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4.xml" ContentType="application/vnd.openxmlformats-officedocument.spreadsheetml.table+xml"/>
  <Override PartName="/xl/queryTables/queryTable1.xml" ContentType="application/vnd.openxmlformats-officedocument.spreadsheetml.queryTable+xml"/>
  <Override PartName="/xl/tables/table5.xml" ContentType="application/vnd.openxmlformats-officedocument.spreadsheetml.table+xml"/>
  <Override PartName="/xl/queryTables/queryTable2.xml" ContentType="application/vnd.openxmlformats-officedocument.spreadsheetml.queryTable+xml"/>
  <Override PartName="/xl/tables/table6.xml" ContentType="application/vnd.openxmlformats-officedocument.spreadsheetml.table+xml"/>
  <Override PartName="/xl/queryTables/queryTable3.xml" ContentType="application/vnd.openxmlformats-officedocument.spreadsheetml.queryTable+xml"/>
  <Override PartName="/xl/tables/table7.xml" ContentType="application/vnd.openxmlformats-officedocument.spreadsheetml.table+xml"/>
  <Override PartName="/xl/queryTables/queryTable4.xml" ContentType="application/vnd.openxmlformats-officedocument.spreadsheetml.queryTable+xml"/>
  <Override PartName="/xl/tables/table8.xml" ContentType="application/vnd.openxmlformats-officedocument.spreadsheetml.table+xml"/>
  <Override PartName="/xl/queryTables/queryTable5.xml" ContentType="application/vnd.openxmlformats-officedocument.spreadsheetml.queryTable+xml"/>
  <Override PartName="/xl/tables/table9.xml" ContentType="application/vnd.openxmlformats-officedocument.spreadsheetml.table+xml"/>
  <Override PartName="/xl/queryTables/queryTable6.xml" ContentType="application/vnd.openxmlformats-officedocument.spreadsheetml.queryTable+xml"/>
  <Override PartName="/xl/tables/table10.xml" ContentType="application/vnd.openxmlformats-officedocument.spreadsheetml.table+xml"/>
  <Override PartName="/xl/queryTables/queryTable7.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HP\Downloads\"/>
    </mc:Choice>
  </mc:AlternateContent>
  <xr:revisionPtr revIDLastSave="0" documentId="8_{C3B04E8A-9745-4411-8463-368ACBA73CDC}" xr6:coauthVersionLast="47" xr6:coauthVersionMax="47" xr10:uidLastSave="{00000000-0000-0000-0000-000000000000}"/>
  <bookViews>
    <workbookView xWindow="-120" yWindow="-120" windowWidth="20730" windowHeight="11310" firstSheet="4" activeTab="4" xr2:uid="{FB84A10D-89B3-4045-B1F6-A83690E77B72}"/>
  </bookViews>
  <sheets>
    <sheet name="Sheet3" sheetId="13" state="hidden" r:id="rId1"/>
    <sheet name="Sheet4" sheetId="14" state="hidden" r:id="rId2"/>
    <sheet name="Sheet5" sheetId="15" state="hidden" r:id="rId3"/>
    <sheet name="Pivots" sheetId="10" r:id="rId4"/>
    <sheet name="Dashbord" sheetId="12" r:id="rId5"/>
    <sheet name="Sheet2" sheetId="11" state="hidden" r:id="rId6"/>
    <sheet name="Fact_Orders_Clean" sheetId="9" state="hidden" r:id="rId7"/>
    <sheet name="returns" sheetId="8" state="hidden" r:id="rId8"/>
    <sheet name="products" sheetId="7" state="hidden" r:id="rId9"/>
    <sheet name="orders_2025" sheetId="6" state="hidden" r:id="rId10"/>
    <sheet name="orders_2024" sheetId="5" state="hidden" r:id="rId11"/>
    <sheet name="data_dictionary" sheetId="4" state="hidden" r:id="rId12"/>
    <sheet name="customers" sheetId="3" state="hidden" r:id="rId13"/>
    <sheet name="campaigns" sheetId="2" state="hidden" r:id="rId14"/>
    <sheet name="Sheet1" sheetId="1" state="hidden" r:id="rId15"/>
  </sheets>
  <definedNames>
    <definedName name="ExternalData_1" localSheetId="13" hidden="1">'campaigns'!$A$1:$E$20</definedName>
    <definedName name="ExternalData_2" localSheetId="12" hidden="1">'customers'!$A$1:$J$501</definedName>
    <definedName name="ExternalData_3" localSheetId="11" hidden="1">data_dictionary!$A$1:$C$45</definedName>
    <definedName name="ExternalData_4" localSheetId="10" hidden="1">orders_2024!$A$1:$O$3233</definedName>
    <definedName name="ExternalData_5" localSheetId="9" hidden="1">orders_2025!$A$1:$O$3435</definedName>
    <definedName name="ExternalData_6" localSheetId="8" hidden="1">products!$A$1:$I$221</definedName>
    <definedName name="ExternalData_7" localSheetId="7" hidden="1">'returns'!$A$1:$D$401</definedName>
    <definedName name="Slicer_Channel">#N/A</definedName>
    <definedName name="Slicer_customers.Region">#N/A</definedName>
    <definedName name="Slicer_products.Category">#N/A</definedName>
    <definedName name="Slicer_Years">#N/A</definedName>
  </definedNames>
  <calcPr calcId="191028"/>
  <pivotCaches>
    <pivotCache cacheId="1" r:id="rId16"/>
  </pivotCaches>
  <extLst>
    <ext xmlns:x14="http://schemas.microsoft.com/office/spreadsheetml/2009/9/main" uri="{BBE1A952-AA13-448e-AADC-164F8A28A991}">
      <x14:slicerCaches>
        <x14:slicerCache r:id="rId17"/>
        <x14:slicerCache r:id="rId18"/>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C5E886C-7277-4CC7-9829-75F6606844D4}" keepAlive="1" name="Query - campaigns" description="Connection to the 'campaigns' query in the workbook." type="5" refreshedVersion="7" background="1" saveData="1">
    <dbPr connection="Provider=Microsoft.Mashup.OleDb.1;Data Source=$Workbook$;Location=campaigns;Extended Properties=&quot;&quot;" command="SELECT * FROM [campaigns]"/>
  </connection>
  <connection id="2" xr16:uid="{25C8BEC9-E2F5-41E6-862D-BDFE2B1028EB}" keepAlive="1" name="Query - customers" description="Connection to the 'customers' query in the workbook." type="5" refreshedVersion="7" background="1" saveData="1">
    <dbPr connection="Provider=Microsoft.Mashup.OleDb.1;Data Source=$Workbook$;Location=customers;Extended Properties=&quot;&quot;" command="SELECT * FROM [customers]"/>
  </connection>
  <connection id="3" xr16:uid="{4BC51E78-F3D6-4E10-ACFE-48F2B64606DF}" keepAlive="1" name="Query - data_dictionary" description="Connection to the 'data_dictionary' query in the workbook." type="5" refreshedVersion="7" background="1" saveData="1">
    <dbPr connection="Provider=Microsoft.Mashup.OleDb.1;Data Source=$Workbook$;Location=data_dictionary;Extended Properties=&quot;&quot;" command="SELECT * FROM [data_dictionary]"/>
  </connection>
  <connection id="4" xr16:uid="{6C47E5D5-1D39-41E8-B3B6-895C388E85DA}" keepAlive="1" name="Query - Fact_Orders_Clean" description="Connection to the 'Fact_Orders_Clean' query in the workbook." type="5" refreshedVersion="7" background="1" saveData="1">
    <dbPr connection="Provider=Microsoft.Mashup.OleDb.1;Data Source=$Workbook$;Location=Fact_Orders_Clean;Extended Properties=&quot;&quot;" command="SELECT * FROM [Fact_Orders_Clean]"/>
  </connection>
  <connection id="5" xr16:uid="{905EAA4C-AB8B-4340-B69D-0F9C7AE41DA6}" keepAlive="1" name="Query - orders_2024" description="Connection to the 'orders_2024' query in the workbook." type="5" refreshedVersion="7" background="1" saveData="1">
    <dbPr connection="Provider=Microsoft.Mashup.OleDb.1;Data Source=$Workbook$;Location=orders_2024;Extended Properties=&quot;&quot;" command="SELECT * FROM [orders_2024]"/>
  </connection>
  <connection id="6" xr16:uid="{36C88714-FAC3-455A-B29E-F6B8D38661C2}" keepAlive="1" name="Query - orders_2025" description="Connection to the 'orders_2025' query in the workbook." type="5" refreshedVersion="7" background="1" saveData="1">
    <dbPr connection="Provider=Microsoft.Mashup.OleDb.1;Data Source=$Workbook$;Location=orders_2025;Extended Properties=&quot;&quot;" command="SELECT * FROM [orders_2025]"/>
  </connection>
  <connection id="7" xr16:uid="{7C7350C6-347B-4473-B0C9-6CEF2132AF7D}" keepAlive="1" name="Query - products" description="Connection to the 'products' query in the workbook." type="5" refreshedVersion="7" background="1" saveData="1">
    <dbPr connection="Provider=Microsoft.Mashup.OleDb.1;Data Source=$Workbook$;Location=products;Extended Properties=&quot;&quot;" command="SELECT * FROM [products]"/>
  </connection>
  <connection id="8" xr16:uid="{028E39F7-3EFD-4200-A10F-B424CCAD3FA3}" keepAlive="1" name="Query - returns" description="Connection to the 'returns' query in the workbook." type="5" refreshedVersion="7" background="1" saveData="1">
    <dbPr connection="Provider=Microsoft.Mashup.OleDb.1;Data Source=$Workbook$;Location=returns;Extended Properties=&quot;&quot;" command="SELECT * FROM [returns]"/>
  </connection>
</connections>
</file>

<file path=xl/sharedStrings.xml><?xml version="1.0" encoding="utf-8"?>
<sst xmlns="http://schemas.openxmlformats.org/spreadsheetml/2006/main" count="102502" uniqueCount="17447">
  <si>
    <t>Order_ID</t>
  </si>
  <si>
    <t>Order_Date</t>
  </si>
  <si>
    <t>Ship_Date</t>
  </si>
  <si>
    <t>Delivery_Date</t>
  </si>
  <si>
    <t>Customer_ID</t>
  </si>
  <si>
    <t>Product_ID</t>
  </si>
  <si>
    <t>Quantity</t>
  </si>
  <si>
    <t>Unit_Price</t>
  </si>
  <si>
    <t>Discount</t>
  </si>
  <si>
    <t>Shipping_Fee</t>
  </si>
  <si>
    <t>Payment_Method</t>
  </si>
  <si>
    <t>Channel</t>
  </si>
  <si>
    <t>Order_Status</t>
  </si>
  <si>
    <t>Notes</t>
  </si>
  <si>
    <t>Promo_Code</t>
  </si>
  <si>
    <t>customers.Customer_ID</t>
  </si>
  <si>
    <t>customers.Customer_Name</t>
  </si>
  <si>
    <t>customers.Gender</t>
  </si>
  <si>
    <t>customers.City</t>
  </si>
  <si>
    <t>customers.Region</t>
  </si>
  <si>
    <t>customers.Email</t>
  </si>
  <si>
    <t>customers.Phone</t>
  </si>
  <si>
    <t>customers.Birth_Year</t>
  </si>
  <si>
    <t>customers.Join_Date</t>
  </si>
  <si>
    <t>customers.Loyalty_Tier</t>
  </si>
  <si>
    <t>products.Product_ID</t>
  </si>
  <si>
    <t>products.Product_Name</t>
  </si>
  <si>
    <t>products.Category</t>
  </si>
  <si>
    <t>products.Subcategory</t>
  </si>
  <si>
    <t>products.Brand</t>
  </si>
  <si>
    <t>products.Supplier</t>
  </si>
  <si>
    <t>products.Cost</t>
  </si>
  <si>
    <t>products.List_Price</t>
  </si>
  <si>
    <t>products.Is_Discontinued</t>
  </si>
  <si>
    <t>returns.Order_ID</t>
  </si>
  <si>
    <t>returns.Return_Date</t>
  </si>
  <si>
    <t>returns.Return_Reason</t>
  </si>
  <si>
    <t>returns.Refund_Method</t>
  </si>
  <si>
    <t>Return Flag</t>
  </si>
  <si>
    <t>Gross_Sales</t>
  </si>
  <si>
    <t>Discount_Rate</t>
  </si>
  <si>
    <t>Discount_Amount</t>
  </si>
  <si>
    <t>Net_Sales</t>
  </si>
  <si>
    <t>Total_Value</t>
  </si>
  <si>
    <t>COGS</t>
  </si>
  <si>
    <t>Profit</t>
  </si>
  <si>
    <t>Delivery_Days</t>
  </si>
  <si>
    <t>Ship_Delay_Days</t>
  </si>
  <si>
    <t>Is_Returned</t>
  </si>
  <si>
    <t>O2025002228</t>
  </si>
  <si>
    <t>C0469</t>
  </si>
  <si>
    <t>P0205</t>
  </si>
  <si>
    <t>Bank Transfer</t>
  </si>
  <si>
    <t>Web</t>
  </si>
  <si>
    <t>Delivered</t>
  </si>
  <si>
    <t>VIP</t>
  </si>
  <si>
    <t>SALE75</t>
  </si>
  <si>
    <t>Mona Ashour</t>
  </si>
  <si>
    <t>Male</t>
  </si>
  <si>
    <t>Zagazig</t>
  </si>
  <si>
    <t>upper egypt</t>
  </si>
  <si>
    <t>Mona.Ashour95@gmail.com</t>
  </si>
  <si>
    <t>011-685-037629</t>
  </si>
  <si>
    <t>2024-08-24</t>
  </si>
  <si>
    <t>Gold</t>
  </si>
  <si>
    <t>L'Oreal Cookware</t>
  </si>
  <si>
    <t>Home</t>
  </si>
  <si>
    <t>Cookware</t>
  </si>
  <si>
    <t>L'Oreal</t>
  </si>
  <si>
    <t>Supplier A</t>
  </si>
  <si>
    <t>no</t>
  </si>
  <si>
    <t>No</t>
  </si>
  <si>
    <t>O2025001328</t>
  </si>
  <si>
    <t>C0041</t>
  </si>
  <si>
    <t>P0129</t>
  </si>
  <si>
    <t>Mobile App</t>
  </si>
  <si>
    <t>Returned</t>
  </si>
  <si>
    <t>call before delivery</t>
  </si>
  <si>
    <t/>
  </si>
  <si>
    <t>Hassan El-Sayed</t>
  </si>
  <si>
    <t>Female</t>
  </si>
  <si>
    <t>Mansoura</t>
  </si>
  <si>
    <t>Hassan.El-Sayed9@yahoo.com</t>
  </si>
  <si>
    <t>011-856-044935</t>
  </si>
  <si>
    <t>07/05/2022</t>
  </si>
  <si>
    <t>Bronze</t>
  </si>
  <si>
    <t>Samsung Vacuum</t>
  </si>
  <si>
    <t>Vacuum</t>
  </si>
  <si>
    <t>Samsung</t>
  </si>
  <si>
    <t>Supplier B</t>
  </si>
  <si>
    <t>O2025001142</t>
  </si>
  <si>
    <t>C0106</t>
  </si>
  <si>
    <t>P0140</t>
  </si>
  <si>
    <t>Cash</t>
  </si>
  <si>
    <t>SALE20</t>
  </si>
  <si>
    <t>Nada Ibrahim</t>
  </si>
  <si>
    <t>Aswan</t>
  </si>
  <si>
    <t>Nada.Ibrahim85@gmail.com</t>
  </si>
  <si>
    <t>010-719-351622</t>
  </si>
  <si>
    <t>04/21/2023</t>
  </si>
  <si>
    <t>SEB Vacuum</t>
  </si>
  <si>
    <t>SEB</t>
  </si>
  <si>
    <t>O2025001082</t>
  </si>
  <si>
    <t>C0355</t>
  </si>
  <si>
    <t>P0075</t>
  </si>
  <si>
    <t>SALE13</t>
  </si>
  <si>
    <t>Youssef Fathy</t>
  </si>
  <si>
    <t>Youssef.Fathy68@gmail.com</t>
  </si>
  <si>
    <t>010-906-631277</t>
  </si>
  <si>
    <t>2023-01-08</t>
  </si>
  <si>
    <t>LocalBrand Blender</t>
  </si>
  <si>
    <t>Blender</t>
  </si>
  <si>
    <t>LocalBrand</t>
  </si>
  <si>
    <t>O2025000479</t>
  </si>
  <si>
    <t>C0118</t>
  </si>
  <si>
    <t>P0078</t>
  </si>
  <si>
    <t>Wallet</t>
  </si>
  <si>
    <t>FREESHIP</t>
  </si>
  <si>
    <t>Nour Said</t>
  </si>
  <si>
    <t>Cairo</t>
  </si>
  <si>
    <t>Nour.Said74@gmail.com</t>
  </si>
  <si>
    <t>011-125-886235</t>
  </si>
  <si>
    <t>16/08/2024</t>
  </si>
  <si>
    <t>Platinum</t>
  </si>
  <si>
    <t>L'Oreal Air Fryer</t>
  </si>
  <si>
    <t>Air Fryer</t>
  </si>
  <si>
    <t>O2025000272</t>
  </si>
  <si>
    <t>C0062</t>
  </si>
  <si>
    <t>P0031</t>
  </si>
  <si>
    <t>SALE94</t>
  </si>
  <si>
    <t>Aya Said</t>
  </si>
  <si>
    <t>Giza</t>
  </si>
  <si>
    <t>Aya.Said21@gmail.com</t>
  </si>
  <si>
    <t>011528420951</t>
  </si>
  <si>
    <t>2024-04-28</t>
  </si>
  <si>
    <t>Xiaomi Vacuum</t>
  </si>
  <si>
    <t>Xiaomi</t>
  </si>
  <si>
    <t>O2024002427</t>
  </si>
  <si>
    <t>C0471</t>
  </si>
  <si>
    <t>P0052</t>
  </si>
  <si>
    <t>Karim Hegazy</t>
  </si>
  <si>
    <t>Tanta</t>
  </si>
  <si>
    <t>Karim.Hegazy82@gmail.com</t>
  </si>
  <si>
    <t>010-505-435551</t>
  </si>
  <si>
    <t>07/23/2025</t>
  </si>
  <si>
    <t>Adidas Blender</t>
  </si>
  <si>
    <t>Adidas</t>
  </si>
  <si>
    <t>Supplier E</t>
  </si>
  <si>
    <t>O2024001852</t>
  </si>
  <si>
    <t>P0071</t>
  </si>
  <si>
    <t>Adidas Kettle</t>
  </si>
  <si>
    <t>Kettle</t>
  </si>
  <si>
    <t>Supplier D</t>
  </si>
  <si>
    <t>O2024001693</t>
  </si>
  <si>
    <t>C0396</t>
  </si>
  <si>
    <t>P0217</t>
  </si>
  <si>
    <t>Salma Samir</t>
  </si>
  <si>
    <t>SALMA.SAMIR44@gmail.com</t>
  </si>
  <si>
    <t>011866752060</t>
  </si>
  <si>
    <t>24/09/2025</t>
  </si>
  <si>
    <t>Nivea Vacuum</t>
  </si>
  <si>
    <t>Nivea</t>
  </si>
  <si>
    <t>O2024000544</t>
  </si>
  <si>
    <t>P0175</t>
  </si>
  <si>
    <t>Card</t>
  </si>
  <si>
    <t>SEB Blender</t>
  </si>
  <si>
    <t>O2024003163</t>
  </si>
  <si>
    <t>P0103</t>
  </si>
  <si>
    <t>Xiaomi Backpack</t>
  </si>
  <si>
    <t>Fashion</t>
  </si>
  <si>
    <t>Backpack</t>
  </si>
  <si>
    <t>O2024002836</t>
  </si>
  <si>
    <t>P0165</t>
  </si>
  <si>
    <t>In Transit</t>
  </si>
  <si>
    <t>O2024002793</t>
  </si>
  <si>
    <t>P0077</t>
  </si>
  <si>
    <t>Marketplace</t>
  </si>
  <si>
    <t>SALE58</t>
  </si>
  <si>
    <t>Nike Backpack</t>
  </si>
  <si>
    <t>Nike</t>
  </si>
  <si>
    <t>Late delivery</t>
  </si>
  <si>
    <t>Yes</t>
  </si>
  <si>
    <t>O2024002779</t>
  </si>
  <si>
    <t>C0295</t>
  </si>
  <si>
    <t>P0168</t>
  </si>
  <si>
    <t>Hassan Fathy</t>
  </si>
  <si>
    <t>Hassan.Fathy22 @gmail.com</t>
  </si>
  <si>
    <t>+2010601149609</t>
  </si>
  <si>
    <t>22/08/2024</t>
  </si>
  <si>
    <t>Philips Backpack</t>
  </si>
  <si>
    <t>Philips</t>
  </si>
  <si>
    <t>Supplier C</t>
  </si>
  <si>
    <t>O2024002428</t>
  </si>
  <si>
    <t>C0024</t>
  </si>
  <si>
    <t>SALE68</t>
  </si>
  <si>
    <t>Ahmed Mahmoud</t>
  </si>
  <si>
    <t>Luxor</t>
  </si>
  <si>
    <t>Ahmed.Mahmoud44@outlook.com</t>
  </si>
  <si>
    <t>010 454 432238</t>
  </si>
  <si>
    <t>2024-07-22</t>
  </si>
  <si>
    <t>Silver</t>
  </si>
  <si>
    <t>O2024002195</t>
  </si>
  <si>
    <t>C0075</t>
  </si>
  <si>
    <t>P0202</t>
  </si>
  <si>
    <t>Omar Hassan</t>
  </si>
  <si>
    <t>Ismailia</t>
  </si>
  <si>
    <t>Omar.Hassan75@yahoo.com</t>
  </si>
  <si>
    <t>010840964280</t>
  </si>
  <si>
    <t>01/02/2023</t>
  </si>
  <si>
    <t>Nivea Backpack</t>
  </si>
  <si>
    <t>O2024002012</t>
  </si>
  <si>
    <t>C0174</t>
  </si>
  <si>
    <t>Omar Kamel</t>
  </si>
  <si>
    <t>Omar.Kamel18@gmail.com</t>
  </si>
  <si>
    <t>011 644 688859</t>
  </si>
  <si>
    <t>2022-10-15</t>
  </si>
  <si>
    <t>O2024000470</t>
  </si>
  <si>
    <t>C0207</t>
  </si>
  <si>
    <t>Canceled</t>
  </si>
  <si>
    <t>Mai Kamel</t>
  </si>
  <si>
    <t>Mai.Kamel56@gmail.com</t>
  </si>
  <si>
    <t>011-315-264347</t>
  </si>
  <si>
    <t>10/01/2023</t>
  </si>
  <si>
    <t>O2024001887</t>
  </si>
  <si>
    <t>C0136</t>
  </si>
  <si>
    <t>P0116</t>
  </si>
  <si>
    <t>Youssef Gomaa</t>
  </si>
  <si>
    <t>Youssef.Gomaa60@hotmail.com</t>
  </si>
  <si>
    <t>010 079 549814</t>
  </si>
  <si>
    <t>2022-06-20</t>
  </si>
  <si>
    <t>SEB Backpack</t>
  </si>
  <si>
    <t>O2024001751</t>
  </si>
  <si>
    <t>C0317</t>
  </si>
  <si>
    <t>Laila Adel</t>
  </si>
  <si>
    <t>Laila.Adel6@outlook.com</t>
  </si>
  <si>
    <t>010387980829</t>
  </si>
  <si>
    <t>02/05/2024</t>
  </si>
  <si>
    <t>O2024000036</t>
  </si>
  <si>
    <t>C0435</t>
  </si>
  <si>
    <t>P0118</t>
  </si>
  <si>
    <t>Ali Fathy</t>
  </si>
  <si>
    <t>Ali.Fathy86@outlook.com</t>
  </si>
  <si>
    <t>011732089558</t>
  </si>
  <si>
    <t>02/27/2025</t>
  </si>
  <si>
    <t>Adidas Backpack</t>
  </si>
  <si>
    <t>O2024001367</t>
  </si>
  <si>
    <t>P0070</t>
  </si>
  <si>
    <t>O2024001288</t>
  </si>
  <si>
    <t>C0121</t>
  </si>
  <si>
    <t>P0111</t>
  </si>
  <si>
    <t>Ali El-Sayed</t>
  </si>
  <si>
    <t>Ali.El-Sayed43@yahoo.com</t>
  </si>
  <si>
    <t>010005471375</t>
  </si>
  <si>
    <t>2024-07-02</t>
  </si>
  <si>
    <t>LocalBrand Backpack</t>
  </si>
  <si>
    <t>O2024001192</t>
  </si>
  <si>
    <t>C0111</t>
  </si>
  <si>
    <t>Mohamed El-Sayed</t>
  </si>
  <si>
    <t>MOHAMED.EL-SAYED88@hotmail.com</t>
  </si>
  <si>
    <t>011 822 292836</t>
  </si>
  <si>
    <t>2023-08-19</t>
  </si>
  <si>
    <t>O2024001090</t>
  </si>
  <si>
    <t>C0063</t>
  </si>
  <si>
    <t>Mai Hassan</t>
  </si>
  <si>
    <t>Mai.Hassan27@yahoo.com</t>
  </si>
  <si>
    <t>+2010479238603</t>
  </si>
  <si>
    <t>25/08/2025</t>
  </si>
  <si>
    <t>O2024001063</t>
  </si>
  <si>
    <t>C0353</t>
  </si>
  <si>
    <t>late delivery</t>
  </si>
  <si>
    <t>SALE72</t>
  </si>
  <si>
    <t>Mostafa Said</t>
  </si>
  <si>
    <t>Mostafa.Said75@outlook.com</t>
  </si>
  <si>
    <t>+2011438488182</t>
  </si>
  <si>
    <t>11/10/2025</t>
  </si>
  <si>
    <t>O2024000799</t>
  </si>
  <si>
    <t>C0176</t>
  </si>
  <si>
    <t>OMAR.KAMEL90@hotmail.com</t>
  </si>
  <si>
    <t>+2011667467822</t>
  </si>
  <si>
    <t>28/10/2024</t>
  </si>
  <si>
    <t>O2024000567</t>
  </si>
  <si>
    <t>C0026</t>
  </si>
  <si>
    <t>SALE97</t>
  </si>
  <si>
    <t>Rania Nasser</t>
  </si>
  <si>
    <t>Rania.Nasser6@gmail.com</t>
  </si>
  <si>
    <t>010 819 714670</t>
  </si>
  <si>
    <t>27/06/2024</t>
  </si>
  <si>
    <t>O2024000558</t>
  </si>
  <si>
    <t>C0288</t>
  </si>
  <si>
    <t>Ali Ibrahim</t>
  </si>
  <si>
    <t>Ali.Ibrahim18@gmail.com</t>
  </si>
  <si>
    <t>011665940280</t>
  </si>
  <si>
    <t>03/10/2023</t>
  </si>
  <si>
    <t>O2024000099</t>
  </si>
  <si>
    <t>C0138</t>
  </si>
  <si>
    <t>Mohamed Hassan</t>
  </si>
  <si>
    <t>Suez</t>
  </si>
  <si>
    <t>Mohamed.Hassan96@hotmail.com</t>
  </si>
  <si>
    <t>011 580 969898</t>
  </si>
  <si>
    <t>2023-01-28</t>
  </si>
  <si>
    <t>O2024000233</t>
  </si>
  <si>
    <t>C0094</t>
  </si>
  <si>
    <t>P0063</t>
  </si>
  <si>
    <t>SALE53</t>
  </si>
  <si>
    <t>KARIM.HEGAZY92@outlook.com</t>
  </si>
  <si>
    <t>+2010431267540</t>
  </si>
  <si>
    <t>2023-10-24</t>
  </si>
  <si>
    <t>O2024000093</t>
  </si>
  <si>
    <t>O2024003026</t>
  </si>
  <si>
    <t>C0321</t>
  </si>
  <si>
    <t>P0184</t>
  </si>
  <si>
    <t>Laila Hegazy</t>
  </si>
  <si>
    <t>Laila.Hegazy20@outlook.com</t>
  </si>
  <si>
    <t>011775548396</t>
  </si>
  <si>
    <t>2023-09-27</t>
  </si>
  <si>
    <t>L'Oreal Jacket</t>
  </si>
  <si>
    <t>Jacket</t>
  </si>
  <si>
    <t>O2024002666</t>
  </si>
  <si>
    <t>P0089</t>
  </si>
  <si>
    <t>Anker Jacket</t>
  </si>
  <si>
    <t>Anker</t>
  </si>
  <si>
    <t>O2024002448</t>
  </si>
  <si>
    <t>P0068</t>
  </si>
  <si>
    <t>NEWUSER</t>
  </si>
  <si>
    <t>LocalBrand Jacket</t>
  </si>
  <si>
    <t>O2024002267</t>
  </si>
  <si>
    <t>C0255</t>
  </si>
  <si>
    <t>P0035</t>
  </si>
  <si>
    <t>Mona El-Sayed</t>
  </si>
  <si>
    <t>Mona.El-Sayed52@outlook.com</t>
  </si>
  <si>
    <t>010618376670</t>
  </si>
  <si>
    <t>08/14/2025</t>
  </si>
  <si>
    <t>Nivea Jacket</t>
  </si>
  <si>
    <t>O2024001828</t>
  </si>
  <si>
    <t>P0146</t>
  </si>
  <si>
    <t>O2024001682</t>
  </si>
  <si>
    <t>C0077</t>
  </si>
  <si>
    <t>Aya Fathy</t>
  </si>
  <si>
    <t>Aya.Fathy21@hotmail.com</t>
  </si>
  <si>
    <t>011343279311</t>
  </si>
  <si>
    <t>20/02/2022</t>
  </si>
  <si>
    <t>O2024001650</t>
  </si>
  <si>
    <t>SALE77</t>
  </si>
  <si>
    <t>Wrong item</t>
  </si>
  <si>
    <t>O2024001493</t>
  </si>
  <si>
    <t>WELCOME10</t>
  </si>
  <si>
    <t>O2024001326</t>
  </si>
  <si>
    <t>C0258</t>
  </si>
  <si>
    <t>Mona Abdelrahman</t>
  </si>
  <si>
    <t>Mona.Abdelrahman15@hotmail.com</t>
  </si>
  <si>
    <t>011-384-197672</t>
  </si>
  <si>
    <t>2025-04-26</t>
  </si>
  <si>
    <t>O2024001305</t>
  </si>
  <si>
    <t>P0110</t>
  </si>
  <si>
    <t>Adidas Jacket</t>
  </si>
  <si>
    <t>O2024001125</t>
  </si>
  <si>
    <t>C0040</t>
  </si>
  <si>
    <t>P0214</t>
  </si>
  <si>
    <t>Ali Adel</t>
  </si>
  <si>
    <t>Ali.Adel26@hotmail.com</t>
  </si>
  <si>
    <t>010 975 576997</t>
  </si>
  <si>
    <t>09/19/2023</t>
  </si>
  <si>
    <t>O2024000897</t>
  </si>
  <si>
    <t>C0291</t>
  </si>
  <si>
    <t>Karim Abdelrahman</t>
  </si>
  <si>
    <t>Karim.Abdelrahman78@hotmail.com</t>
  </si>
  <si>
    <t>+2011145489021</t>
  </si>
  <si>
    <t>24/09/2024</t>
  </si>
  <si>
    <t>O2024000886</t>
  </si>
  <si>
    <t>C0496</t>
  </si>
  <si>
    <t>Youssef Abdelrahman</t>
  </si>
  <si>
    <t>YOUSSEF.ABDELRAHMAN80@gmail.com</t>
  </si>
  <si>
    <t>010915014070</t>
  </si>
  <si>
    <t>15/12/2024</t>
  </si>
  <si>
    <t>O2024000855</t>
  </si>
  <si>
    <t>C0380</t>
  </si>
  <si>
    <t>Salma Nasser</t>
  </si>
  <si>
    <t>SALMA.NASSER76@gmail.com</t>
  </si>
  <si>
    <t>010101025729</t>
  </si>
  <si>
    <t>02/20/2025</t>
  </si>
  <si>
    <t>O2024000848</t>
  </si>
  <si>
    <t>C0388</t>
  </si>
  <si>
    <t>Yara Nasser</t>
  </si>
  <si>
    <t>Yara.Nasser76@gmail.com</t>
  </si>
  <si>
    <t>+2011509581513</t>
  </si>
  <si>
    <t>2024-08-18</t>
  </si>
  <si>
    <t>O2024000351</t>
  </si>
  <si>
    <t>C0429</t>
  </si>
  <si>
    <t>P0216</t>
  </si>
  <si>
    <t>SALE73</t>
  </si>
  <si>
    <t>Salma.Samir43@outlook.com</t>
  </si>
  <si>
    <t>010-391-228300</t>
  </si>
  <si>
    <t>2022-08-30</t>
  </si>
  <si>
    <t>Other</t>
  </si>
  <si>
    <t>O2024000311</t>
  </si>
  <si>
    <t>C0489</t>
  </si>
  <si>
    <t>Nada Fathy</t>
  </si>
  <si>
    <t>Nada.Fathy20@outlook.com</t>
  </si>
  <si>
    <t>011834700883</t>
  </si>
  <si>
    <t>05/17/2025</t>
  </si>
  <si>
    <t>O2024000264</t>
  </si>
  <si>
    <t>C0292</t>
  </si>
  <si>
    <t>Salma Abdelrahman</t>
  </si>
  <si>
    <t>Alexandria</t>
  </si>
  <si>
    <t>Salma.Abdelrahman87 @yahoo.com</t>
  </si>
  <si>
    <t>010114999781</t>
  </si>
  <si>
    <t>08/16/2025</t>
  </si>
  <si>
    <t>O2024002977</t>
  </si>
  <si>
    <t>C0316</t>
  </si>
  <si>
    <t>P0047</t>
  </si>
  <si>
    <t>Youssef Hassan</t>
  </si>
  <si>
    <t>YOUSSEF.HASSAN46@outlook.com</t>
  </si>
  <si>
    <t>010205754710</t>
  </si>
  <si>
    <t>2023-12-03</t>
  </si>
  <si>
    <t>SEB Jeans</t>
  </si>
  <si>
    <t>Jeans</t>
  </si>
  <si>
    <t>O2024002835</t>
  </si>
  <si>
    <t>P0017</t>
  </si>
  <si>
    <t>SALE60</t>
  </si>
  <si>
    <t>Anker Jeans</t>
  </si>
  <si>
    <t>O2024002251</t>
  </si>
  <si>
    <t>P0086</t>
  </si>
  <si>
    <t>O2024002243</t>
  </si>
  <si>
    <t>C0095</t>
  </si>
  <si>
    <t>P0091</t>
  </si>
  <si>
    <t>SALE42</t>
  </si>
  <si>
    <t>NADA.FATHY58@outlook.com</t>
  </si>
  <si>
    <t>010203729189</t>
  </si>
  <si>
    <t>02/08/2025</t>
  </si>
  <si>
    <t>O2024002053</t>
  </si>
  <si>
    <t>C0085</t>
  </si>
  <si>
    <t>Sara Mahmoud</t>
  </si>
  <si>
    <t>Sara.Mahmoud35@outlook.com</t>
  </si>
  <si>
    <t>011 981 850305</t>
  </si>
  <si>
    <t>01/08/2023</t>
  </si>
  <si>
    <t>O2024001926</t>
  </si>
  <si>
    <t>C0067</t>
  </si>
  <si>
    <t>P0007</t>
  </si>
  <si>
    <t>Yara Kamel</t>
  </si>
  <si>
    <t>YARA.KAMEL45@yahoo.com</t>
  </si>
  <si>
    <t>010-215-125478</t>
  </si>
  <si>
    <t>2022-05-02</t>
  </si>
  <si>
    <t>O2024001540</t>
  </si>
  <si>
    <t>P0136</t>
  </si>
  <si>
    <t>Philips Jeans</t>
  </si>
  <si>
    <t>O2024001505</t>
  </si>
  <si>
    <t>C0487</t>
  </si>
  <si>
    <t>Aya Ibrahim</t>
  </si>
  <si>
    <t>Aya.Ibrahim42@yahoo.com</t>
  </si>
  <si>
    <t>+2010864131292</t>
  </si>
  <si>
    <t>06/22/2025</t>
  </si>
  <si>
    <t>O2024001239</t>
  </si>
  <si>
    <t>C0096</t>
  </si>
  <si>
    <t>Mohamed Nasser</t>
  </si>
  <si>
    <t>Mohamed.Nasser78@gmail.com</t>
  </si>
  <si>
    <t>010-326-572493</t>
  </si>
  <si>
    <t>10/11/2022</t>
  </si>
  <si>
    <t>O2024001074</t>
  </si>
  <si>
    <t>P0107</t>
  </si>
  <si>
    <t>LocalBrand Jeans</t>
  </si>
  <si>
    <t>O2024001004</t>
  </si>
  <si>
    <t>C0155</t>
  </si>
  <si>
    <t>Sara Said</t>
  </si>
  <si>
    <t>SARA.SAID53@outlook.com</t>
  </si>
  <si>
    <t>010-980-583130</t>
  </si>
  <si>
    <t>O2024000956</t>
  </si>
  <si>
    <t>C0080</t>
  </si>
  <si>
    <t>Laila Ibrahim</t>
  </si>
  <si>
    <t>Laila.Ibrahim57@gmail.com</t>
  </si>
  <si>
    <t>010-641-295680</t>
  </si>
  <si>
    <t>2024-08-26</t>
  </si>
  <si>
    <t>O2024000713</t>
  </si>
  <si>
    <t>C0202</t>
  </si>
  <si>
    <t>P0172</t>
  </si>
  <si>
    <t>Mona Mahmoud</t>
  </si>
  <si>
    <t>Mona.Mahmoud50@hotmail.com</t>
  </si>
  <si>
    <t>+2011459319896</t>
  </si>
  <si>
    <t>2024-10-29</t>
  </si>
  <si>
    <t>Nike Jeans</t>
  </si>
  <si>
    <t>O2024000700</t>
  </si>
  <si>
    <t>C0249</t>
  </si>
  <si>
    <t>Omar Adel</t>
  </si>
  <si>
    <t>Omar.Adel78@gmail.com</t>
  </si>
  <si>
    <t>011 437 198660</t>
  </si>
  <si>
    <t>07/10/2023</t>
  </si>
  <si>
    <t>O2024000595</t>
  </si>
  <si>
    <t>O2024000403</t>
  </si>
  <si>
    <t>O2024000210</t>
  </si>
  <si>
    <t>P0167</t>
  </si>
  <si>
    <t>Nivea Jeans</t>
  </si>
  <si>
    <t>O2024000222</t>
  </si>
  <si>
    <t>C0108</t>
  </si>
  <si>
    <t>Ali Nasser</t>
  </si>
  <si>
    <t>Ali.Nasser61@yahoo.com</t>
  </si>
  <si>
    <t>011 152 818471</t>
  </si>
  <si>
    <t>2025-11-06</t>
  </si>
  <si>
    <t>O2024000043</t>
  </si>
  <si>
    <t>O2024000192</t>
  </si>
  <si>
    <t>O2024002896</t>
  </si>
  <si>
    <t>P0067</t>
  </si>
  <si>
    <t>Philips Sneakers</t>
  </si>
  <si>
    <t>Sneakers</t>
  </si>
  <si>
    <t>O2024002797</t>
  </si>
  <si>
    <t>C0147</t>
  </si>
  <si>
    <t>P0123</t>
  </si>
  <si>
    <t>SALMA.NASSER38@yahoo.com</t>
  </si>
  <si>
    <t>011 253 523846</t>
  </si>
  <si>
    <t>11/11/2023</t>
  </si>
  <si>
    <t>L'Oreal Sneakers</t>
  </si>
  <si>
    <t>O2024002510</t>
  </si>
  <si>
    <t>C0290</t>
  </si>
  <si>
    <t>P0144</t>
  </si>
  <si>
    <t>Hager Nasser</t>
  </si>
  <si>
    <t>Hager.Nasser78@gmail.com</t>
  </si>
  <si>
    <t>011 311 806221</t>
  </si>
  <si>
    <t>11/28/2023</t>
  </si>
  <si>
    <t>O2024002158</t>
  </si>
  <si>
    <t>P0112</t>
  </si>
  <si>
    <t>LocalBrand Sneakers</t>
  </si>
  <si>
    <t>O2024001118</t>
  </si>
  <si>
    <t>C0308</t>
  </si>
  <si>
    <t>SALE34</t>
  </si>
  <si>
    <t>Youssef Khaled</t>
  </si>
  <si>
    <t>Youssef.Khaled26@gmail.com</t>
  </si>
  <si>
    <t>011-351-569271</t>
  </si>
  <si>
    <t>19/02/2023</t>
  </si>
  <si>
    <t>O2024001026</t>
  </si>
  <si>
    <t>P0131</t>
  </si>
  <si>
    <t>Adidas Sneakers</t>
  </si>
  <si>
    <t>O2024000620</t>
  </si>
  <si>
    <t>C0455</t>
  </si>
  <si>
    <t>Doaa Samir</t>
  </si>
  <si>
    <t>DOAA.SAMIR42@yahoo.com</t>
  </si>
  <si>
    <t>+2011005486162</t>
  </si>
  <si>
    <t>06/10/2025</t>
  </si>
  <si>
    <t>O2024000154</t>
  </si>
  <si>
    <t>C0390</t>
  </si>
  <si>
    <t>Sara El-Sayed</t>
  </si>
  <si>
    <t>Sara.El-Sayed21@gmail.com</t>
  </si>
  <si>
    <t>011-039-238255</t>
  </si>
  <si>
    <t>19/05/2025</t>
  </si>
  <si>
    <t>O2024003093</t>
  </si>
  <si>
    <t>C0313</t>
  </si>
  <si>
    <t>P0072</t>
  </si>
  <si>
    <t>Yara Samir</t>
  </si>
  <si>
    <t>Yara.Samir11@yahoo.com</t>
  </si>
  <si>
    <t>+2010619298218</t>
  </si>
  <si>
    <t>02/01/2023</t>
  </si>
  <si>
    <t>Nivea T-Shirt</t>
  </si>
  <si>
    <t>T-Shirt</t>
  </si>
  <si>
    <t>O2024002959</t>
  </si>
  <si>
    <t>P0011</t>
  </si>
  <si>
    <t>LocalBrand T-Shirt</t>
  </si>
  <si>
    <t>O2024002937</t>
  </si>
  <si>
    <t>P0200</t>
  </si>
  <si>
    <t>Philips T-Shirt</t>
  </si>
  <si>
    <t>O2024002837</t>
  </si>
  <si>
    <t>P0102</t>
  </si>
  <si>
    <t>O2024002652</t>
  </si>
  <si>
    <t>P0042</t>
  </si>
  <si>
    <t>Adidas T-Shirt</t>
  </si>
  <si>
    <t>O2024002620</t>
  </si>
  <si>
    <t>O2024002402</t>
  </si>
  <si>
    <t>C0400</t>
  </si>
  <si>
    <t>P0019</t>
  </si>
  <si>
    <t>Ali.Adel95@gmail.com</t>
  </si>
  <si>
    <t>011118112236</t>
  </si>
  <si>
    <t>03/02/2022</t>
  </si>
  <si>
    <t>Anker T-Shirt</t>
  </si>
  <si>
    <t>O2024002379</t>
  </si>
  <si>
    <t>SALE83</t>
  </si>
  <si>
    <t>O2024002378</t>
  </si>
  <si>
    <t>C0285</t>
  </si>
  <si>
    <t>Mohamed Samir</t>
  </si>
  <si>
    <t>MOHAMED.SAMIR1@gmail.com</t>
  </si>
  <si>
    <t>+2010267590792</t>
  </si>
  <si>
    <t>2023-07-31</t>
  </si>
  <si>
    <t>O2024002293</t>
  </si>
  <si>
    <t>P0104</t>
  </si>
  <si>
    <t>O2024002266</t>
  </si>
  <si>
    <t>P0032</t>
  </si>
  <si>
    <t>SEB T-Shirt</t>
  </si>
  <si>
    <t>O2024002257</t>
  </si>
  <si>
    <t>C0051</t>
  </si>
  <si>
    <t>P0117</t>
  </si>
  <si>
    <t>Nada Hegazy</t>
  </si>
  <si>
    <t>Nada.Hegazy57@outlook.com</t>
  </si>
  <si>
    <t>+2011727406455</t>
  </si>
  <si>
    <t>27/03/2024</t>
  </si>
  <si>
    <t>Nike T-Shirt</t>
  </si>
  <si>
    <t>O2024002239</t>
  </si>
  <si>
    <t>O2024002101</t>
  </si>
  <si>
    <t>O2024001949</t>
  </si>
  <si>
    <t>C0002</t>
  </si>
  <si>
    <t>Rania Khaled</t>
  </si>
  <si>
    <t>Rania.Khaled51@gmail.com</t>
  </si>
  <si>
    <t>+2011381989413</t>
  </si>
  <si>
    <t>2024-08-15</t>
  </si>
  <si>
    <t>O2024001819</t>
  </si>
  <si>
    <t>O2024001749</t>
  </si>
  <si>
    <t>O2024001619</t>
  </si>
  <si>
    <t>O2024001295</t>
  </si>
  <si>
    <t>O2024001246</t>
  </si>
  <si>
    <t>C0468</t>
  </si>
  <si>
    <t>Sara Ibrahim</t>
  </si>
  <si>
    <t>Sara.Ibrahim32@gmail.com</t>
  </si>
  <si>
    <t>010-797-792130</t>
  </si>
  <si>
    <t>2024-12-25</t>
  </si>
  <si>
    <t>O2024001186</t>
  </si>
  <si>
    <t>O2024001076</t>
  </si>
  <si>
    <t>C0495</t>
  </si>
  <si>
    <t>Laila El-Sayed</t>
  </si>
  <si>
    <t>Laila.El-Sayed56@outlook.com</t>
  </si>
  <si>
    <t>011 398 983824</t>
  </si>
  <si>
    <t>31/10/2022</t>
  </si>
  <si>
    <t>O2024000839</t>
  </si>
  <si>
    <t>O2024000688</t>
  </si>
  <si>
    <t>C0456</t>
  </si>
  <si>
    <t>Mai Mahmoud</t>
  </si>
  <si>
    <t>Mai.Mahmoud38@gmail.com</t>
  </si>
  <si>
    <t>010 976 300346</t>
  </si>
  <si>
    <t>04/23/2023</t>
  </si>
  <si>
    <t>O2024000083</t>
  </si>
  <si>
    <t>P0156</t>
  </si>
  <si>
    <t>Samsung T-Shirt</t>
  </si>
  <si>
    <t>O2024000164</t>
  </si>
  <si>
    <t>O2025003383</t>
  </si>
  <si>
    <t>P0079</t>
  </si>
  <si>
    <t>SALE62</t>
  </si>
  <si>
    <t>L'Oreal Coffee</t>
  </si>
  <si>
    <t>Grocery</t>
  </si>
  <si>
    <t>Coffee</t>
  </si>
  <si>
    <t>O2025003369</t>
  </si>
  <si>
    <t>C0018</t>
  </si>
  <si>
    <t>P0002</t>
  </si>
  <si>
    <t>Ali Said</t>
  </si>
  <si>
    <t>Delta</t>
  </si>
  <si>
    <t>Ali.Said4@gmail.com</t>
  </si>
  <si>
    <t>+2011037120024</t>
  </si>
  <si>
    <t>2024-02-08</t>
  </si>
  <si>
    <t>LocalBrand Coffee</t>
  </si>
  <si>
    <t>O2025003366</t>
  </si>
  <si>
    <t>C0097</t>
  </si>
  <si>
    <t>P0160</t>
  </si>
  <si>
    <t>Hager El-Sayed</t>
  </si>
  <si>
    <t>HAGER.EL-SAYED38@outlook.com</t>
  </si>
  <si>
    <t>010-306-632749</t>
  </si>
  <si>
    <t>05/20/2024</t>
  </si>
  <si>
    <t>Adidas Lamp</t>
  </si>
  <si>
    <t>Lamp</t>
  </si>
  <si>
    <t>O2025003365</t>
  </si>
  <si>
    <t>C0057</t>
  </si>
  <si>
    <t>P0201</t>
  </si>
  <si>
    <t>Youssef Mahmoud</t>
  </si>
  <si>
    <t>Canal</t>
  </si>
  <si>
    <t>Youssef.Mahmoud56@yahoo.com</t>
  </si>
  <si>
    <t>+2010281987841</t>
  </si>
  <si>
    <t>2025-10-12</t>
  </si>
  <si>
    <t>Nike Air Fryer</t>
  </si>
  <si>
    <t>O2025003353</t>
  </si>
  <si>
    <t>C0357</t>
  </si>
  <si>
    <t>P0085</t>
  </si>
  <si>
    <t>Mona Samir</t>
  </si>
  <si>
    <t>Alexandria Coast</t>
  </si>
  <si>
    <t>MONA.SAMIR9@hotmail.com</t>
  </si>
  <si>
    <t>010757299050</t>
  </si>
  <si>
    <t>04/11/2022</t>
  </si>
  <si>
    <t>Samsung Spices</t>
  </si>
  <si>
    <t>Spices</t>
  </si>
  <si>
    <t>O2025003323</t>
  </si>
  <si>
    <t>C0091</t>
  </si>
  <si>
    <t>Mai Ashour</t>
  </si>
  <si>
    <t>MAI.ASHOUR24@yahoo.com</t>
  </si>
  <si>
    <t>011933262294</t>
  </si>
  <si>
    <t>11/09/2025</t>
  </si>
  <si>
    <t>O2025003282</t>
  </si>
  <si>
    <t>C0480</t>
  </si>
  <si>
    <t>P0003</t>
  </si>
  <si>
    <t>Omar Fathy</t>
  </si>
  <si>
    <t>Omar.Fathy52@yahoo.com</t>
  </si>
  <si>
    <t>010746010459</t>
  </si>
  <si>
    <t>2024-04-26</t>
  </si>
  <si>
    <t>Adidas Snacks</t>
  </si>
  <si>
    <t>Snacks</t>
  </si>
  <si>
    <t>O2025003279</t>
  </si>
  <si>
    <t>P0212</t>
  </si>
  <si>
    <t>Xiaomi Kettle</t>
  </si>
  <si>
    <t>O2025003270</t>
  </si>
  <si>
    <t>C0103</t>
  </si>
  <si>
    <t>Mai Nasser</t>
  </si>
  <si>
    <t>Greater Cairo</t>
  </si>
  <si>
    <t>Mai.Nasser33@outlook.com</t>
  </si>
  <si>
    <t>011 986 500155</t>
  </si>
  <si>
    <t>05/05/2023</t>
  </si>
  <si>
    <t>O2025003244</t>
  </si>
  <si>
    <t>C0221</t>
  </si>
  <si>
    <t>P0084</t>
  </si>
  <si>
    <t>Mostafa Nasser</t>
  </si>
  <si>
    <t>MOSTAFA.NASSER13@outlook.com</t>
  </si>
  <si>
    <t>010 827 873038</t>
  </si>
  <si>
    <t>2024-11-14</t>
  </si>
  <si>
    <t>L'Oreal Spices</t>
  </si>
  <si>
    <t>O2025003238</t>
  </si>
  <si>
    <t>C0190</t>
  </si>
  <si>
    <t>P0157</t>
  </si>
  <si>
    <t>Ali Kamel</t>
  </si>
  <si>
    <t>Ali.Kamel23@hotmail.com</t>
  </si>
  <si>
    <t>011830764946</t>
  </si>
  <si>
    <t>2024-01-09</t>
  </si>
  <si>
    <t>SEB Cookware</t>
  </si>
  <si>
    <t>O2025003237</t>
  </si>
  <si>
    <t>P0139</t>
  </si>
  <si>
    <t>O2025003230</t>
  </si>
  <si>
    <t>C0442</t>
  </si>
  <si>
    <t>P0190</t>
  </si>
  <si>
    <t>Nour Fathy</t>
  </si>
  <si>
    <t>Nour.Fathy97 @hotmail.com</t>
  </si>
  <si>
    <t>+2011516647408</t>
  </si>
  <si>
    <t>08/04/2024</t>
  </si>
  <si>
    <t>Anker Tea</t>
  </si>
  <si>
    <t>Tea</t>
  </si>
  <si>
    <t>O2025003212</t>
  </si>
  <si>
    <t>C0156</t>
  </si>
  <si>
    <t>P0149</t>
  </si>
  <si>
    <t>Hassan Khaled</t>
  </si>
  <si>
    <t>Hassan.Khaled28@gmail.com</t>
  </si>
  <si>
    <t>+2010083209389</t>
  </si>
  <si>
    <t>09/02/2023</t>
  </si>
  <si>
    <t>L'Oreal Vacuum</t>
  </si>
  <si>
    <t>O2025003208</t>
  </si>
  <si>
    <t>C0248</t>
  </si>
  <si>
    <t>P0016</t>
  </si>
  <si>
    <t>Laila.El-Sayed72@outlook.com</t>
  </si>
  <si>
    <t>011368996098</t>
  </si>
  <si>
    <t>2023-04-09</t>
  </si>
  <si>
    <t>Adidas Cookware</t>
  </si>
  <si>
    <t>O2025003204</t>
  </si>
  <si>
    <t>C0273</t>
  </si>
  <si>
    <t>P0196</t>
  </si>
  <si>
    <t>MOHAMED.SAMIR74 @outlook.com</t>
  </si>
  <si>
    <t>+2010067139670</t>
  </si>
  <si>
    <t>05/30/2023</t>
  </si>
  <si>
    <t>Philips Lamp</t>
  </si>
  <si>
    <t>O2025003176</t>
  </si>
  <si>
    <t>C0139</t>
  </si>
  <si>
    <t>P0137</t>
  </si>
  <si>
    <t>Aya Adel</t>
  </si>
  <si>
    <t>Aya.Adel47@gmail.com</t>
  </si>
  <si>
    <t>011881901433</t>
  </si>
  <si>
    <t>2023-05-06</t>
  </si>
  <si>
    <t>O2025003175</t>
  </si>
  <si>
    <t>C0260</t>
  </si>
  <si>
    <t>Youssef Ibrahim</t>
  </si>
  <si>
    <t>Youssef.Ibrahim42@yahoo.com</t>
  </si>
  <si>
    <t>010787429854</t>
  </si>
  <si>
    <t>2023-07-24</t>
  </si>
  <si>
    <t>O2025003171</t>
  </si>
  <si>
    <t>C0115</t>
  </si>
  <si>
    <t>Nour.Fathy8@yahoo.com</t>
  </si>
  <si>
    <t>010 027 237050</t>
  </si>
  <si>
    <t>19/09/2022</t>
  </si>
  <si>
    <t>O2025003132</t>
  </si>
  <si>
    <t>O2025003122</t>
  </si>
  <si>
    <t>P0138</t>
  </si>
  <si>
    <t xml:space="preserve">  </t>
  </si>
  <si>
    <t>Nike Spices</t>
  </si>
  <si>
    <t>O2025003120</t>
  </si>
  <si>
    <t>C0187</t>
  </si>
  <si>
    <t>P0174</t>
  </si>
  <si>
    <t>Aya.Said56@outlook.com</t>
  </si>
  <si>
    <t>+2011707713587</t>
  </si>
  <si>
    <t>2025-06-24</t>
  </si>
  <si>
    <t>Samsung Cookware</t>
  </si>
  <si>
    <t>O2025003114</t>
  </si>
  <si>
    <t>C0159</t>
  </si>
  <si>
    <t>Mostafa El-Sayed</t>
  </si>
  <si>
    <t>Mostafa.El-Sayed54 @gmail.com</t>
  </si>
  <si>
    <t>010-419-597314</t>
  </si>
  <si>
    <t>10/22/2022</t>
  </si>
  <si>
    <t>O2025003111</t>
  </si>
  <si>
    <t>C0142</t>
  </si>
  <si>
    <t>P0180</t>
  </si>
  <si>
    <t>Aya.Fathy92@hotmail.com</t>
  </si>
  <si>
    <t>010-479-716754</t>
  </si>
  <si>
    <t>17/05/2022</t>
  </si>
  <si>
    <t>Adidas Coffee</t>
  </si>
  <si>
    <t>O2025003103</t>
  </si>
  <si>
    <t>C0244</t>
  </si>
  <si>
    <t>Ahmed Abdelrahman</t>
  </si>
  <si>
    <t>Ahmed.Abdelrahman62@yahoo.com</t>
  </si>
  <si>
    <t>+2011191316865</t>
  </si>
  <si>
    <t>2023-07-07</t>
  </si>
  <si>
    <t>O2025003089</t>
  </si>
  <si>
    <t>C0044</t>
  </si>
  <si>
    <t>P0170</t>
  </si>
  <si>
    <t>Nour Mahmoud</t>
  </si>
  <si>
    <t>NOUR.MAHMOUD51@outlook.com</t>
  </si>
  <si>
    <t>010-662-992106</t>
  </si>
  <si>
    <t>09/14/2024</t>
  </si>
  <si>
    <t>SEB Coffee</t>
  </si>
  <si>
    <t>O2025003088</t>
  </si>
  <si>
    <t>C0287</t>
  </si>
  <si>
    <t>P0150</t>
  </si>
  <si>
    <t>Hassan Hassan</t>
  </si>
  <si>
    <t>HASSAN.HASSAN60@gmail.com</t>
  </si>
  <si>
    <t>011 386 892042</t>
  </si>
  <si>
    <t>2024-11-17</t>
  </si>
  <si>
    <t>Philips Cookware</t>
  </si>
  <si>
    <t>O2025003076</t>
  </si>
  <si>
    <t>C0334</t>
  </si>
  <si>
    <t>P0218</t>
  </si>
  <si>
    <t>Doaa.Samir84@outlook.com</t>
  </si>
  <si>
    <t>+2011940170214</t>
  </si>
  <si>
    <t>17/08/2023</t>
  </si>
  <si>
    <t>LocalBrand Snacks</t>
  </si>
  <si>
    <t>O2025003060</t>
  </si>
  <si>
    <t>C0424</t>
  </si>
  <si>
    <t>P0209</t>
  </si>
  <si>
    <t>Hassan Mahmoud</t>
  </si>
  <si>
    <t>Hassan.Mahmoud90@outlook.com</t>
  </si>
  <si>
    <t>010 587 346748</t>
  </si>
  <si>
    <t>11/28/2025</t>
  </si>
  <si>
    <t>Xiaomi Tea</t>
  </si>
  <si>
    <t>O2025003045</t>
  </si>
  <si>
    <t>C0374</t>
  </si>
  <si>
    <t>P0064</t>
  </si>
  <si>
    <t>Mostafa Samir</t>
  </si>
  <si>
    <t>Mostafa.Samir29@gmail.com</t>
  </si>
  <si>
    <t>+2010803979821</t>
  </si>
  <si>
    <t>08/23/2025</t>
  </si>
  <si>
    <t>Nivea Coffee</t>
  </si>
  <si>
    <t>O2025003044</t>
  </si>
  <si>
    <t>C0025</t>
  </si>
  <si>
    <t>P0024</t>
  </si>
  <si>
    <t>Mostafa Gomaa</t>
  </si>
  <si>
    <t>Mostafa.Gomaa74@hotmail.com</t>
  </si>
  <si>
    <t>+2011747939791</t>
  </si>
  <si>
    <t>16/04/2023</t>
  </si>
  <si>
    <t>O2025003042</t>
  </si>
  <si>
    <t>P0065</t>
  </si>
  <si>
    <t>O2025003040</t>
  </si>
  <si>
    <t>C0427</t>
  </si>
  <si>
    <t>P0023</t>
  </si>
  <si>
    <t>Nour Nasser</t>
  </si>
  <si>
    <t>Nour.Nasser14@gmail.com</t>
  </si>
  <si>
    <t>011 073 457763</t>
  </si>
  <si>
    <t>2025-04-23</t>
  </si>
  <si>
    <t>Xiaomi Cookware</t>
  </si>
  <si>
    <t>O2025003017</t>
  </si>
  <si>
    <t>C0158</t>
  </si>
  <si>
    <t>P0188</t>
  </si>
  <si>
    <t>Hassan Said</t>
  </si>
  <si>
    <t>Hassan.Said50@gmail.com</t>
  </si>
  <si>
    <t>010 169 152372</t>
  </si>
  <si>
    <t>03/12/2024</t>
  </si>
  <si>
    <t>LocalBrand Spices</t>
  </si>
  <si>
    <t>O2025003000</t>
  </si>
  <si>
    <t>P0097</t>
  </si>
  <si>
    <t>Nivea Cookware</t>
  </si>
  <si>
    <t>O2025002997</t>
  </si>
  <si>
    <t>C0264</t>
  </si>
  <si>
    <t>P0028</t>
  </si>
  <si>
    <t>Omar Gomaa</t>
  </si>
  <si>
    <t>Omar.Gomaa17@yahoo.com</t>
  </si>
  <si>
    <t>+2011133332684</t>
  </si>
  <si>
    <t>2023-06-12</t>
  </si>
  <si>
    <t>O2025002976</t>
  </si>
  <si>
    <t>C0300</t>
  </si>
  <si>
    <t>Mai Said</t>
  </si>
  <si>
    <t>Mai.Said46@outlook.com</t>
  </si>
  <si>
    <t>010-442-017064</t>
  </si>
  <si>
    <t>2022-03-17</t>
  </si>
  <si>
    <t>O2025002941</t>
  </si>
  <si>
    <t>C0270</t>
  </si>
  <si>
    <t>P0204</t>
  </si>
  <si>
    <t>Youssef Kamel</t>
  </si>
  <si>
    <t>YOUSSEF.KAMEL47@outlook.com</t>
  </si>
  <si>
    <t>010-511-601751</t>
  </si>
  <si>
    <t>03/09/2023</t>
  </si>
  <si>
    <t>L'Oreal Snacks</t>
  </si>
  <si>
    <t>O2025002938</t>
  </si>
  <si>
    <t>C0092</t>
  </si>
  <si>
    <t>Nour Abdelrahman</t>
  </si>
  <si>
    <t>Nour.Abdelrahman68@outlook.com</t>
  </si>
  <si>
    <t>+2011619437154</t>
  </si>
  <si>
    <t>2024-08-20</t>
  </si>
  <si>
    <t>O2025002933</t>
  </si>
  <si>
    <t>O2025002917</t>
  </si>
  <si>
    <t>P0060</t>
  </si>
  <si>
    <t>Philips Tea</t>
  </si>
  <si>
    <t>O2025002779</t>
  </si>
  <si>
    <t>C0289</t>
  </si>
  <si>
    <t>Mostafa Hegazy</t>
  </si>
  <si>
    <t>Mostafa.Hegazy41@outlook.com</t>
  </si>
  <si>
    <t>011-366-240999</t>
  </si>
  <si>
    <t>04/08/2024</t>
  </si>
  <si>
    <t>O2025002732</t>
  </si>
  <si>
    <t>C0448</t>
  </si>
  <si>
    <t>P0181</t>
  </si>
  <si>
    <t>Mohamed Fathy</t>
  </si>
  <si>
    <t>Mohamed.Fathy15@outlook.com</t>
  </si>
  <si>
    <t>011-488-048655</t>
  </si>
  <si>
    <t>2023-10-07</t>
  </si>
  <si>
    <t>O2025002704</t>
  </si>
  <si>
    <t>C0227</t>
  </si>
  <si>
    <t>Laila Kamel</t>
  </si>
  <si>
    <t>Laila.Kamel89@outlook.com</t>
  </si>
  <si>
    <t>+2011586998317</t>
  </si>
  <si>
    <t>21/05/2024</t>
  </si>
  <si>
    <t>O2025002691</t>
  </si>
  <si>
    <t>C0183</t>
  </si>
  <si>
    <t>P0207</t>
  </si>
  <si>
    <t>Hager Hassan</t>
  </si>
  <si>
    <t>HAGER.HASSAN77@yahoo.com</t>
  </si>
  <si>
    <t>011 677 964086</t>
  </si>
  <si>
    <t>04/26/2023</t>
  </si>
  <si>
    <t>LocalBrand Air Fryer</t>
  </si>
  <si>
    <t>O2025002653</t>
  </si>
  <si>
    <t>C0461</t>
  </si>
  <si>
    <t>Youssef.Mahmoud33@hotmail.com</t>
  </si>
  <si>
    <t>+2010258892236</t>
  </si>
  <si>
    <t>2023-09-13</t>
  </si>
  <si>
    <t>O2025002648</t>
  </si>
  <si>
    <t>C0474</t>
  </si>
  <si>
    <t>Laila Mahmoud</t>
  </si>
  <si>
    <t>LAILA.MAHMOUD20@yahoo.com</t>
  </si>
  <si>
    <t>011406516547</t>
  </si>
  <si>
    <t>2025-08-12</t>
  </si>
  <si>
    <t>O2025002646</t>
  </si>
  <si>
    <t>C0368</t>
  </si>
  <si>
    <t>P0037</t>
  </si>
  <si>
    <t>Laila Fathy</t>
  </si>
  <si>
    <t>Laila.Fathy75@gmail.com</t>
  </si>
  <si>
    <t>+2011424023498</t>
  </si>
  <si>
    <t>2025-08-08</t>
  </si>
  <si>
    <t>Nivea Kettle</t>
  </si>
  <si>
    <t>O2025002643</t>
  </si>
  <si>
    <t>C0352</t>
  </si>
  <si>
    <t>P0121</t>
  </si>
  <si>
    <t>Youssef Nasser</t>
  </si>
  <si>
    <t>YOUSSEF.NASSER13@gmail.com</t>
  </si>
  <si>
    <t>011053012876</t>
  </si>
  <si>
    <t>2023-04-14</t>
  </si>
  <si>
    <t>Anker Snacks</t>
  </si>
  <si>
    <t>O2025002642</t>
  </si>
  <si>
    <t>C0229</t>
  </si>
  <si>
    <t>Ali.Adel56@outlook.com</t>
  </si>
  <si>
    <t>+2011646924681</t>
  </si>
  <si>
    <t>2022-03-14</t>
  </si>
  <si>
    <t>O2025002620</t>
  </si>
  <si>
    <t>C0028</t>
  </si>
  <si>
    <t>P0049</t>
  </si>
  <si>
    <t>Hager Mahmoud</t>
  </si>
  <si>
    <t>Hager.Mahmoud65@outlook.com</t>
  </si>
  <si>
    <t>+2011769915521</t>
  </si>
  <si>
    <t>18/12/2023</t>
  </si>
  <si>
    <t>O2025002609</t>
  </si>
  <si>
    <t>C0363</t>
  </si>
  <si>
    <t>P0187</t>
  </si>
  <si>
    <t>Hager.Nasser24 @outlook.com</t>
  </si>
  <si>
    <t>011174569073</t>
  </si>
  <si>
    <t>25/05/2025</t>
  </si>
  <si>
    <t>SEB Tea</t>
  </si>
  <si>
    <t>O2025002583</t>
  </si>
  <si>
    <t>C0154</t>
  </si>
  <si>
    <t>Mohamed Kamel</t>
  </si>
  <si>
    <t>MOHAMED.KAMEL76@gmail.com</t>
  </si>
  <si>
    <t>011-821-795596</t>
  </si>
  <si>
    <t>2023-03-01</t>
  </si>
  <si>
    <t>O2025002556</t>
  </si>
  <si>
    <t>C0302</t>
  </si>
  <si>
    <t>P0099</t>
  </si>
  <si>
    <t>Nada Samir</t>
  </si>
  <si>
    <t>NADA.SAMIR77@outlook.com</t>
  </si>
  <si>
    <t>011 434 775077</t>
  </si>
  <si>
    <t>09/18/2022</t>
  </si>
  <si>
    <t>O2025002523</t>
  </si>
  <si>
    <t>C0484</t>
  </si>
  <si>
    <t>P0153</t>
  </si>
  <si>
    <t>Mona Said</t>
  </si>
  <si>
    <t>Mona.Said90@yahoo.com</t>
  </si>
  <si>
    <t>010 209 702214</t>
  </si>
  <si>
    <t>2022-10-03</t>
  </si>
  <si>
    <t>O2025002519</t>
  </si>
  <si>
    <t>O2025002514</t>
  </si>
  <si>
    <t>P0087</t>
  </si>
  <si>
    <t>O2025002512</t>
  </si>
  <si>
    <t>C0366</t>
  </si>
  <si>
    <t>Sara Nasser</t>
  </si>
  <si>
    <t>Sara.Nasser29@hotmail.com</t>
  </si>
  <si>
    <t>010300312813</t>
  </si>
  <si>
    <t>02/18/2022</t>
  </si>
  <si>
    <t>O2025002454</t>
  </si>
  <si>
    <t>C0211</t>
  </si>
  <si>
    <t>P0135</t>
  </si>
  <si>
    <t>Aya Mahmoud</t>
  </si>
  <si>
    <t>AYA.MAHMOUD9 @hotmail.com</t>
  </si>
  <si>
    <t>010 269 951253</t>
  </si>
  <si>
    <t>26/10/2022</t>
  </si>
  <si>
    <t>O2025002391</t>
  </si>
  <si>
    <t>C0020</t>
  </si>
  <si>
    <t>Omar Abdelrahman</t>
  </si>
  <si>
    <t>Omar.Abdelrahman23@hotmail.com</t>
  </si>
  <si>
    <t>010 668 280038</t>
  </si>
  <si>
    <t>04/09/2024</t>
  </si>
  <si>
    <t>O2025002364</t>
  </si>
  <si>
    <t>C0005</t>
  </si>
  <si>
    <t>Ali Mahmoud</t>
  </si>
  <si>
    <t>Ali.Mahmoud90@gmail.com</t>
  </si>
  <si>
    <t>010-899-260334</t>
  </si>
  <si>
    <t>2023-10-05</t>
  </si>
  <si>
    <t>O2025002356</t>
  </si>
  <si>
    <t>C0089</t>
  </si>
  <si>
    <t>Karim Ibrahim</t>
  </si>
  <si>
    <t>Karim.Ibrahim21 @yahoo.com</t>
  </si>
  <si>
    <t>011 313 172835</t>
  </si>
  <si>
    <t>21/09/2024</t>
  </si>
  <si>
    <t>O2025002341</t>
  </si>
  <si>
    <t>C0150</t>
  </si>
  <si>
    <t>Rania Samir</t>
  </si>
  <si>
    <t>Rania.Samir68 @hotmail.com</t>
  </si>
  <si>
    <t>011 279 016372</t>
  </si>
  <si>
    <t>28/01/2025</t>
  </si>
  <si>
    <t>O2025002303</t>
  </si>
  <si>
    <t>C0311</t>
  </si>
  <si>
    <t>Ali.El-Sayed18@gmail.com</t>
  </si>
  <si>
    <t>011766415923</t>
  </si>
  <si>
    <t>05/22/2025</t>
  </si>
  <si>
    <t>O2025002261</t>
  </si>
  <si>
    <t>C0466</t>
  </si>
  <si>
    <t>Karim Khaled</t>
  </si>
  <si>
    <t>Karim.Khaled70@hotmail.com</t>
  </si>
  <si>
    <t>011 708 444515</t>
  </si>
  <si>
    <t>2025-05-27</t>
  </si>
  <si>
    <t>O2025002244</t>
  </si>
  <si>
    <t>C0213</t>
  </si>
  <si>
    <t>Rania Fathy</t>
  </si>
  <si>
    <t>Rania.Fathy28@outlook.com</t>
  </si>
  <si>
    <t>010520320237</t>
  </si>
  <si>
    <t>2023-03-05</t>
  </si>
  <si>
    <t>O2025002237</t>
  </si>
  <si>
    <t>C0416</t>
  </si>
  <si>
    <t>P0211</t>
  </si>
  <si>
    <t>Salma Hegazy</t>
  </si>
  <si>
    <t>Salma.Hegazy31@hotmail.com</t>
  </si>
  <si>
    <t>010199129626</t>
  </si>
  <si>
    <t>2022-08-31</t>
  </si>
  <si>
    <t>L'Oreal Tea</t>
  </si>
  <si>
    <t>O2025002233</t>
  </si>
  <si>
    <t>C0087</t>
  </si>
  <si>
    <t>P0090</t>
  </si>
  <si>
    <t>Aya Hassan</t>
  </si>
  <si>
    <t>Aya.Hassan62@hotmail.com</t>
  </si>
  <si>
    <t>011033670463</t>
  </si>
  <si>
    <t>05/29/2022</t>
  </si>
  <si>
    <t>Adidas Tea</t>
  </si>
  <si>
    <t>O2025002199</t>
  </si>
  <si>
    <t>C0167</t>
  </si>
  <si>
    <t>Karim Adel</t>
  </si>
  <si>
    <t>KARIM.ADEL40@hotmail.com</t>
  </si>
  <si>
    <t>+2010391081783</t>
  </si>
  <si>
    <t>03/01/2022</t>
  </si>
  <si>
    <t>O2025002163</t>
  </si>
  <si>
    <t>C0122</t>
  </si>
  <si>
    <t>P0074</t>
  </si>
  <si>
    <t>Karim Hassan</t>
  </si>
  <si>
    <t>KARIM.HASSAN51@outlook.com</t>
  </si>
  <si>
    <t>010 494 949426</t>
  </si>
  <si>
    <t>03/24/2025</t>
  </si>
  <si>
    <t>Nike Kettle</t>
  </si>
  <si>
    <t>O2025002117</t>
  </si>
  <si>
    <t>C0164</t>
  </si>
  <si>
    <t>P0006</t>
  </si>
  <si>
    <t>Ahmed Hegazy</t>
  </si>
  <si>
    <t>Ahmed.Hegazy98@outlook.com</t>
  </si>
  <si>
    <t>011046790649</t>
  </si>
  <si>
    <t>2023-03-25</t>
  </si>
  <si>
    <t>O2025002101</t>
  </si>
  <si>
    <t>C0071</t>
  </si>
  <si>
    <t>Salma Ashour</t>
  </si>
  <si>
    <t>Salma.Ashour37@hotmail.com</t>
  </si>
  <si>
    <t>+2010077531184</t>
  </si>
  <si>
    <t>06/04/2024</t>
  </si>
  <si>
    <t>O2025002093</t>
  </si>
  <si>
    <t>P0120</t>
  </si>
  <si>
    <t>Xiaomi Blender</t>
  </si>
  <si>
    <t>O2025002080</t>
  </si>
  <si>
    <t>O2025002073</t>
  </si>
  <si>
    <t>C0447</t>
  </si>
  <si>
    <t>P0004</t>
  </si>
  <si>
    <t>Omar.Fathy79@outlook.com</t>
  </si>
  <si>
    <t>011567625493</t>
  </si>
  <si>
    <t>06/04/2023</t>
  </si>
  <si>
    <t>Xiaomi Coffee</t>
  </si>
  <si>
    <t>O2025002046</t>
  </si>
  <si>
    <t>O2025002036</t>
  </si>
  <si>
    <t>P0142</t>
  </si>
  <si>
    <t>O2025002027</t>
  </si>
  <si>
    <t>C0246</t>
  </si>
  <si>
    <t>Hager Adel</t>
  </si>
  <si>
    <t>Hager.Adel14@gmail.com</t>
  </si>
  <si>
    <t>011 377 846293</t>
  </si>
  <si>
    <t>10/01/2025</t>
  </si>
  <si>
    <t>O2025001999</t>
  </si>
  <si>
    <t>C0421</t>
  </si>
  <si>
    <t>Laila Gomaa</t>
  </si>
  <si>
    <t>LAILA.GOMAA6@hotmail.com</t>
  </si>
  <si>
    <t>+2010503226937</t>
  </si>
  <si>
    <t>2022-01-14</t>
  </si>
  <si>
    <t>O2025001988</t>
  </si>
  <si>
    <t>C0184</t>
  </si>
  <si>
    <t>Rania Hegazy</t>
  </si>
  <si>
    <t>RANIA.HEGAZY21@outlook.com</t>
  </si>
  <si>
    <t>+2010383946308</t>
  </si>
  <si>
    <t>09/04/2025</t>
  </si>
  <si>
    <t>O2025001932</t>
  </si>
  <si>
    <t>C0233</t>
  </si>
  <si>
    <t>Karim El-Sayed</t>
  </si>
  <si>
    <t>KARIM.EL-SAYED33@outlook.com</t>
  </si>
  <si>
    <t>+2010024232307</t>
  </si>
  <si>
    <t>2025-01-15</t>
  </si>
  <si>
    <t>O2025001926</t>
  </si>
  <si>
    <t>C0449</t>
  </si>
  <si>
    <t>Hassan Ashour</t>
  </si>
  <si>
    <t>Hassan.Ashour28@hotmail.com</t>
  </si>
  <si>
    <t>011-921-402023</t>
  </si>
  <si>
    <t>2025-01-05</t>
  </si>
  <si>
    <t>O2025001911</t>
  </si>
  <si>
    <t>C0193</t>
  </si>
  <si>
    <t>Nour Adel</t>
  </si>
  <si>
    <t>Nour.Adel6 @hotmail.com</t>
  </si>
  <si>
    <t>010 819 493551</t>
  </si>
  <si>
    <t>22/06/2025</t>
  </si>
  <si>
    <t>O2025001904</t>
  </si>
  <si>
    <t>C0414</t>
  </si>
  <si>
    <t>P0025</t>
  </si>
  <si>
    <t>Mai Gomaa</t>
  </si>
  <si>
    <t>Mai.Gomaa54@hotmail.com</t>
  </si>
  <si>
    <t>010 983 927080</t>
  </si>
  <si>
    <t>20/08/2025</t>
  </si>
  <si>
    <t>O2025001900</t>
  </si>
  <si>
    <t>O2025001842</t>
  </si>
  <si>
    <t>C0485</t>
  </si>
  <si>
    <t>Omar Said</t>
  </si>
  <si>
    <t>OMAR.SAID14 @yahoo.com</t>
  </si>
  <si>
    <t>010971580579</t>
  </si>
  <si>
    <t>10/31/2025</t>
  </si>
  <si>
    <t>O2025001815</t>
  </si>
  <si>
    <t>O2025001798</t>
  </si>
  <si>
    <t>C0443</t>
  </si>
  <si>
    <t>Mohamed Said</t>
  </si>
  <si>
    <t>Mohamed.Said37@outlook.com</t>
  </si>
  <si>
    <t>010 877 642869</t>
  </si>
  <si>
    <t>11/21/2024</t>
  </si>
  <si>
    <t>O2025001783</t>
  </si>
  <si>
    <t>O2025001772</t>
  </si>
  <si>
    <t>C0331</t>
  </si>
  <si>
    <t>Mostafa.El-Sayed44@hotmail.com</t>
  </si>
  <si>
    <t>010-486-388199</t>
  </si>
  <si>
    <t>04/07/2023</t>
  </si>
  <si>
    <t>O2025001733</t>
  </si>
  <si>
    <t>C0372</t>
  </si>
  <si>
    <t>Doaa Mahmoud</t>
  </si>
  <si>
    <t>Doaa.Mahmoud1@outlook.com</t>
  </si>
  <si>
    <t>010 022 428039</t>
  </si>
  <si>
    <t>28/09/2024</t>
  </si>
  <si>
    <t>O2025001722</t>
  </si>
  <si>
    <t>C0198</t>
  </si>
  <si>
    <t>P0044</t>
  </si>
  <si>
    <t>Yara Ashour</t>
  </si>
  <si>
    <t>Yara.Ashour87@yahoo.com</t>
  </si>
  <si>
    <t>010 789 989688</t>
  </si>
  <si>
    <t>2025-04-13</t>
  </si>
  <si>
    <t>Philips Coffee</t>
  </si>
  <si>
    <t>O2025001690</t>
  </si>
  <si>
    <t>C0329</t>
  </si>
  <si>
    <t>P0158</t>
  </si>
  <si>
    <t>Mostafa.Gomaa25@gmail.com</t>
  </si>
  <si>
    <t>011-353-454689</t>
  </si>
  <si>
    <t>2023-10-19</t>
  </si>
  <si>
    <t>O2025001675</t>
  </si>
  <si>
    <t>O2025001661</t>
  </si>
  <si>
    <t>C0133</t>
  </si>
  <si>
    <t>P0128</t>
  </si>
  <si>
    <t>Ahmed Samir</t>
  </si>
  <si>
    <t>Ahmed.Samir33@gmail.com</t>
  </si>
  <si>
    <t>011884322490</t>
  </si>
  <si>
    <t>08/23/2022</t>
  </si>
  <si>
    <t>O2025001647</t>
  </si>
  <si>
    <t>C0179</t>
  </si>
  <si>
    <t>Mohamed Gomaa</t>
  </si>
  <si>
    <t>Mohamed.Gomaa65@gmail.com</t>
  </si>
  <si>
    <t>010-694-718581</t>
  </si>
  <si>
    <t>10/10/2025</t>
  </si>
  <si>
    <t>O2025001642</t>
  </si>
  <si>
    <t>C0132</t>
  </si>
  <si>
    <t>P0105</t>
  </si>
  <si>
    <t>Nour.Nasser19@yahoo.com</t>
  </si>
  <si>
    <t>011312205724</t>
  </si>
  <si>
    <t>09/25/2023</t>
  </si>
  <si>
    <t>Xiaomi Lamp</t>
  </si>
  <si>
    <t>O2025001629</t>
  </si>
  <si>
    <t>O2025001617</t>
  </si>
  <si>
    <t>C0182</t>
  </si>
  <si>
    <t>Sara.El-Sayed59@hotmail.com</t>
  </si>
  <si>
    <t>+2010438849365</t>
  </si>
  <si>
    <t>24/06/2024</t>
  </si>
  <si>
    <t>O2025001604</t>
  </si>
  <si>
    <t>C0200</t>
  </si>
  <si>
    <t>P0213</t>
  </si>
  <si>
    <t>Mohamed Abdelrahman</t>
  </si>
  <si>
    <t>Mohamed.Abdelrahman36@hotmail.com</t>
  </si>
  <si>
    <t>011-354-696342</t>
  </si>
  <si>
    <t>2022-01-17</t>
  </si>
  <si>
    <t>Philips Blender</t>
  </si>
  <si>
    <t>O2025001596</t>
  </si>
  <si>
    <t>C0037</t>
  </si>
  <si>
    <t>Rania Ibrahim</t>
  </si>
  <si>
    <t>Rania.Ibrahim1@yahoo.com</t>
  </si>
  <si>
    <t>011 784 244429</t>
  </si>
  <si>
    <t>11/08/2023</t>
  </si>
  <si>
    <t>O2025001568</t>
  </si>
  <si>
    <t>C0241</t>
  </si>
  <si>
    <t>P0027</t>
  </si>
  <si>
    <t>MONA.SAMIR16@outlook.com</t>
  </si>
  <si>
    <t>011-104-558305</t>
  </si>
  <si>
    <t>28/03/2023</t>
  </si>
  <si>
    <t>Xiaomi Snacks</t>
  </si>
  <si>
    <t>O2025001565</t>
  </si>
  <si>
    <t>C0420</t>
  </si>
  <si>
    <t>Karim.El-Sayed77 @hotmail.com</t>
  </si>
  <si>
    <t>+2010572232835</t>
  </si>
  <si>
    <t>2024-11-11</t>
  </si>
  <si>
    <t>O2025001551</t>
  </si>
  <si>
    <t>O2025001531</t>
  </si>
  <si>
    <t>C0376</t>
  </si>
  <si>
    <t>P0073</t>
  </si>
  <si>
    <t>ALI.KAMEL33@gmail.com</t>
  </si>
  <si>
    <t>010679613909</t>
  </si>
  <si>
    <t>2023-05-27</t>
  </si>
  <si>
    <t>O2025001517</t>
  </si>
  <si>
    <t>P0062</t>
  </si>
  <si>
    <t>Philips Vacuum</t>
  </si>
  <si>
    <t>O2025001478</t>
  </si>
  <si>
    <t>C0341</t>
  </si>
  <si>
    <t>Omar Samir</t>
  </si>
  <si>
    <t>Omar.Samir61@outlook.com</t>
  </si>
  <si>
    <t>010040600192</t>
  </si>
  <si>
    <t>2022-04-20</t>
  </si>
  <si>
    <t>O2025001469</t>
  </si>
  <si>
    <t>C0238</t>
  </si>
  <si>
    <t>Rania Gomaa</t>
  </si>
  <si>
    <t>Rania.Gomaa7@outlook.com</t>
  </si>
  <si>
    <t>+2010303149892</t>
  </si>
  <si>
    <t>2022-03-12</t>
  </si>
  <si>
    <t>O2025001466</t>
  </si>
  <si>
    <t>O2025001464</t>
  </si>
  <si>
    <t>C0189</t>
  </si>
  <si>
    <t>P0130</t>
  </si>
  <si>
    <t>Yara Said</t>
  </si>
  <si>
    <t>Yara.Said30@outlook.com</t>
  </si>
  <si>
    <t>011 035 403599</t>
  </si>
  <si>
    <t>2022-05-09</t>
  </si>
  <si>
    <t>O2025001461</t>
  </si>
  <si>
    <t>O2025001424</t>
  </si>
  <si>
    <t>O2025001420</t>
  </si>
  <si>
    <t>C0326</t>
  </si>
  <si>
    <t>Omar Ibrahim</t>
  </si>
  <si>
    <t>Omar.Ibrahim97@yahoo.com</t>
  </si>
  <si>
    <t>+2010233862946</t>
  </si>
  <si>
    <t>28/08/2023</t>
  </si>
  <si>
    <t>O2025001392</t>
  </si>
  <si>
    <t>P0045</t>
  </si>
  <si>
    <t>Samsung Blender</t>
  </si>
  <si>
    <t>O2025001391</t>
  </si>
  <si>
    <t>O2025001356</t>
  </si>
  <si>
    <t>C0042</t>
  </si>
  <si>
    <t>Nada El-Sayed</t>
  </si>
  <si>
    <t>Nada.El-Sayed35@gmail.com</t>
  </si>
  <si>
    <t>010516110257</t>
  </si>
  <si>
    <t>2022-11-09</t>
  </si>
  <si>
    <t>O2025001352</t>
  </si>
  <si>
    <t>C0070</t>
  </si>
  <si>
    <t>P0159</t>
  </si>
  <si>
    <t>Hassan Hegazy</t>
  </si>
  <si>
    <t>Hassan.Hegazy28@gmail.com</t>
  </si>
  <si>
    <t>010077369259</t>
  </si>
  <si>
    <t>03/14/2025</t>
  </si>
  <si>
    <t>O2025001347</t>
  </si>
  <si>
    <t>C0153</t>
  </si>
  <si>
    <t>P0206</t>
  </si>
  <si>
    <t>Nada Kamel</t>
  </si>
  <si>
    <t>Nada.Kamel14@yahoo.com</t>
  </si>
  <si>
    <t>010 737 198879</t>
  </si>
  <si>
    <t>26/01/2023</t>
  </si>
  <si>
    <t>O2025001344</t>
  </si>
  <si>
    <t>C0180</t>
  </si>
  <si>
    <t>Hassan Gomaa</t>
  </si>
  <si>
    <t>Hassan.Gomaa85@yahoo.com</t>
  </si>
  <si>
    <t>010-526-821663</t>
  </si>
  <si>
    <t>22/10/2023</t>
  </si>
  <si>
    <t>O2025001338</t>
  </si>
  <si>
    <t>P0169</t>
  </si>
  <si>
    <t>Nike Cookware</t>
  </si>
  <si>
    <t>O2025001334</t>
  </si>
  <si>
    <t>C0199</t>
  </si>
  <si>
    <t>P0193</t>
  </si>
  <si>
    <t>Mohamed.Abdelrahman42@hotmail.com</t>
  </si>
  <si>
    <t>+2011021249589</t>
  </si>
  <si>
    <t>12/06/2024</t>
  </si>
  <si>
    <t>O2025001319</t>
  </si>
  <si>
    <t>C0010</t>
  </si>
  <si>
    <t>Youssef.Fathy37@gmail.com</t>
  </si>
  <si>
    <t>+2010222375707</t>
  </si>
  <si>
    <t>2024-06-15</t>
  </si>
  <si>
    <t>O2025001293</t>
  </si>
  <si>
    <t>C0437</t>
  </si>
  <si>
    <t>P0125</t>
  </si>
  <si>
    <t>Mai Samir</t>
  </si>
  <si>
    <t>Mai.Samir91@gmail.com</t>
  </si>
  <si>
    <t>011-378-618742</t>
  </si>
  <si>
    <t>04/26/2025</t>
  </si>
  <si>
    <t>Samsung Tea</t>
  </si>
  <si>
    <t>O2025001289</t>
  </si>
  <si>
    <t>O2025001274</t>
  </si>
  <si>
    <t>C0367</t>
  </si>
  <si>
    <t>P0020</t>
  </si>
  <si>
    <t>Hager Gomaa</t>
  </si>
  <si>
    <t>Hager.Gomaa98@outlook.com</t>
  </si>
  <si>
    <t>011082599824</t>
  </si>
  <si>
    <t>01/09/2023</t>
  </si>
  <si>
    <t>L'Oreal Blender</t>
  </si>
  <si>
    <t>O2025001267</t>
  </si>
  <si>
    <t>P0215</t>
  </si>
  <si>
    <t>Philips Spices</t>
  </si>
  <si>
    <t>O2025001226</t>
  </si>
  <si>
    <t>P0183</t>
  </si>
  <si>
    <t>O2025001222</t>
  </si>
  <si>
    <t>C0433</t>
  </si>
  <si>
    <t>Mai Ibrahim</t>
  </si>
  <si>
    <t>Mai.Ibrahim4@gmail.com</t>
  </si>
  <si>
    <t>+2011912252432</t>
  </si>
  <si>
    <t>06/11/2022</t>
  </si>
  <si>
    <t>O2025001206</t>
  </si>
  <si>
    <t>O2025001205</t>
  </si>
  <si>
    <t>C0215</t>
  </si>
  <si>
    <t>Omar Ashour</t>
  </si>
  <si>
    <t>Omar.Ashour50@hotmail.com</t>
  </si>
  <si>
    <t>011812340696</t>
  </si>
  <si>
    <t>07/08/2024</t>
  </si>
  <si>
    <t>O2025001197</t>
  </si>
  <si>
    <t>C0135</t>
  </si>
  <si>
    <t>P0026</t>
  </si>
  <si>
    <t>Youssef Samir</t>
  </si>
  <si>
    <t>YOUSSEF.SAMIR13@hotmail.com</t>
  </si>
  <si>
    <t>+2011449457150</t>
  </si>
  <si>
    <t>12/22/2022</t>
  </si>
  <si>
    <t>O2025001187</t>
  </si>
  <si>
    <t>C0333</t>
  </si>
  <si>
    <t>MAI.KAMEL58@gmail.com</t>
  </si>
  <si>
    <t>010-689-152527</t>
  </si>
  <si>
    <t>2025-03-10</t>
  </si>
  <si>
    <t>O2025001175</t>
  </si>
  <si>
    <t>O2025001161</t>
  </si>
  <si>
    <t>C0294</t>
  </si>
  <si>
    <t>Yara Khaled</t>
  </si>
  <si>
    <t>Yara.Khaled5 @yahoo.com</t>
  </si>
  <si>
    <t>010-679-219680</t>
  </si>
  <si>
    <t>23/07/2025</t>
  </si>
  <si>
    <t>O2025001147</t>
  </si>
  <si>
    <t>O2025001121</t>
  </si>
  <si>
    <t>O2025001111</t>
  </si>
  <si>
    <t>C0117</t>
  </si>
  <si>
    <t>Mai Adel</t>
  </si>
  <si>
    <t>MAI.ADEL46@yahoo.com</t>
  </si>
  <si>
    <t>010031113031</t>
  </si>
  <si>
    <t>2023-06-04</t>
  </si>
  <si>
    <t>O2025001104</t>
  </si>
  <si>
    <t>C0086</t>
  </si>
  <si>
    <t>Youssef.Nasser79@gmail.com</t>
  </si>
  <si>
    <t>011 315 162242</t>
  </si>
  <si>
    <t>09/20/2024</t>
  </si>
  <si>
    <t>O2025001097</t>
  </si>
  <si>
    <t>C0083</t>
  </si>
  <si>
    <t>P0096</t>
  </si>
  <si>
    <t>Karim Fathy</t>
  </si>
  <si>
    <t>Karim.Fathy84 @gmail.com</t>
  </si>
  <si>
    <t>010045313061</t>
  </si>
  <si>
    <t>11/17/2022</t>
  </si>
  <si>
    <t>LocalBrand Kettle</t>
  </si>
  <si>
    <t>O2025001075</t>
  </si>
  <si>
    <t>C0413</t>
  </si>
  <si>
    <t>P0039</t>
  </si>
  <si>
    <t>Rania Hassan</t>
  </si>
  <si>
    <t>Rania.Hassan35@yahoo.com</t>
  </si>
  <si>
    <t>011-193-309707</t>
  </si>
  <si>
    <t>17/06/2024</t>
  </si>
  <si>
    <t>SEB Lamp</t>
  </si>
  <si>
    <t>O2025001058</t>
  </si>
  <si>
    <t>C0470</t>
  </si>
  <si>
    <t>Rania.Gomaa54@gmail.com</t>
  </si>
  <si>
    <t>011 621 556476</t>
  </si>
  <si>
    <t>2025-06-07</t>
  </si>
  <si>
    <t>O2025001051</t>
  </si>
  <si>
    <t>C0425</t>
  </si>
  <si>
    <t>Doaa Adel</t>
  </si>
  <si>
    <t>DOAA.ADEL21 @hotmail.com</t>
  </si>
  <si>
    <t>010259550457</t>
  </si>
  <si>
    <t>05/11/2023</t>
  </si>
  <si>
    <t>O2025001041</t>
  </si>
  <si>
    <t>C0499</t>
  </si>
  <si>
    <t>Karim.Hassan37@yahoo.com</t>
  </si>
  <si>
    <t>011-456-237365</t>
  </si>
  <si>
    <t>27/07/2024</t>
  </si>
  <si>
    <t>O2025001033</t>
  </si>
  <si>
    <t>C0217</t>
  </si>
  <si>
    <t>P0082</t>
  </si>
  <si>
    <t>MAI.KAMEL52@outlook.com</t>
  </si>
  <si>
    <t>011-261-549093</t>
  </si>
  <si>
    <t>03/30/2025</t>
  </si>
  <si>
    <t>O2025001009</t>
  </si>
  <si>
    <t>C0349</t>
  </si>
  <si>
    <t>Karim.Hegazy16@hotmail.com</t>
  </si>
  <si>
    <t>010 025 016063</t>
  </si>
  <si>
    <t>10/23/2024</t>
  </si>
  <si>
    <t>O2025000962</t>
  </si>
  <si>
    <t>C0452</t>
  </si>
  <si>
    <t>Hager.Adel22@gmail.com</t>
  </si>
  <si>
    <t>+2010259439179</t>
  </si>
  <si>
    <t>2024-07-14</t>
  </si>
  <si>
    <t>O2025000959</t>
  </si>
  <si>
    <t>C0407</t>
  </si>
  <si>
    <t>Salma.Samir68 @yahoo.com</t>
  </si>
  <si>
    <t>010 983 218154</t>
  </si>
  <si>
    <t>20/08/2023</t>
  </si>
  <si>
    <t>O2025000948</t>
  </si>
  <si>
    <t>O2025000925</t>
  </si>
  <si>
    <t>O2025000922</t>
  </si>
  <si>
    <t>O2025000886</t>
  </si>
  <si>
    <t>C0137</t>
  </si>
  <si>
    <t>Ahmed Fathy</t>
  </si>
  <si>
    <t>Ahmed.Fathy7@gmail.com</t>
  </si>
  <si>
    <t>011-706-877537</t>
  </si>
  <si>
    <t>21/12/2023</t>
  </si>
  <si>
    <t>O2025000861</t>
  </si>
  <si>
    <t>O2025000858</t>
  </si>
  <si>
    <t>C0345</t>
  </si>
  <si>
    <t>HAGER.NASSER41@yahoo.com</t>
  </si>
  <si>
    <t>011178155794</t>
  </si>
  <si>
    <t>30/10/2023</t>
  </si>
  <si>
    <t>O2025000844</t>
  </si>
  <si>
    <t>C0130</t>
  </si>
  <si>
    <t>Mona Ibrahim</t>
  </si>
  <si>
    <t>MONA.IBRAHIM25@gmail.com</t>
  </si>
  <si>
    <t>+2010993753311</t>
  </si>
  <si>
    <t>11/27/2025</t>
  </si>
  <si>
    <t>O2025000825</t>
  </si>
  <si>
    <t>C0231</t>
  </si>
  <si>
    <t>P0163</t>
  </si>
  <si>
    <t>Omar.Fathy92@outlook.com</t>
  </si>
  <si>
    <t>010 691 385716</t>
  </si>
  <si>
    <t>20/08/2022</t>
  </si>
  <si>
    <t>O2025000808</t>
  </si>
  <si>
    <t>O2025000790</t>
  </si>
  <si>
    <t>O2025000780</t>
  </si>
  <si>
    <t>O2025000723</t>
  </si>
  <si>
    <t>C0428</t>
  </si>
  <si>
    <t>Mai.Adel87@yahoo.com</t>
  </si>
  <si>
    <t>010848736493</t>
  </si>
  <si>
    <t>22/08/2022</t>
  </si>
  <si>
    <t>O2025000687</t>
  </si>
  <si>
    <t>C0185</t>
  </si>
  <si>
    <t>AHMED.SAMIR57@gmail.com</t>
  </si>
  <si>
    <t>011079260094</t>
  </si>
  <si>
    <t>2025-06-14</t>
  </si>
  <si>
    <t>O2025000674</t>
  </si>
  <si>
    <t>C0347</t>
  </si>
  <si>
    <t>Nada.El-Sayed9@outlook.com</t>
  </si>
  <si>
    <t>+2010324373754</t>
  </si>
  <si>
    <t>2022-08-16</t>
  </si>
  <si>
    <t>O2025000642</t>
  </si>
  <si>
    <t>C0274</t>
  </si>
  <si>
    <t>Hager.Nasser68 @yahoo.com</t>
  </si>
  <si>
    <t>011278735037</t>
  </si>
  <si>
    <t>2024-08-12</t>
  </si>
  <si>
    <t>O2025000623</t>
  </si>
  <si>
    <t>C0450</t>
  </si>
  <si>
    <t>Karim Ashour</t>
  </si>
  <si>
    <t>Karim.Ashour70@outlook.com</t>
  </si>
  <si>
    <t>011846057082</t>
  </si>
  <si>
    <t>05/04/2023</t>
  </si>
  <si>
    <t>O2025000611</t>
  </si>
  <si>
    <t>C0205</t>
  </si>
  <si>
    <t>Hager Samir</t>
  </si>
  <si>
    <t>HAGER.SAMIR22@gmail.com</t>
  </si>
  <si>
    <t>010 819 817898</t>
  </si>
  <si>
    <t>08/07/2023</t>
  </si>
  <si>
    <t>O2025000610</t>
  </si>
  <si>
    <t>C0031</t>
  </si>
  <si>
    <t>P0186</t>
  </si>
  <si>
    <t>YOUSSEF.KHALED42 @hotmail.com</t>
  </si>
  <si>
    <t>010-489-109898</t>
  </si>
  <si>
    <t>25/10/2024</t>
  </si>
  <si>
    <t>Nivea Lamp</t>
  </si>
  <si>
    <t>O2025000584</t>
  </si>
  <si>
    <t>P0059</t>
  </si>
  <si>
    <t>L'Oreal Lamp</t>
  </si>
  <si>
    <t>O2025000573</t>
  </si>
  <si>
    <t>C0151</t>
  </si>
  <si>
    <t>Nour.Mahmoud76@yahoo.com</t>
  </si>
  <si>
    <t>+2010336175284</t>
  </si>
  <si>
    <t>2023-06-09</t>
  </si>
  <si>
    <t>O2025000521</t>
  </si>
  <si>
    <t>C0339</t>
  </si>
  <si>
    <t>Mona Adel</t>
  </si>
  <si>
    <t>Mona.Adel22@gmail.com</t>
  </si>
  <si>
    <t>011-688-561800</t>
  </si>
  <si>
    <t>03/17/2023</t>
  </si>
  <si>
    <t>O2025000500</t>
  </si>
  <si>
    <t>C0240</t>
  </si>
  <si>
    <t>Hassan.Hegazy85 @hotmail.com</t>
  </si>
  <si>
    <t>+2010044579039</t>
  </si>
  <si>
    <t>2025-02-11</t>
  </si>
  <si>
    <t>O2025000488</t>
  </si>
  <si>
    <t>C0296</t>
  </si>
  <si>
    <t>Mohamed Ashour</t>
  </si>
  <si>
    <t>Mohamed.Ashour17@outlook.com</t>
  </si>
  <si>
    <t>+2011555962526</t>
  </si>
  <si>
    <t>2024-12-31</t>
  </si>
  <si>
    <t>O2025000455</t>
  </si>
  <si>
    <t>C0066</t>
  </si>
  <si>
    <t>Youssef.Khaled72@hotmail.com</t>
  </si>
  <si>
    <t>+2011633595928</t>
  </si>
  <si>
    <t>10/25/2025</t>
  </si>
  <si>
    <t>O2025000454</t>
  </si>
  <si>
    <t>O2025000436</t>
  </si>
  <si>
    <t>C0403</t>
  </si>
  <si>
    <t>Mai Fathy</t>
  </si>
  <si>
    <t>Mai.Fathy47@outlook.com</t>
  </si>
  <si>
    <t>+2011582880257</t>
  </si>
  <si>
    <t>23/05/2023</t>
  </si>
  <si>
    <t>O2025000432</t>
  </si>
  <si>
    <t>C0445</t>
  </si>
  <si>
    <t>Omar Hegazy</t>
  </si>
  <si>
    <t>Omar.Hegazy87@gmail.com</t>
  </si>
  <si>
    <t>011 331 278591</t>
  </si>
  <si>
    <t>2025-05-08</t>
  </si>
  <si>
    <t>O2025000392</t>
  </si>
  <si>
    <t>O2025000391</t>
  </si>
  <si>
    <t>C0359</t>
  </si>
  <si>
    <t>Mohamed.Gomaa38@outlook.com</t>
  </si>
  <si>
    <t>010284759722</t>
  </si>
  <si>
    <t>2023-08-08</t>
  </si>
  <si>
    <t>O2025000384</t>
  </si>
  <si>
    <t>C0346</t>
  </si>
  <si>
    <t>Omar Mahmoud</t>
  </si>
  <si>
    <t>Omar.Mahmoud66@yahoo.com</t>
  </si>
  <si>
    <t>+2010131059799</t>
  </si>
  <si>
    <t>07/01/2024</t>
  </si>
  <si>
    <t>O2025000362</t>
  </si>
  <si>
    <t>C0145</t>
  </si>
  <si>
    <t>Ali Khaled</t>
  </si>
  <si>
    <t>Ali.Khaled71@yahoo.com</t>
  </si>
  <si>
    <t>+2011369313782</t>
  </si>
  <si>
    <t>2023-02-07</t>
  </si>
  <si>
    <t>O2025000343</t>
  </si>
  <si>
    <t>C0232</t>
  </si>
  <si>
    <t>RANIA.HEGAZY90@yahoo.com</t>
  </si>
  <si>
    <t>010 723 568077</t>
  </si>
  <si>
    <t>2025-01-03</t>
  </si>
  <si>
    <t>O2025000332</t>
  </si>
  <si>
    <t>C0181</t>
  </si>
  <si>
    <t>Nour.Adel95@outlook.com</t>
  </si>
  <si>
    <t>+2011855742251</t>
  </si>
  <si>
    <t>10/13/2024</t>
  </si>
  <si>
    <t>O2025000327</t>
  </si>
  <si>
    <t>C0269</t>
  </si>
  <si>
    <t>Karim Said</t>
  </si>
  <si>
    <t>KARIM.SAID51@hotmail.com</t>
  </si>
  <si>
    <t>011-821-072600</t>
  </si>
  <si>
    <t>12/10/2022</t>
  </si>
  <si>
    <t>O2025000297</t>
  </si>
  <si>
    <t>C0395</t>
  </si>
  <si>
    <t>Yara.Said88@gmail.com</t>
  </si>
  <si>
    <t>011-214-086235</t>
  </si>
  <si>
    <t>2025-11-19</t>
  </si>
  <si>
    <t>O2025000282</t>
  </si>
  <si>
    <t>C0144</t>
  </si>
  <si>
    <t>DOAA.ADEL20@gmail.com</t>
  </si>
  <si>
    <t>010884900517</t>
  </si>
  <si>
    <t>17/12/2024</t>
  </si>
  <si>
    <t>O2025000275</t>
  </si>
  <si>
    <t>O2025000257</t>
  </si>
  <si>
    <t>C0043</t>
  </si>
  <si>
    <t>Ahmed Ashour</t>
  </si>
  <si>
    <t>Ahmed.Ashour49@hotmail.com</t>
  </si>
  <si>
    <t>010706062720</t>
  </si>
  <si>
    <t>24/08/2024</t>
  </si>
  <si>
    <t>O2025000207</t>
  </si>
  <si>
    <t>C0301</t>
  </si>
  <si>
    <t>Mohamed.El-Sayed20 @gmail.com</t>
  </si>
  <si>
    <t>011818958820</t>
  </si>
  <si>
    <t>2025-11-13</t>
  </si>
  <si>
    <t>O2025000188</t>
  </si>
  <si>
    <t>C0481</t>
  </si>
  <si>
    <t>Hassan.Mahmoud86@hotmail.com</t>
  </si>
  <si>
    <t>011 241 169242</t>
  </si>
  <si>
    <t>26/02/2024</t>
  </si>
  <si>
    <t>O2025000184</t>
  </si>
  <si>
    <t>C0411</t>
  </si>
  <si>
    <t>Karim.Adel90@outlook.com</t>
  </si>
  <si>
    <t>+2010816936740</t>
  </si>
  <si>
    <t>01/18/2022</t>
  </si>
  <si>
    <t>O2025000149</t>
  </si>
  <si>
    <t>O2025000148</t>
  </si>
  <si>
    <t>C0218</t>
  </si>
  <si>
    <t>Mohamed Adel</t>
  </si>
  <si>
    <t>Mohamed.Adel16@yahoo.com</t>
  </si>
  <si>
    <t>011 260 895464</t>
  </si>
  <si>
    <t>14/11/2024</t>
  </si>
  <si>
    <t>O2025000115</t>
  </si>
  <si>
    <t>O2025000108</t>
  </si>
  <si>
    <t>C0338</t>
  </si>
  <si>
    <t>Rania Abdelrahman</t>
  </si>
  <si>
    <t>RANIA.ABDELRAHMAN82@hotmail.com</t>
  </si>
  <si>
    <t>011-343-817109</t>
  </si>
  <si>
    <t>27/08/2022</t>
  </si>
  <si>
    <t>O2025000096</t>
  </si>
  <si>
    <t>O2025000085</t>
  </si>
  <si>
    <t>C0483</t>
  </si>
  <si>
    <t>Mohamed.Kamel45@outlook.com</t>
  </si>
  <si>
    <t>011 225 295437</t>
  </si>
  <si>
    <t>2023-05-12</t>
  </si>
  <si>
    <t>O2025000082</t>
  </si>
  <si>
    <t>C0141</t>
  </si>
  <si>
    <t>Mai Khaled</t>
  </si>
  <si>
    <t>MAI.KHALED6@outlook.com</t>
  </si>
  <si>
    <t>010 104 116797</t>
  </si>
  <si>
    <t>2024-06-04</t>
  </si>
  <si>
    <t>O2025000061</t>
  </si>
  <si>
    <t>O2025000035</t>
  </si>
  <si>
    <t>C0149</t>
  </si>
  <si>
    <t>Ali.Kamel15@outlook.com</t>
  </si>
  <si>
    <t>010 696 801885</t>
  </si>
  <si>
    <t>13/06/2024</t>
  </si>
  <si>
    <t>O2025000022</t>
  </si>
  <si>
    <t>C0261</t>
  </si>
  <si>
    <t>Hager.Samir36@outlook.com</t>
  </si>
  <si>
    <t>010-128-618381</t>
  </si>
  <si>
    <t>08/03/2022</t>
  </si>
  <si>
    <t>O2025000021</t>
  </si>
  <si>
    <t>C0056</t>
  </si>
  <si>
    <t>Nada Adel</t>
  </si>
  <si>
    <t>Nada.Adel6@hotmail.com</t>
  </si>
  <si>
    <t>010 082 390921</t>
  </si>
  <si>
    <t>01/23/2024</t>
  </si>
  <si>
    <t>O2025000009</t>
  </si>
  <si>
    <t>KPIs</t>
  </si>
  <si>
    <t>T.Net Sales</t>
  </si>
  <si>
    <t>T.Profit</t>
  </si>
  <si>
    <t>Profit Margin %</t>
  </si>
  <si>
    <t>N.of Orders</t>
  </si>
  <si>
    <t>Avg of Delivery_Days</t>
  </si>
  <si>
    <t>Row Labels</t>
  </si>
  <si>
    <t>Return Rate %..</t>
  </si>
  <si>
    <t>Visualization</t>
  </si>
  <si>
    <t>Net_Sales by Month</t>
  </si>
  <si>
    <t>Sum of Net_Sales</t>
  </si>
  <si>
    <t>Jan</t>
  </si>
  <si>
    <t>Feb</t>
  </si>
  <si>
    <t>Mar</t>
  </si>
  <si>
    <t>Apr</t>
  </si>
  <si>
    <t>May</t>
  </si>
  <si>
    <t>Jun</t>
  </si>
  <si>
    <t>Jul</t>
  </si>
  <si>
    <t>Aug</t>
  </si>
  <si>
    <t>Sep</t>
  </si>
  <si>
    <t>Oct</t>
  </si>
  <si>
    <t>Nov</t>
  </si>
  <si>
    <t>Dec</t>
  </si>
  <si>
    <t>Grand Total</t>
  </si>
  <si>
    <t>Net_Sales and Profit by Category and Subcategory</t>
  </si>
  <si>
    <t>Sum of Profit</t>
  </si>
  <si>
    <t>Beauty</t>
  </si>
  <si>
    <t>Electronics</t>
  </si>
  <si>
    <t xml:space="preserve"> Top 10 by Net_Sales</t>
  </si>
  <si>
    <t>Net_Sales by Payment_Method and Channel</t>
  </si>
  <si>
    <t>Column Labels</t>
  </si>
  <si>
    <t>E-commerce Sales</t>
  </si>
  <si>
    <t>Return_Date</t>
  </si>
  <si>
    <t>Return_Reason</t>
  </si>
  <si>
    <t>Refund_Method</t>
  </si>
  <si>
    <t>O2025002848</t>
  </si>
  <si>
    <t>O2024001699</t>
  </si>
  <si>
    <t>Changed mind</t>
  </si>
  <si>
    <t>O2024002929</t>
  </si>
  <si>
    <t>Size issue</t>
  </si>
  <si>
    <t>O2025002586</t>
  </si>
  <si>
    <t>O2024002110</t>
  </si>
  <si>
    <t>Damaged</t>
  </si>
  <si>
    <t>O2024000002</t>
  </si>
  <si>
    <t>O2025001645</t>
  </si>
  <si>
    <t>O2024003120</t>
  </si>
  <si>
    <t>O2024002699</t>
  </si>
  <si>
    <t>O2025001361</t>
  </si>
  <si>
    <t>O2024003074</t>
  </si>
  <si>
    <t>O2025000499</t>
  </si>
  <si>
    <t>O2024002237</t>
  </si>
  <si>
    <t>O2024000474</t>
  </si>
  <si>
    <t>O2025002530</t>
  </si>
  <si>
    <t>O2024001764</t>
  </si>
  <si>
    <t>O2025002043</t>
  </si>
  <si>
    <t>O2024001685</t>
  </si>
  <si>
    <t>O2025002168</t>
  </si>
  <si>
    <t>O2024002398</t>
  </si>
  <si>
    <t>O2024002902</t>
  </si>
  <si>
    <t>O2025000816</t>
  </si>
  <si>
    <t>O2024000808</t>
  </si>
  <si>
    <t>O2024002303</t>
  </si>
  <si>
    <t>O2024001243</t>
  </si>
  <si>
    <t>O2024000080</t>
  </si>
  <si>
    <t>O2024001544</t>
  </si>
  <si>
    <t>O2024000836</t>
  </si>
  <si>
    <t>O2024002493</t>
  </si>
  <si>
    <t>O2024000624</t>
  </si>
  <si>
    <t>O2024001116</t>
  </si>
  <si>
    <t>O2024001096</t>
  </si>
  <si>
    <t>O2024000352</t>
  </si>
  <si>
    <t>O2025002845</t>
  </si>
  <si>
    <t>O2025001068</t>
  </si>
  <si>
    <t>O2025001756</t>
  </si>
  <si>
    <t>O2025001055</t>
  </si>
  <si>
    <t>O2024002745</t>
  </si>
  <si>
    <t>O2025000380</t>
  </si>
  <si>
    <t>O2025001935</t>
  </si>
  <si>
    <t>O2024002865</t>
  </si>
  <si>
    <t>O2025000852</t>
  </si>
  <si>
    <t>O2024003034</t>
  </si>
  <si>
    <t>O2025002005</t>
  </si>
  <si>
    <t>O2024002171</t>
  </si>
  <si>
    <t>O2024000622</t>
  </si>
  <si>
    <t>O2025002271</t>
  </si>
  <si>
    <t>O2025001841</t>
  </si>
  <si>
    <t>O2025000385</t>
  </si>
  <si>
    <t>O2025003289</t>
  </si>
  <si>
    <t>O2025001663</t>
  </si>
  <si>
    <t>O2025000333</t>
  </si>
  <si>
    <t>O2025002789</t>
  </si>
  <si>
    <t>O2025002428</t>
  </si>
  <si>
    <t>O2024000577</t>
  </si>
  <si>
    <t>O2024002701</t>
  </si>
  <si>
    <t>O2024001615</t>
  </si>
  <si>
    <t>O2025002569</t>
  </si>
  <si>
    <t>O2025001869</t>
  </si>
  <si>
    <t>O2025000668</t>
  </si>
  <si>
    <t>O2024000446</t>
  </si>
  <si>
    <t>O2025001495</t>
  </si>
  <si>
    <t>O2025003343</t>
  </si>
  <si>
    <t>O2025001654</t>
  </si>
  <si>
    <t>O2025000755</t>
  </si>
  <si>
    <t>O2024000664</t>
  </si>
  <si>
    <t>O2025003220</t>
  </si>
  <si>
    <t>O2025000585</t>
  </si>
  <si>
    <t>O2024001442</t>
  </si>
  <si>
    <t>O2024001024</t>
  </si>
  <si>
    <t>O2025001306</t>
  </si>
  <si>
    <t>O2025000110</t>
  </si>
  <si>
    <t>O2024003114</t>
  </si>
  <si>
    <t>O2024002367</t>
  </si>
  <si>
    <t>O2024000900</t>
  </si>
  <si>
    <t>O2025002548</t>
  </si>
  <si>
    <t>O2024002298</t>
  </si>
  <si>
    <t>O2024001691</t>
  </si>
  <si>
    <t>O2025000379</t>
  </si>
  <si>
    <t>O2025000277</t>
  </si>
  <si>
    <t>O2024000009</t>
  </si>
  <si>
    <t>O2024001408</t>
  </si>
  <si>
    <t>O2025002167</t>
  </si>
  <si>
    <t>O2024001491</t>
  </si>
  <si>
    <t>O2025000444</t>
  </si>
  <si>
    <t>O2024001097</t>
  </si>
  <si>
    <t>O2024003197</t>
  </si>
  <si>
    <t>O2025001214</t>
  </si>
  <si>
    <t>O2024002812</t>
  </si>
  <si>
    <t>O2024001990</t>
  </si>
  <si>
    <t>O2024001536</t>
  </si>
  <si>
    <t>O2024000132</t>
  </si>
  <si>
    <t>O2025002148</t>
  </si>
  <si>
    <t>O2024000741</t>
  </si>
  <si>
    <t>O2025000471</t>
  </si>
  <si>
    <t>O2024003124</t>
  </si>
  <si>
    <t>O2025000446</t>
  </si>
  <si>
    <t>O2024000948</t>
  </si>
  <si>
    <t>O2025000630</t>
  </si>
  <si>
    <t>O2025002487</t>
  </si>
  <si>
    <t>O2025002464</t>
  </si>
  <si>
    <t>O2024000684</t>
  </si>
  <si>
    <t>O2025002115</t>
  </si>
  <si>
    <t>O2025000119</t>
  </si>
  <si>
    <t>O2025002452</t>
  </si>
  <si>
    <t>O2025001843</t>
  </si>
  <si>
    <t>O2025002328</t>
  </si>
  <si>
    <t>O2025000603</t>
  </si>
  <si>
    <t>O2025000158</t>
  </si>
  <si>
    <t>O2024000617</t>
  </si>
  <si>
    <t>O2024002191</t>
  </si>
  <si>
    <t>O2025000849</t>
  </si>
  <si>
    <t>O2024002225</t>
  </si>
  <si>
    <t>O2025003247</t>
  </si>
  <si>
    <t>O2024002987</t>
  </si>
  <si>
    <t>O2024002623</t>
  </si>
  <si>
    <t>O2025000798</t>
  </si>
  <si>
    <t>O2025000735</t>
  </si>
  <si>
    <t>O2025002075</t>
  </si>
  <si>
    <t>O2024000453</t>
  </si>
  <si>
    <t>O2025001067</t>
  </si>
  <si>
    <t>O2024001190</t>
  </si>
  <si>
    <t>O2024000390</t>
  </si>
  <si>
    <t>O2025000199</t>
  </si>
  <si>
    <t>O2025001101</t>
  </si>
  <si>
    <t>O2024002520</t>
  </si>
  <si>
    <t>O2025003217</t>
  </si>
  <si>
    <t>O2024002209</t>
  </si>
  <si>
    <t>O2024001307</t>
  </si>
  <si>
    <t>O2024000730</t>
  </si>
  <si>
    <t>O2025000929</t>
  </si>
  <si>
    <t>O2024000184</t>
  </si>
  <si>
    <t>O2024000122</t>
  </si>
  <si>
    <t>O2024000757</t>
  </si>
  <si>
    <t>O2024001864</t>
  </si>
  <si>
    <t>O2025003293</t>
  </si>
  <si>
    <t>O2025002061</t>
  </si>
  <si>
    <t>O2025001438</t>
  </si>
  <si>
    <t>O2024001173</t>
  </si>
  <si>
    <t>O2024002653</t>
  </si>
  <si>
    <t>O2024001330</t>
  </si>
  <si>
    <t>O2025001491</t>
  </si>
  <si>
    <t>O2025003299</t>
  </si>
  <si>
    <t>O2025001050</t>
  </si>
  <si>
    <t>O2025001872</t>
  </si>
  <si>
    <t>O2024000997</t>
  </si>
  <si>
    <t>O2024001832</t>
  </si>
  <si>
    <t>O2024002718</t>
  </si>
  <si>
    <t>O2025001183</t>
  </si>
  <si>
    <t>O2024001060</t>
  </si>
  <si>
    <t>O2025001429</t>
  </si>
  <si>
    <t>O2025002631</t>
  </si>
  <si>
    <t>O2024002090</t>
  </si>
  <si>
    <t>O2025000966</t>
  </si>
  <si>
    <t>O2024002893</t>
  </si>
  <si>
    <t>O2024001490</t>
  </si>
  <si>
    <t>O2025001785</t>
  </si>
  <si>
    <t>O2025001157</t>
  </si>
  <si>
    <t>O2024000014</t>
  </si>
  <si>
    <t>O2025001496</t>
  </si>
  <si>
    <t>O2024000413</t>
  </si>
  <si>
    <t>O2025002157</t>
  </si>
  <si>
    <t>O2024003139</t>
  </si>
  <si>
    <t>O2025002035</t>
  </si>
  <si>
    <t>O2024000501</t>
  </si>
  <si>
    <t>O2024000195</t>
  </si>
  <si>
    <t>O2024003111</t>
  </si>
  <si>
    <t>O2025001665</t>
  </si>
  <si>
    <t>O2024000508</t>
  </si>
  <si>
    <t>O2024002025</t>
  </si>
  <si>
    <t>O2024002633</t>
  </si>
  <si>
    <t>O2024002676</t>
  </si>
  <si>
    <t>O2024002555</t>
  </si>
  <si>
    <t>O2025002549</t>
  </si>
  <si>
    <t>O2025001727</t>
  </si>
  <si>
    <t>O2025002705</t>
  </si>
  <si>
    <t>O2024003180</t>
  </si>
  <si>
    <t>O2025000836</t>
  </si>
  <si>
    <t>O2024000922</t>
  </si>
  <si>
    <t>O2025001253</t>
  </si>
  <si>
    <t>O2024002306</t>
  </si>
  <si>
    <t>O2025003345</t>
  </si>
  <si>
    <t>O2025000226</t>
  </si>
  <si>
    <t>O2025000552</t>
  </si>
  <si>
    <t>O2024002382</t>
  </si>
  <si>
    <t>O2024001410</t>
  </si>
  <si>
    <t>O2024002943</t>
  </si>
  <si>
    <t>O2024001079</t>
  </si>
  <si>
    <t>O2025002134</t>
  </si>
  <si>
    <t>O2024000102</t>
  </si>
  <si>
    <t>O2024001345</t>
  </si>
  <si>
    <t>O2025001224</t>
  </si>
  <si>
    <t>O2024000054</t>
  </si>
  <si>
    <t>O2025003233</t>
  </si>
  <si>
    <t>O2025001018</t>
  </si>
  <si>
    <t>O2024000360</t>
  </si>
  <si>
    <t>O2024000095</t>
  </si>
  <si>
    <t>O2024001546</t>
  </si>
  <si>
    <t>O2024002174</t>
  </si>
  <si>
    <t>O2024001356</t>
  </si>
  <si>
    <t>O2025001034</t>
  </si>
  <si>
    <t>O2025001961</t>
  </si>
  <si>
    <t>O2024000047</t>
  </si>
  <si>
    <t>O2024002675</t>
  </si>
  <si>
    <t>O2025000249</t>
  </si>
  <si>
    <t>O2024001975</t>
  </si>
  <si>
    <t>O2024000060</t>
  </si>
  <si>
    <t>O2024001454</t>
  </si>
  <si>
    <t>O2024001071</t>
  </si>
  <si>
    <t>O2025002018</t>
  </si>
  <si>
    <t>O2025001189</t>
  </si>
  <si>
    <t>O2024001321</t>
  </si>
  <si>
    <t>O2025001037</t>
  </si>
  <si>
    <t>O2025000340</t>
  </si>
  <si>
    <t>O2025000874</t>
  </si>
  <si>
    <t>O2024001922</t>
  </si>
  <si>
    <t>O2025002414</t>
  </si>
  <si>
    <t>O2024001183</t>
  </si>
  <si>
    <t>O2025001467</t>
  </si>
  <si>
    <t>O2025001742</t>
  </si>
  <si>
    <t>O2024002482</t>
  </si>
  <si>
    <t>O2025001516</t>
  </si>
  <si>
    <t>O2024001791</t>
  </si>
  <si>
    <t>O2025000730</t>
  </si>
  <si>
    <t>O2025002146</t>
  </si>
  <si>
    <t>O2025001143</t>
  </si>
  <si>
    <t>O2025000299</t>
  </si>
  <si>
    <t>O2025001057</t>
  </si>
  <si>
    <t>O2025000777</t>
  </si>
  <si>
    <t>O2024000640</t>
  </si>
  <si>
    <t>O2025003150</t>
  </si>
  <si>
    <t>O2025000366</t>
  </si>
  <si>
    <t>O2024001732</t>
  </si>
  <si>
    <t>O2024002186</t>
  </si>
  <si>
    <t>O2025002760</t>
  </si>
  <si>
    <t>O2025002728</t>
  </si>
  <si>
    <t>O2024002846</t>
  </si>
  <si>
    <t>O2025003312</t>
  </si>
  <si>
    <t>O2025000782</t>
  </si>
  <si>
    <t>O2025003093</t>
  </si>
  <si>
    <t>O2024001270</t>
  </si>
  <si>
    <t>O2025001944</t>
  </si>
  <si>
    <t>O2025001008</t>
  </si>
  <si>
    <t>O2025002317</t>
  </si>
  <si>
    <t>O2024003144</t>
  </si>
  <si>
    <t>O2025001980</t>
  </si>
  <si>
    <t>O2025002112</t>
  </si>
  <si>
    <t>O2025002413</t>
  </si>
  <si>
    <t>O2024002504</t>
  </si>
  <si>
    <t>O2025000313</t>
  </si>
  <si>
    <t>O2024002963</t>
  </si>
  <si>
    <t>O2024000672</t>
  </si>
  <si>
    <t>O2024002593</t>
  </si>
  <si>
    <t>O2024001859</t>
  </si>
  <si>
    <t>O2025001027</t>
  </si>
  <si>
    <t>O2025002041</t>
  </si>
  <si>
    <t>O2024002461</t>
  </si>
  <si>
    <t>O2024001870</t>
  </si>
  <si>
    <t>O2025000663</t>
  </si>
  <si>
    <t>O2024002499</t>
  </si>
  <si>
    <t>O2024002843</t>
  </si>
  <si>
    <t>O2024002317</t>
  </si>
  <si>
    <t>O2024002294</t>
  </si>
  <si>
    <t>O2024002270</t>
  </si>
  <si>
    <t>O2024001210</t>
  </si>
  <si>
    <t>O2024000719</t>
  </si>
  <si>
    <t>O2025002313</t>
  </si>
  <si>
    <t>O2025002892</t>
  </si>
  <si>
    <t>O2024000831</t>
  </si>
  <si>
    <t>O2024001193</t>
  </si>
  <si>
    <t>O2024001872</t>
  </si>
  <si>
    <t>O2025001969</t>
  </si>
  <si>
    <t>O2025001370</t>
  </si>
  <si>
    <t>O2025002498</t>
  </si>
  <si>
    <t>O2024000572</t>
  </si>
  <si>
    <t>O2024000651</t>
  </si>
  <si>
    <t>O2025001428</t>
  </si>
  <si>
    <t>O2025000173</t>
  </si>
  <si>
    <t>O2025000657</t>
  </si>
  <si>
    <t>O2024000957</t>
  </si>
  <si>
    <t>O2024002318</t>
  </si>
  <si>
    <t>O2025002311</t>
  </si>
  <si>
    <t>O2025000071</t>
  </si>
  <si>
    <t>O2024003025</t>
  </si>
  <si>
    <t>O2025001564</t>
  </si>
  <si>
    <t>O2025003227</t>
  </si>
  <si>
    <t>O2025001277</t>
  </si>
  <si>
    <t>O2025002876</t>
  </si>
  <si>
    <t>O2024000853</t>
  </si>
  <si>
    <t>O2025000982</t>
  </si>
  <si>
    <t>O2024000276</t>
  </si>
  <si>
    <t>O2025002781</t>
  </si>
  <si>
    <t>O2025003397</t>
  </si>
  <si>
    <t>O2024002070</t>
  </si>
  <si>
    <t>O2025002056</t>
  </si>
  <si>
    <t>O2025001480</t>
  </si>
  <si>
    <t>O2025001794</t>
  </si>
  <si>
    <t>O2025003319</t>
  </si>
  <si>
    <t>O2025001354</t>
  </si>
  <si>
    <t>O2025002185</t>
  </si>
  <si>
    <t>O2024003174</t>
  </si>
  <si>
    <t>O2024002269</t>
  </si>
  <si>
    <t>O2025002132</t>
  </si>
  <si>
    <t>O2024002800</t>
  </si>
  <si>
    <t>O2024003188</t>
  </si>
  <si>
    <t>O2025002189</t>
  </si>
  <si>
    <t>O2025002396</t>
  </si>
  <si>
    <t>O2025002535</t>
  </si>
  <si>
    <t>O2024000800</t>
  </si>
  <si>
    <t>O2025001707</t>
  </si>
  <si>
    <t>O2024002142</t>
  </si>
  <si>
    <t>O2024000163</t>
  </si>
  <si>
    <t>O2025000984</t>
  </si>
  <si>
    <t>O2024000188</t>
  </si>
  <si>
    <t>O2025002727</t>
  </si>
  <si>
    <t>O2024002879</t>
  </si>
  <si>
    <t>O2024000995</t>
  </si>
  <si>
    <t>O2024000962</t>
  </si>
  <si>
    <t>O2025002402</t>
  </si>
  <si>
    <t>O2025001803</t>
  </si>
  <si>
    <t>O2024001451</t>
  </si>
  <si>
    <t>O2025002629</t>
  </si>
  <si>
    <t>O2025002680</t>
  </si>
  <si>
    <t>O2025003015</t>
  </si>
  <si>
    <t>O2024002905</t>
  </si>
  <si>
    <t>O2024000832</t>
  </si>
  <si>
    <t>O2024000913</t>
  </si>
  <si>
    <t>O2024000616</t>
  </si>
  <si>
    <t>O2025003104</t>
  </si>
  <si>
    <t>O2025000295</t>
  </si>
  <si>
    <t>O2025002401</t>
  </si>
  <si>
    <t>O2025001823</t>
  </si>
  <si>
    <t>O2025002524</t>
  </si>
  <si>
    <t>O2024002465</t>
  </si>
  <si>
    <t>O2024002421</t>
  </si>
  <si>
    <t>O2025002094</t>
  </si>
  <si>
    <t>O2024001392</t>
  </si>
  <si>
    <t>O2025002111</t>
  </si>
  <si>
    <t>O2024002811</t>
  </si>
  <si>
    <t>O2024001421</t>
  </si>
  <si>
    <t>O2025000872</t>
  </si>
  <si>
    <t>O2025001582</t>
  </si>
  <si>
    <t>O2025001225</t>
  </si>
  <si>
    <t>O2024002163</t>
  </si>
  <si>
    <t>O2024002659</t>
  </si>
  <si>
    <t>O2025003211</t>
  </si>
  <si>
    <t>O2025002162</t>
  </si>
  <si>
    <t>O2025000448</t>
  </si>
  <si>
    <t>O2025001827</t>
  </si>
  <si>
    <t>O2025002225</t>
  </si>
  <si>
    <t>O2024001335</t>
  </si>
  <si>
    <t>O2024001437</t>
  </si>
  <si>
    <t>O2025001281</t>
  </si>
  <si>
    <t>O2025001378</t>
  </si>
  <si>
    <t>O2024000562</t>
  </si>
  <si>
    <t>O2024000245</t>
  </si>
  <si>
    <t>O2024000001</t>
  </si>
  <si>
    <t>O2024000787</t>
  </si>
  <si>
    <t>O2025000661</t>
  </si>
  <si>
    <t>O2025001526</t>
  </si>
  <si>
    <t>O2024000136</t>
  </si>
  <si>
    <t>O2025001295</t>
  </si>
  <si>
    <t>O2025003368</t>
  </si>
  <si>
    <t>O2025002626</t>
  </si>
  <si>
    <t>O2024002586</t>
  </si>
  <si>
    <t>O2025002925</t>
  </si>
  <si>
    <t>O2025000813</t>
  </si>
  <si>
    <t>O2025000118</t>
  </si>
  <si>
    <t>O2025002788</t>
  </si>
  <si>
    <t>O2024001264</t>
  </si>
  <si>
    <t>O2024001258</t>
  </si>
  <si>
    <t>O2025002493</t>
  </si>
  <si>
    <t>O2025002746</t>
  </si>
  <si>
    <t>O2025001657</t>
  </si>
  <si>
    <t>O2025002534</t>
  </si>
  <si>
    <t>O2025001610</t>
  </si>
  <si>
    <t>O2024001123</t>
  </si>
  <si>
    <t>O2025001083</t>
  </si>
  <si>
    <t>O2025002695</t>
  </si>
  <si>
    <t>O2025002215</t>
  </si>
  <si>
    <t>O2025002209</t>
  </si>
  <si>
    <t>O2025002895</t>
  </si>
  <si>
    <t>O2025003333</t>
  </si>
  <si>
    <t>O2024000308</t>
  </si>
  <si>
    <t>O2025003010</t>
  </si>
  <si>
    <t>O2025001723</t>
  </si>
  <si>
    <t>O2025000792</t>
  </si>
  <si>
    <t>O2024001147</t>
  </si>
  <si>
    <t>O2025002777</t>
  </si>
  <si>
    <t>O2025000093</t>
  </si>
  <si>
    <t>O2025003009</t>
  </si>
  <si>
    <t>O2025000165</t>
  </si>
  <si>
    <t>O2024001261</t>
  </si>
  <si>
    <t>O2025000690</t>
  </si>
  <si>
    <t>Product_Name</t>
  </si>
  <si>
    <t>Category</t>
  </si>
  <si>
    <t>Subcategory</t>
  </si>
  <si>
    <t>Brand</t>
  </si>
  <si>
    <t>Supplier</t>
  </si>
  <si>
    <t>Cost</t>
  </si>
  <si>
    <t>List_Price</t>
  </si>
  <si>
    <t>Is_Discontinued</t>
  </si>
  <si>
    <t>P0001</t>
  </si>
  <si>
    <t>Xiaomi Phone Case</t>
  </si>
  <si>
    <t>Phone Case</t>
  </si>
  <si>
    <t>255.8</t>
  </si>
  <si>
    <t>EGP 229.21</t>
  </si>
  <si>
    <t>156.98</t>
  </si>
  <si>
    <t>33.03 EGP</t>
  </si>
  <si>
    <t>P0005</t>
  </si>
  <si>
    <t>L'Oreal Makeup</t>
  </si>
  <si>
    <t>Makeup</t>
  </si>
  <si>
    <t>3.18</t>
  </si>
  <si>
    <t>128.21</t>
  </si>
  <si>
    <t>44.22</t>
  </si>
  <si>
    <t>P0008</t>
  </si>
  <si>
    <t>Philips Perfume</t>
  </si>
  <si>
    <t>Perfume</t>
  </si>
  <si>
    <t>162.56</t>
  </si>
  <si>
    <t>P0009</t>
  </si>
  <si>
    <t>SEB Makeup</t>
  </si>
  <si>
    <t>162.69</t>
  </si>
  <si>
    <t>P0010</t>
  </si>
  <si>
    <t>Xiaomi Smartwatch</t>
  </si>
  <si>
    <t>Smartwatch</t>
  </si>
  <si>
    <t>32.94</t>
  </si>
  <si>
    <t>YES</t>
  </si>
  <si>
    <t>77.85</t>
  </si>
  <si>
    <t>P0012</t>
  </si>
  <si>
    <t>190.42</t>
  </si>
  <si>
    <t>P0013</t>
  </si>
  <si>
    <t>Anker Mouse</t>
  </si>
  <si>
    <t>Mouse</t>
  </si>
  <si>
    <t>31.11 EGP</t>
  </si>
  <si>
    <t>P0014</t>
  </si>
  <si>
    <t>L'Oreal Mouse</t>
  </si>
  <si>
    <t>24.32</t>
  </si>
  <si>
    <t>P0015</t>
  </si>
  <si>
    <t>35.51</t>
  </si>
  <si>
    <t>113.01</t>
  </si>
  <si>
    <t>67.32</t>
  </si>
  <si>
    <t>P0018</t>
  </si>
  <si>
    <t>Nivea Headphones</t>
  </si>
  <si>
    <t>Headphones</t>
  </si>
  <si>
    <t>155.84</t>
  </si>
  <si>
    <t>126.31</t>
  </si>
  <si>
    <t>182.66</t>
  </si>
  <si>
    <t>P0021</t>
  </si>
  <si>
    <t>Xiaomi Makeup</t>
  </si>
  <si>
    <t>EGP 40.62</t>
  </si>
  <si>
    <t>P0022</t>
  </si>
  <si>
    <t>Philips Haircare</t>
  </si>
  <si>
    <t>Haircare</t>
  </si>
  <si>
    <t>188.29</t>
  </si>
  <si>
    <t>204.32</t>
  </si>
  <si>
    <t>EGP 159.83</t>
  </si>
  <si>
    <t>157.64</t>
  </si>
  <si>
    <t>170.67</t>
  </si>
  <si>
    <t>84.23</t>
  </si>
  <si>
    <t>241.55</t>
  </si>
  <si>
    <t>P0029</t>
  </si>
  <si>
    <t>Xiaomi Perfume</t>
  </si>
  <si>
    <t>193.73</t>
  </si>
  <si>
    <t>P0030</t>
  </si>
  <si>
    <t>LocalBrand Smartwatch</t>
  </si>
  <si>
    <t>119.1</t>
  </si>
  <si>
    <t>215.33</t>
  </si>
  <si>
    <t>174.1</t>
  </si>
  <si>
    <t>P0033</t>
  </si>
  <si>
    <t>Adidas Perfume</t>
  </si>
  <si>
    <t>240.72</t>
  </si>
  <si>
    <t>P0034</t>
  </si>
  <si>
    <t>Samsung Haircare</t>
  </si>
  <si>
    <t>76.59</t>
  </si>
  <si>
    <t>223.48</t>
  </si>
  <si>
    <t>P0036</t>
  </si>
  <si>
    <t>Adidas Keyboard</t>
  </si>
  <si>
    <t>Keyboard</t>
  </si>
  <si>
    <t>79.89 EGP</t>
  </si>
  <si>
    <t>EGP 250.74</t>
  </si>
  <si>
    <t>P0038</t>
  </si>
  <si>
    <t>Adidas Smartwatch</t>
  </si>
  <si>
    <t>106.62 EGP</t>
  </si>
  <si>
    <t>217.09 EGP</t>
  </si>
  <si>
    <t>P0040</t>
  </si>
  <si>
    <t>L'Oreal Power Bank</t>
  </si>
  <si>
    <t>Power Bank</t>
  </si>
  <si>
    <t>104.02</t>
  </si>
  <si>
    <t>P0041</t>
  </si>
  <si>
    <t>Samsung Makeup</t>
  </si>
  <si>
    <t>3.15</t>
  </si>
  <si>
    <t>45.96</t>
  </si>
  <si>
    <t>P0043</t>
  </si>
  <si>
    <t>Anker Haircare</t>
  </si>
  <si>
    <t>242.11</t>
  </si>
  <si>
    <t>143.17</t>
  </si>
  <si>
    <t>107.12</t>
  </si>
  <si>
    <t>P0046</t>
  </si>
  <si>
    <t>EGP 118.6</t>
  </si>
  <si>
    <t>74.21</t>
  </si>
  <si>
    <t>P0048</t>
  </si>
  <si>
    <t>Adidas Makeup</t>
  </si>
  <si>
    <t>155.0</t>
  </si>
  <si>
    <t>38.15</t>
  </si>
  <si>
    <t>P0050</t>
  </si>
  <si>
    <t>LocalBrand Makeup</t>
  </si>
  <si>
    <t>45.17</t>
  </si>
  <si>
    <t>P0051</t>
  </si>
  <si>
    <t>Nivea Makeup</t>
  </si>
  <si>
    <t>13.3</t>
  </si>
  <si>
    <t>142.59</t>
  </si>
  <si>
    <t>P0053</t>
  </si>
  <si>
    <t>26.29</t>
  </si>
  <si>
    <t>P0054</t>
  </si>
  <si>
    <t>LocalBrand Skincare</t>
  </si>
  <si>
    <t>Skincare</t>
  </si>
  <si>
    <t>90.0</t>
  </si>
  <si>
    <t>P0055</t>
  </si>
  <si>
    <t>SEB Perfume</t>
  </si>
  <si>
    <t>33.46</t>
  </si>
  <si>
    <t>P0056</t>
  </si>
  <si>
    <t>Philips Power Bank</t>
  </si>
  <si>
    <t>149.9</t>
  </si>
  <si>
    <t>P0057</t>
  </si>
  <si>
    <t>Samsung Power Bank</t>
  </si>
  <si>
    <t>126.06</t>
  </si>
  <si>
    <t>P0058</t>
  </si>
  <si>
    <t>SEB Smartwatch</t>
  </si>
  <si>
    <t>126.24</t>
  </si>
  <si>
    <t>231.46</t>
  </si>
  <si>
    <t>172.46</t>
  </si>
  <si>
    <t>P0061</t>
  </si>
  <si>
    <t>Anker Phone Case</t>
  </si>
  <si>
    <t>EGP 176.21</t>
  </si>
  <si>
    <t>73.68</t>
  </si>
  <si>
    <t>165.12</t>
  </si>
  <si>
    <t>225.49</t>
  </si>
  <si>
    <t>295.11 EGP</t>
  </si>
  <si>
    <t>P0066</t>
  </si>
  <si>
    <t>136.69 EGP</t>
  </si>
  <si>
    <t>173.44 EGP</t>
  </si>
  <si>
    <t>140.25</t>
  </si>
  <si>
    <t>P0069</t>
  </si>
  <si>
    <t>223.44</t>
  </si>
  <si>
    <t>46.82</t>
  </si>
  <si>
    <t>145.28</t>
  </si>
  <si>
    <t>209.67</t>
  </si>
  <si>
    <t>184.83</t>
  </si>
  <si>
    <t>118.42</t>
  </si>
  <si>
    <t>EGP 234.55</t>
  </si>
  <si>
    <t>P0076</t>
  </si>
  <si>
    <t>Nike Mouse</t>
  </si>
  <si>
    <t>EGP 54.9</t>
  </si>
  <si>
    <t>6.38 EGP</t>
  </si>
  <si>
    <t>EGP 216.04</t>
  </si>
  <si>
    <t>12.21 EGP</t>
  </si>
  <si>
    <t>P0080</t>
  </si>
  <si>
    <t>EGP 213.71</t>
  </si>
  <si>
    <t>P0081</t>
  </si>
  <si>
    <t>224.19</t>
  </si>
  <si>
    <t>32.18</t>
  </si>
  <si>
    <t>P0083</t>
  </si>
  <si>
    <t>Xiaomi Headphones</t>
  </si>
  <si>
    <t>9.67 EGP</t>
  </si>
  <si>
    <t>41.39</t>
  </si>
  <si>
    <t>203.37</t>
  </si>
  <si>
    <t>159.01</t>
  </si>
  <si>
    <t>EGP 65.14</t>
  </si>
  <si>
    <t>P0088</t>
  </si>
  <si>
    <t>Philips Mouse</t>
  </si>
  <si>
    <t>3.66</t>
  </si>
  <si>
    <t>EGP 262.99</t>
  </si>
  <si>
    <t>EGP 202.81</t>
  </si>
  <si>
    <t>113.37</t>
  </si>
  <si>
    <t>P0092</t>
  </si>
  <si>
    <t>Adidas Haircare</t>
  </si>
  <si>
    <t>EGP 168.92</t>
  </si>
  <si>
    <t>P0093</t>
  </si>
  <si>
    <t>EGP 208.64</t>
  </si>
  <si>
    <t>P0094</t>
  </si>
  <si>
    <t>10.76</t>
  </si>
  <si>
    <t>P0095</t>
  </si>
  <si>
    <t>157.22</t>
  </si>
  <si>
    <t>71.77</t>
  </si>
  <si>
    <t>EGP 30.17</t>
  </si>
  <si>
    <t>P0098</t>
  </si>
  <si>
    <t>111.45</t>
  </si>
  <si>
    <t>21.04</t>
  </si>
  <si>
    <t>P0100</t>
  </si>
  <si>
    <t>Samsung Perfume</t>
  </si>
  <si>
    <t>24.0</t>
  </si>
  <si>
    <t>P0101</t>
  </si>
  <si>
    <t>69.85</t>
  </si>
  <si>
    <t>120.2</t>
  </si>
  <si>
    <t>111.89</t>
  </si>
  <si>
    <t>20.5</t>
  </si>
  <si>
    <t>35.14</t>
  </si>
  <si>
    <t>P0106</t>
  </si>
  <si>
    <t>L'Oreal Haircare</t>
  </si>
  <si>
    <t>131.21 EGP</t>
  </si>
  <si>
    <t>169.51</t>
  </si>
  <si>
    <t>P0108</t>
  </si>
  <si>
    <t>Nivea Skincare</t>
  </si>
  <si>
    <t>27.01</t>
  </si>
  <si>
    <t>P0109</t>
  </si>
  <si>
    <t>142.06</t>
  </si>
  <si>
    <t>236.52</t>
  </si>
  <si>
    <t>192.97</t>
  </si>
  <si>
    <t>76.82 EGP</t>
  </si>
  <si>
    <t>P0113</t>
  </si>
  <si>
    <t>Nike Headphones</t>
  </si>
  <si>
    <t>175.82</t>
  </si>
  <si>
    <t>P0114</t>
  </si>
  <si>
    <t>EGP 247.43</t>
  </si>
  <si>
    <t>P0115</t>
  </si>
  <si>
    <t>Philips Smartwatch</t>
  </si>
  <si>
    <t>60.74 EGP</t>
  </si>
  <si>
    <t>165.03</t>
  </si>
  <si>
    <t>121.52</t>
  </si>
  <si>
    <t>222.73 EGP</t>
  </si>
  <si>
    <t>P0119</t>
  </si>
  <si>
    <t>188.69</t>
  </si>
  <si>
    <t>228.21</t>
  </si>
  <si>
    <t>15.06</t>
  </si>
  <si>
    <t>P0122</t>
  </si>
  <si>
    <t>83.71</t>
  </si>
  <si>
    <t>102.66</t>
  </si>
  <si>
    <t>P0124</t>
  </si>
  <si>
    <t>Nike Keyboard</t>
  </si>
  <si>
    <t>197.28</t>
  </si>
  <si>
    <t>83.94</t>
  </si>
  <si>
    <t>P0126</t>
  </si>
  <si>
    <t>84.56</t>
  </si>
  <si>
    <t>P0127</t>
  </si>
  <si>
    <t>EGP 124.76</t>
  </si>
  <si>
    <t>250.38</t>
  </si>
  <si>
    <t>187.62</t>
  </si>
  <si>
    <t>65.36 EGP</t>
  </si>
  <si>
    <t>8.95</t>
  </si>
  <si>
    <t>P0132</t>
  </si>
  <si>
    <t>Anker Makeup</t>
  </si>
  <si>
    <t>226.21</t>
  </si>
  <si>
    <t>P0133</t>
  </si>
  <si>
    <t>Samsung Keyboard</t>
  </si>
  <si>
    <t>242.86</t>
  </si>
  <si>
    <t>P0134</t>
  </si>
  <si>
    <t>58.23</t>
  </si>
  <si>
    <t>EGP 221.66</t>
  </si>
  <si>
    <t>83.68</t>
  </si>
  <si>
    <t>63.13</t>
  </si>
  <si>
    <t>67.8</t>
  </si>
  <si>
    <t>110.66</t>
  </si>
  <si>
    <t>33.49</t>
  </si>
  <si>
    <t>P0141</t>
  </si>
  <si>
    <t>Adidas Vacuum</t>
  </si>
  <si>
    <t>140.47</t>
  </si>
  <si>
    <t>EGP 299.77</t>
  </si>
  <si>
    <t>P0143</t>
  </si>
  <si>
    <t>Nivea Phone Case</t>
  </si>
  <si>
    <t>12.92</t>
  </si>
  <si>
    <t>27.25 EGP</t>
  </si>
  <si>
    <t>P0145</t>
  </si>
  <si>
    <t>EGP 67.36</t>
  </si>
  <si>
    <t>196.69</t>
  </si>
  <si>
    <t>P0147</t>
  </si>
  <si>
    <t>SEB Headphones</t>
  </si>
  <si>
    <t>107.26 EGP</t>
  </si>
  <si>
    <t>P0148</t>
  </si>
  <si>
    <t>Xiaomi Haircare</t>
  </si>
  <si>
    <t>EGP 230.45</t>
  </si>
  <si>
    <t>217.47</t>
  </si>
  <si>
    <t>EGP 241.26</t>
  </si>
  <si>
    <t>P0151</t>
  </si>
  <si>
    <t>93.62</t>
  </si>
  <si>
    <t>P0152</t>
  </si>
  <si>
    <t>116.67</t>
  </si>
  <si>
    <t>91.88</t>
  </si>
  <si>
    <t>P0154</t>
  </si>
  <si>
    <t>Nike Makeup</t>
  </si>
  <si>
    <t>203.91</t>
  </si>
  <si>
    <t>P0155</t>
  </si>
  <si>
    <t>SEB Mouse</t>
  </si>
  <si>
    <t>EGP 36.55</t>
  </si>
  <si>
    <t>212.91</t>
  </si>
  <si>
    <t>15.94</t>
  </si>
  <si>
    <t>39.1</t>
  </si>
  <si>
    <t>233.18</t>
  </si>
  <si>
    <t>160.87</t>
  </si>
  <si>
    <t>P0161</t>
  </si>
  <si>
    <t>Philips Makeup</t>
  </si>
  <si>
    <t>EGP 70.21</t>
  </si>
  <si>
    <t>P0162</t>
  </si>
  <si>
    <t>99.2 EGP</t>
  </si>
  <si>
    <t>25.83</t>
  </si>
  <si>
    <t>P0164</t>
  </si>
  <si>
    <t>Nike Perfume</t>
  </si>
  <si>
    <t>198.84</t>
  </si>
  <si>
    <t>94.99</t>
  </si>
  <si>
    <t>P0166</t>
  </si>
  <si>
    <t>LocalBrand Power Bank</t>
  </si>
  <si>
    <t>172.31</t>
  </si>
  <si>
    <t>172.68</t>
  </si>
  <si>
    <t>164.66</t>
  </si>
  <si>
    <t>123.5</t>
  </si>
  <si>
    <t>89.65</t>
  </si>
  <si>
    <t>P0171</t>
  </si>
  <si>
    <t>4.11</t>
  </si>
  <si>
    <t>243.85 EGP</t>
  </si>
  <si>
    <t>P0173</t>
  </si>
  <si>
    <t>230.52</t>
  </si>
  <si>
    <t>245.41</t>
  </si>
  <si>
    <t>116.32</t>
  </si>
  <si>
    <t>P0176</t>
  </si>
  <si>
    <t>Xiaomi Keyboard</t>
  </si>
  <si>
    <t>EGP 170.1</t>
  </si>
  <si>
    <t>P0177</t>
  </si>
  <si>
    <t>LocalBrand Perfume</t>
  </si>
  <si>
    <t>30.86</t>
  </si>
  <si>
    <t>P0178</t>
  </si>
  <si>
    <t>Nike Phone Case</t>
  </si>
  <si>
    <t>189.75</t>
  </si>
  <si>
    <t>P0179</t>
  </si>
  <si>
    <t>EGP 182.08</t>
  </si>
  <si>
    <t>279.86</t>
  </si>
  <si>
    <t>P0182</t>
  </si>
  <si>
    <t>Philips Skincare</t>
  </si>
  <si>
    <t>225.33</t>
  </si>
  <si>
    <t>220.64</t>
  </si>
  <si>
    <t>EGP 20.97</t>
  </si>
  <si>
    <t>P0185</t>
  </si>
  <si>
    <t>38.9</t>
  </si>
  <si>
    <t>73.38</t>
  </si>
  <si>
    <t>136.15</t>
  </si>
  <si>
    <t>213.91 EGP</t>
  </si>
  <si>
    <t>P0189</t>
  </si>
  <si>
    <t>Nivea Perfume</t>
  </si>
  <si>
    <t>EGP 106.05</t>
  </si>
  <si>
    <t>59.82</t>
  </si>
  <si>
    <t>P0191</t>
  </si>
  <si>
    <t>LocalBrand Mouse</t>
  </si>
  <si>
    <t>45.89</t>
  </si>
  <si>
    <t>P0192</t>
  </si>
  <si>
    <t>Nike Haircare</t>
  </si>
  <si>
    <t>266.05</t>
  </si>
  <si>
    <t>EGP 19.81</t>
  </si>
  <si>
    <t>P0194</t>
  </si>
  <si>
    <t>24.34</t>
  </si>
  <si>
    <t>P0195</t>
  </si>
  <si>
    <t>LocalBrand Haircare</t>
  </si>
  <si>
    <t>150.8</t>
  </si>
  <si>
    <t>127.79</t>
  </si>
  <si>
    <t>P0197</t>
  </si>
  <si>
    <t>97.09</t>
  </si>
  <si>
    <t>P0198</t>
  </si>
  <si>
    <t>Xiaomi Power Bank</t>
  </si>
  <si>
    <t>58.53</t>
  </si>
  <si>
    <t>P0199</t>
  </si>
  <si>
    <t>Nike Power Bank</t>
  </si>
  <si>
    <t>142.35</t>
  </si>
  <si>
    <t>61.21</t>
  </si>
  <si>
    <t>162.55</t>
  </si>
  <si>
    <t>240.45</t>
  </si>
  <si>
    <t>P0203</t>
  </si>
  <si>
    <t>Anker Skincare</t>
  </si>
  <si>
    <t>291.61</t>
  </si>
  <si>
    <t>216.78</t>
  </si>
  <si>
    <t>66.65</t>
  </si>
  <si>
    <t>62.32</t>
  </si>
  <si>
    <t>244.79</t>
  </si>
  <si>
    <t>P0208</t>
  </si>
  <si>
    <t>Nivea Mouse</t>
  </si>
  <si>
    <t>266.78</t>
  </si>
  <si>
    <t>35.11</t>
  </si>
  <si>
    <t>P0210</t>
  </si>
  <si>
    <t>20.95</t>
  </si>
  <si>
    <t>252.29</t>
  </si>
  <si>
    <t>114.15</t>
  </si>
  <si>
    <t>35.82</t>
  </si>
  <si>
    <t>277.41</t>
  </si>
  <si>
    <t>64.08</t>
  </si>
  <si>
    <t>33.13</t>
  </si>
  <si>
    <t>232.88</t>
  </si>
  <si>
    <t>24.02</t>
  </si>
  <si>
    <t>P0219</t>
  </si>
  <si>
    <t>L'Oreal Perfume</t>
  </si>
  <si>
    <t>46.92 EGP</t>
  </si>
  <si>
    <t>P0220</t>
  </si>
  <si>
    <t>EGP 27.79</t>
  </si>
  <si>
    <t>O2025000001</t>
  </si>
  <si>
    <t>2025-10-15</t>
  </si>
  <si>
    <t>20/10/2025</t>
  </si>
  <si>
    <t>191.49 EGP</t>
  </si>
  <si>
    <t>50</t>
  </si>
  <si>
    <t>O2025000002</t>
  </si>
  <si>
    <t>03/16/2025</t>
  </si>
  <si>
    <t>03/21/2025</t>
  </si>
  <si>
    <t>24/03/2025</t>
  </si>
  <si>
    <t>C0454</t>
  </si>
  <si>
    <t>131.95</t>
  </si>
  <si>
    <t>EGP 50</t>
  </si>
  <si>
    <t>O2025000003</t>
  </si>
  <si>
    <t>22/09/2025</t>
  </si>
  <si>
    <t>09/24/2025</t>
  </si>
  <si>
    <t>27/09/2025</t>
  </si>
  <si>
    <t>C0391</t>
  </si>
  <si>
    <t>112.59</t>
  </si>
  <si>
    <t>25</t>
  </si>
  <si>
    <t>O2025000004</t>
  </si>
  <si>
    <t>07/06/2025</t>
  </si>
  <si>
    <t>2025-07-07</t>
  </si>
  <si>
    <t>07/14/2025</t>
  </si>
  <si>
    <t>267.39</t>
  </si>
  <si>
    <t>O2025000005</t>
  </si>
  <si>
    <t>12/06/2025</t>
  </si>
  <si>
    <t>3.12</t>
  </si>
  <si>
    <t>O2025000006</t>
  </si>
  <si>
    <t>2025-10-30</t>
  </si>
  <si>
    <t>31/10/2025</t>
  </si>
  <si>
    <t>04/11/2025</t>
  </si>
  <si>
    <t>C0351</t>
  </si>
  <si>
    <t>101.13</t>
  </si>
  <si>
    <t>cash</t>
  </si>
  <si>
    <t>O2025000007</t>
  </si>
  <si>
    <t>03/02/2025</t>
  </si>
  <si>
    <t>2025-03-09</t>
  </si>
  <si>
    <t>03/12/2025</t>
  </si>
  <si>
    <t>C0008</t>
  </si>
  <si>
    <t>228.16</t>
  </si>
  <si>
    <t>0</t>
  </si>
  <si>
    <t>O2025000008</t>
  </si>
  <si>
    <t>2025-01-14</t>
  </si>
  <si>
    <t>16/01/2025</t>
  </si>
  <si>
    <t>01/28/2025</t>
  </si>
  <si>
    <t>C0012</t>
  </si>
  <si>
    <t>162.81</t>
  </si>
  <si>
    <t>15</t>
  </si>
  <si>
    <t>09/05/2025</t>
  </si>
  <si>
    <t>2025-09-07</t>
  </si>
  <si>
    <t>09/09/2025</t>
  </si>
  <si>
    <t>73.23</t>
  </si>
  <si>
    <t>O2025000010</t>
  </si>
  <si>
    <t>07/05/2025</t>
  </si>
  <si>
    <t>05/11/2025</t>
  </si>
  <si>
    <t>05/18/2025</t>
  </si>
  <si>
    <t>119.57</t>
  </si>
  <si>
    <t>O2025000011</t>
  </si>
  <si>
    <t>2025-06-02</t>
  </si>
  <si>
    <t>09/06/2025</t>
  </si>
  <si>
    <t>66.91</t>
  </si>
  <si>
    <t>O2025000012</t>
  </si>
  <si>
    <t>07/01/2025</t>
  </si>
  <si>
    <t>09/01/2025</t>
  </si>
  <si>
    <t>2025-01-11</t>
  </si>
  <si>
    <t>C0451</t>
  </si>
  <si>
    <t>169.67</t>
  </si>
  <si>
    <t>O2025000013</t>
  </si>
  <si>
    <t>01/03/2025</t>
  </si>
  <si>
    <t>2025-01-12</t>
  </si>
  <si>
    <t>37.24</t>
  </si>
  <si>
    <t>35</t>
  </si>
  <si>
    <t>O2025000014</t>
  </si>
  <si>
    <t>06/01/2025</t>
  </si>
  <si>
    <t>04/06/2025</t>
  </si>
  <si>
    <t>2025-06-06</t>
  </si>
  <si>
    <t>C0415</t>
  </si>
  <si>
    <t>153.77</t>
  </si>
  <si>
    <t>wallet</t>
  </si>
  <si>
    <t>O2025000015</t>
  </si>
  <si>
    <t>11/05/2025</t>
  </si>
  <si>
    <t>2025-11-08</t>
  </si>
  <si>
    <t>164.62</t>
  </si>
  <si>
    <t>O2025000016</t>
  </si>
  <si>
    <t>05/10/2025</t>
  </si>
  <si>
    <t>10/15/2025</t>
  </si>
  <si>
    <t>O2025000017</t>
  </si>
  <si>
    <t>11/02/2025</t>
  </si>
  <si>
    <t>12/02/2025</t>
  </si>
  <si>
    <t>14/02/2025</t>
  </si>
  <si>
    <t>C0386</t>
  </si>
  <si>
    <t>303.79</t>
  </si>
  <si>
    <t>O2025000018</t>
  </si>
  <si>
    <t>2025-01-20</t>
  </si>
  <si>
    <t>2025-01-30</t>
  </si>
  <si>
    <t>08/02/2025</t>
  </si>
  <si>
    <t>C0392</t>
  </si>
  <si>
    <t>31.05</t>
  </si>
  <si>
    <t>O2025000019</t>
  </si>
  <si>
    <t>17/09/2025</t>
  </si>
  <si>
    <t>21/09/2025</t>
  </si>
  <si>
    <t>C0242</t>
  </si>
  <si>
    <t>69.03</t>
  </si>
  <si>
    <t>O2025000020</t>
  </si>
  <si>
    <t>06/24/2025</t>
  </si>
  <si>
    <t>2025-06-27</t>
  </si>
  <si>
    <t>159.9</t>
  </si>
  <si>
    <t>09/14/2025</t>
  </si>
  <si>
    <t>09/19/2025</t>
  </si>
  <si>
    <t>2025-09-23</t>
  </si>
  <si>
    <t>249.7 EGP</t>
  </si>
  <si>
    <t>EGP 25</t>
  </si>
  <si>
    <t>07/12/2025</t>
  </si>
  <si>
    <t>2025-12-09</t>
  </si>
  <si>
    <t>11/12/2025</t>
  </si>
  <si>
    <t>259.88</t>
  </si>
  <si>
    <t>O2025000023</t>
  </si>
  <si>
    <t>29/12/2025</t>
  </si>
  <si>
    <t>12/30/2025</t>
  </si>
  <si>
    <t>2026-01-03</t>
  </si>
  <si>
    <t>O2025000024</t>
  </si>
  <si>
    <t>2025-03-03</t>
  </si>
  <si>
    <t>03/13/2025</t>
  </si>
  <si>
    <t>20/03/2025</t>
  </si>
  <si>
    <t>C0305</t>
  </si>
  <si>
    <t>30.1</t>
  </si>
  <si>
    <t>O2025000025</t>
  </si>
  <si>
    <t>04/18/2025</t>
  </si>
  <si>
    <t>19/04/2025</t>
  </si>
  <si>
    <t>04/28/2025</t>
  </si>
  <si>
    <t>115.74</t>
  </si>
  <si>
    <t>O2025000026</t>
  </si>
  <si>
    <t>07/22/2025</t>
  </si>
  <si>
    <t>07/26/2025</t>
  </si>
  <si>
    <t>2025-07-29</t>
  </si>
  <si>
    <t>63.98</t>
  </si>
  <si>
    <t>O2025000027</t>
  </si>
  <si>
    <t>05/08/2025</t>
  </si>
  <si>
    <t>06/08/2025</t>
  </si>
  <si>
    <t>13/08/2025</t>
  </si>
  <si>
    <t>C0358</t>
  </si>
  <si>
    <t>230.37 EGP</t>
  </si>
  <si>
    <t>O2025000028</t>
  </si>
  <si>
    <t>2025-01-21</t>
  </si>
  <si>
    <t>2025-01-26</t>
  </si>
  <si>
    <t>2025-01-29</t>
  </si>
  <si>
    <t>C0169</t>
  </si>
  <si>
    <t>97.88</t>
  </si>
  <si>
    <t>O2025000029</t>
  </si>
  <si>
    <t>06/20/2025</t>
  </si>
  <si>
    <t>96.04 EGP</t>
  </si>
  <si>
    <t>EGP 0</t>
  </si>
  <si>
    <t>O2025000030</t>
  </si>
  <si>
    <t>03/07/2025</t>
  </si>
  <si>
    <t>07/07/2025</t>
  </si>
  <si>
    <t>C0143</t>
  </si>
  <si>
    <t>151.86 EGP</t>
  </si>
  <si>
    <t>O2025000031</t>
  </si>
  <si>
    <t>29/04/2025</t>
  </si>
  <si>
    <t>05/03/2025</t>
  </si>
  <si>
    <t>05/05/2025</t>
  </si>
  <si>
    <t>61.03</t>
  </si>
  <si>
    <t>O2025000032</t>
  </si>
  <si>
    <t>2025-01-17</t>
  </si>
  <si>
    <t>17/01/2025</t>
  </si>
  <si>
    <t>2025-01-19</t>
  </si>
  <si>
    <t>C0078</t>
  </si>
  <si>
    <t>175.14</t>
  </si>
  <si>
    <t>O2025000033</t>
  </si>
  <si>
    <t>01/06/2025</t>
  </si>
  <si>
    <t>01/08/2025</t>
  </si>
  <si>
    <t>13/01/2025</t>
  </si>
  <si>
    <t>C0315</t>
  </si>
  <si>
    <t>63.86</t>
  </si>
  <si>
    <t>O2025000034</t>
  </si>
  <si>
    <t>2025-03-14</t>
  </si>
  <si>
    <t>17/03/2025</t>
  </si>
  <si>
    <t>274.73</t>
  </si>
  <si>
    <t>2025-09-04</t>
  </si>
  <si>
    <t>60.14</t>
  </si>
  <si>
    <t>O2025000036</t>
  </si>
  <si>
    <t>2025-11-21</t>
  </si>
  <si>
    <t>2025-11-24</t>
  </si>
  <si>
    <t>11/29/2025</t>
  </si>
  <si>
    <t>11.25</t>
  </si>
  <si>
    <t>O2025000037</t>
  </si>
  <si>
    <t>11/01/2025</t>
  </si>
  <si>
    <t>08/11/2025</t>
  </si>
  <si>
    <t>223.95</t>
  </si>
  <si>
    <t>O2025000038</t>
  </si>
  <si>
    <t>23/04/2025</t>
  </si>
  <si>
    <t>2025-04-27</t>
  </si>
  <si>
    <t>02/05/2025</t>
  </si>
  <si>
    <t>C0116</t>
  </si>
  <si>
    <t>30.79</t>
  </si>
  <si>
    <t>bank transfer</t>
  </si>
  <si>
    <t>O2025000039</t>
  </si>
  <si>
    <t>11/26/2025</t>
  </si>
  <si>
    <t>2025-12-02</t>
  </si>
  <si>
    <t>C0128</t>
  </si>
  <si>
    <t>180.78</t>
  </si>
  <si>
    <t>EGP 15</t>
  </si>
  <si>
    <t>O2025000040</t>
  </si>
  <si>
    <t>2025-09-06</t>
  </si>
  <si>
    <t>09/08/2025</t>
  </si>
  <si>
    <t>C0348</t>
  </si>
  <si>
    <t>140.0</t>
  </si>
  <si>
    <t>O2025000041</t>
  </si>
  <si>
    <t>2025-09-22</t>
  </si>
  <si>
    <t>23/09/2025</t>
  </si>
  <si>
    <t>09/30/2025</t>
  </si>
  <si>
    <t>C0477</t>
  </si>
  <si>
    <t>87.67</t>
  </si>
  <si>
    <t>O2025000042</t>
  </si>
  <si>
    <t>2025-07-05</t>
  </si>
  <si>
    <t>2025-07-08</t>
  </si>
  <si>
    <t>2025-07-11</t>
  </si>
  <si>
    <t>155.55</t>
  </si>
  <si>
    <t>O2025000043</t>
  </si>
  <si>
    <t>28/03/2025</t>
  </si>
  <si>
    <t>30/03/2025</t>
  </si>
  <si>
    <t>C0267</t>
  </si>
  <si>
    <t>58.98</t>
  </si>
  <si>
    <t>O2025000044</t>
  </si>
  <si>
    <t>07/08/2025</t>
  </si>
  <si>
    <t>08/17/2025</t>
  </si>
  <si>
    <t>2025-08-26</t>
  </si>
  <si>
    <t>EGP 35</t>
  </si>
  <si>
    <t>O2025000045</t>
  </si>
  <si>
    <t>2025-06-01</t>
  </si>
  <si>
    <t>06/07/2025</t>
  </si>
  <si>
    <t>14.74</t>
  </si>
  <si>
    <t>O2025000046</t>
  </si>
  <si>
    <t>06/28/2025</t>
  </si>
  <si>
    <t>07/03/2025</t>
  </si>
  <si>
    <t>28.73</t>
  </si>
  <si>
    <t>O2025000047</t>
  </si>
  <si>
    <t>22/02/2025</t>
  </si>
  <si>
    <t>02/26/2025</t>
  </si>
  <si>
    <t>2025-03-07</t>
  </si>
  <si>
    <t>C0036</t>
  </si>
  <si>
    <t>123.66</t>
  </si>
  <si>
    <t>O2025000048</t>
  </si>
  <si>
    <t>06/11/2025</t>
  </si>
  <si>
    <t>11/11/2025</t>
  </si>
  <si>
    <t>109.27</t>
  </si>
  <si>
    <t>O2025000049</t>
  </si>
  <si>
    <t>25/09/2025</t>
  </si>
  <si>
    <t>2025-09-25</t>
  </si>
  <si>
    <t>30/09/2025</t>
  </si>
  <si>
    <t>262.42</t>
  </si>
  <si>
    <t>O2025000050</t>
  </si>
  <si>
    <t>28/07/2025</t>
  </si>
  <si>
    <t>08/01/2025</t>
  </si>
  <si>
    <t>08/04/2025</t>
  </si>
  <si>
    <t>35.49</t>
  </si>
  <si>
    <t>O2025000051</t>
  </si>
  <si>
    <t>01/05/2026</t>
  </si>
  <si>
    <t>01/10/2026</t>
  </si>
  <si>
    <t>C0263</t>
  </si>
  <si>
    <t>194.07</t>
  </si>
  <si>
    <t>O2025000052</t>
  </si>
  <si>
    <t>2025-08-11</t>
  </si>
  <si>
    <t>15/08/2025</t>
  </si>
  <si>
    <t>C0015</t>
  </si>
  <si>
    <t>75.78</t>
  </si>
  <si>
    <t>O2025000053</t>
  </si>
  <si>
    <t>10/02/2025</t>
  </si>
  <si>
    <t>10/13/2025</t>
  </si>
  <si>
    <t>C0475</t>
  </si>
  <si>
    <t>216.93 EGP</t>
  </si>
  <si>
    <t>O2025000054</t>
  </si>
  <si>
    <t>2025-04-16</t>
  </si>
  <si>
    <t>C0464</t>
  </si>
  <si>
    <t>217.61 EGP</t>
  </si>
  <si>
    <t>O2025000055</t>
  </si>
  <si>
    <t>2025-01-22</t>
  </si>
  <si>
    <t>2025-01-24</t>
  </si>
  <si>
    <t>25/01/2025</t>
  </si>
  <si>
    <t>C0340</t>
  </si>
  <si>
    <t>157.3</t>
  </si>
  <si>
    <t>O2025000056</t>
  </si>
  <si>
    <t>2025-01-18</t>
  </si>
  <si>
    <t>21/01/2025</t>
  </si>
  <si>
    <t>C0377</t>
  </si>
  <si>
    <t>7.08</t>
  </si>
  <si>
    <t>O2025000057</t>
  </si>
  <si>
    <t>2025-09-18</t>
  </si>
  <si>
    <t>09/20/2025</t>
  </si>
  <si>
    <t>240.26</t>
  </si>
  <si>
    <t>O2025000058</t>
  </si>
  <si>
    <t>2025-07-14</t>
  </si>
  <si>
    <t>07/16/2025</t>
  </si>
  <si>
    <t>C0093</t>
  </si>
  <si>
    <t>251.88</t>
  </si>
  <si>
    <t>O2025000059</t>
  </si>
  <si>
    <t>2025-08-09</t>
  </si>
  <si>
    <t>C0009</t>
  </si>
  <si>
    <t>129.28</t>
  </si>
  <si>
    <t>O2025000060</t>
  </si>
  <si>
    <t>2025-08-13</t>
  </si>
  <si>
    <t>2025-08-27</t>
  </si>
  <si>
    <t>80.0 EGP</t>
  </si>
  <si>
    <t>2025-06-04</t>
  </si>
  <si>
    <t>06/18/2025</t>
  </si>
  <si>
    <t>135.98</t>
  </si>
  <si>
    <t>O2025000062</t>
  </si>
  <si>
    <t>2025-04-28</t>
  </si>
  <si>
    <t>10/05/2025</t>
  </si>
  <si>
    <t>C0310</t>
  </si>
  <si>
    <t>171.41</t>
  </si>
  <si>
    <t>O2025000063</t>
  </si>
  <si>
    <t>05/02/2025</t>
  </si>
  <si>
    <t>53.59</t>
  </si>
  <si>
    <t>O2025000064</t>
  </si>
  <si>
    <t>2025-12-20</t>
  </si>
  <si>
    <t>2025-12-27</t>
  </si>
  <si>
    <t>31/12/2025</t>
  </si>
  <si>
    <t>C0011</t>
  </si>
  <si>
    <t>184.9</t>
  </si>
  <si>
    <t>O2025000065</t>
  </si>
  <si>
    <t>2025-09-21</t>
  </si>
  <si>
    <t>2025-09-24</t>
  </si>
  <si>
    <t>C0161</t>
  </si>
  <si>
    <t>80.18</t>
  </si>
  <si>
    <t>O2025000066</t>
  </si>
  <si>
    <t>2025-09-12</t>
  </si>
  <si>
    <t>2025-09-14</t>
  </si>
  <si>
    <t>C0370</t>
  </si>
  <si>
    <t>46.34</t>
  </si>
  <si>
    <t>O2025000067</t>
  </si>
  <si>
    <t>2025-04-30</t>
  </si>
  <si>
    <t>2025-05-01</t>
  </si>
  <si>
    <t>C0318</t>
  </si>
  <si>
    <t>213.68</t>
  </si>
  <si>
    <t>O2025000068</t>
  </si>
  <si>
    <t>2025-08-03</t>
  </si>
  <si>
    <t>04/08/2025</t>
  </si>
  <si>
    <t>08/06/2025</t>
  </si>
  <si>
    <t>114.22</t>
  </si>
  <si>
    <t>O2025000069</t>
  </si>
  <si>
    <t>2025-01-07</t>
  </si>
  <si>
    <t>2025-01-08</t>
  </si>
  <si>
    <t>C0163</t>
  </si>
  <si>
    <t>8.07</t>
  </si>
  <si>
    <t>O2025000070</t>
  </si>
  <si>
    <t>04/30/2025</t>
  </si>
  <si>
    <t>2025-05-05</t>
  </si>
  <si>
    <t>C0250</t>
  </si>
  <si>
    <t>158.71 EGP</t>
  </si>
  <si>
    <t>03/18/2025</t>
  </si>
  <si>
    <t>03/25/2025</t>
  </si>
  <si>
    <t>C0038</t>
  </si>
  <si>
    <t>52.89 EGP</t>
  </si>
  <si>
    <t>O2025000072</t>
  </si>
  <si>
    <t>2025-07-30</t>
  </si>
  <si>
    <t>2025-08-02</t>
  </si>
  <si>
    <t>C0319</t>
  </si>
  <si>
    <t>113.89 EGP</t>
  </si>
  <si>
    <t>O2025000073</t>
  </si>
  <si>
    <t>2025-06-30</t>
  </si>
  <si>
    <t>08/07/2025</t>
  </si>
  <si>
    <t>36.69</t>
  </si>
  <si>
    <t>O2025000074</t>
  </si>
  <si>
    <t>28/05/2025</t>
  </si>
  <si>
    <t>C0378</t>
  </si>
  <si>
    <t>271.85</t>
  </si>
  <si>
    <t>O2025000075</t>
  </si>
  <si>
    <t>10/28/2025</t>
  </si>
  <si>
    <t>2025-11-02</t>
  </si>
  <si>
    <t>C0027</t>
  </si>
  <si>
    <t>123.11</t>
  </si>
  <si>
    <t>O2025000076</t>
  </si>
  <si>
    <t>03/28/2025</t>
  </si>
  <si>
    <t>04/04/2025</t>
  </si>
  <si>
    <t>134.92</t>
  </si>
  <si>
    <t>O2025000077</t>
  </si>
  <si>
    <t>01/14/2025</t>
  </si>
  <si>
    <t>19/01/2025</t>
  </si>
  <si>
    <t>182.53</t>
  </si>
  <si>
    <t>O2025000078</t>
  </si>
  <si>
    <t>2025-06-18</t>
  </si>
  <si>
    <t>19/06/2025</t>
  </si>
  <si>
    <t>2025-06-23</t>
  </si>
  <si>
    <t>86.97</t>
  </si>
  <si>
    <t>O2025000079</t>
  </si>
  <si>
    <t>2025-11-07</t>
  </si>
  <si>
    <t>C0177</t>
  </si>
  <si>
    <t>28.69</t>
  </si>
  <si>
    <t>O2025000080</t>
  </si>
  <si>
    <t>08/20/2025</t>
  </si>
  <si>
    <t>2025-08-25</t>
  </si>
  <si>
    <t>106.69</t>
  </si>
  <si>
    <t>O2025000081</t>
  </si>
  <si>
    <t>10/07/2025</t>
  </si>
  <si>
    <t>12/10/2025</t>
  </si>
  <si>
    <t>16/10/2025</t>
  </si>
  <si>
    <t>221.68</t>
  </si>
  <si>
    <t>15/05/2025</t>
  </si>
  <si>
    <t>2025-05-20</t>
  </si>
  <si>
    <t>2025-05-25</t>
  </si>
  <si>
    <t>224.97</t>
  </si>
  <si>
    <t>O2025000083</t>
  </si>
  <si>
    <t>2025-09-26</t>
  </si>
  <si>
    <t>2025-09-28</t>
  </si>
  <si>
    <t>C0379</t>
  </si>
  <si>
    <t>27.88</t>
  </si>
  <si>
    <t>O2025000084</t>
  </si>
  <si>
    <t>18/04/2025</t>
  </si>
  <si>
    <t>166.3 EGP</t>
  </si>
  <si>
    <t>2025-06-09</t>
  </si>
  <si>
    <t>2025-06-17</t>
  </si>
  <si>
    <t>220.87</t>
  </si>
  <si>
    <t>O2025000086</t>
  </si>
  <si>
    <t>17/06/2025</t>
  </si>
  <si>
    <t>18/06/2025</t>
  </si>
  <si>
    <t>2025-06-25</t>
  </si>
  <si>
    <t>121.86</t>
  </si>
  <si>
    <t>O2025000087</t>
  </si>
  <si>
    <t>2025-12-23</t>
  </si>
  <si>
    <t>30/12/2025</t>
  </si>
  <si>
    <t>01/11/2026</t>
  </si>
  <si>
    <t>C0081</t>
  </si>
  <si>
    <t>78.16</t>
  </si>
  <si>
    <t>O2025000088</t>
  </si>
  <si>
    <t>2025-12-15</t>
  </si>
  <si>
    <t>16/12/2025</t>
  </si>
  <si>
    <t>255.47 EGP</t>
  </si>
  <si>
    <t>O2025000089</t>
  </si>
  <si>
    <t>09/27/2025</t>
  </si>
  <si>
    <t>01/10/2025</t>
  </si>
  <si>
    <t>04/10/2025</t>
  </si>
  <si>
    <t>68.23</t>
  </si>
  <si>
    <t>O2025000090</t>
  </si>
  <si>
    <t>01/17/2025</t>
  </si>
  <si>
    <t>01/25/2025</t>
  </si>
  <si>
    <t>C0001</t>
  </si>
  <si>
    <t>88.85</t>
  </si>
  <si>
    <t>O2025000091</t>
  </si>
  <si>
    <t>2025-11-11</t>
  </si>
  <si>
    <t>112.22</t>
  </si>
  <si>
    <t>O2025000092</t>
  </si>
  <si>
    <t>07/30/2025</t>
  </si>
  <si>
    <t>31/07/2025</t>
  </si>
  <si>
    <t>08/05/2025</t>
  </si>
  <si>
    <t>237.04</t>
  </si>
  <si>
    <t>04/07/2025</t>
  </si>
  <si>
    <t>12.91 EGP</t>
  </si>
  <si>
    <t>O2025000094</t>
  </si>
  <si>
    <t>05/28/2025</t>
  </si>
  <si>
    <t>257.78</t>
  </si>
  <si>
    <t>O2025000095</t>
  </si>
  <si>
    <t>14/09/2025</t>
  </si>
  <si>
    <t>276.58</t>
  </si>
  <si>
    <t>10/12/2025</t>
  </si>
  <si>
    <t>13/12/2025</t>
  </si>
  <si>
    <t>246.64</t>
  </si>
  <si>
    <t>O2025000097</t>
  </si>
  <si>
    <t>13/11/2025</t>
  </si>
  <si>
    <t>11/18/2025</t>
  </si>
  <si>
    <t>21/11/2025</t>
  </si>
  <si>
    <t>C0314</t>
  </si>
  <si>
    <t>234.31 EGP</t>
  </si>
  <si>
    <t>O2025000098</t>
  </si>
  <si>
    <t>01/09/2025</t>
  </si>
  <si>
    <t>C0120</t>
  </si>
  <si>
    <t>91.62</t>
  </si>
  <si>
    <t>O2025000099</t>
  </si>
  <si>
    <t>02/14/2025</t>
  </si>
  <si>
    <t>18/02/2025</t>
  </si>
  <si>
    <t>02/25/2025</t>
  </si>
  <si>
    <t>137.3</t>
  </si>
  <si>
    <t>O2025000100</t>
  </si>
  <si>
    <t>24/08/2025</t>
  </si>
  <si>
    <t>2025-08-28</t>
  </si>
  <si>
    <t>C0195</t>
  </si>
  <si>
    <t>10.64</t>
  </si>
  <si>
    <t>O2025000101</t>
  </si>
  <si>
    <t>10/19/2025</t>
  </si>
  <si>
    <t>28/10/2025</t>
  </si>
  <si>
    <t>201.06</t>
  </si>
  <si>
    <t>O2025000102</t>
  </si>
  <si>
    <t>13/05/2025</t>
  </si>
  <si>
    <t>05/27/2025</t>
  </si>
  <si>
    <t>C0088</t>
  </si>
  <si>
    <t>4.26</t>
  </si>
  <si>
    <t>O2025000103</t>
  </si>
  <si>
    <t>21/03/2025</t>
  </si>
  <si>
    <t>C0418</t>
  </si>
  <si>
    <t>214.15</t>
  </si>
  <si>
    <t>O2025000104</t>
  </si>
  <si>
    <t>10/03/2025</t>
  </si>
  <si>
    <t>269.23</t>
  </si>
  <si>
    <t>O2025000105</t>
  </si>
  <si>
    <t>09/12/2025</t>
  </si>
  <si>
    <t>C0462</t>
  </si>
  <si>
    <t>191.94 EGP</t>
  </si>
  <si>
    <t>O2025000106</t>
  </si>
  <si>
    <t>10/11/2025</t>
  </si>
  <si>
    <t>31.0</t>
  </si>
  <si>
    <t>O2025000107</t>
  </si>
  <si>
    <t>2025-02-04</t>
  </si>
  <si>
    <t>15/02/2025</t>
  </si>
  <si>
    <t>C0375</t>
  </si>
  <si>
    <t>123.42</t>
  </si>
  <si>
    <t>2025-10-26</t>
  </si>
  <si>
    <t>10/29/2025</t>
  </si>
  <si>
    <t>2025-11-03</t>
  </si>
  <si>
    <t>34.44</t>
  </si>
  <si>
    <t>O2025000109</t>
  </si>
  <si>
    <t>02/02/2025</t>
  </si>
  <si>
    <t>2025-02-06</t>
  </si>
  <si>
    <t>148.0 EGP</t>
  </si>
  <si>
    <t>2025-04-04</t>
  </si>
  <si>
    <t>04/09/2025</t>
  </si>
  <si>
    <t>04/12/2025</t>
  </si>
  <si>
    <t>52.78</t>
  </si>
  <si>
    <t>O2025000111</t>
  </si>
  <si>
    <t>06/03/2025</t>
  </si>
  <si>
    <t>16/03/2025</t>
  </si>
  <si>
    <t>C0072</t>
  </si>
  <si>
    <t>131.67</t>
  </si>
  <si>
    <t>O2025000112</t>
  </si>
  <si>
    <t>06/16/2025</t>
  </si>
  <si>
    <t>C0306</t>
  </si>
  <si>
    <t>172.81</t>
  </si>
  <si>
    <t>O2025000113</t>
  </si>
  <si>
    <t>04/24/2025</t>
  </si>
  <si>
    <t>01/05/2025</t>
  </si>
  <si>
    <t>C0023</t>
  </si>
  <si>
    <t>224.42</t>
  </si>
  <si>
    <t>O2025000114</t>
  </si>
  <si>
    <t>2025-07-23</t>
  </si>
  <si>
    <t>24/07/2025</t>
  </si>
  <si>
    <t>C0178</t>
  </si>
  <si>
    <t>40.43</t>
  </si>
  <si>
    <t>27/01/2025</t>
  </si>
  <si>
    <t>01/29/2025</t>
  </si>
  <si>
    <t>2025-01-31</t>
  </si>
  <si>
    <t>221.32 EGP</t>
  </si>
  <si>
    <t>O2025000116</t>
  </si>
  <si>
    <t>2025-04-01</t>
  </si>
  <si>
    <t>04/05/2025</t>
  </si>
  <si>
    <t>07/04/2025</t>
  </si>
  <si>
    <t>C0431</t>
  </si>
  <si>
    <t>115.51</t>
  </si>
  <si>
    <t>O2025000117</t>
  </si>
  <si>
    <t>C0488</t>
  </si>
  <si>
    <t>170.77</t>
  </si>
  <si>
    <t>C0212</t>
  </si>
  <si>
    <t>11.18</t>
  </si>
  <si>
    <t>2025-12-10</t>
  </si>
  <si>
    <t>12/14/2025</t>
  </si>
  <si>
    <t>12/15/2025</t>
  </si>
  <si>
    <t>108.32 EGP</t>
  </si>
  <si>
    <t>O2025000120</t>
  </si>
  <si>
    <t>134.85</t>
  </si>
  <si>
    <t>O2025000121</t>
  </si>
  <si>
    <t>03/05/2025</t>
  </si>
  <si>
    <t>2025-03-06</t>
  </si>
  <si>
    <t>03/11/2025</t>
  </si>
  <si>
    <t>36.35 EGP</t>
  </si>
  <si>
    <t>O2025000122</t>
  </si>
  <si>
    <t>19/02/2025</t>
  </si>
  <si>
    <t>03/01/2025</t>
  </si>
  <si>
    <t>C0022</t>
  </si>
  <si>
    <t>38.89</t>
  </si>
  <si>
    <t>O2025000123</t>
  </si>
  <si>
    <t>01/20/2025</t>
  </si>
  <si>
    <t>01/22/2025</t>
  </si>
  <si>
    <t>125.25 EGP</t>
  </si>
  <si>
    <t>O2025000124</t>
  </si>
  <si>
    <t>05/09/2025</t>
  </si>
  <si>
    <t>07/09/2025</t>
  </si>
  <si>
    <t>C0404</t>
  </si>
  <si>
    <t>125.35</t>
  </si>
  <si>
    <t>O2025000125</t>
  </si>
  <si>
    <t>18/05/2025</t>
  </si>
  <si>
    <t>299.25</t>
  </si>
  <si>
    <t>O2025000126</t>
  </si>
  <si>
    <t>12/05/2025</t>
  </si>
  <si>
    <t>C0045</t>
  </si>
  <si>
    <t>104.2 EGP</t>
  </si>
  <si>
    <t>O2025000127</t>
  </si>
  <si>
    <t>27/02/2025</t>
  </si>
  <si>
    <t>03/03/2025</t>
  </si>
  <si>
    <t>C0160</t>
  </si>
  <si>
    <t>190.81</t>
  </si>
  <si>
    <t>O2025000128</t>
  </si>
  <si>
    <t>18/01/2025</t>
  </si>
  <si>
    <t>22/01/2025</t>
  </si>
  <si>
    <t>222.65</t>
  </si>
  <si>
    <t>O2025000129</t>
  </si>
  <si>
    <t>14/01/2025</t>
  </si>
  <si>
    <t>01/21/2025</t>
  </si>
  <si>
    <t>37.26</t>
  </si>
  <si>
    <t>O2025000130</t>
  </si>
  <si>
    <t>23/08/2025</t>
  </si>
  <si>
    <t>256.3</t>
  </si>
  <si>
    <t>O2025000131</t>
  </si>
  <si>
    <t>2025-04-24</t>
  </si>
  <si>
    <t>2025-05-03</t>
  </si>
  <si>
    <t>C0303</t>
  </si>
  <si>
    <t>53.95</t>
  </si>
  <si>
    <t>O2025000132</t>
  </si>
  <si>
    <t>03/26/2025</t>
  </si>
  <si>
    <t>03/29/2025</t>
  </si>
  <si>
    <t>03/04/2025</t>
  </si>
  <si>
    <t>C0060</t>
  </si>
  <si>
    <t>222.56</t>
  </si>
  <si>
    <t>O2025000133</t>
  </si>
  <si>
    <t>15/04/2025</t>
  </si>
  <si>
    <t>04/17/2025</t>
  </si>
  <si>
    <t>2025-04-20</t>
  </si>
  <si>
    <t>220.65</t>
  </si>
  <si>
    <t>O2025000134</t>
  </si>
  <si>
    <t>2025-07-01</t>
  </si>
  <si>
    <t>238.83 EGP</t>
  </si>
  <si>
    <t>O2025000135</t>
  </si>
  <si>
    <t>C0389</t>
  </si>
  <si>
    <t>175.17</t>
  </si>
  <si>
    <t>O2025000136</t>
  </si>
  <si>
    <t>C0004</t>
  </si>
  <si>
    <t>39.9</t>
  </si>
  <si>
    <t>O2025000137</t>
  </si>
  <si>
    <t>2025-06-12</t>
  </si>
  <si>
    <t>20.6 EGP</t>
  </si>
  <si>
    <t>O2025000138</t>
  </si>
  <si>
    <t>30.95</t>
  </si>
  <si>
    <t>O2025000139</t>
  </si>
  <si>
    <t>2025-11-04</t>
  </si>
  <si>
    <t>35.52</t>
  </si>
  <si>
    <t>O2025000140</t>
  </si>
  <si>
    <t>2025-02-15</t>
  </si>
  <si>
    <t>2025-02-24</t>
  </si>
  <si>
    <t>166.48</t>
  </si>
  <si>
    <t>card</t>
  </si>
  <si>
    <t>O2025000141</t>
  </si>
  <si>
    <t>2025-07-03</t>
  </si>
  <si>
    <t>2025-07-12</t>
  </si>
  <si>
    <t>202.32</t>
  </si>
  <si>
    <t>O2025000142</t>
  </si>
  <si>
    <t>04/02/2025</t>
  </si>
  <si>
    <t>2025-04-06</t>
  </si>
  <si>
    <t>2025-04-09</t>
  </si>
  <si>
    <t>C0126</t>
  </si>
  <si>
    <t>267.93 EGP</t>
  </si>
  <si>
    <t>O2025000143</t>
  </si>
  <si>
    <t>11/03/2025</t>
  </si>
  <si>
    <t>2025-03-15</t>
  </si>
  <si>
    <t>2025-03-18</t>
  </si>
  <si>
    <t>195.92 EGP</t>
  </si>
  <si>
    <t>O2025000144</t>
  </si>
  <si>
    <t>02/06/2025</t>
  </si>
  <si>
    <t>2025-02-08</t>
  </si>
  <si>
    <t>97.14</t>
  </si>
  <si>
    <t>O2025000145</t>
  </si>
  <si>
    <t>2025-10-13</t>
  </si>
  <si>
    <t>2025-10-16</t>
  </si>
  <si>
    <t>10/17/2025</t>
  </si>
  <si>
    <t>56.85</t>
  </si>
  <si>
    <t>O2025000146</t>
  </si>
  <si>
    <t>2025-03-21</t>
  </si>
  <si>
    <t>2025-03-25</t>
  </si>
  <si>
    <t>C0050</t>
  </si>
  <si>
    <t>156.73 EGP</t>
  </si>
  <si>
    <t>O2025000147</t>
  </si>
  <si>
    <t>2025-01-10</t>
  </si>
  <si>
    <t>228.76</t>
  </si>
  <si>
    <t>2025-03-20</t>
  </si>
  <si>
    <t>2025-03-24</t>
  </si>
  <si>
    <t>30.46</t>
  </si>
  <si>
    <t>13/04/2025</t>
  </si>
  <si>
    <t>04/15/2025</t>
  </si>
  <si>
    <t>2025-04-22</t>
  </si>
  <si>
    <t>263.7</t>
  </si>
  <si>
    <t>O2025000150</t>
  </si>
  <si>
    <t>12/18/2025</t>
  </si>
  <si>
    <t>20/12/2025</t>
  </si>
  <si>
    <t>12/23/2025</t>
  </si>
  <si>
    <t>C0406</t>
  </si>
  <si>
    <t>31.17 EGP</t>
  </si>
  <si>
    <t>O2025000151</t>
  </si>
  <si>
    <t>12/28/2025</t>
  </si>
  <si>
    <t>01/01/2026</t>
  </si>
  <si>
    <t>C0140</t>
  </si>
  <si>
    <t>16.86</t>
  </si>
  <si>
    <t>O2025000152</t>
  </si>
  <si>
    <t>2025-07-16</t>
  </si>
  <si>
    <t>C0049</t>
  </si>
  <si>
    <t>187.06</t>
  </si>
  <si>
    <t>O2025000153</t>
  </si>
  <si>
    <t>C0409</t>
  </si>
  <si>
    <t>212.44</t>
  </si>
  <si>
    <t>O2025000154</t>
  </si>
  <si>
    <t>01/19/2025</t>
  </si>
  <si>
    <t>213.18</t>
  </si>
  <si>
    <t>O2025000155</t>
  </si>
  <si>
    <t>2025-09-17</t>
  </si>
  <si>
    <t>40.01</t>
  </si>
  <si>
    <t>O2025000156</t>
  </si>
  <si>
    <t>06/05/2025</t>
  </si>
  <si>
    <t>06/14/2025</t>
  </si>
  <si>
    <t>27.94</t>
  </si>
  <si>
    <t>O2025000157</t>
  </si>
  <si>
    <t>2025-12-01</t>
  </si>
  <si>
    <t>12/04/2025</t>
  </si>
  <si>
    <t>154.82</t>
  </si>
  <si>
    <t>2025-11-15</t>
  </si>
  <si>
    <t>C0052</t>
  </si>
  <si>
    <t>222.81</t>
  </si>
  <si>
    <t>O2025000159</t>
  </si>
  <si>
    <t>2025-04-17</t>
  </si>
  <si>
    <t>04/19/2025</t>
  </si>
  <si>
    <t>04/20/2025</t>
  </si>
  <si>
    <t>C0090</t>
  </si>
  <si>
    <t>134.93</t>
  </si>
  <si>
    <t>O2025000160</t>
  </si>
  <si>
    <t>11/13/2025</t>
  </si>
  <si>
    <t>C0048</t>
  </si>
  <si>
    <t>147.04 EGP</t>
  </si>
  <si>
    <t>O2025000161</t>
  </si>
  <si>
    <t>09/13/2025</t>
  </si>
  <si>
    <t>C0253</t>
  </si>
  <si>
    <t>127.72</t>
  </si>
  <si>
    <t>O2025000162</t>
  </si>
  <si>
    <t>10/08/2025</t>
  </si>
  <si>
    <t>08/25/2025</t>
  </si>
  <si>
    <t>3.68</t>
  </si>
  <si>
    <t>O2025000163</t>
  </si>
  <si>
    <t>2025-04-03</t>
  </si>
  <si>
    <t>66.52 EGP</t>
  </si>
  <si>
    <t>O2025000164</t>
  </si>
  <si>
    <t>2025-05-07</t>
  </si>
  <si>
    <t>51.91</t>
  </si>
  <si>
    <t>04/22/2025</t>
  </si>
  <si>
    <t>2025-04-25</t>
  </si>
  <si>
    <t>04/29/2025</t>
  </si>
  <si>
    <t>161.05</t>
  </si>
  <si>
    <t>O2025000166</t>
  </si>
  <si>
    <t>2025-01-28</t>
  </si>
  <si>
    <t>02/07/2025</t>
  </si>
  <si>
    <t>2025-02-10</t>
  </si>
  <si>
    <t>152.2</t>
  </si>
  <si>
    <t>O2025000167</t>
  </si>
  <si>
    <t>08/18/2025</t>
  </si>
  <si>
    <t>C0430</t>
  </si>
  <si>
    <t>10.93 EGP</t>
  </si>
  <si>
    <t>O2025000168</t>
  </si>
  <si>
    <t>2026-01-10</t>
  </si>
  <si>
    <t>8.86</t>
  </si>
  <si>
    <t>O2025000169</t>
  </si>
  <si>
    <t>16/06/2025</t>
  </si>
  <si>
    <t>06/23/2025</t>
  </si>
  <si>
    <t>101.2</t>
  </si>
  <si>
    <t>O2025000170</t>
  </si>
  <si>
    <t>05/07/2025</t>
  </si>
  <si>
    <t>44.29</t>
  </si>
  <si>
    <t>O2025000171</t>
  </si>
  <si>
    <t>07/29/2025</t>
  </si>
  <si>
    <t>2025-08-05</t>
  </si>
  <si>
    <t>116.4</t>
  </si>
  <si>
    <t>O2025000172</t>
  </si>
  <si>
    <t>C0371</t>
  </si>
  <si>
    <t>106.16</t>
  </si>
  <si>
    <t>08/09/2025</t>
  </si>
  <si>
    <t>08/12/2025</t>
  </si>
  <si>
    <t>138.55</t>
  </si>
  <si>
    <t>O2025000174</t>
  </si>
  <si>
    <t>30/08/2025</t>
  </si>
  <si>
    <t>127.82</t>
  </si>
  <si>
    <t>O2025000175</t>
  </si>
  <si>
    <t>31/08/2025</t>
  </si>
  <si>
    <t>2025-09-02</t>
  </si>
  <si>
    <t>09/03/2025</t>
  </si>
  <si>
    <t>39.85 EGP</t>
  </si>
  <si>
    <t>O2025000176</t>
  </si>
  <si>
    <t>2025-02-18</t>
  </si>
  <si>
    <t>23/02/2025</t>
  </si>
  <si>
    <t>C0356</t>
  </si>
  <si>
    <t>208.52</t>
  </si>
  <si>
    <t>O2025000177</t>
  </si>
  <si>
    <t>06/09/2025</t>
  </si>
  <si>
    <t>110.26</t>
  </si>
  <si>
    <t>O2025000178</t>
  </si>
  <si>
    <t>2025-02-28</t>
  </si>
  <si>
    <t>16.53</t>
  </si>
  <si>
    <t>O2025000179</t>
  </si>
  <si>
    <t>2025-12-16</t>
  </si>
  <si>
    <t>12/19/2025</t>
  </si>
  <si>
    <t>2025-12-28</t>
  </si>
  <si>
    <t>22.28</t>
  </si>
  <si>
    <t>O2025000180</t>
  </si>
  <si>
    <t>C0307</t>
  </si>
  <si>
    <t>18.69</t>
  </si>
  <si>
    <t>O2025000181</t>
  </si>
  <si>
    <t>05/12/2025</t>
  </si>
  <si>
    <t>16/05/2025</t>
  </si>
  <si>
    <t>20/05/2025</t>
  </si>
  <si>
    <t>155.07</t>
  </si>
  <si>
    <t>O2025000182</t>
  </si>
  <si>
    <t>2025-02-27</t>
  </si>
  <si>
    <t>2025-03-04</t>
  </si>
  <si>
    <t>32.33 EGP</t>
  </si>
  <si>
    <t>O2025000183</t>
  </si>
  <si>
    <t>16/07/2025</t>
  </si>
  <si>
    <t>17/07/2025</t>
  </si>
  <si>
    <t>24.96</t>
  </si>
  <si>
    <t>2025-10-20</t>
  </si>
  <si>
    <t>241.39</t>
  </si>
  <si>
    <t>O2025000185</t>
  </si>
  <si>
    <t>08/08/2025</t>
  </si>
  <si>
    <t>32.42</t>
  </si>
  <si>
    <t>O2025000186</t>
  </si>
  <si>
    <t>C0276</t>
  </si>
  <si>
    <t>O2025000187</t>
  </si>
  <si>
    <t>02/12/2025</t>
  </si>
  <si>
    <t>C0100</t>
  </si>
  <si>
    <t>151.19</t>
  </si>
  <si>
    <t>251.29</t>
  </si>
  <si>
    <t>O2025000189</t>
  </si>
  <si>
    <t>2025-08-10</t>
  </si>
  <si>
    <t>12/08/2025</t>
  </si>
  <si>
    <t>174.47</t>
  </si>
  <si>
    <t>O2025000190</t>
  </si>
  <si>
    <t>2025-05-22</t>
  </si>
  <si>
    <t>2025-05-24</t>
  </si>
  <si>
    <t>05/29/2025</t>
  </si>
  <si>
    <t>18.41</t>
  </si>
  <si>
    <t>O2025000191</t>
  </si>
  <si>
    <t>2025-06-16</t>
  </si>
  <si>
    <t>33.16</t>
  </si>
  <si>
    <t>O2025000192</t>
  </si>
  <si>
    <t>11/07/2025</t>
  </si>
  <si>
    <t>C0173</t>
  </si>
  <si>
    <t>11.24 EGP</t>
  </si>
  <si>
    <t>O2025000193</t>
  </si>
  <si>
    <t>C0196</t>
  </si>
  <si>
    <t>236.43</t>
  </si>
  <si>
    <t>O2025000194</t>
  </si>
  <si>
    <t>77.96</t>
  </si>
  <si>
    <t>O2025000195</t>
  </si>
  <si>
    <t>C0354</t>
  </si>
  <si>
    <t>184.03</t>
  </si>
  <si>
    <t>O2025000196</t>
  </si>
  <si>
    <t>10/09/2025</t>
  </si>
  <si>
    <t>2025-10-19</t>
  </si>
  <si>
    <t>26/10/2025</t>
  </si>
  <si>
    <t>C0172</t>
  </si>
  <si>
    <t>224.26</t>
  </si>
  <si>
    <t>O2025000197</t>
  </si>
  <si>
    <t>10/21/2025</t>
  </si>
  <si>
    <t>10/24/2025</t>
  </si>
  <si>
    <t>25.27</t>
  </si>
  <si>
    <t>O2025000198</t>
  </si>
  <si>
    <t>28/02/2025</t>
  </si>
  <si>
    <t>2025-03-05</t>
  </si>
  <si>
    <t>C0223</t>
  </si>
  <si>
    <t>129.96</t>
  </si>
  <si>
    <t>29/07/2025</t>
  </si>
  <si>
    <t>203.99</t>
  </si>
  <si>
    <t>O2025000200</t>
  </si>
  <si>
    <t>03/22/2025</t>
  </si>
  <si>
    <t>2025-03-26</t>
  </si>
  <si>
    <t>C0175</t>
  </si>
  <si>
    <t>95.45</t>
  </si>
  <si>
    <t>O2025000201</t>
  </si>
  <si>
    <t>13/10/2025</t>
  </si>
  <si>
    <t>18/10/2025</t>
  </si>
  <si>
    <t>C0191</t>
  </si>
  <si>
    <t>22.91</t>
  </si>
  <si>
    <t>O2025000202</t>
  </si>
  <si>
    <t>25/11/2025</t>
  </si>
  <si>
    <t>27/11/2025</t>
  </si>
  <si>
    <t>2025-11-29</t>
  </si>
  <si>
    <t>C0123</t>
  </si>
  <si>
    <t>263.55</t>
  </si>
  <si>
    <t>O2025000203</t>
  </si>
  <si>
    <t>2025-09-13</t>
  </si>
  <si>
    <t>15/09/2025</t>
  </si>
  <si>
    <t>2025-09-19</t>
  </si>
  <si>
    <t>C0194</t>
  </si>
  <si>
    <t>64.13</t>
  </si>
  <si>
    <t>O2025000204</t>
  </si>
  <si>
    <t>2025-08-17</t>
  </si>
  <si>
    <t>18/08/2025</t>
  </si>
  <si>
    <t>C0384</t>
  </si>
  <si>
    <t>111.86 EGP</t>
  </si>
  <si>
    <t>O2025000205</t>
  </si>
  <si>
    <t>07/19/2025</t>
  </si>
  <si>
    <t>C0068</t>
  </si>
  <si>
    <t>13.63</t>
  </si>
  <si>
    <t>O2025000206</t>
  </si>
  <si>
    <t>01/31/2025</t>
  </si>
  <si>
    <t>2025-02-12</t>
  </si>
  <si>
    <t>C0082</t>
  </si>
  <si>
    <t>238.54</t>
  </si>
  <si>
    <t>281.96</t>
  </si>
  <si>
    <t>O2025000208</t>
  </si>
  <si>
    <t>C0006</t>
  </si>
  <si>
    <t>72.26</t>
  </si>
  <si>
    <t>O2025000209</t>
  </si>
  <si>
    <t>2025-04-14</t>
  </si>
  <si>
    <t>2025-04-21</t>
  </si>
  <si>
    <t>188.25 EGP</t>
  </si>
  <si>
    <t>O2025000210</t>
  </si>
  <si>
    <t>2025-08-14</t>
  </si>
  <si>
    <t>28.05</t>
  </si>
  <si>
    <t>O2025000211</t>
  </si>
  <si>
    <t>194.32</t>
  </si>
  <si>
    <t>O2025000212</t>
  </si>
  <si>
    <t>16/02/2025</t>
  </si>
  <si>
    <t>02/23/2025</t>
  </si>
  <si>
    <t>24/02/2025</t>
  </si>
  <si>
    <t>C0209</t>
  </si>
  <si>
    <t>30.73</t>
  </si>
  <si>
    <t>O2025000213</t>
  </si>
  <si>
    <t>10/20/2025</t>
  </si>
  <si>
    <t>2025-10-27</t>
  </si>
  <si>
    <t>74.23</t>
  </si>
  <si>
    <t>O2025000214</t>
  </si>
  <si>
    <t>03/19/2025</t>
  </si>
  <si>
    <t>03/23/2025</t>
  </si>
  <si>
    <t>243.45</t>
  </si>
  <si>
    <t>O2025000215</t>
  </si>
  <si>
    <t>21/06/2025</t>
  </si>
  <si>
    <t>23/06/2025</t>
  </si>
  <si>
    <t>C0101</t>
  </si>
  <si>
    <t>107.13</t>
  </si>
  <si>
    <t>O2025000216</t>
  </si>
  <si>
    <t>06/19/2025</t>
  </si>
  <si>
    <t>279.13</t>
  </si>
  <si>
    <t>O2025000217</t>
  </si>
  <si>
    <t>2025-11-09</t>
  </si>
  <si>
    <t>11/16/2025</t>
  </si>
  <si>
    <t>23/11/2025</t>
  </si>
  <si>
    <t>110.1</t>
  </si>
  <si>
    <t>O2025000218</t>
  </si>
  <si>
    <t>31/01/2025</t>
  </si>
  <si>
    <t>06/02/2025</t>
  </si>
  <si>
    <t>218.15</t>
  </si>
  <si>
    <t>O2025000219</t>
  </si>
  <si>
    <t>61.46</t>
  </si>
  <si>
    <t>O2025000220</t>
  </si>
  <si>
    <t>14/10/2025</t>
  </si>
  <si>
    <t>C0283</t>
  </si>
  <si>
    <t>26.57</t>
  </si>
  <si>
    <t>O2025000221</t>
  </si>
  <si>
    <t>09/29/2025</t>
  </si>
  <si>
    <t>20.87 EGP</t>
  </si>
  <si>
    <t>O2025000222</t>
  </si>
  <si>
    <t>C0432</t>
  </si>
  <si>
    <t>45.11</t>
  </si>
  <si>
    <t>O2025000223</t>
  </si>
  <si>
    <t>08/03/2025</t>
  </si>
  <si>
    <t>15/03/2025</t>
  </si>
  <si>
    <t>47.96</t>
  </si>
  <si>
    <t>O2025000224</t>
  </si>
  <si>
    <t>20/02/2025</t>
  </si>
  <si>
    <t>25/02/2025</t>
  </si>
  <si>
    <t>C0228</t>
  </si>
  <si>
    <t>135.25</t>
  </si>
  <si>
    <t>O2025000225</t>
  </si>
  <si>
    <t>2025-02-13</t>
  </si>
  <si>
    <t>2025-02-20</t>
  </si>
  <si>
    <t>17.19</t>
  </si>
  <si>
    <t>2025-12-13</t>
  </si>
  <si>
    <t>15/12/2025</t>
  </si>
  <si>
    <t>2025-12-19</t>
  </si>
  <si>
    <t>309.34</t>
  </si>
  <si>
    <t>O2025000227</t>
  </si>
  <si>
    <t>12.33</t>
  </si>
  <si>
    <t>O2025000228</t>
  </si>
  <si>
    <t>09/07/2025</t>
  </si>
  <si>
    <t>19/07/2025</t>
  </si>
  <si>
    <t>205.98</t>
  </si>
  <si>
    <t>O2025000229</t>
  </si>
  <si>
    <t>2025-03-11</t>
  </si>
  <si>
    <t>313.57 EGP</t>
  </si>
  <si>
    <t>O2025000230</t>
  </si>
  <si>
    <t>67.73</t>
  </si>
  <si>
    <t>O2025000231</t>
  </si>
  <si>
    <t>2025-07-13</t>
  </si>
  <si>
    <t>2025-07-22</t>
  </si>
  <si>
    <t>54.51</t>
  </si>
  <si>
    <t>O2025000232</t>
  </si>
  <si>
    <t>2025-06-28</t>
  </si>
  <si>
    <t>30/06/2025</t>
  </si>
  <si>
    <t>155.63</t>
  </si>
  <si>
    <t>O2025000233</t>
  </si>
  <si>
    <t>C0422</t>
  </si>
  <si>
    <t>156.99 EGP</t>
  </si>
  <si>
    <t>O2025000234</t>
  </si>
  <si>
    <t>21/07/2025</t>
  </si>
  <si>
    <t>93.57 EGP</t>
  </si>
  <si>
    <t>O2025000235</t>
  </si>
  <si>
    <t>10/30/2025</t>
  </si>
  <si>
    <t>07/11/2025</t>
  </si>
  <si>
    <t>210.67</t>
  </si>
  <si>
    <t>O2025000236</t>
  </si>
  <si>
    <t>28/11/2025</t>
  </si>
  <si>
    <t>12/01/2025</t>
  </si>
  <si>
    <t>2025-12-04</t>
  </si>
  <si>
    <t>171.67</t>
  </si>
  <si>
    <t>O2025000237</t>
  </si>
  <si>
    <t>2025-11-20</t>
  </si>
  <si>
    <t>2025-11-25</t>
  </si>
  <si>
    <t>61.18 EGP</t>
  </si>
  <si>
    <t>O2025000238</t>
  </si>
  <si>
    <t>05/14/2025</t>
  </si>
  <si>
    <t>05/31/2025</t>
  </si>
  <si>
    <t>C0225</t>
  </si>
  <si>
    <t>162.29</t>
  </si>
  <si>
    <t>O2025000239</t>
  </si>
  <si>
    <t>2025-10-14</t>
  </si>
  <si>
    <t>10/16/2025</t>
  </si>
  <si>
    <t>2025-10-25</t>
  </si>
  <si>
    <t>3.0 EGP</t>
  </si>
  <si>
    <t>O2025000240</t>
  </si>
  <si>
    <t>11/04/2025</t>
  </si>
  <si>
    <t>11/08/2025</t>
  </si>
  <si>
    <t>11/15/2025</t>
  </si>
  <si>
    <t>72.47</t>
  </si>
  <si>
    <t>O2025000241</t>
  </si>
  <si>
    <t>14/03/2025</t>
  </si>
  <si>
    <t>63.18 EGP</t>
  </si>
  <si>
    <t>O2025000242</t>
  </si>
  <si>
    <t>2025-10-05</t>
  </si>
  <si>
    <t>2025-10-10</t>
  </si>
  <si>
    <t>9.85 EGP</t>
  </si>
  <si>
    <t>O2025000243</t>
  </si>
  <si>
    <t>02/04/2025</t>
  </si>
  <si>
    <t>2025-04-12</t>
  </si>
  <si>
    <t>C0304</t>
  </si>
  <si>
    <t>190.83</t>
  </si>
  <si>
    <t>O2025000244</t>
  </si>
  <si>
    <t>2025-10-29</t>
  </si>
  <si>
    <t>39.04</t>
  </si>
  <si>
    <t>O2025000245</t>
  </si>
  <si>
    <t>24/01/2025</t>
  </si>
  <si>
    <t>C0245</t>
  </si>
  <si>
    <t>33.85</t>
  </si>
  <si>
    <t>O2025000246</t>
  </si>
  <si>
    <t>2025-06-29</t>
  </si>
  <si>
    <t>2025-07-04</t>
  </si>
  <si>
    <t>17.29</t>
  </si>
  <si>
    <t>O2025000247</t>
  </si>
  <si>
    <t>15/11/2025</t>
  </si>
  <si>
    <t>29/11/2025</t>
  </si>
  <si>
    <t>212.19 EGP</t>
  </si>
  <si>
    <t>O2025000248</t>
  </si>
  <si>
    <t>2025-02-05</t>
  </si>
  <si>
    <t>02/09/2025</t>
  </si>
  <si>
    <t>71.01</t>
  </si>
  <si>
    <t>01/15/2025</t>
  </si>
  <si>
    <t>O2025000250</t>
  </si>
  <si>
    <t>21/02/2025</t>
  </si>
  <si>
    <t>C0286</t>
  </si>
  <si>
    <t>247.27</t>
  </si>
  <si>
    <t>O2025000251</t>
  </si>
  <si>
    <t>2025-01-23</t>
  </si>
  <si>
    <t>14.28</t>
  </si>
  <si>
    <t>O2025000252</t>
  </si>
  <si>
    <t>25/03/2025</t>
  </si>
  <si>
    <t>262.04</t>
  </si>
  <si>
    <t>O2025000253</t>
  </si>
  <si>
    <t>04/03/2025</t>
  </si>
  <si>
    <t>03/09/2025</t>
  </si>
  <si>
    <t>27.35</t>
  </si>
  <si>
    <t>O2025000254</t>
  </si>
  <si>
    <t>08/10/2025</t>
  </si>
  <si>
    <t>C0039</t>
  </si>
  <si>
    <t>70.07</t>
  </si>
  <si>
    <t>O2025000255</t>
  </si>
  <si>
    <t>2025-05-12</t>
  </si>
  <si>
    <t>14/05/2025</t>
  </si>
  <si>
    <t>05/16/2025</t>
  </si>
  <si>
    <t>16.77</t>
  </si>
  <si>
    <t>O2025000256</t>
  </si>
  <si>
    <t>30/11/2025</t>
  </si>
  <si>
    <t>C0219</t>
  </si>
  <si>
    <t>4.32 EGP</t>
  </si>
  <si>
    <t>06/06/2025</t>
  </si>
  <si>
    <t>2025-06-13</t>
  </si>
  <si>
    <t>27.9</t>
  </si>
  <si>
    <t>O2025000258</t>
  </si>
  <si>
    <t>2025-07-09</t>
  </si>
  <si>
    <t>12/07/2025</t>
  </si>
  <si>
    <t>75.99</t>
  </si>
  <si>
    <t>O2025000259</t>
  </si>
  <si>
    <t>293.61</t>
  </si>
  <si>
    <t>O2025000260</t>
  </si>
  <si>
    <t>10/06/2025</t>
  </si>
  <si>
    <t>C0074</t>
  </si>
  <si>
    <t>52.11</t>
  </si>
  <si>
    <t>O2025000261</t>
  </si>
  <si>
    <t>06/12/2025</t>
  </si>
  <si>
    <t>C0055</t>
  </si>
  <si>
    <t>118.37</t>
  </si>
  <si>
    <t>O2025000262</t>
  </si>
  <si>
    <t>2025-12-30</t>
  </si>
  <si>
    <t>2025-12-31</t>
  </si>
  <si>
    <t>01/03/2026</t>
  </si>
  <si>
    <t>C0497</t>
  </si>
  <si>
    <t>255.08</t>
  </si>
  <si>
    <t>O2025000263</t>
  </si>
  <si>
    <t>12/12/2025</t>
  </si>
  <si>
    <t>18/12/2025</t>
  </si>
  <si>
    <t>C0325</t>
  </si>
  <si>
    <t>117.59 EGP</t>
  </si>
  <si>
    <t>O2025000264</t>
  </si>
  <si>
    <t>193.49</t>
  </si>
  <si>
    <t>O2025000265</t>
  </si>
  <si>
    <t>2025-08-04</t>
  </si>
  <si>
    <t>C0210</t>
  </si>
  <si>
    <t>126.9</t>
  </si>
  <si>
    <t>O2025000266</t>
  </si>
  <si>
    <t>2025-05-10</t>
  </si>
  <si>
    <t>2025-05-15</t>
  </si>
  <si>
    <t>222.82</t>
  </si>
  <si>
    <t>O2025000267</t>
  </si>
  <si>
    <t>01/24/2025</t>
  </si>
  <si>
    <t>C0381</t>
  </si>
  <si>
    <t>120.99</t>
  </si>
  <si>
    <t>O2025000268</t>
  </si>
  <si>
    <t>162.42</t>
  </si>
  <si>
    <t>O2025000269</t>
  </si>
  <si>
    <t>11/14/2025</t>
  </si>
  <si>
    <t>11/17/2025</t>
  </si>
  <si>
    <t>11/20/2025</t>
  </si>
  <si>
    <t>C0486</t>
  </si>
  <si>
    <t>95.44</t>
  </si>
  <si>
    <t>O2025000270</t>
  </si>
  <si>
    <t>17/08/2025</t>
  </si>
  <si>
    <t>08/21/2025</t>
  </si>
  <si>
    <t>177.69</t>
  </si>
  <si>
    <t>O2025000271</t>
  </si>
  <si>
    <t>18/03/2025</t>
  </si>
  <si>
    <t>C0059</t>
  </si>
  <si>
    <t>33.94</t>
  </si>
  <si>
    <t>240.67</t>
  </si>
  <si>
    <t>O2025000273</t>
  </si>
  <si>
    <t>11/19/2025</t>
  </si>
  <si>
    <t>24/11/2025</t>
  </si>
  <si>
    <t>C0220</t>
  </si>
  <si>
    <t>45.21</t>
  </si>
  <si>
    <t>O2025000274</t>
  </si>
  <si>
    <t>09/25/2025</t>
  </si>
  <si>
    <t>29/09/2025</t>
  </si>
  <si>
    <t>C0170</t>
  </si>
  <si>
    <t>51.64</t>
  </si>
  <si>
    <t>09/11/2025</t>
  </si>
  <si>
    <t>12/11/2025</t>
  </si>
  <si>
    <t>36.93 EGP</t>
  </si>
  <si>
    <t>O2025000276</t>
  </si>
  <si>
    <t>02/16/2025</t>
  </si>
  <si>
    <t>C0446</t>
  </si>
  <si>
    <t>129.82</t>
  </si>
  <si>
    <t>2025-02-19</t>
  </si>
  <si>
    <t>82.73 EGP</t>
  </si>
  <si>
    <t>O2025000278</t>
  </si>
  <si>
    <t>07/28/2025</t>
  </si>
  <si>
    <t>97.29 EGP</t>
  </si>
  <si>
    <t>O2025000279</t>
  </si>
  <si>
    <t>14/12/2025</t>
  </si>
  <si>
    <t>12/21/2025</t>
  </si>
  <si>
    <t>198.07</t>
  </si>
  <si>
    <t>O2025000280</t>
  </si>
  <si>
    <t>24/12/2025</t>
  </si>
  <si>
    <t>2026-01-02</t>
  </si>
  <si>
    <t>C0412</t>
  </si>
  <si>
    <t>194.72</t>
  </si>
  <si>
    <t>O2025000281</t>
  </si>
  <si>
    <t>135.03 EGP</t>
  </si>
  <si>
    <t>2025-04-11</t>
  </si>
  <si>
    <t>04/16/2025</t>
  </si>
  <si>
    <t>225.19</t>
  </si>
  <si>
    <t>O2025000283</t>
  </si>
  <si>
    <t>27/07/2025</t>
  </si>
  <si>
    <t>64.14</t>
  </si>
  <si>
    <t>O2025000284</t>
  </si>
  <si>
    <t>2025-12-18</t>
  </si>
  <si>
    <t>57.35</t>
  </si>
  <si>
    <t>O2025000285</t>
  </si>
  <si>
    <t>06/13/2025</t>
  </si>
  <si>
    <t>C0192</t>
  </si>
  <si>
    <t>211.3</t>
  </si>
  <si>
    <t>O2025000286</t>
  </si>
  <si>
    <t>16/09/2025</t>
  </si>
  <si>
    <t>191.41</t>
  </si>
  <si>
    <t>O2025000287</t>
  </si>
  <si>
    <t>02/11/2025</t>
  </si>
  <si>
    <t>2025-02-16</t>
  </si>
  <si>
    <t>39.71 EGP</t>
  </si>
  <si>
    <t>O2025000288</t>
  </si>
  <si>
    <t>03/08/2025</t>
  </si>
  <si>
    <t>96.64</t>
  </si>
  <si>
    <t>O2025000289</t>
  </si>
  <si>
    <t>2025-01-09</t>
  </si>
  <si>
    <t>66.25 EGP</t>
  </si>
  <si>
    <t>O2025000290</t>
  </si>
  <si>
    <t>114.28 EGP</t>
  </si>
  <si>
    <t>O2025000291</t>
  </si>
  <si>
    <t>26/08/2025</t>
  </si>
  <si>
    <t>C0112</t>
  </si>
  <si>
    <t>230.02</t>
  </si>
  <si>
    <t>O2025000292</t>
  </si>
  <si>
    <t>310.98 EGP</t>
  </si>
  <si>
    <t>O2025000293</t>
  </si>
  <si>
    <t>274.86</t>
  </si>
  <si>
    <t>O2025000294</t>
  </si>
  <si>
    <t>2025-09-16</t>
  </si>
  <si>
    <t>19/09/2025</t>
  </si>
  <si>
    <t>23.19 EGP</t>
  </si>
  <si>
    <t>2025-03-16</t>
  </si>
  <si>
    <t>285.91 EGP</t>
  </si>
  <si>
    <t>O2025000296</t>
  </si>
  <si>
    <t>C0216</t>
  </si>
  <si>
    <t>240.32</t>
  </si>
  <si>
    <t>2025-09-20</t>
  </si>
  <si>
    <t>09/21/2025</t>
  </si>
  <si>
    <t>O2025000298</t>
  </si>
  <si>
    <t>2025-10-02</t>
  </si>
  <si>
    <t>143.32</t>
  </si>
  <si>
    <t>22/10/2025</t>
  </si>
  <si>
    <t>25/10/2025</t>
  </si>
  <si>
    <t>215.83</t>
  </si>
  <si>
    <t>O2025000300</t>
  </si>
  <si>
    <t>2025-12-03</t>
  </si>
  <si>
    <t>194.86</t>
  </si>
  <si>
    <t>O2025000301</t>
  </si>
  <si>
    <t>04/13/2025</t>
  </si>
  <si>
    <t>14/04/2025</t>
  </si>
  <si>
    <t>110.21</t>
  </si>
  <si>
    <t>O2025000302</t>
  </si>
  <si>
    <t>2025-03-01</t>
  </si>
  <si>
    <t>2025-03-08</t>
  </si>
  <si>
    <t>C0343</t>
  </si>
  <si>
    <t>33.53</t>
  </si>
  <si>
    <t>O2025000303</t>
  </si>
  <si>
    <t>C0099</t>
  </si>
  <si>
    <t>23.73 EGP</t>
  </si>
  <si>
    <t>O2025000304</t>
  </si>
  <si>
    <t>26/07/2025</t>
  </si>
  <si>
    <t>C0236</t>
  </si>
  <si>
    <t>67.28</t>
  </si>
  <si>
    <t>O2025000305</t>
  </si>
  <si>
    <t>C0309</t>
  </si>
  <si>
    <t>89.5</t>
  </si>
  <si>
    <t>O2025000306</t>
  </si>
  <si>
    <t>01/01/2025</t>
  </si>
  <si>
    <t>04/01/2025</t>
  </si>
  <si>
    <t>110.97 EGP</t>
  </si>
  <si>
    <t>O2025000307</t>
  </si>
  <si>
    <t>20/06/2025</t>
  </si>
  <si>
    <t>27/06/2025</t>
  </si>
  <si>
    <t>3.31</t>
  </si>
  <si>
    <t>O2025000308</t>
  </si>
  <si>
    <t>02/03/2025</t>
  </si>
  <si>
    <t>C0383</t>
  </si>
  <si>
    <t>204.37 EGP</t>
  </si>
  <si>
    <t>O2025000309</t>
  </si>
  <si>
    <t>07/02/2025</t>
  </si>
  <si>
    <t>20.23</t>
  </si>
  <si>
    <t>O2025000310</t>
  </si>
  <si>
    <t>26/09/2025</t>
  </si>
  <si>
    <t>158.11</t>
  </si>
  <si>
    <t>O2025000311</t>
  </si>
  <si>
    <t>216.48</t>
  </si>
  <si>
    <t>O2025000312</t>
  </si>
  <si>
    <t>136.37 EGP</t>
  </si>
  <si>
    <t>240.57</t>
  </si>
  <si>
    <t>O2025000314</t>
  </si>
  <si>
    <t>10.79</t>
  </si>
  <si>
    <t>O2025000315</t>
  </si>
  <si>
    <t>2025-11-14</t>
  </si>
  <si>
    <t>278.15 EGP</t>
  </si>
  <si>
    <t>O2025000316</t>
  </si>
  <si>
    <t>05/01/2025</t>
  </si>
  <si>
    <t>C0084</t>
  </si>
  <si>
    <t>218.78</t>
  </si>
  <si>
    <t>O2025000317</t>
  </si>
  <si>
    <t>2025-04-02</t>
  </si>
  <si>
    <t>119.36</t>
  </si>
  <si>
    <t>O2025000318</t>
  </si>
  <si>
    <t>2025-05-31</t>
  </si>
  <si>
    <t>C0058</t>
  </si>
  <si>
    <t>168.59</t>
  </si>
  <si>
    <t>O2025000319</t>
  </si>
  <si>
    <t>13/09/2025</t>
  </si>
  <si>
    <t>2025-09-15</t>
  </si>
  <si>
    <t>248.39 EGP</t>
  </si>
  <si>
    <t>O2025000320</t>
  </si>
  <si>
    <t>2025-12-07</t>
  </si>
  <si>
    <t>C0362</t>
  </si>
  <si>
    <t>87.78</t>
  </si>
  <si>
    <t>O2025000321</t>
  </si>
  <si>
    <t>232.06</t>
  </si>
  <si>
    <t>O2025000322</t>
  </si>
  <si>
    <t>C0222</t>
  </si>
  <si>
    <t>74.4</t>
  </si>
  <si>
    <t>O2025000323</t>
  </si>
  <si>
    <t>2025-01-25</t>
  </si>
  <si>
    <t>C0237</t>
  </si>
  <si>
    <t>209.69</t>
  </si>
  <si>
    <t>O2025000324</t>
  </si>
  <si>
    <t>2025-10-28</t>
  </si>
  <si>
    <t>68.74 EGP</t>
  </si>
  <si>
    <t>O2025000325</t>
  </si>
  <si>
    <t>187.13</t>
  </si>
  <si>
    <t>O2025000326</t>
  </si>
  <si>
    <t>187.52</t>
  </si>
  <si>
    <t>07/25/2025</t>
  </si>
  <si>
    <t>44.77</t>
  </si>
  <si>
    <t>O2025000328</t>
  </si>
  <si>
    <t>C0397</t>
  </si>
  <si>
    <t>242.0</t>
  </si>
  <si>
    <t>O2025000329</t>
  </si>
  <si>
    <t>2025-07-31</t>
  </si>
  <si>
    <t>22.05 EGP</t>
  </si>
  <si>
    <t>O2025000330</t>
  </si>
  <si>
    <t>2025-05-21</t>
  </si>
  <si>
    <t>C0458</t>
  </si>
  <si>
    <t>21.38</t>
  </si>
  <si>
    <t>O2025000331</t>
  </si>
  <si>
    <t>C0272</t>
  </si>
  <si>
    <t>8.44</t>
  </si>
  <si>
    <t>2025-05-18</t>
  </si>
  <si>
    <t>2025-05-19</t>
  </si>
  <si>
    <t>27.53</t>
  </si>
  <si>
    <t>23/10/2025</t>
  </si>
  <si>
    <t>C0364</t>
  </si>
  <si>
    <t>22.23</t>
  </si>
  <si>
    <t>O2025000334</t>
  </si>
  <si>
    <t>2025-11-16</t>
  </si>
  <si>
    <t>11/21/2025</t>
  </si>
  <si>
    <t>2025-11-28</t>
  </si>
  <si>
    <t>C0463</t>
  </si>
  <si>
    <t>203.69</t>
  </si>
  <si>
    <t>O2025000335</t>
  </si>
  <si>
    <t>C0146</t>
  </si>
  <si>
    <t>75.01</t>
  </si>
  <si>
    <t>O2025000336</t>
  </si>
  <si>
    <t>2025-05-28</t>
  </si>
  <si>
    <t>21.83</t>
  </si>
  <si>
    <t>O2025000337</t>
  </si>
  <si>
    <t>2025-02-09</t>
  </si>
  <si>
    <t>02/13/2025</t>
  </si>
  <si>
    <t>240.25</t>
  </si>
  <si>
    <t>O2025000338</t>
  </si>
  <si>
    <t>C0423</t>
  </si>
  <si>
    <t>39.03</t>
  </si>
  <si>
    <t>O2025000339</t>
  </si>
  <si>
    <t>12/13/2025</t>
  </si>
  <si>
    <t>196.76</t>
  </si>
  <si>
    <t>O2025000341</t>
  </si>
  <si>
    <t>2025-08-30</t>
  </si>
  <si>
    <t>2025-09-05</t>
  </si>
  <si>
    <t>108.8</t>
  </si>
  <si>
    <t>O2025000342</t>
  </si>
  <si>
    <t>228.52</t>
  </si>
  <si>
    <t>83.95 EGP</t>
  </si>
  <si>
    <t>O2025000344</t>
  </si>
  <si>
    <t>12/17/2025</t>
  </si>
  <si>
    <t>C0148</t>
  </si>
  <si>
    <t>118.95</t>
  </si>
  <si>
    <t>O2025000345</t>
  </si>
  <si>
    <t>2025-10-01</t>
  </si>
  <si>
    <t>C0197</t>
  </si>
  <si>
    <t>182.85</t>
  </si>
  <si>
    <t>O2025000346</t>
  </si>
  <si>
    <t>06/30/2025</t>
  </si>
  <si>
    <t>134.17</t>
  </si>
  <si>
    <t>O2025000347</t>
  </si>
  <si>
    <t>242.28</t>
  </si>
  <si>
    <t>O2025000348</t>
  </si>
  <si>
    <t>C0297</t>
  </si>
  <si>
    <t>8.38</t>
  </si>
  <si>
    <t>O2025000349</t>
  </si>
  <si>
    <t>19/08/2025</t>
  </si>
  <si>
    <t>106.55 EGP</t>
  </si>
  <si>
    <t>O2025000350</t>
  </si>
  <si>
    <t>115.87</t>
  </si>
  <si>
    <t>O2025000351</t>
  </si>
  <si>
    <t>16/04/2025</t>
  </si>
  <si>
    <t>C0385</t>
  </si>
  <si>
    <t>161.41</t>
  </si>
  <si>
    <t>O2025000352</t>
  </si>
  <si>
    <t>11/06/2025</t>
  </si>
  <si>
    <t>73.53</t>
  </si>
  <si>
    <t>O2025000353</t>
  </si>
  <si>
    <t>249.67</t>
  </si>
  <si>
    <t>O2025000354</t>
  </si>
  <si>
    <t>193.64</t>
  </si>
  <si>
    <t>O2025000355</t>
  </si>
  <si>
    <t>C0226</t>
  </si>
  <si>
    <t>177.64</t>
  </si>
  <si>
    <t>O2025000356</t>
  </si>
  <si>
    <t>25/06/2025</t>
  </si>
  <si>
    <t>29/06/2025</t>
  </si>
  <si>
    <t>116.28 EGP</t>
  </si>
  <si>
    <t>O2025000357</t>
  </si>
  <si>
    <t>05/06/2025</t>
  </si>
  <si>
    <t>C0234</t>
  </si>
  <si>
    <t>219.13</t>
  </si>
  <si>
    <t>O2025000358</t>
  </si>
  <si>
    <t>216.77</t>
  </si>
  <si>
    <t>O2025000359</t>
  </si>
  <si>
    <t>02/22/2025</t>
  </si>
  <si>
    <t>59.09</t>
  </si>
  <si>
    <t>O2025000360</t>
  </si>
  <si>
    <t>72.51</t>
  </si>
  <si>
    <t>O2025000361</t>
  </si>
  <si>
    <t>2025-09-08</t>
  </si>
  <si>
    <t>32.72</t>
  </si>
  <si>
    <t>2025-01-01</t>
  </si>
  <si>
    <t>247.21</t>
  </si>
  <si>
    <t>O2025000363</t>
  </si>
  <si>
    <t>2025-12-12</t>
  </si>
  <si>
    <t>9.98</t>
  </si>
  <si>
    <t>O2025000364</t>
  </si>
  <si>
    <t>76.74</t>
  </si>
  <si>
    <t>O2025000365</t>
  </si>
  <si>
    <t>28/08/2025</t>
  </si>
  <si>
    <t>09/02/2025</t>
  </si>
  <si>
    <t>244.93 EGP</t>
  </si>
  <si>
    <t>03/27/2025</t>
  </si>
  <si>
    <t>01/04/2025</t>
  </si>
  <si>
    <t>2025-04-08</t>
  </si>
  <si>
    <t>C0109</t>
  </si>
  <si>
    <t>168.24</t>
  </si>
  <si>
    <t>O2025000367</t>
  </si>
  <si>
    <t>18.51 EGP</t>
  </si>
  <si>
    <t>O2025000368</t>
  </si>
  <si>
    <t>39.94</t>
  </si>
  <si>
    <t>O2025000369</t>
  </si>
  <si>
    <t>23/03/2025</t>
  </si>
  <si>
    <t>77.94 EGP</t>
  </si>
  <si>
    <t>O2025000370</t>
  </si>
  <si>
    <t>2025-06-20</t>
  </si>
  <si>
    <t>254.66</t>
  </si>
  <si>
    <t>O2025000371</t>
  </si>
  <si>
    <t>2025-05-13</t>
  </si>
  <si>
    <t>05/21/2025</t>
  </si>
  <si>
    <t>48.45</t>
  </si>
  <si>
    <t>O2025000372</t>
  </si>
  <si>
    <t>05/25/2025</t>
  </si>
  <si>
    <t>06/04/2025</t>
  </si>
  <si>
    <t>84.82</t>
  </si>
  <si>
    <t>O2025000373</t>
  </si>
  <si>
    <t>29/10/2025</t>
  </si>
  <si>
    <t>134.54</t>
  </si>
  <si>
    <t>O2025000374</t>
  </si>
  <si>
    <t>12/26/2025</t>
  </si>
  <si>
    <t>2026-01-11</t>
  </si>
  <si>
    <t>21.07 EGP</t>
  </si>
  <si>
    <t>O2025000375</t>
  </si>
  <si>
    <t>2025-11-17</t>
  </si>
  <si>
    <t>C0079</t>
  </si>
  <si>
    <t>184.87 EGP</t>
  </si>
  <si>
    <t>O2025000376</t>
  </si>
  <si>
    <t>17/12/2025</t>
  </si>
  <si>
    <t>12/22/2025</t>
  </si>
  <si>
    <t>156.6</t>
  </si>
  <si>
    <t>O2025000377</t>
  </si>
  <si>
    <t>2025-06-22</t>
  </si>
  <si>
    <t>C0003</t>
  </si>
  <si>
    <t>39.44</t>
  </si>
  <si>
    <t>O2025000378</t>
  </si>
  <si>
    <t>19/10/2025</t>
  </si>
  <si>
    <t>37.5 EGP</t>
  </si>
  <si>
    <t>2025-05-29</t>
  </si>
  <si>
    <t>21.68 EGP</t>
  </si>
  <si>
    <t>15/10/2025</t>
  </si>
  <si>
    <t>117.42</t>
  </si>
  <si>
    <t>O2025000381</t>
  </si>
  <si>
    <t>2025-09-09</t>
  </si>
  <si>
    <t>2025-09-11</t>
  </si>
  <si>
    <t>C0382</t>
  </si>
  <si>
    <t>150.65</t>
  </si>
  <si>
    <t>O2025000382</t>
  </si>
  <si>
    <t>2025-04-29</t>
  </si>
  <si>
    <t>C0327</t>
  </si>
  <si>
    <t>237.5</t>
  </si>
  <si>
    <t>O2025000383</t>
  </si>
  <si>
    <t>2025-08-16</t>
  </si>
  <si>
    <t>128.42</t>
  </si>
  <si>
    <t>129.07</t>
  </si>
  <si>
    <t>05/19/2025</t>
  </si>
  <si>
    <t>2025-05-26</t>
  </si>
  <si>
    <t>77.51</t>
  </si>
  <si>
    <t>O2025000386</t>
  </si>
  <si>
    <t>14/11/2025</t>
  </si>
  <si>
    <t>203.47</t>
  </si>
  <si>
    <t>O2025000387</t>
  </si>
  <si>
    <t>2025-09-30</t>
  </si>
  <si>
    <t>C0047</t>
  </si>
  <si>
    <t>184.2</t>
  </si>
  <si>
    <t>O2025000388</t>
  </si>
  <si>
    <t>169.36</t>
  </si>
  <si>
    <t>O2025000389</t>
  </si>
  <si>
    <t>2025-03-29</t>
  </si>
  <si>
    <t>67.37</t>
  </si>
  <si>
    <t>O2025000390</t>
  </si>
  <si>
    <t>146.36</t>
  </si>
  <si>
    <t>24/05/2025</t>
  </si>
  <si>
    <t>189.09</t>
  </si>
  <si>
    <t>07/21/2025</t>
  </si>
  <si>
    <t>30.54</t>
  </si>
  <si>
    <t>O2025000393</t>
  </si>
  <si>
    <t>26/12/2025</t>
  </si>
  <si>
    <t>269.63</t>
  </si>
  <si>
    <t>O2025000394</t>
  </si>
  <si>
    <t>16/11/2025</t>
  </si>
  <si>
    <t>46.02</t>
  </si>
  <si>
    <t>O2025000395</t>
  </si>
  <si>
    <t>2025-07-10</t>
  </si>
  <si>
    <t>C0188</t>
  </si>
  <si>
    <t>259.33</t>
  </si>
  <si>
    <t>O2025000396</t>
  </si>
  <si>
    <t>142.9</t>
  </si>
  <si>
    <t>O2025000397</t>
  </si>
  <si>
    <t>12/25/2025</t>
  </si>
  <si>
    <t>2025-12-26</t>
  </si>
  <si>
    <t>C0350</t>
  </si>
  <si>
    <t>O2025000398</t>
  </si>
  <si>
    <t>09/15/2025</t>
  </si>
  <si>
    <t>09/22/2025</t>
  </si>
  <si>
    <t>60.92</t>
  </si>
  <si>
    <t>O2025000399</t>
  </si>
  <si>
    <t>2025-03-22</t>
  </si>
  <si>
    <t>124.55</t>
  </si>
  <si>
    <t>O2025000400</t>
  </si>
  <si>
    <t>14/07/2025</t>
  </si>
  <si>
    <t>07/20/2025</t>
  </si>
  <si>
    <t>109.98</t>
  </si>
  <si>
    <t>O2025000401</t>
  </si>
  <si>
    <t>07/24/2025</t>
  </si>
  <si>
    <t>C0065</t>
  </si>
  <si>
    <t>206.15 EGP</t>
  </si>
  <si>
    <t>O2025000402</t>
  </si>
  <si>
    <t>08/27/2025</t>
  </si>
  <si>
    <t>2025-08-29</t>
  </si>
  <si>
    <t>196.3</t>
  </si>
  <si>
    <t>O2025000403</t>
  </si>
  <si>
    <t>12/29/2025</t>
  </si>
  <si>
    <t>164.03</t>
  </si>
  <si>
    <t>O2025000404</t>
  </si>
  <si>
    <t>C0239</t>
  </si>
  <si>
    <t>26.76</t>
  </si>
  <si>
    <t>O2025000405</t>
  </si>
  <si>
    <t>204.37</t>
  </si>
  <si>
    <t>O2025000406</t>
  </si>
  <si>
    <t>20.53 EGP</t>
  </si>
  <si>
    <t>O2025000407</t>
  </si>
  <si>
    <t>13/01/2026</t>
  </si>
  <si>
    <t>227.38</t>
  </si>
  <si>
    <t>O2025000408</t>
  </si>
  <si>
    <t>06/17/2025</t>
  </si>
  <si>
    <t>30.7</t>
  </si>
  <si>
    <t>O2025000409</t>
  </si>
  <si>
    <t>242.98</t>
  </si>
  <si>
    <t>O2025000410</t>
  </si>
  <si>
    <t>05/23/2025</t>
  </si>
  <si>
    <t>05/26/2025</t>
  </si>
  <si>
    <t>C0492</t>
  </si>
  <si>
    <t>61.04</t>
  </si>
  <si>
    <t>O2025000411</t>
  </si>
  <si>
    <t>39.36</t>
  </si>
  <si>
    <t>O2025000412</t>
  </si>
  <si>
    <t>15/01/2025</t>
  </si>
  <si>
    <t>C0127</t>
  </si>
  <si>
    <t>32.66</t>
  </si>
  <si>
    <t>O2025000413</t>
  </si>
  <si>
    <t>01/30/2025</t>
  </si>
  <si>
    <t>2025-02-02</t>
  </si>
  <si>
    <t>O2025000414</t>
  </si>
  <si>
    <t>C0203</t>
  </si>
  <si>
    <t>145.22</t>
  </si>
  <si>
    <t>O2025000415</t>
  </si>
  <si>
    <t>2025-11-26</t>
  </si>
  <si>
    <t>12/03/2025</t>
  </si>
  <si>
    <t>C0186</t>
  </si>
  <si>
    <t>231.34</t>
  </si>
  <si>
    <t>O2025000416</t>
  </si>
  <si>
    <t>18/07/2025</t>
  </si>
  <si>
    <t>22/07/2025</t>
  </si>
  <si>
    <t>9.88</t>
  </si>
  <si>
    <t>O2025000417</t>
  </si>
  <si>
    <t>02/10/2025</t>
  </si>
  <si>
    <t>C0125</t>
  </si>
  <si>
    <t>39.69 EGP</t>
  </si>
  <si>
    <t>O2025000418</t>
  </si>
  <si>
    <t>13/06/2025</t>
  </si>
  <si>
    <t>2025-06-21</t>
  </si>
  <si>
    <t>260.74</t>
  </si>
  <si>
    <t>O2025000419</t>
  </si>
  <si>
    <t>2025-11-30</t>
  </si>
  <si>
    <t>O2025000420</t>
  </si>
  <si>
    <t>146.74</t>
  </si>
  <si>
    <t>O2025000421</t>
  </si>
  <si>
    <t>12/20/2025</t>
  </si>
  <si>
    <t>C0491</t>
  </si>
  <si>
    <t>192.45</t>
  </si>
  <si>
    <t>O2025000422</t>
  </si>
  <si>
    <t>06/27/2025</t>
  </si>
  <si>
    <t>261.84</t>
  </si>
  <si>
    <t>O2025000423</t>
  </si>
  <si>
    <t>C0440</t>
  </si>
  <si>
    <t>180.76</t>
  </si>
  <si>
    <t>O2025000424</t>
  </si>
  <si>
    <t>35.48</t>
  </si>
  <si>
    <t>O2025000425</t>
  </si>
  <si>
    <t>2025-10-24</t>
  </si>
  <si>
    <t>10/26/2025</t>
  </si>
  <si>
    <t>29.7</t>
  </si>
  <si>
    <t>O2025000426</t>
  </si>
  <si>
    <t>26/05/2025</t>
  </si>
  <si>
    <t>20.45</t>
  </si>
  <si>
    <t>O2025000427</t>
  </si>
  <si>
    <t>153.75 EGP</t>
  </si>
  <si>
    <t>O2025000428</t>
  </si>
  <si>
    <t>2025-01-13</t>
  </si>
  <si>
    <t>226.08</t>
  </si>
  <si>
    <t>O2025000429</t>
  </si>
  <si>
    <t>2025-06-19</t>
  </si>
  <si>
    <t>77.82</t>
  </si>
  <si>
    <t>O2025000430</t>
  </si>
  <si>
    <t>251.56</t>
  </si>
  <si>
    <t>O2025000431</t>
  </si>
  <si>
    <t>03/06/2025</t>
  </si>
  <si>
    <t>C0034</t>
  </si>
  <si>
    <t>173.02</t>
  </si>
  <si>
    <t>11.11</t>
  </si>
  <si>
    <t>O2025000433</t>
  </si>
  <si>
    <t>C0007</t>
  </si>
  <si>
    <t>233.41</t>
  </si>
  <si>
    <t>O2025000434</t>
  </si>
  <si>
    <t>01/13/2025</t>
  </si>
  <si>
    <t>147.64</t>
  </si>
  <si>
    <t>O2025000435</t>
  </si>
  <si>
    <t>17/04/2025</t>
  </si>
  <si>
    <t>2025-04-18</t>
  </si>
  <si>
    <t>C0408</t>
  </si>
  <si>
    <t>11.49</t>
  </si>
  <si>
    <t>63.45 EGP</t>
  </si>
  <si>
    <t>O2025000437</t>
  </si>
  <si>
    <t>2025-03-19</t>
  </si>
  <si>
    <t>239.11</t>
  </si>
  <si>
    <t>O2025000438</t>
  </si>
  <si>
    <t>138.71</t>
  </si>
  <si>
    <t>O2025000439</t>
  </si>
  <si>
    <t>01/27/2025</t>
  </si>
  <si>
    <t>30/01/2025</t>
  </si>
  <si>
    <t>183.28</t>
  </si>
  <si>
    <t>O2025000440</t>
  </si>
  <si>
    <t>207.22</t>
  </si>
  <si>
    <t>O2025000441</t>
  </si>
  <si>
    <t>05/04/2025</t>
  </si>
  <si>
    <t>2025-05-06</t>
  </si>
  <si>
    <t>C0104</t>
  </si>
  <si>
    <t>233.81</t>
  </si>
  <si>
    <t>O2025000442</t>
  </si>
  <si>
    <t>95.83 EGP</t>
  </si>
  <si>
    <t>O2025000443</t>
  </si>
  <si>
    <t>29/05/2025</t>
  </si>
  <si>
    <t>01/23/2025</t>
  </si>
  <si>
    <t>29/01/2025</t>
  </si>
  <si>
    <t>108.14</t>
  </si>
  <si>
    <t>O2025000445</t>
  </si>
  <si>
    <t>2025-07-06</t>
  </si>
  <si>
    <t>204.36</t>
  </si>
  <si>
    <t>186.14</t>
  </si>
  <si>
    <t>O2025000447</t>
  </si>
  <si>
    <t>265.39</t>
  </si>
  <si>
    <t>27/03/2025</t>
  </si>
  <si>
    <t>2025-04-07</t>
  </si>
  <si>
    <t>C0235</t>
  </si>
  <si>
    <t>176.56 EGP</t>
  </si>
  <si>
    <t>O2025000449</t>
  </si>
  <si>
    <t>137.84</t>
  </si>
  <si>
    <t>O2025000450</t>
  </si>
  <si>
    <t>192.7</t>
  </si>
  <si>
    <t>O2025000451</t>
  </si>
  <si>
    <t>206.71</t>
  </si>
  <si>
    <t>O2025000452</t>
  </si>
  <si>
    <t>2025-07-25</t>
  </si>
  <si>
    <t>161.73</t>
  </si>
  <si>
    <t>O2025000453</t>
  </si>
  <si>
    <t>16/08/2025</t>
  </si>
  <si>
    <t>2025-08-18</t>
  </si>
  <si>
    <t>12.66</t>
  </si>
  <si>
    <t>224.05</t>
  </si>
  <si>
    <t>25/07/2025</t>
  </si>
  <si>
    <t>225.21</t>
  </si>
  <si>
    <t>O2025000456</t>
  </si>
  <si>
    <t>13/07/2025</t>
  </si>
  <si>
    <t>144.62</t>
  </si>
  <si>
    <t>O2025000457</t>
  </si>
  <si>
    <t>01/26/2025</t>
  </si>
  <si>
    <t>175.08</t>
  </si>
  <si>
    <t>O2025000458</t>
  </si>
  <si>
    <t>2025-10-17</t>
  </si>
  <si>
    <t>14.94</t>
  </si>
  <si>
    <t>O2025000459</t>
  </si>
  <si>
    <t>01/16/2025</t>
  </si>
  <si>
    <t>23/01/2025</t>
  </si>
  <si>
    <t>236.74</t>
  </si>
  <si>
    <t>O2025000460</t>
  </si>
  <si>
    <t>2025-12-17</t>
  </si>
  <si>
    <t>27/12/2025</t>
  </si>
  <si>
    <t>8.56</t>
  </si>
  <si>
    <t>O2025000461</t>
  </si>
  <si>
    <t>03/10/2025</t>
  </si>
  <si>
    <t>213.88</t>
  </si>
  <si>
    <t>O2025000462</t>
  </si>
  <si>
    <t>2025-04-10</t>
  </si>
  <si>
    <t>26.41 EGP</t>
  </si>
  <si>
    <t>O2025000463</t>
  </si>
  <si>
    <t>2025-02-14</t>
  </si>
  <si>
    <t>02/21/2025</t>
  </si>
  <si>
    <t>C0394</t>
  </si>
  <si>
    <t>68.95 EGP</t>
  </si>
  <si>
    <t>O2025000464</t>
  </si>
  <si>
    <t>68.85 EGP</t>
  </si>
  <si>
    <t>O2025000465</t>
  </si>
  <si>
    <t>2025-11-23</t>
  </si>
  <si>
    <t>11/30/2025</t>
  </si>
  <si>
    <t>C0473</t>
  </si>
  <si>
    <t>262.82</t>
  </si>
  <si>
    <t>O2025000466</t>
  </si>
  <si>
    <t>83.03</t>
  </si>
  <si>
    <t>O2025000467</t>
  </si>
  <si>
    <t>11/24/2025</t>
  </si>
  <si>
    <t>126.58</t>
  </si>
  <si>
    <t>O2025000468</t>
  </si>
  <si>
    <t>75.39</t>
  </si>
  <si>
    <t>O2025000469</t>
  </si>
  <si>
    <t>211.07 EGP</t>
  </si>
  <si>
    <t>O2025000470</t>
  </si>
  <si>
    <t>127.58</t>
  </si>
  <si>
    <t>22/11/2025</t>
  </si>
  <si>
    <t>26/11/2025</t>
  </si>
  <si>
    <t>41.08</t>
  </si>
  <si>
    <t>O2025000472</t>
  </si>
  <si>
    <t>23.78</t>
  </si>
  <si>
    <t>O2025000473</t>
  </si>
  <si>
    <t>26/04/2025</t>
  </si>
  <si>
    <t>C0478</t>
  </si>
  <si>
    <t>110.51</t>
  </si>
  <si>
    <t>O2025000474</t>
  </si>
  <si>
    <t>3.32 EGP</t>
  </si>
  <si>
    <t>O2025000475</t>
  </si>
  <si>
    <t>65.84</t>
  </si>
  <si>
    <t>O2025000476</t>
  </si>
  <si>
    <t>17/11/2025</t>
  </si>
  <si>
    <t>121.37</t>
  </si>
  <si>
    <t>O2025000477</t>
  </si>
  <si>
    <t>210.91</t>
  </si>
  <si>
    <t>O2025000478</t>
  </si>
  <si>
    <t>24/06/2025</t>
  </si>
  <si>
    <t>28/06/2025</t>
  </si>
  <si>
    <t>61.0</t>
  </si>
  <si>
    <t>187.46</t>
  </si>
  <si>
    <t>O2025000480</t>
  </si>
  <si>
    <t>235.62</t>
  </si>
  <si>
    <t>O2025000481</t>
  </si>
  <si>
    <t>C0398</t>
  </si>
  <si>
    <t>53.34</t>
  </si>
  <si>
    <t>O2025000482</t>
  </si>
  <si>
    <t>2025-10-03</t>
  </si>
  <si>
    <t>2025-10-08</t>
  </si>
  <si>
    <t>142.45</t>
  </si>
  <si>
    <t>O2025000483</t>
  </si>
  <si>
    <t>42.42</t>
  </si>
  <si>
    <t>O2025000484</t>
  </si>
  <si>
    <t>C0293</t>
  </si>
  <si>
    <t>9.06</t>
  </si>
  <si>
    <t>O2025000485</t>
  </si>
  <si>
    <t>2025-08-21</t>
  </si>
  <si>
    <t>133.26</t>
  </si>
  <si>
    <t>O2025000486</t>
  </si>
  <si>
    <t>18/11/2025</t>
  </si>
  <si>
    <t>2025-11-27</t>
  </si>
  <si>
    <t>177.17</t>
  </si>
  <si>
    <t>O2025000487</t>
  </si>
  <si>
    <t>127.48</t>
  </si>
  <si>
    <t>124.04</t>
  </si>
  <si>
    <t>O2025000489</t>
  </si>
  <si>
    <t>26/06/2025</t>
  </si>
  <si>
    <t>215.71 EGP</t>
  </si>
  <si>
    <t>O2025000490</t>
  </si>
  <si>
    <t>C0201</t>
  </si>
  <si>
    <t>67.42</t>
  </si>
  <si>
    <t>O2025000491</t>
  </si>
  <si>
    <t>07/17/2025</t>
  </si>
  <si>
    <t>C0369</t>
  </si>
  <si>
    <t>222.6</t>
  </si>
  <si>
    <t>O2025000492</t>
  </si>
  <si>
    <t>297.66</t>
  </si>
  <si>
    <t>O2025000493</t>
  </si>
  <si>
    <t>82.17</t>
  </si>
  <si>
    <t>O2025000494</t>
  </si>
  <si>
    <t>12/31/2025</t>
  </si>
  <si>
    <t>01/04/2026</t>
  </si>
  <si>
    <t>C0252</t>
  </si>
  <si>
    <t>130.25 EGP</t>
  </si>
  <si>
    <t>O2025000495</t>
  </si>
  <si>
    <t>05/30/2025</t>
  </si>
  <si>
    <t>144.18 EGP</t>
  </si>
  <si>
    <t>O2025000496</t>
  </si>
  <si>
    <t>C0107</t>
  </si>
  <si>
    <t>242.62</t>
  </si>
  <si>
    <t>O2025000497</t>
  </si>
  <si>
    <t>39.92</t>
  </si>
  <si>
    <t>O2025000498</t>
  </si>
  <si>
    <t>160.02</t>
  </si>
  <si>
    <t>245.27</t>
  </si>
  <si>
    <t>12/09/2025</t>
  </si>
  <si>
    <t>221.57</t>
  </si>
  <si>
    <t>O2025000501</t>
  </si>
  <si>
    <t>323.06 EGP</t>
  </si>
  <si>
    <t>O2025000502</t>
  </si>
  <si>
    <t>O2025000503</t>
  </si>
  <si>
    <t>05/15/2025</t>
  </si>
  <si>
    <t>21/05/2025</t>
  </si>
  <si>
    <t>69.2</t>
  </si>
  <si>
    <t>O2025000504</t>
  </si>
  <si>
    <t>178.17</t>
  </si>
  <si>
    <t>O2025000505</t>
  </si>
  <si>
    <t>255.6</t>
  </si>
  <si>
    <t>O2025000506</t>
  </si>
  <si>
    <t>2025-08-06</t>
  </si>
  <si>
    <t>08/13/2025</t>
  </si>
  <si>
    <t>128.63</t>
  </si>
  <si>
    <t>O2025000507</t>
  </si>
  <si>
    <t>169.5 EGP</t>
  </si>
  <si>
    <t>O2025000508</t>
  </si>
  <si>
    <t>14.1</t>
  </si>
  <si>
    <t>O2025000509</t>
  </si>
  <si>
    <t>21/04/2025</t>
  </si>
  <si>
    <t>173.78</t>
  </si>
  <si>
    <t>O2025000510</t>
  </si>
  <si>
    <t>117.49</t>
  </si>
  <si>
    <t>O2025000511</t>
  </si>
  <si>
    <t>25/12/2025</t>
  </si>
  <si>
    <t>200.79 EGP</t>
  </si>
  <si>
    <t>O2025000512</t>
  </si>
  <si>
    <t>2025-02-22</t>
  </si>
  <si>
    <t>O2025000513</t>
  </si>
  <si>
    <t>2025-05-02</t>
  </si>
  <si>
    <t>152.23</t>
  </si>
  <si>
    <t>O2025000514</t>
  </si>
  <si>
    <t>2025-01-27</t>
  </si>
  <si>
    <t>29.43 EGP</t>
  </si>
  <si>
    <t>O2025000515</t>
  </si>
  <si>
    <t>01/07/2025</t>
  </si>
  <si>
    <t>C0332</t>
  </si>
  <si>
    <t>164.39</t>
  </si>
  <si>
    <t>O2025000516</t>
  </si>
  <si>
    <t>22.03</t>
  </si>
  <si>
    <t>O2025000517</t>
  </si>
  <si>
    <t>201.42</t>
  </si>
  <si>
    <t>O2025000518</t>
  </si>
  <si>
    <t>2025-05-14</t>
  </si>
  <si>
    <t>26.07</t>
  </si>
  <si>
    <t>O2025000519</t>
  </si>
  <si>
    <t>57.07 EGP</t>
  </si>
  <si>
    <t>O2025000520</t>
  </si>
  <si>
    <t>38.42</t>
  </si>
  <si>
    <t>313.44</t>
  </si>
  <si>
    <t>O2025000522</t>
  </si>
  <si>
    <t>27.48</t>
  </si>
  <si>
    <t>O2025000523</t>
  </si>
  <si>
    <t>41.56</t>
  </si>
  <si>
    <t>O2025000524</t>
  </si>
  <si>
    <t>116.65 EGP</t>
  </si>
  <si>
    <t>O2025000525</t>
  </si>
  <si>
    <t>2025-07-21</t>
  </si>
  <si>
    <t>8.59</t>
  </si>
  <si>
    <t>O2025000526</t>
  </si>
  <si>
    <t>C0360</t>
  </si>
  <si>
    <t>6.79</t>
  </si>
  <si>
    <t>O2025000527</t>
  </si>
  <si>
    <t>28/09/2025</t>
  </si>
  <si>
    <t>283.37</t>
  </si>
  <si>
    <t>O2025000528</t>
  </si>
  <si>
    <t>109.38</t>
  </si>
  <si>
    <t>O2025000529</t>
  </si>
  <si>
    <t>18/09/2025</t>
  </si>
  <si>
    <t>09/23/2025</t>
  </si>
  <si>
    <t>111.71</t>
  </si>
  <si>
    <t>O2025000530</t>
  </si>
  <si>
    <t>246.95</t>
  </si>
  <si>
    <t>O2025000531</t>
  </si>
  <si>
    <t>274.43 EGP</t>
  </si>
  <si>
    <t>O2025000532</t>
  </si>
  <si>
    <t>2025-06-08</t>
  </si>
  <si>
    <t>187.54</t>
  </si>
  <si>
    <t>O2025000533</t>
  </si>
  <si>
    <t>60.37</t>
  </si>
  <si>
    <t>O2025000534</t>
  </si>
  <si>
    <t>214.32 EGP</t>
  </si>
  <si>
    <t>O2025000535</t>
  </si>
  <si>
    <t>C0208</t>
  </si>
  <si>
    <t>162.04</t>
  </si>
  <si>
    <t>O2025000536</t>
  </si>
  <si>
    <t>2025-08-22</t>
  </si>
  <si>
    <t>39.09 EGP</t>
  </si>
  <si>
    <t>O2025000537</t>
  </si>
  <si>
    <t>2025-03-27</t>
  </si>
  <si>
    <t>203.55</t>
  </si>
  <si>
    <t>O2025000538</t>
  </si>
  <si>
    <t>2025-11-18</t>
  </si>
  <si>
    <t>247.24</t>
  </si>
  <si>
    <t>O2025000539</t>
  </si>
  <si>
    <t>30.6</t>
  </si>
  <si>
    <t>O2025000540</t>
  </si>
  <si>
    <t>14/08/2025</t>
  </si>
  <si>
    <t>2025-08-19</t>
  </si>
  <si>
    <t>2025-08-23</t>
  </si>
  <si>
    <t>C0254</t>
  </si>
  <si>
    <t>105.98 EGP</t>
  </si>
  <si>
    <t>O2025000541</t>
  </si>
  <si>
    <t>128.75 EGP</t>
  </si>
  <si>
    <t>O2025000542</t>
  </si>
  <si>
    <t>26/02/2025</t>
  </si>
  <si>
    <t>124.47</t>
  </si>
  <si>
    <t>O2025000543</t>
  </si>
  <si>
    <t>2025-02-07</t>
  </si>
  <si>
    <t>30.03</t>
  </si>
  <si>
    <t>O2025000544</t>
  </si>
  <si>
    <t>08/22/2025</t>
  </si>
  <si>
    <t>297.39</t>
  </si>
  <si>
    <t>O2025000545</t>
  </si>
  <si>
    <t>26.77 EGP</t>
  </si>
  <si>
    <t>O2025000546</t>
  </si>
  <si>
    <t>C0361</t>
  </si>
  <si>
    <t>140.73 EGP</t>
  </si>
  <si>
    <t>O2025000547</t>
  </si>
  <si>
    <t>02/24/2025</t>
  </si>
  <si>
    <t>181.15</t>
  </si>
  <si>
    <t>O2025000548</t>
  </si>
  <si>
    <t>255.03</t>
  </si>
  <si>
    <t>O2025000549</t>
  </si>
  <si>
    <t>C0165</t>
  </si>
  <si>
    <t>122.08</t>
  </si>
  <si>
    <t>O2025000550</t>
  </si>
  <si>
    <t>2025-03-12</t>
  </si>
  <si>
    <t>160.65 EGP</t>
  </si>
  <si>
    <t>O2025000551</t>
  </si>
  <si>
    <t>2025-01-04</t>
  </si>
  <si>
    <t>163.78</t>
  </si>
  <si>
    <t>134.95</t>
  </si>
  <si>
    <t>O2025000553</t>
  </si>
  <si>
    <t>C0152</t>
  </si>
  <si>
    <t>177.03</t>
  </si>
  <si>
    <t>O2025000554</t>
  </si>
  <si>
    <t>9.47</t>
  </si>
  <si>
    <t>O2025000555</t>
  </si>
  <si>
    <t>27.12</t>
  </si>
  <si>
    <t>O2025000556</t>
  </si>
  <si>
    <t>C0019</t>
  </si>
  <si>
    <t>82.41</t>
  </si>
  <si>
    <t>O2025000557</t>
  </si>
  <si>
    <t>274.23</t>
  </si>
  <si>
    <t>O2025000558</t>
  </si>
  <si>
    <t>23.47</t>
  </si>
  <si>
    <t>O2025000559</t>
  </si>
  <si>
    <t>2025-10-31</t>
  </si>
  <si>
    <t>174.19</t>
  </si>
  <si>
    <t>O2025000560</t>
  </si>
  <si>
    <t>04/21/2025</t>
  </si>
  <si>
    <t>33.66 EGP</t>
  </si>
  <si>
    <t>O2025000561</t>
  </si>
  <si>
    <t>2025-05-04</t>
  </si>
  <si>
    <t>136.32</t>
  </si>
  <si>
    <t>O2025000562</t>
  </si>
  <si>
    <t>10/04/2025</t>
  </si>
  <si>
    <t>235.27</t>
  </si>
  <si>
    <t>O2025000563</t>
  </si>
  <si>
    <t>119.73</t>
  </si>
  <si>
    <t>O2025000564</t>
  </si>
  <si>
    <t>2025-07-18</t>
  </si>
  <si>
    <t>189.67</t>
  </si>
  <si>
    <t>O2025000565</t>
  </si>
  <si>
    <t>03/15/2025</t>
  </si>
  <si>
    <t>19/03/2025</t>
  </si>
  <si>
    <t>35.09</t>
  </si>
  <si>
    <t>O2025000566</t>
  </si>
  <si>
    <t>121.82</t>
  </si>
  <si>
    <t>O2025000567</t>
  </si>
  <si>
    <t>2025-07-15</t>
  </si>
  <si>
    <t>282.2</t>
  </si>
  <si>
    <t>O2025000568</t>
  </si>
  <si>
    <t>60.02 EGP</t>
  </si>
  <si>
    <t>O2025000569</t>
  </si>
  <si>
    <t>01/11/2025</t>
  </si>
  <si>
    <t>217.44 EGP</t>
  </si>
  <si>
    <t>O2025000570</t>
  </si>
  <si>
    <t>203.64 EGP</t>
  </si>
  <si>
    <t>O2025000571</t>
  </si>
  <si>
    <t>2025-04-19</t>
  </si>
  <si>
    <t>20/04/2025</t>
  </si>
  <si>
    <t>C0268</t>
  </si>
  <si>
    <t>189.63 EGP</t>
  </si>
  <si>
    <t>O2025000572</t>
  </si>
  <si>
    <t>200.21</t>
  </si>
  <si>
    <t>56.19</t>
  </si>
  <si>
    <t>O2025000574</t>
  </si>
  <si>
    <t>06/29/2025</t>
  </si>
  <si>
    <t>C0482</t>
  </si>
  <si>
    <t>118.61</t>
  </si>
  <si>
    <t>O2025000575</t>
  </si>
  <si>
    <t>4.4</t>
  </si>
  <si>
    <t>O2025000576</t>
  </si>
  <si>
    <t>43.04</t>
  </si>
  <si>
    <t>O2025000577</t>
  </si>
  <si>
    <t>146.93 EGP</t>
  </si>
  <si>
    <t>O2025000578</t>
  </si>
  <si>
    <t>26.28</t>
  </si>
  <si>
    <t>O2025000579</t>
  </si>
  <si>
    <t>C0490</t>
  </si>
  <si>
    <t>67.05</t>
  </si>
  <si>
    <t>O2025000580</t>
  </si>
  <si>
    <t>29/03/2025</t>
  </si>
  <si>
    <t>2025-04-05</t>
  </si>
  <si>
    <t>215.27</t>
  </si>
  <si>
    <t>O2025000581</t>
  </si>
  <si>
    <t>2025-06-10</t>
  </si>
  <si>
    <t>15/06/2025</t>
  </si>
  <si>
    <t>34.38 EGP</t>
  </si>
  <si>
    <t>O2025000582</t>
  </si>
  <si>
    <t>58.74</t>
  </si>
  <si>
    <t>O2025000583</t>
  </si>
  <si>
    <t>181.79</t>
  </si>
  <si>
    <t>26/03/2025</t>
  </si>
  <si>
    <t>249.61</t>
  </si>
  <si>
    <t>20/01/2025</t>
  </si>
  <si>
    <t>26.68</t>
  </si>
  <si>
    <t>O2025000586</t>
  </si>
  <si>
    <t>74.65</t>
  </si>
  <si>
    <t>O2025000587</t>
  </si>
  <si>
    <t>2025-12-22</t>
  </si>
  <si>
    <t>220.02</t>
  </si>
  <si>
    <t>O2025000588</t>
  </si>
  <si>
    <t>39.06</t>
  </si>
  <si>
    <t>O2025000589</t>
  </si>
  <si>
    <t>C0322</t>
  </si>
  <si>
    <t>280.31</t>
  </si>
  <si>
    <t>O2025000590</t>
  </si>
  <si>
    <t>C0277</t>
  </si>
  <si>
    <t>15.65</t>
  </si>
  <si>
    <t>O2025000591</t>
  </si>
  <si>
    <t>239.62</t>
  </si>
  <si>
    <t>O2025000592</t>
  </si>
  <si>
    <t>C0342</t>
  </si>
  <si>
    <t>245.89</t>
  </si>
  <si>
    <t>O2025000593</t>
  </si>
  <si>
    <t>191.33</t>
  </si>
  <si>
    <t>O2025000594</t>
  </si>
  <si>
    <t>113.88 EGP</t>
  </si>
  <si>
    <t>O2025000595</t>
  </si>
  <si>
    <t>04/23/2025</t>
  </si>
  <si>
    <t>209.14</t>
  </si>
  <si>
    <t>O2025000596</t>
  </si>
  <si>
    <t>C0401</t>
  </si>
  <si>
    <t>176.23 EGP</t>
  </si>
  <si>
    <t>O2025000597</t>
  </si>
  <si>
    <t>C0337</t>
  </si>
  <si>
    <t>30.17</t>
  </si>
  <si>
    <t>O2025000598</t>
  </si>
  <si>
    <t>97.41</t>
  </si>
  <si>
    <t>O2025000599</t>
  </si>
  <si>
    <t>104.37</t>
  </si>
  <si>
    <t>O2025000600</t>
  </si>
  <si>
    <t>228.4</t>
  </si>
  <si>
    <t>O2025000601</t>
  </si>
  <si>
    <t>2025-05-09</t>
  </si>
  <si>
    <t>C0157</t>
  </si>
  <si>
    <t>78.15 EGP</t>
  </si>
  <si>
    <t>O2025000602</t>
  </si>
  <si>
    <t>77.38</t>
  </si>
  <si>
    <t>O2025000604</t>
  </si>
  <si>
    <t>145.41</t>
  </si>
  <si>
    <t>O2025000605</t>
  </si>
  <si>
    <t>07/10/2025</t>
  </si>
  <si>
    <t>40.83</t>
  </si>
  <si>
    <t>O2025000606</t>
  </si>
  <si>
    <t>C0453</t>
  </si>
  <si>
    <t>64.8</t>
  </si>
  <si>
    <t>O2025000607</t>
  </si>
  <si>
    <t>60.43 EGP</t>
  </si>
  <si>
    <t>O2025000608</t>
  </si>
  <si>
    <t>09/10/2025</t>
  </si>
  <si>
    <t>51.46</t>
  </si>
  <si>
    <t>O2025000609</t>
  </si>
  <si>
    <t>27.89</t>
  </si>
  <si>
    <t>69.05</t>
  </si>
  <si>
    <t>210.5</t>
  </si>
  <si>
    <t>O2025000612</t>
  </si>
  <si>
    <t>181.27 EGP</t>
  </si>
  <si>
    <t>O2025000613</t>
  </si>
  <si>
    <t>12/27/2025</t>
  </si>
  <si>
    <t>71.73</t>
  </si>
  <si>
    <t>O2025000614</t>
  </si>
  <si>
    <t>157.71</t>
  </si>
  <si>
    <t>O2025000615</t>
  </si>
  <si>
    <t>160.67</t>
  </si>
  <si>
    <t>O2025000616</t>
  </si>
  <si>
    <t>C0243</t>
  </si>
  <si>
    <t>112.97 EGP</t>
  </si>
  <si>
    <t>O2025000617</t>
  </si>
  <si>
    <t>247.99</t>
  </si>
  <si>
    <t>O2025000618</t>
  </si>
  <si>
    <t>47.03 EGP</t>
  </si>
  <si>
    <t>O2025000619</t>
  </si>
  <si>
    <t>2025-02-23</t>
  </si>
  <si>
    <t>108.52 EGP</t>
  </si>
  <si>
    <t>O2025000620</t>
  </si>
  <si>
    <t>2025-06-26</t>
  </si>
  <si>
    <t>4.13</t>
  </si>
  <si>
    <t>O2025000621</t>
  </si>
  <si>
    <t>24.24</t>
  </si>
  <si>
    <t>O2025000622</t>
  </si>
  <si>
    <t>221.11</t>
  </si>
  <si>
    <t>22/12/2025</t>
  </si>
  <si>
    <t>31.23</t>
  </si>
  <si>
    <t>O2025000624</t>
  </si>
  <si>
    <t>2025-05-16</t>
  </si>
  <si>
    <t>C0465</t>
  </si>
  <si>
    <t>148.28</t>
  </si>
  <si>
    <t>O2025000625</t>
  </si>
  <si>
    <t>2025-10-22</t>
  </si>
  <si>
    <t>10/27/2025</t>
  </si>
  <si>
    <t>80.45</t>
  </si>
  <si>
    <t>O2025000626</t>
  </si>
  <si>
    <t>2025-07-24</t>
  </si>
  <si>
    <t>C0402</t>
  </si>
  <si>
    <t>185.17</t>
  </si>
  <si>
    <t>O2025000627</t>
  </si>
  <si>
    <t>C0279</t>
  </si>
  <si>
    <t>58.99</t>
  </si>
  <si>
    <t>O2025000628</t>
  </si>
  <si>
    <t>157.77</t>
  </si>
  <si>
    <t>O2025000629</t>
  </si>
  <si>
    <t>2025-08-31</t>
  </si>
  <si>
    <t>30.33 EGP</t>
  </si>
  <si>
    <t>2025-05-17</t>
  </si>
  <si>
    <t>252.61 EGP</t>
  </si>
  <si>
    <t>O2025000631</t>
  </si>
  <si>
    <t>188.76</t>
  </si>
  <si>
    <t>O2025000632</t>
  </si>
  <si>
    <t>29.22</t>
  </si>
  <si>
    <t>O2025000633</t>
  </si>
  <si>
    <t>186.63</t>
  </si>
  <si>
    <t>O2025000634</t>
  </si>
  <si>
    <t>04/14/2025</t>
  </si>
  <si>
    <t>118.48</t>
  </si>
  <si>
    <t>O2025000635</t>
  </si>
  <si>
    <t>02/17/2025</t>
  </si>
  <si>
    <t>C0131</t>
  </si>
  <si>
    <t>32.44 EGP</t>
  </si>
  <si>
    <t>O2025000636</t>
  </si>
  <si>
    <t>2025-09-03</t>
  </si>
  <si>
    <t>130.61</t>
  </si>
  <si>
    <t>O2025000637</t>
  </si>
  <si>
    <t>C0129</t>
  </si>
  <si>
    <t>49.2</t>
  </si>
  <si>
    <t>O2025000638</t>
  </si>
  <si>
    <t>O2025000639</t>
  </si>
  <si>
    <t>100.41</t>
  </si>
  <si>
    <t>O2025000640</t>
  </si>
  <si>
    <t>144.55 EGP</t>
  </si>
  <si>
    <t>O2025000641</t>
  </si>
  <si>
    <t>42.45 EGP</t>
  </si>
  <si>
    <t>2025-07-19</t>
  </si>
  <si>
    <t>2025-07-20</t>
  </si>
  <si>
    <t>134.55</t>
  </si>
  <si>
    <t>O2025000643</t>
  </si>
  <si>
    <t>40.09</t>
  </si>
  <si>
    <t>O2025000644</t>
  </si>
  <si>
    <t>72.04</t>
  </si>
  <si>
    <t>O2025000645</t>
  </si>
  <si>
    <t>166.07</t>
  </si>
  <si>
    <t>O2025000646</t>
  </si>
  <si>
    <t>143.66</t>
  </si>
  <si>
    <t>O2025000647</t>
  </si>
  <si>
    <t>2025-11-22</t>
  </si>
  <si>
    <t>130.38</t>
  </si>
  <si>
    <t>O2025000648</t>
  </si>
  <si>
    <t>29.98</t>
  </si>
  <si>
    <t>O2025000649</t>
  </si>
  <si>
    <t>36.95</t>
  </si>
  <si>
    <t>O2025000650</t>
  </si>
  <si>
    <t>252.02</t>
  </si>
  <si>
    <t>O2025000651</t>
  </si>
  <si>
    <t>2025-10-07</t>
  </si>
  <si>
    <t>21.08 EGP</t>
  </si>
  <si>
    <t>O2025000652</t>
  </si>
  <si>
    <t>09/16/2025</t>
  </si>
  <si>
    <t>38.04 EGP</t>
  </si>
  <si>
    <t>O2025000653</t>
  </si>
  <si>
    <t>17/10/2025</t>
  </si>
  <si>
    <t>226.61</t>
  </si>
  <si>
    <t>O2025000654</t>
  </si>
  <si>
    <t>2025-03-02</t>
  </si>
  <si>
    <t>107.8</t>
  </si>
  <si>
    <t>O2025000655</t>
  </si>
  <si>
    <t>38.9 EGP</t>
  </si>
  <si>
    <t>O2025000656</t>
  </si>
  <si>
    <t>2025-03-30</t>
  </si>
  <si>
    <t>205.65</t>
  </si>
  <si>
    <t>178.87</t>
  </si>
  <si>
    <t>O2025000658</t>
  </si>
  <si>
    <t>203.42</t>
  </si>
  <si>
    <t>O2025000659</t>
  </si>
  <si>
    <t>C0033</t>
  </si>
  <si>
    <t>34.98</t>
  </si>
  <si>
    <t>O2025000660</t>
  </si>
  <si>
    <t>91.36</t>
  </si>
  <si>
    <t>177.48</t>
  </si>
  <si>
    <t>O2025000662</t>
  </si>
  <si>
    <t>126.68</t>
  </si>
  <si>
    <t>94.88</t>
  </si>
  <si>
    <t>O2025000664</t>
  </si>
  <si>
    <t>07/13/2025</t>
  </si>
  <si>
    <t>199.76</t>
  </si>
  <si>
    <t>O2025000665</t>
  </si>
  <si>
    <t>11/23/2025</t>
  </si>
  <si>
    <t>106.32 EGP</t>
  </si>
  <si>
    <t>O2025000666</t>
  </si>
  <si>
    <t>03/31/2025</t>
  </si>
  <si>
    <t>167.4 EGP</t>
  </si>
  <si>
    <t>O2025000667</t>
  </si>
  <si>
    <t>23/12/2025</t>
  </si>
  <si>
    <t>8.88</t>
  </si>
  <si>
    <t>183.93</t>
  </si>
  <si>
    <t>O2025000669</t>
  </si>
  <si>
    <t>08/29/2025</t>
  </si>
  <si>
    <t>292.36 EGP</t>
  </si>
  <si>
    <t>O2025000670</t>
  </si>
  <si>
    <t>O2025000671</t>
  </si>
  <si>
    <t>C0053</t>
  </si>
  <si>
    <t>35.34</t>
  </si>
  <si>
    <t>O2025000672</t>
  </si>
  <si>
    <t>169.02</t>
  </si>
  <si>
    <t>O2025000673</t>
  </si>
  <si>
    <t>193.9</t>
  </si>
  <si>
    <t>66.01</t>
  </si>
  <si>
    <t>O2025000675</t>
  </si>
  <si>
    <t>227.13</t>
  </si>
  <si>
    <t>O2025000676</t>
  </si>
  <si>
    <t>2025-03-13</t>
  </si>
  <si>
    <t>2025-03-23</t>
  </si>
  <si>
    <t>9.02</t>
  </si>
  <si>
    <t>O2025000677</t>
  </si>
  <si>
    <t>58.66 EGP</t>
  </si>
  <si>
    <t>O2025000678</t>
  </si>
  <si>
    <t>189.81</t>
  </si>
  <si>
    <t>O2025000679</t>
  </si>
  <si>
    <t>23.38</t>
  </si>
  <si>
    <t>O2025000680</t>
  </si>
  <si>
    <t>160.96</t>
  </si>
  <si>
    <t>O2025000681</t>
  </si>
  <si>
    <t>157.67</t>
  </si>
  <si>
    <t>O2025000682</t>
  </si>
  <si>
    <t>168.76 EGP</t>
  </si>
  <si>
    <t>O2025000683</t>
  </si>
  <si>
    <t>2026-01-05</t>
  </si>
  <si>
    <t>2026-01-07</t>
  </si>
  <si>
    <t>141.14</t>
  </si>
  <si>
    <t>O2025000684</t>
  </si>
  <si>
    <t>03/17/2025</t>
  </si>
  <si>
    <t>179.54</t>
  </si>
  <si>
    <t>O2025000685</t>
  </si>
  <si>
    <t>01/02/2025</t>
  </si>
  <si>
    <t>189.39</t>
  </si>
  <si>
    <t>O2025000686</t>
  </si>
  <si>
    <t>120.13 EGP</t>
  </si>
  <si>
    <t>228.89</t>
  </si>
  <si>
    <t>O2025000688</t>
  </si>
  <si>
    <t>92.31</t>
  </si>
  <si>
    <t>O2025000689</t>
  </si>
  <si>
    <t>239.25</t>
  </si>
  <si>
    <t>189.89</t>
  </si>
  <si>
    <t>O2025000691</t>
  </si>
  <si>
    <t>2025-08-20</t>
  </si>
  <si>
    <t>29/08/2025</t>
  </si>
  <si>
    <t>10.18</t>
  </si>
  <si>
    <t>O2025000692</t>
  </si>
  <si>
    <t>06/26/2025</t>
  </si>
  <si>
    <t>139.06</t>
  </si>
  <si>
    <t>O2025000693</t>
  </si>
  <si>
    <t>08/31/2025</t>
  </si>
  <si>
    <t>246.52</t>
  </si>
  <si>
    <t>O2025000694</t>
  </si>
  <si>
    <t>40.73</t>
  </si>
  <si>
    <t>O2025000695</t>
  </si>
  <si>
    <t>2025-02-26</t>
  </si>
  <si>
    <t>C0271</t>
  </si>
  <si>
    <t>55.36 EGP</t>
  </si>
  <si>
    <t>O2025000696</t>
  </si>
  <si>
    <t>08/30/2025</t>
  </si>
  <si>
    <t>99.69</t>
  </si>
  <si>
    <t>O2025000697</t>
  </si>
  <si>
    <t>C0017</t>
  </si>
  <si>
    <t>159.89</t>
  </si>
  <si>
    <t>O2025000698</t>
  </si>
  <si>
    <t>C0280</t>
  </si>
  <si>
    <t>261.82</t>
  </si>
  <si>
    <t>O2025000699</t>
  </si>
  <si>
    <t>181.61</t>
  </si>
  <si>
    <t>O2025000700</t>
  </si>
  <si>
    <t>18.49 EGP</t>
  </si>
  <si>
    <t>O2025000701</t>
  </si>
  <si>
    <t>11/25/2025</t>
  </si>
  <si>
    <t>177.07 EGP</t>
  </si>
  <si>
    <t>O2025000702</t>
  </si>
  <si>
    <t>2025-05-30</t>
  </si>
  <si>
    <t>18.66 EGP</t>
  </si>
  <si>
    <t>O2025000703</t>
  </si>
  <si>
    <t>2025-10-04</t>
  </si>
  <si>
    <t>190.12</t>
  </si>
  <si>
    <t>O2025000704</t>
  </si>
  <si>
    <t>158.88</t>
  </si>
  <si>
    <t>O2025000705</t>
  </si>
  <si>
    <t>2025-09-10</t>
  </si>
  <si>
    <t>202.89</t>
  </si>
  <si>
    <t>O2025000706</t>
  </si>
  <si>
    <t>34.92 EGP</t>
  </si>
  <si>
    <t>O2025000707</t>
  </si>
  <si>
    <t>57.49 EGP</t>
  </si>
  <si>
    <t>O2025000708</t>
  </si>
  <si>
    <t>67.65</t>
  </si>
  <si>
    <t>O2025000709</t>
  </si>
  <si>
    <t>C0064</t>
  </si>
  <si>
    <t>124.82</t>
  </si>
  <si>
    <t>O2025000710</t>
  </si>
  <si>
    <t>67.37 EGP</t>
  </si>
  <si>
    <t>O2025000711</t>
  </si>
  <si>
    <t>22/05/2025</t>
  </si>
  <si>
    <t>123.32</t>
  </si>
  <si>
    <t>O2025000712</t>
  </si>
  <si>
    <t>23.7</t>
  </si>
  <si>
    <t>O2025000713</t>
  </si>
  <si>
    <t>161.84</t>
  </si>
  <si>
    <t>O2025000714</t>
  </si>
  <si>
    <t>34.78</t>
  </si>
  <si>
    <t>O2025000715</t>
  </si>
  <si>
    <t>29.32</t>
  </si>
  <si>
    <t>O2025000716</t>
  </si>
  <si>
    <t>245.29</t>
  </si>
  <si>
    <t>O2025000717</t>
  </si>
  <si>
    <t>30.14</t>
  </si>
  <si>
    <t>O2025000718</t>
  </si>
  <si>
    <t>2.77</t>
  </si>
  <si>
    <t>O2025000719</t>
  </si>
  <si>
    <t>25.54</t>
  </si>
  <si>
    <t>O2025000720</t>
  </si>
  <si>
    <t>180.27</t>
  </si>
  <si>
    <t>O2025000721</t>
  </si>
  <si>
    <t>291.0 EGP</t>
  </si>
  <si>
    <t>O2025000722</t>
  </si>
  <si>
    <t>187.72</t>
  </si>
  <si>
    <t>309.76</t>
  </si>
  <si>
    <t>O2025000724</t>
  </si>
  <si>
    <t>26.5</t>
  </si>
  <si>
    <t>O2025000725</t>
  </si>
  <si>
    <t>90.17</t>
  </si>
  <si>
    <t>O2025000726</t>
  </si>
  <si>
    <t>2025-12-06</t>
  </si>
  <si>
    <t>160.89</t>
  </si>
  <si>
    <t>O2025000727</t>
  </si>
  <si>
    <t>C0162</t>
  </si>
  <si>
    <t>192.05</t>
  </si>
  <si>
    <t>O2025000728</t>
  </si>
  <si>
    <t>C0206</t>
  </si>
  <si>
    <t>22.96</t>
  </si>
  <si>
    <t>O2025000729</t>
  </si>
  <si>
    <t>229.09</t>
  </si>
  <si>
    <t>105.25</t>
  </si>
  <si>
    <t>O2025000731</t>
  </si>
  <si>
    <t>231.65</t>
  </si>
  <si>
    <t>O2025000732</t>
  </si>
  <si>
    <t>13.03</t>
  </si>
  <si>
    <t>O2025000733</t>
  </si>
  <si>
    <t>215.36</t>
  </si>
  <si>
    <t>O2025000734</t>
  </si>
  <si>
    <t>178.38</t>
  </si>
  <si>
    <t>57.38</t>
  </si>
  <si>
    <t>O2025000736</t>
  </si>
  <si>
    <t>76.96</t>
  </si>
  <si>
    <t>O2025000737</t>
  </si>
  <si>
    <t>06/21/2025</t>
  </si>
  <si>
    <t>202.5</t>
  </si>
  <si>
    <t>O2025000738</t>
  </si>
  <si>
    <t>09/28/2025</t>
  </si>
  <si>
    <t>153.01</t>
  </si>
  <si>
    <t>O2025000739</t>
  </si>
  <si>
    <t>78.3</t>
  </si>
  <si>
    <t>O2025000740</t>
  </si>
  <si>
    <t>C0393</t>
  </si>
  <si>
    <t>218.27</t>
  </si>
  <si>
    <t>O2025000741</t>
  </si>
  <si>
    <t>38.76</t>
  </si>
  <si>
    <t>O2025000742</t>
  </si>
  <si>
    <t>2025-08-24</t>
  </si>
  <si>
    <t>117.64</t>
  </si>
  <si>
    <t>O2025000743</t>
  </si>
  <si>
    <t>C0344</t>
  </si>
  <si>
    <t>265.44</t>
  </si>
  <si>
    <t>O2025000744</t>
  </si>
  <si>
    <t>O2025000745</t>
  </si>
  <si>
    <t>207.11</t>
  </si>
  <si>
    <t>O2025000746</t>
  </si>
  <si>
    <t>20/11/2025</t>
  </si>
  <si>
    <t>3.6</t>
  </si>
  <si>
    <t>O2025000747</t>
  </si>
  <si>
    <t>67.64 EGP</t>
  </si>
  <si>
    <t>O2025000748</t>
  </si>
  <si>
    <t>125.93</t>
  </si>
  <si>
    <t>O2025000749</t>
  </si>
  <si>
    <t>38.33</t>
  </si>
  <si>
    <t>O2025000750</t>
  </si>
  <si>
    <t>178.68</t>
  </si>
  <si>
    <t>O2025000751</t>
  </si>
  <si>
    <t>2025-03-17</t>
  </si>
  <si>
    <t>231.77</t>
  </si>
  <si>
    <t>O2025000752</t>
  </si>
  <si>
    <t>25.93</t>
  </si>
  <si>
    <t>O2025000753</t>
  </si>
  <si>
    <t>197.56</t>
  </si>
  <si>
    <t>O2025000754</t>
  </si>
  <si>
    <t>114.52 EGP</t>
  </si>
  <si>
    <t>10/14/2025</t>
  </si>
  <si>
    <t>C0247</t>
  </si>
  <si>
    <t>258.1</t>
  </si>
  <si>
    <t>O2025000756</t>
  </si>
  <si>
    <t>C0328</t>
  </si>
  <si>
    <t>O2025000757</t>
  </si>
  <si>
    <t>2025-06-03</t>
  </si>
  <si>
    <t>62.23</t>
  </si>
  <si>
    <t>O2025000758</t>
  </si>
  <si>
    <t>17/02/2025</t>
  </si>
  <si>
    <t>3.75</t>
  </si>
  <si>
    <t>O2025000759</t>
  </si>
  <si>
    <t>23.98</t>
  </si>
  <si>
    <t>O2025000760</t>
  </si>
  <si>
    <t>27/08/2025</t>
  </si>
  <si>
    <t>169.91</t>
  </si>
  <si>
    <t>O2025000761</t>
  </si>
  <si>
    <t>13/03/2025</t>
  </si>
  <si>
    <t>95.46</t>
  </si>
  <si>
    <t>O2025000762</t>
  </si>
  <si>
    <t>60.52</t>
  </si>
  <si>
    <t>O2025000763</t>
  </si>
  <si>
    <t>125.95</t>
  </si>
  <si>
    <t>O2025000764</t>
  </si>
  <si>
    <t>07/15/2025</t>
  </si>
  <si>
    <t>200.32</t>
  </si>
  <si>
    <t>O2025000765</t>
  </si>
  <si>
    <t>08/24/2025</t>
  </si>
  <si>
    <t>O2025000766</t>
  </si>
  <si>
    <t>130.79</t>
  </si>
  <si>
    <t>O2025000767</t>
  </si>
  <si>
    <t>2025-09-27</t>
  </si>
  <si>
    <t>34.48</t>
  </si>
  <si>
    <t>O2025000768</t>
  </si>
  <si>
    <t>235.82</t>
  </si>
  <si>
    <t>O2025000769</t>
  </si>
  <si>
    <t>232.87</t>
  </si>
  <si>
    <t>O2025000770</t>
  </si>
  <si>
    <t>178.89</t>
  </si>
  <si>
    <t>O2025000771</t>
  </si>
  <si>
    <t>198.69</t>
  </si>
  <si>
    <t>O2025000772</t>
  </si>
  <si>
    <t>09/26/2025</t>
  </si>
  <si>
    <t>83.58</t>
  </si>
  <si>
    <t>O2025000773</t>
  </si>
  <si>
    <t>71.23 EGP</t>
  </si>
  <si>
    <t>O2025000774</t>
  </si>
  <si>
    <t>168.75</t>
  </si>
  <si>
    <t>O2025000775</t>
  </si>
  <si>
    <t>09/18/2025</t>
  </si>
  <si>
    <t>3.94</t>
  </si>
  <si>
    <t>O2025000776</t>
  </si>
  <si>
    <t>213.9</t>
  </si>
  <si>
    <t>2025-09-01</t>
  </si>
  <si>
    <t>81.61 EGP</t>
  </si>
  <si>
    <t>O2025000778</t>
  </si>
  <si>
    <t>02/28/2025</t>
  </si>
  <si>
    <t>94.94</t>
  </si>
  <si>
    <t>O2025000779</t>
  </si>
  <si>
    <t>192.44</t>
  </si>
  <si>
    <t>12/16/2025</t>
  </si>
  <si>
    <t>2025-12-21</t>
  </si>
  <si>
    <t>195.28</t>
  </si>
  <si>
    <t>O2025000781</t>
  </si>
  <si>
    <t>23.88 EGP</t>
  </si>
  <si>
    <t>42.58</t>
  </si>
  <si>
    <t>O2025000783</t>
  </si>
  <si>
    <t>10.14 EGP</t>
  </si>
  <si>
    <t>O2025000784</t>
  </si>
  <si>
    <t>66.23</t>
  </si>
  <si>
    <t>O2025000785</t>
  </si>
  <si>
    <t>04/27/2025</t>
  </si>
  <si>
    <t>30/04/2025</t>
  </si>
  <si>
    <t>26.52</t>
  </si>
  <si>
    <t>O2025000786</t>
  </si>
  <si>
    <t>C0460</t>
  </si>
  <si>
    <t>270.35</t>
  </si>
  <si>
    <t>O2025000787</t>
  </si>
  <si>
    <t>250.79</t>
  </si>
  <si>
    <t>O2025000788</t>
  </si>
  <si>
    <t>32.19</t>
  </si>
  <si>
    <t>O2025000789</t>
  </si>
  <si>
    <t>298.77 EGP</t>
  </si>
  <si>
    <t>01/06/2026</t>
  </si>
  <si>
    <t>158.34 EGP</t>
  </si>
  <si>
    <t>O2025000791</t>
  </si>
  <si>
    <t>2025-12-25</t>
  </si>
  <si>
    <t>28/12/2025</t>
  </si>
  <si>
    <t>32.93</t>
  </si>
  <si>
    <t>185.85 EGP</t>
  </si>
  <si>
    <t>O2025000793</t>
  </si>
  <si>
    <t>62.21 EGP</t>
  </si>
  <si>
    <t>O2025000794</t>
  </si>
  <si>
    <t>34.66 EGP</t>
  </si>
  <si>
    <t>O2025000795</t>
  </si>
  <si>
    <t>211.88</t>
  </si>
  <si>
    <t>O2025000796</t>
  </si>
  <si>
    <t>40.97</t>
  </si>
  <si>
    <t>O2025000797</t>
  </si>
  <si>
    <t>228.9 EGP</t>
  </si>
  <si>
    <t>26/01/2025</t>
  </si>
  <si>
    <t>C0467</t>
  </si>
  <si>
    <t>114.47 EGP</t>
  </si>
  <si>
    <t>O2025000799</t>
  </si>
  <si>
    <t>06/15/2025</t>
  </si>
  <si>
    <t>C0459</t>
  </si>
  <si>
    <t>178.52</t>
  </si>
  <si>
    <t>O2025000800</t>
  </si>
  <si>
    <t>207.38</t>
  </si>
  <si>
    <t>O2025000801</t>
  </si>
  <si>
    <t>21/10/2025</t>
  </si>
  <si>
    <t>261.88</t>
  </si>
  <si>
    <t>O2025000802</t>
  </si>
  <si>
    <t>177.0</t>
  </si>
  <si>
    <t>O2025000803</t>
  </si>
  <si>
    <t>40.91</t>
  </si>
  <si>
    <t>O2025000804</t>
  </si>
  <si>
    <t>251.22</t>
  </si>
  <si>
    <t>O2025000805</t>
  </si>
  <si>
    <t>97.4</t>
  </si>
  <si>
    <t>O2025000806</t>
  </si>
  <si>
    <t>51.67</t>
  </si>
  <si>
    <t>O2025000807</t>
  </si>
  <si>
    <t>185.96 EGP</t>
  </si>
  <si>
    <t>288.22</t>
  </si>
  <si>
    <t>O2025000809</t>
  </si>
  <si>
    <t>27/04/2025</t>
  </si>
  <si>
    <t>128.5</t>
  </si>
  <si>
    <t>O2025000810</t>
  </si>
  <si>
    <t>199.15</t>
  </si>
  <si>
    <t>O2025000811</t>
  </si>
  <si>
    <t>39.15 EGP</t>
  </si>
  <si>
    <t>O2025000812</t>
  </si>
  <si>
    <t>120.81</t>
  </si>
  <si>
    <t>177.9 EGP</t>
  </si>
  <si>
    <t>O2025000814</t>
  </si>
  <si>
    <t>274.12</t>
  </si>
  <si>
    <t>O2025000815</t>
  </si>
  <si>
    <t>C0298</t>
  </si>
  <si>
    <t>O2025000817</t>
  </si>
  <si>
    <t>08/15/2025</t>
  </si>
  <si>
    <t>08/19/2025</t>
  </si>
  <si>
    <t>C0323</t>
  </si>
  <si>
    <t>40.4</t>
  </si>
  <si>
    <t>O2025000818</t>
  </si>
  <si>
    <t>17.93</t>
  </si>
  <si>
    <t>O2025000819</t>
  </si>
  <si>
    <t>83.83</t>
  </si>
  <si>
    <t>O2025000820</t>
  </si>
  <si>
    <t>200.08</t>
  </si>
  <si>
    <t>O2025000821</t>
  </si>
  <si>
    <t>227.56</t>
  </si>
  <si>
    <t>O2025000822</t>
  </si>
  <si>
    <t>259.62</t>
  </si>
  <si>
    <t>O2025000823</t>
  </si>
  <si>
    <t>C0405</t>
  </si>
  <si>
    <t>O2025000824</t>
  </si>
  <si>
    <t>151.76</t>
  </si>
  <si>
    <t>2025-02-01</t>
  </si>
  <si>
    <t>28.62</t>
  </si>
  <si>
    <t>O2025000826</t>
  </si>
  <si>
    <t>73.14</t>
  </si>
  <si>
    <t>O2025000827</t>
  </si>
  <si>
    <t>9.75</t>
  </si>
  <si>
    <t>O2025000828</t>
  </si>
  <si>
    <t>35.21</t>
  </si>
  <si>
    <t>O2025000829</t>
  </si>
  <si>
    <t>99.93 EGP</t>
  </si>
  <si>
    <t>O2025000830</t>
  </si>
  <si>
    <t>40.94</t>
  </si>
  <si>
    <t>O2025000831</t>
  </si>
  <si>
    <t>07/18/2025</t>
  </si>
  <si>
    <t>22.82 EGP</t>
  </si>
  <si>
    <t>O2025000832</t>
  </si>
  <si>
    <t>206.66</t>
  </si>
  <si>
    <t>O2025000833</t>
  </si>
  <si>
    <t>40.63</t>
  </si>
  <si>
    <t>O2025000834</t>
  </si>
  <si>
    <t>23/05/2025</t>
  </si>
  <si>
    <t>28.76</t>
  </si>
  <si>
    <t>O2025000835</t>
  </si>
  <si>
    <t>85.08</t>
  </si>
  <si>
    <t>287.33</t>
  </si>
  <si>
    <t>O2025000837</t>
  </si>
  <si>
    <t>199.4</t>
  </si>
  <si>
    <t>O2025000838</t>
  </si>
  <si>
    <t>27.46 EGP</t>
  </si>
  <si>
    <t>O2025000839</t>
  </si>
  <si>
    <t>160.21</t>
  </si>
  <si>
    <t>O2025000840</t>
  </si>
  <si>
    <t>226.86 EGP</t>
  </si>
  <si>
    <t>O2025000841</t>
  </si>
  <si>
    <t>195.58 EGP</t>
  </si>
  <si>
    <t>O2025000842</t>
  </si>
  <si>
    <t>226.59 EGP</t>
  </si>
  <si>
    <t>O2025000843</t>
  </si>
  <si>
    <t>70.78</t>
  </si>
  <si>
    <t>37.61</t>
  </si>
  <si>
    <t>O2025000845</t>
  </si>
  <si>
    <t>6.88</t>
  </si>
  <si>
    <t>O2025000846</t>
  </si>
  <si>
    <t>179.87 EGP</t>
  </si>
  <si>
    <t>O2025000847</t>
  </si>
  <si>
    <t>4.43</t>
  </si>
  <si>
    <t>O2025000848</t>
  </si>
  <si>
    <t>17/05/2025</t>
  </si>
  <si>
    <t>C0021</t>
  </si>
  <si>
    <t>103.63 EGP</t>
  </si>
  <si>
    <t>149.95</t>
  </si>
  <si>
    <t>O2025000850</t>
  </si>
  <si>
    <t>21/08/2025</t>
  </si>
  <si>
    <t>142.21</t>
  </si>
  <si>
    <t>O2025000851</t>
  </si>
  <si>
    <t>90.29</t>
  </si>
  <si>
    <t>108.48</t>
  </si>
  <si>
    <t>O2025000853</t>
  </si>
  <si>
    <t>134.4</t>
  </si>
  <si>
    <t>O2025000854</t>
  </si>
  <si>
    <t>261.42</t>
  </si>
  <si>
    <t>O2025000855</t>
  </si>
  <si>
    <t>05/13/2025</t>
  </si>
  <si>
    <t>124.05</t>
  </si>
  <si>
    <t>O2025000856</t>
  </si>
  <si>
    <t>C0014</t>
  </si>
  <si>
    <t>177.24</t>
  </si>
  <si>
    <t>O2025000857</t>
  </si>
  <si>
    <t>125.73 EGP</t>
  </si>
  <si>
    <t>179.3</t>
  </si>
  <si>
    <t>O2025000859</t>
  </si>
  <si>
    <t>C0476</t>
  </si>
  <si>
    <t>174.25 EGP</t>
  </si>
  <si>
    <t>O2025000860</t>
  </si>
  <si>
    <t>27/10/2025</t>
  </si>
  <si>
    <t>208.38 EGP</t>
  </si>
  <si>
    <t>77.81</t>
  </si>
  <si>
    <t>O2025000862</t>
  </si>
  <si>
    <t>15/07/2025</t>
  </si>
  <si>
    <t>22.01</t>
  </si>
  <si>
    <t>O2025000863</t>
  </si>
  <si>
    <t>C0214</t>
  </si>
  <si>
    <t>106.09</t>
  </si>
  <si>
    <t>O2025000864</t>
  </si>
  <si>
    <t>99.2</t>
  </si>
  <si>
    <t>O2025000865</t>
  </si>
  <si>
    <t>103.56 EGP</t>
  </si>
  <si>
    <t>O2025000866</t>
  </si>
  <si>
    <t>C0275</t>
  </si>
  <si>
    <t>29.53</t>
  </si>
  <si>
    <t>O2025000867</t>
  </si>
  <si>
    <t>145.84</t>
  </si>
  <si>
    <t>O2025000868</t>
  </si>
  <si>
    <t>C0399</t>
  </si>
  <si>
    <t>64.15</t>
  </si>
  <si>
    <t>O2025000869</t>
  </si>
  <si>
    <t>212.12</t>
  </si>
  <si>
    <t>O2025000870</t>
  </si>
  <si>
    <t>C0493</t>
  </si>
  <si>
    <t>3.51</t>
  </si>
  <si>
    <t>O2025000871</t>
  </si>
  <si>
    <t>126.57</t>
  </si>
  <si>
    <t>101.68 EGP</t>
  </si>
  <si>
    <t>O2025000873</t>
  </si>
  <si>
    <t>2025-05-23</t>
  </si>
  <si>
    <t>C0479</t>
  </si>
  <si>
    <t>33.36</t>
  </si>
  <si>
    <t>284.87</t>
  </si>
  <si>
    <t>O2025000875</t>
  </si>
  <si>
    <t>12/24/2025</t>
  </si>
  <si>
    <t>184.16</t>
  </si>
  <si>
    <t>O2025000876</t>
  </si>
  <si>
    <t>71.53</t>
  </si>
  <si>
    <t>O2025000877</t>
  </si>
  <si>
    <t>123.6 EGP</t>
  </si>
  <si>
    <t>O2025000878</t>
  </si>
  <si>
    <t>O2025000879</t>
  </si>
  <si>
    <t>82.88</t>
  </si>
  <si>
    <t>O2025000880</t>
  </si>
  <si>
    <t>70.26</t>
  </si>
  <si>
    <t>O2025000881</t>
  </si>
  <si>
    <t>8.27 EGP</t>
  </si>
  <si>
    <t>O2025000882</t>
  </si>
  <si>
    <t>2025-10-11</t>
  </si>
  <si>
    <t>131.23</t>
  </si>
  <si>
    <t>O2025000883</t>
  </si>
  <si>
    <t>195.05 EGP</t>
  </si>
  <si>
    <t>O2025000884</t>
  </si>
  <si>
    <t>2025-12-14</t>
  </si>
  <si>
    <t>122.59</t>
  </si>
  <si>
    <t>O2025000885</t>
  </si>
  <si>
    <t>179.41 EGP</t>
  </si>
  <si>
    <t>04/25/2025</t>
  </si>
  <si>
    <t>56.12 EGP</t>
  </si>
  <si>
    <t>O2025000887</t>
  </si>
  <si>
    <t>2025-10-09</t>
  </si>
  <si>
    <t>85.79</t>
  </si>
  <si>
    <t>O2025000888</t>
  </si>
  <si>
    <t>322.93</t>
  </si>
  <si>
    <t>O2025000889</t>
  </si>
  <si>
    <t>14.53</t>
  </si>
  <si>
    <t>O2025000890</t>
  </si>
  <si>
    <t>213.7</t>
  </si>
  <si>
    <t>O2025000891</t>
  </si>
  <si>
    <t>11/22/2025</t>
  </si>
  <si>
    <t>C0134</t>
  </si>
  <si>
    <t>179.89</t>
  </si>
  <si>
    <t>O2025000892</t>
  </si>
  <si>
    <t>127.22</t>
  </si>
  <si>
    <t>O2025000893</t>
  </si>
  <si>
    <t>2025-03-31</t>
  </si>
  <si>
    <t>247.7</t>
  </si>
  <si>
    <t>O2025000894</t>
  </si>
  <si>
    <t>60.98</t>
  </si>
  <si>
    <t>O2025000895</t>
  </si>
  <si>
    <t>2025-12-08</t>
  </si>
  <si>
    <t>137.99</t>
  </si>
  <si>
    <t>O2025000896</t>
  </si>
  <si>
    <t>C0098</t>
  </si>
  <si>
    <t>177.13</t>
  </si>
  <si>
    <t>O2025000897</t>
  </si>
  <si>
    <t>67.61 EGP</t>
  </si>
  <si>
    <t>O2025000898</t>
  </si>
  <si>
    <t>179.28</t>
  </si>
  <si>
    <t>O2025000899</t>
  </si>
  <si>
    <t>134.16</t>
  </si>
  <si>
    <t>O2025000900</t>
  </si>
  <si>
    <t>29.62</t>
  </si>
  <si>
    <t>O2025000901</t>
  </si>
  <si>
    <t>82.15</t>
  </si>
  <si>
    <t>O2025000902</t>
  </si>
  <si>
    <t>257.86</t>
  </si>
  <si>
    <t>O2025000903</t>
  </si>
  <si>
    <t>C0410</t>
  </si>
  <si>
    <t>213.12</t>
  </si>
  <si>
    <t>O2025000904</t>
  </si>
  <si>
    <t>14/06/2025</t>
  </si>
  <si>
    <t>25.57 EGP</t>
  </si>
  <si>
    <t>O2025000905</t>
  </si>
  <si>
    <t>2025-08-15</t>
  </si>
  <si>
    <t>81.66</t>
  </si>
  <si>
    <t>O2025000906</t>
  </si>
  <si>
    <t>139.16</t>
  </si>
  <si>
    <t>O2025000907</t>
  </si>
  <si>
    <t>110.57</t>
  </si>
  <si>
    <t>O2025000908</t>
  </si>
  <si>
    <t>21/12/2025</t>
  </si>
  <si>
    <t>37.97</t>
  </si>
  <si>
    <t>O2025000909</t>
  </si>
  <si>
    <t>C0320</t>
  </si>
  <si>
    <t>162.99</t>
  </si>
  <si>
    <t>O2025000910</t>
  </si>
  <si>
    <t>18.55</t>
  </si>
  <si>
    <t>O2025000911</t>
  </si>
  <si>
    <t>56.36</t>
  </si>
  <si>
    <t>O2025000912</t>
  </si>
  <si>
    <t>52.62</t>
  </si>
  <si>
    <t>O2025000913</t>
  </si>
  <si>
    <t>22.68</t>
  </si>
  <si>
    <t>O2025000914</t>
  </si>
  <si>
    <t>193.52 EGP</t>
  </si>
  <si>
    <t>O2025000915</t>
  </si>
  <si>
    <t>183.61</t>
  </si>
  <si>
    <t>O2025000916</t>
  </si>
  <si>
    <t>100.45</t>
  </si>
  <si>
    <t>O2025000917</t>
  </si>
  <si>
    <t>127.67</t>
  </si>
  <si>
    <t>O2025000918</t>
  </si>
  <si>
    <t>23.67</t>
  </si>
  <si>
    <t>O2025000919</t>
  </si>
  <si>
    <t>270.87</t>
  </si>
  <si>
    <t>O2025000920</t>
  </si>
  <si>
    <t>26.72</t>
  </si>
  <si>
    <t>O2025000921</t>
  </si>
  <si>
    <t>243.43</t>
  </si>
  <si>
    <t>2025-02-25</t>
  </si>
  <si>
    <t>257.01</t>
  </si>
  <si>
    <t>O2025000923</t>
  </si>
  <si>
    <t>263.16</t>
  </si>
  <si>
    <t>O2025000924</t>
  </si>
  <si>
    <t>65.87</t>
  </si>
  <si>
    <t>2025-02-21</t>
  </si>
  <si>
    <t>93.06</t>
  </si>
  <si>
    <t>O2025000926</t>
  </si>
  <si>
    <t>182.59</t>
  </si>
  <si>
    <t>O2025000927</t>
  </si>
  <si>
    <t>20.88</t>
  </si>
  <si>
    <t>O2025000928</t>
  </si>
  <si>
    <t>37.33 EGP</t>
  </si>
  <si>
    <t>O2025000930</t>
  </si>
  <si>
    <t>63.88</t>
  </si>
  <si>
    <t>O2025000931</t>
  </si>
  <si>
    <t>193.57</t>
  </si>
  <si>
    <t>O2025000932</t>
  </si>
  <si>
    <t>160.11</t>
  </si>
  <si>
    <t>O2025000933</t>
  </si>
  <si>
    <t>02/01/2025</t>
  </si>
  <si>
    <t>248.44</t>
  </si>
  <si>
    <t>O2025000934</t>
  </si>
  <si>
    <t>31.15</t>
  </si>
  <si>
    <t>O2025000935</t>
  </si>
  <si>
    <t>10/23/2025</t>
  </si>
  <si>
    <t>210.47 EGP</t>
  </si>
  <si>
    <t>O2025000936</t>
  </si>
  <si>
    <t>01/02/2026</t>
  </si>
  <si>
    <t>158.6</t>
  </si>
  <si>
    <t>O2025000937</t>
  </si>
  <si>
    <t>99.32</t>
  </si>
  <si>
    <t>O2025000938</t>
  </si>
  <si>
    <t>259.67</t>
  </si>
  <si>
    <t>O2025000939</t>
  </si>
  <si>
    <t>185.74</t>
  </si>
  <si>
    <t>O2025000940</t>
  </si>
  <si>
    <t>2025-07-26</t>
  </si>
  <si>
    <t>2025-07-28</t>
  </si>
  <si>
    <t>207.02</t>
  </si>
  <si>
    <t>O2025000941</t>
  </si>
  <si>
    <t>2025-12-05</t>
  </si>
  <si>
    <t>80.17</t>
  </si>
  <si>
    <t>O2025000942</t>
  </si>
  <si>
    <t>315.69</t>
  </si>
  <si>
    <t>O2025000943</t>
  </si>
  <si>
    <t>104.35</t>
  </si>
  <si>
    <t>O2025000944</t>
  </si>
  <si>
    <t>198.2 EGP</t>
  </si>
  <si>
    <t>O2025000945</t>
  </si>
  <si>
    <t>191.97</t>
  </si>
  <si>
    <t>O2025000946</t>
  </si>
  <si>
    <t>38.54</t>
  </si>
  <si>
    <t>O2025000947</t>
  </si>
  <si>
    <t>32.6 EGP</t>
  </si>
  <si>
    <t>106.25</t>
  </si>
  <si>
    <t>O2025000949</t>
  </si>
  <si>
    <t>119.01 EGP</t>
  </si>
  <si>
    <t>O2025000950</t>
  </si>
  <si>
    <t>2025-07-02</t>
  </si>
  <si>
    <t>C0266</t>
  </si>
  <si>
    <t>195.6</t>
  </si>
  <si>
    <t>O2025000951</t>
  </si>
  <si>
    <t>2025-05-11</t>
  </si>
  <si>
    <t>209.06</t>
  </si>
  <si>
    <t>O2025000952</t>
  </si>
  <si>
    <t>23.04</t>
  </si>
  <si>
    <t>O2025000953</t>
  </si>
  <si>
    <t>48.34</t>
  </si>
  <si>
    <t>O2025000954</t>
  </si>
  <si>
    <t>30/10/2025</t>
  </si>
  <si>
    <t>40.89</t>
  </si>
  <si>
    <t>O2025000955</t>
  </si>
  <si>
    <t>07/27/2025</t>
  </si>
  <si>
    <t>175.3</t>
  </si>
  <si>
    <t>O2025000956</t>
  </si>
  <si>
    <t>163.15 EGP</t>
  </si>
  <si>
    <t>O2025000957</t>
  </si>
  <si>
    <t>181.52</t>
  </si>
  <si>
    <t>O2025000958</t>
  </si>
  <si>
    <t>41.21</t>
  </si>
  <si>
    <t>10/22/2025</t>
  </si>
  <si>
    <t>246.59</t>
  </si>
  <si>
    <t>O2025000960</t>
  </si>
  <si>
    <t>285.1 EGP</t>
  </si>
  <si>
    <t>O2025000961</t>
  </si>
  <si>
    <t>224.6</t>
  </si>
  <si>
    <t>O2025000963</t>
  </si>
  <si>
    <t>246.62</t>
  </si>
  <si>
    <t>O2025000964</t>
  </si>
  <si>
    <t>171.84</t>
  </si>
  <si>
    <t>O2025000965</t>
  </si>
  <si>
    <t>08/26/2025</t>
  </si>
  <si>
    <t>148.9</t>
  </si>
  <si>
    <t>107.43</t>
  </si>
  <si>
    <t>O2025000967</t>
  </si>
  <si>
    <t>33.46 EGP</t>
  </si>
  <si>
    <t>O2025000968</t>
  </si>
  <si>
    <t>207.71</t>
  </si>
  <si>
    <t>O2025000969</t>
  </si>
  <si>
    <t>162.34</t>
  </si>
  <si>
    <t>O2025000970</t>
  </si>
  <si>
    <t>94.54</t>
  </si>
  <si>
    <t>O2025000971</t>
  </si>
  <si>
    <t>122.71</t>
  </si>
  <si>
    <t>O2025000972</t>
  </si>
  <si>
    <t>151.93</t>
  </si>
  <si>
    <t>O2025000973</t>
  </si>
  <si>
    <t>227.84 EGP</t>
  </si>
  <si>
    <t>O2025000974</t>
  </si>
  <si>
    <t>O2025000975</t>
  </si>
  <si>
    <t>217.26</t>
  </si>
  <si>
    <t>O2025000976</t>
  </si>
  <si>
    <t>189.84 EGP</t>
  </si>
  <si>
    <t>O2025000977</t>
  </si>
  <si>
    <t>143.42</t>
  </si>
  <si>
    <t>O2025000978</t>
  </si>
  <si>
    <t>27.13</t>
  </si>
  <si>
    <t>O2025000979</t>
  </si>
  <si>
    <t>25.05</t>
  </si>
  <si>
    <t>O2025000980</t>
  </si>
  <si>
    <t>68.57 EGP</t>
  </si>
  <si>
    <t>O2025000981</t>
  </si>
  <si>
    <t>77.03</t>
  </si>
  <si>
    <t>97.81</t>
  </si>
  <si>
    <t>O2025000983</t>
  </si>
  <si>
    <t>213.23</t>
  </si>
  <si>
    <t>C0441</t>
  </si>
  <si>
    <t>258.37</t>
  </si>
  <si>
    <t>O2025000985</t>
  </si>
  <si>
    <t>30/05/2025</t>
  </si>
  <si>
    <t>127.08</t>
  </si>
  <si>
    <t>O2025000986</t>
  </si>
  <si>
    <t>162.4</t>
  </si>
  <si>
    <t>O2025000987</t>
  </si>
  <si>
    <t>C0457</t>
  </si>
  <si>
    <t>180.33 EGP</t>
  </si>
  <si>
    <t>O2025000988</t>
  </si>
  <si>
    <t>257.01 EGP</t>
  </si>
  <si>
    <t>O2025000989</t>
  </si>
  <si>
    <t>234.89</t>
  </si>
  <si>
    <t>O2025000990</t>
  </si>
  <si>
    <t>55.75</t>
  </si>
  <si>
    <t>O2025000991</t>
  </si>
  <si>
    <t>C0335</t>
  </si>
  <si>
    <t>97.8 EGP</t>
  </si>
  <si>
    <t>O2025000992</t>
  </si>
  <si>
    <t>29.1 EGP</t>
  </si>
  <si>
    <t>O2025000993</t>
  </si>
  <si>
    <t>170.33</t>
  </si>
  <si>
    <t>O2025000994</t>
  </si>
  <si>
    <t>247.79</t>
  </si>
  <si>
    <t>O2025000995</t>
  </si>
  <si>
    <t>05/20/2025</t>
  </si>
  <si>
    <t>05/24/2025</t>
  </si>
  <si>
    <t>217.34</t>
  </si>
  <si>
    <t>O2025000996</t>
  </si>
  <si>
    <t>129.45</t>
  </si>
  <si>
    <t>O2025000997</t>
  </si>
  <si>
    <t>2025-07-27</t>
  </si>
  <si>
    <t>155.05</t>
  </si>
  <si>
    <t>O2025000998</t>
  </si>
  <si>
    <t>104.47</t>
  </si>
  <si>
    <t>O2025000999</t>
  </si>
  <si>
    <t>78.08</t>
  </si>
  <si>
    <t>O2025001000</t>
  </si>
  <si>
    <t>22.99</t>
  </si>
  <si>
    <t>O2025001001</t>
  </si>
  <si>
    <t>16.8</t>
  </si>
  <si>
    <t>O2025001002</t>
  </si>
  <si>
    <t>71.71</t>
  </si>
  <si>
    <t>O2025001003</t>
  </si>
  <si>
    <t>O2025001004</t>
  </si>
  <si>
    <t>07/31/2025</t>
  </si>
  <si>
    <t>113.27</t>
  </si>
  <si>
    <t>O2025001005</t>
  </si>
  <si>
    <t>156.02</t>
  </si>
  <si>
    <t>O2025001006</t>
  </si>
  <si>
    <t>196.06</t>
  </si>
  <si>
    <t>O2025001007</t>
  </si>
  <si>
    <t>18.22 EGP</t>
  </si>
  <si>
    <t>208.74</t>
  </si>
  <si>
    <t>2025-01-06</t>
  </si>
  <si>
    <t>253.75</t>
  </si>
  <si>
    <t>O2025001010</t>
  </si>
  <si>
    <t>149.12</t>
  </si>
  <si>
    <t>O2025001011</t>
  </si>
  <si>
    <t>220.18</t>
  </si>
  <si>
    <t>O2025001012</t>
  </si>
  <si>
    <t>229.51 EGP</t>
  </si>
  <si>
    <t>O2025001013</t>
  </si>
  <si>
    <t>22.21</t>
  </si>
  <si>
    <t>O2025001014</t>
  </si>
  <si>
    <t>09/17/2025</t>
  </si>
  <si>
    <t>192.56</t>
  </si>
  <si>
    <t>O2025001015</t>
  </si>
  <si>
    <t>268.04</t>
  </si>
  <si>
    <t>O2025001016</t>
  </si>
  <si>
    <t>171.68</t>
  </si>
  <si>
    <t>O2025001017</t>
  </si>
  <si>
    <t>110.23</t>
  </si>
  <si>
    <t>183.94</t>
  </si>
  <si>
    <t>O2025001019</t>
  </si>
  <si>
    <t>12.16</t>
  </si>
  <si>
    <t>O2025001020</t>
  </si>
  <si>
    <t>168.14</t>
  </si>
  <si>
    <t>O2025001021</t>
  </si>
  <si>
    <t>118.56</t>
  </si>
  <si>
    <t>O2025001022</t>
  </si>
  <si>
    <t>30.51</t>
  </si>
  <si>
    <t>O2025001023</t>
  </si>
  <si>
    <t>193.15</t>
  </si>
  <si>
    <t>O2025001024</t>
  </si>
  <si>
    <t>240.59</t>
  </si>
  <si>
    <t>O2025001025</t>
  </si>
  <si>
    <t>98.71 EGP</t>
  </si>
  <si>
    <t>O2025001026</t>
  </si>
  <si>
    <t>170.11</t>
  </si>
  <si>
    <t>179.83</t>
  </si>
  <si>
    <t>O2025001028</t>
  </si>
  <si>
    <t>2025-11-01</t>
  </si>
  <si>
    <t>C0171</t>
  </si>
  <si>
    <t>225.11 EGP</t>
  </si>
  <si>
    <t>O2025001029</t>
  </si>
  <si>
    <t>C0013</t>
  </si>
  <si>
    <t>201.03</t>
  </si>
  <si>
    <t>O2025001030</t>
  </si>
  <si>
    <t>2025-06-15</t>
  </si>
  <si>
    <t>49.41</t>
  </si>
  <si>
    <t>O2025001031</t>
  </si>
  <si>
    <t>34.9</t>
  </si>
  <si>
    <t>O2025001032</t>
  </si>
  <si>
    <t>133.87</t>
  </si>
  <si>
    <t>34.54</t>
  </si>
  <si>
    <t>4.31</t>
  </si>
  <si>
    <t>O2025001035</t>
  </si>
  <si>
    <t>2025-11-12</t>
  </si>
  <si>
    <t>98.08</t>
  </si>
  <si>
    <t>O2025001036</t>
  </si>
  <si>
    <t>116.1 EGP</t>
  </si>
  <si>
    <t>229.43</t>
  </si>
  <si>
    <t>O2025001038</t>
  </si>
  <si>
    <t>92.33</t>
  </si>
  <si>
    <t>O2025001039</t>
  </si>
  <si>
    <t>20.93</t>
  </si>
  <si>
    <t>O2025001040</t>
  </si>
  <si>
    <t>7.09</t>
  </si>
  <si>
    <t>116.66</t>
  </si>
  <si>
    <t>O2025001042</t>
  </si>
  <si>
    <t>205.18 EGP</t>
  </si>
  <si>
    <t>O2025001043</t>
  </si>
  <si>
    <t>17.14</t>
  </si>
  <si>
    <t>O2025001044</t>
  </si>
  <si>
    <t>335.22 EGP</t>
  </si>
  <si>
    <t>O2025001045</t>
  </si>
  <si>
    <t>123.81</t>
  </si>
  <si>
    <t>O2025001046</t>
  </si>
  <si>
    <t>114.21</t>
  </si>
  <si>
    <t>O2025001047</t>
  </si>
  <si>
    <t>225.78</t>
  </si>
  <si>
    <t>O2025001048</t>
  </si>
  <si>
    <t>42.6</t>
  </si>
  <si>
    <t>O2025001049</t>
  </si>
  <si>
    <t>22/04/2025</t>
  </si>
  <si>
    <t>63.21 EGP</t>
  </si>
  <si>
    <t>128.02</t>
  </si>
  <si>
    <t>204.05</t>
  </si>
  <si>
    <t>O2025001052</t>
  </si>
  <si>
    <t>195.54</t>
  </si>
  <si>
    <t>O2025001053</t>
  </si>
  <si>
    <t>191.83</t>
  </si>
  <si>
    <t>O2025001054</t>
  </si>
  <si>
    <t>187.63</t>
  </si>
  <si>
    <t>191.58</t>
  </si>
  <si>
    <t>O2025001056</t>
  </si>
  <si>
    <t>28.01</t>
  </si>
  <si>
    <t>140.18</t>
  </si>
  <si>
    <t>31/05/2025</t>
  </si>
  <si>
    <t>57.82</t>
  </si>
  <si>
    <t>O2025001059</t>
  </si>
  <si>
    <t>O2025001060</t>
  </si>
  <si>
    <t>C0256</t>
  </si>
  <si>
    <t>57.14</t>
  </si>
  <si>
    <t>O2025001061</t>
  </si>
  <si>
    <t>C0419</t>
  </si>
  <si>
    <t>25.73</t>
  </si>
  <si>
    <t>O2025001062</t>
  </si>
  <si>
    <t>2025-08-01</t>
  </si>
  <si>
    <t>10.65</t>
  </si>
  <si>
    <t>O2025001063</t>
  </si>
  <si>
    <t>53.11</t>
  </si>
  <si>
    <t>O2025001064</t>
  </si>
  <si>
    <t>163.7</t>
  </si>
  <si>
    <t>O2025001065</t>
  </si>
  <si>
    <t>275.78</t>
  </si>
  <si>
    <t>O2025001066</t>
  </si>
  <si>
    <t>44.89</t>
  </si>
  <si>
    <t>C0114</t>
  </si>
  <si>
    <t>162.77</t>
  </si>
  <si>
    <t>02/19/2025</t>
  </si>
  <si>
    <t>75.38</t>
  </si>
  <si>
    <t>O2025001069</t>
  </si>
  <si>
    <t>35.64 EGP</t>
  </si>
  <si>
    <t>O2025001070</t>
  </si>
  <si>
    <t>132.95</t>
  </si>
  <si>
    <t>O2025001071</t>
  </si>
  <si>
    <t>180.1 EGP</t>
  </si>
  <si>
    <t>O2025001072</t>
  </si>
  <si>
    <t>219.34 EGP</t>
  </si>
  <si>
    <t>O2025001073</t>
  </si>
  <si>
    <t>266.0 EGP</t>
  </si>
  <si>
    <t>O2025001074</t>
  </si>
  <si>
    <t>C0444</t>
  </si>
  <si>
    <t>152.34</t>
  </si>
  <si>
    <t>215.24</t>
  </si>
  <si>
    <t>O2025001076</t>
  </si>
  <si>
    <t>30/07/2025</t>
  </si>
  <si>
    <t>3.21</t>
  </si>
  <si>
    <t>O2025001077</t>
  </si>
  <si>
    <t>268.24</t>
  </si>
  <si>
    <t>O2025001078</t>
  </si>
  <si>
    <t>64.86</t>
  </si>
  <si>
    <t>O2025001079</t>
  </si>
  <si>
    <t>C0257</t>
  </si>
  <si>
    <t>73.43 EGP</t>
  </si>
  <si>
    <t>O2025001080</t>
  </si>
  <si>
    <t>24.74</t>
  </si>
  <si>
    <t>O2025001081</t>
  </si>
  <si>
    <t>18.84</t>
  </si>
  <si>
    <t>251.06</t>
  </si>
  <si>
    <t>265.65</t>
  </si>
  <si>
    <t>O2025001084</t>
  </si>
  <si>
    <t>148.9 EGP</t>
  </si>
  <si>
    <t>O2025001085</t>
  </si>
  <si>
    <t>207.12</t>
  </si>
  <si>
    <t>O2025001086</t>
  </si>
  <si>
    <t>126.25</t>
  </si>
  <si>
    <t>O2025001087</t>
  </si>
  <si>
    <t>01/18/2025</t>
  </si>
  <si>
    <t>219.78</t>
  </si>
  <si>
    <t>O2025001088</t>
  </si>
  <si>
    <t>86.39</t>
  </si>
  <si>
    <t>O2025001089</t>
  </si>
  <si>
    <t>189.94</t>
  </si>
  <si>
    <t>O2025001090</t>
  </si>
  <si>
    <t>194.74</t>
  </si>
  <si>
    <t>O2025001091</t>
  </si>
  <si>
    <t>159.93</t>
  </si>
  <si>
    <t>O2025001092</t>
  </si>
  <si>
    <t>33.54</t>
  </si>
  <si>
    <t>O2025001093</t>
  </si>
  <si>
    <t>249.86</t>
  </si>
  <si>
    <t>O2025001094</t>
  </si>
  <si>
    <t>289.22</t>
  </si>
  <si>
    <t>O2025001095</t>
  </si>
  <si>
    <t>148.0</t>
  </si>
  <si>
    <t>O2025001096</t>
  </si>
  <si>
    <t>2025-02-03</t>
  </si>
  <si>
    <t>126.55</t>
  </si>
  <si>
    <t>2025-06-11</t>
  </si>
  <si>
    <t>62.46 EGP</t>
  </si>
  <si>
    <t>O2025001098</t>
  </si>
  <si>
    <t>65.08</t>
  </si>
  <si>
    <t>O2025001099</t>
  </si>
  <si>
    <t>198.62</t>
  </si>
  <si>
    <t>O2025001100</t>
  </si>
  <si>
    <t>35.22</t>
  </si>
  <si>
    <t>35.79</t>
  </si>
  <si>
    <t>O2025001102</t>
  </si>
  <si>
    <t>268.59</t>
  </si>
  <si>
    <t>O2025001103</t>
  </si>
  <si>
    <t>24.55 EGP</t>
  </si>
  <si>
    <t>56.12</t>
  </si>
  <si>
    <t>O2025001105</t>
  </si>
  <si>
    <t>128.05</t>
  </si>
  <si>
    <t>O2025001106</t>
  </si>
  <si>
    <t>61.22</t>
  </si>
  <si>
    <t>O2025001107</t>
  </si>
  <si>
    <t>43.0</t>
  </si>
  <si>
    <t>O2025001108</t>
  </si>
  <si>
    <t>120.53</t>
  </si>
  <si>
    <t>O2025001109</t>
  </si>
  <si>
    <t>22/03/2025</t>
  </si>
  <si>
    <t>229.63</t>
  </si>
  <si>
    <t>O2025001110</t>
  </si>
  <si>
    <t>242.83</t>
  </si>
  <si>
    <t>16.12</t>
  </si>
  <si>
    <t>O2025001112</t>
  </si>
  <si>
    <t>307.74</t>
  </si>
  <si>
    <t>O2025001113</t>
  </si>
  <si>
    <t>2025-11-05</t>
  </si>
  <si>
    <t>116.62</t>
  </si>
  <si>
    <t>O2025001114</t>
  </si>
  <si>
    <t>16.95</t>
  </si>
  <si>
    <t>O2025001115</t>
  </si>
  <si>
    <t>48.17</t>
  </si>
  <si>
    <t>O2025001116</t>
  </si>
  <si>
    <t>121.36</t>
  </si>
  <si>
    <t>O2025001117</t>
  </si>
  <si>
    <t>145.21</t>
  </si>
  <si>
    <t>O2025001118</t>
  </si>
  <si>
    <t>2025-09-29</t>
  </si>
  <si>
    <t>73.78</t>
  </si>
  <si>
    <t>O2025001119</t>
  </si>
  <si>
    <t>73.29</t>
  </si>
  <si>
    <t>O2025001120</t>
  </si>
  <si>
    <t>3.38</t>
  </si>
  <si>
    <t>177.81</t>
  </si>
  <si>
    <t>O2025001122</t>
  </si>
  <si>
    <t>35.83 EGP</t>
  </si>
  <si>
    <t>O2025001123</t>
  </si>
  <si>
    <t>242.89</t>
  </si>
  <si>
    <t>O2025001124</t>
  </si>
  <si>
    <t>02/15/2025</t>
  </si>
  <si>
    <t>C0434</t>
  </si>
  <si>
    <t>168.87 EGP</t>
  </si>
  <si>
    <t>O2025001125</t>
  </si>
  <si>
    <t>3.67</t>
  </si>
  <si>
    <t>O2025001126</t>
  </si>
  <si>
    <t>121.59 EGP</t>
  </si>
  <si>
    <t>O2025001127</t>
  </si>
  <si>
    <t>198.82</t>
  </si>
  <si>
    <t>O2025001128</t>
  </si>
  <si>
    <t>O2025001129</t>
  </si>
  <si>
    <t>80.41</t>
  </si>
  <si>
    <t>O2025001130</t>
  </si>
  <si>
    <t>64.98</t>
  </si>
  <si>
    <t>O2025001131</t>
  </si>
  <si>
    <t>118.0 EGP</t>
  </si>
  <si>
    <t>O2025001132</t>
  </si>
  <si>
    <t>08/28/2025</t>
  </si>
  <si>
    <t>238.73</t>
  </si>
  <si>
    <t>O2025001133</t>
  </si>
  <si>
    <t>10.46 EGP</t>
  </si>
  <si>
    <t>O2025001134</t>
  </si>
  <si>
    <t>148.71</t>
  </si>
  <si>
    <t>O2025001135</t>
  </si>
  <si>
    <t>76.22</t>
  </si>
  <si>
    <t>O2025001136</t>
  </si>
  <si>
    <t>209.71 EGP</t>
  </si>
  <si>
    <t>O2025001137</t>
  </si>
  <si>
    <t>72.32</t>
  </si>
  <si>
    <t>O2025001138</t>
  </si>
  <si>
    <t>42.85</t>
  </si>
  <si>
    <t>O2025001139</t>
  </si>
  <si>
    <t>01/12/2025</t>
  </si>
  <si>
    <t>47.92</t>
  </si>
  <si>
    <t>O2025001140</t>
  </si>
  <si>
    <t>C0061</t>
  </si>
  <si>
    <t>21.58</t>
  </si>
  <si>
    <t>O2025001141</t>
  </si>
  <si>
    <t>142.76</t>
  </si>
  <si>
    <t>02/18/2025</t>
  </si>
  <si>
    <t>34.72</t>
  </si>
  <si>
    <t>33.95</t>
  </si>
  <si>
    <t>O2025001144</t>
  </si>
  <si>
    <t>215.09</t>
  </si>
  <si>
    <t>O2025001145</t>
  </si>
  <si>
    <t>2025-07-17</t>
  </si>
  <si>
    <t>153.46</t>
  </si>
  <si>
    <t>O2025001146</t>
  </si>
  <si>
    <t>2025-04-15</t>
  </si>
  <si>
    <t>24/04/2025</t>
  </si>
  <si>
    <t>108.02</t>
  </si>
  <si>
    <t>2025-12-24</t>
  </si>
  <si>
    <t>05/01/2026</t>
  </si>
  <si>
    <t>163.15</t>
  </si>
  <si>
    <t>O2025001148</t>
  </si>
  <si>
    <t>126.05</t>
  </si>
  <si>
    <t>O2025001149</t>
  </si>
  <si>
    <t>157.54</t>
  </si>
  <si>
    <t>O2025001150</t>
  </si>
  <si>
    <t>93.68</t>
  </si>
  <si>
    <t>O2025001151</t>
  </si>
  <si>
    <t>72.01</t>
  </si>
  <si>
    <t>O2025001152</t>
  </si>
  <si>
    <t>95.56 EGP</t>
  </si>
  <si>
    <t>O2025001153</t>
  </si>
  <si>
    <t>262.56</t>
  </si>
  <si>
    <t>O2025001154</t>
  </si>
  <si>
    <t>92.67</t>
  </si>
  <si>
    <t>O2025001155</t>
  </si>
  <si>
    <t>104.16</t>
  </si>
  <si>
    <t>O2025001156</t>
  </si>
  <si>
    <t>107.91</t>
  </si>
  <si>
    <t>2025-03-28</t>
  </si>
  <si>
    <t>230.11</t>
  </si>
  <si>
    <t>O2025001158</t>
  </si>
  <si>
    <t>191.18</t>
  </si>
  <si>
    <t>O2025001159</t>
  </si>
  <si>
    <t>31/03/2025</t>
  </si>
  <si>
    <t>178.92</t>
  </si>
  <si>
    <t>O2025001160</t>
  </si>
  <si>
    <t>70.03</t>
  </si>
  <si>
    <t>24/10/2025</t>
  </si>
  <si>
    <t>147.48</t>
  </si>
  <si>
    <t>O2025001162</t>
  </si>
  <si>
    <t>2025-11-10</t>
  </si>
  <si>
    <t>47.77</t>
  </si>
  <si>
    <t>O2025001163</t>
  </si>
  <si>
    <t>106.65</t>
  </si>
  <si>
    <t>O2025001164</t>
  </si>
  <si>
    <t>212.26</t>
  </si>
  <si>
    <t>O2025001165</t>
  </si>
  <si>
    <t>182.29</t>
  </si>
  <si>
    <t>O2025001166</t>
  </si>
  <si>
    <t>10/18/2025</t>
  </si>
  <si>
    <t>209.88</t>
  </si>
  <si>
    <t>O2025001167</t>
  </si>
  <si>
    <t>156.95</t>
  </si>
  <si>
    <t>O2025001168</t>
  </si>
  <si>
    <t>163.07</t>
  </si>
  <si>
    <t>O2025001169</t>
  </si>
  <si>
    <t>6.57</t>
  </si>
  <si>
    <t>O2025001170</t>
  </si>
  <si>
    <t>284.67</t>
  </si>
  <si>
    <t>O2025001171</t>
  </si>
  <si>
    <t>163.34</t>
  </si>
  <si>
    <t>O2025001172</t>
  </si>
  <si>
    <t>129.51</t>
  </si>
  <si>
    <t>O2025001173</t>
  </si>
  <si>
    <t>39.65</t>
  </si>
  <si>
    <t>O2025001174</t>
  </si>
  <si>
    <t>80.77</t>
  </si>
  <si>
    <t>195.14</t>
  </si>
  <si>
    <t>O2025001176</t>
  </si>
  <si>
    <t>169.24 EGP</t>
  </si>
  <si>
    <t>O2025001177</t>
  </si>
  <si>
    <t>71.79 EGP</t>
  </si>
  <si>
    <t>O2025001178</t>
  </si>
  <si>
    <t>69.37</t>
  </si>
  <si>
    <t>O2025001179</t>
  </si>
  <si>
    <t>59.4</t>
  </si>
  <si>
    <t>O2025001180</t>
  </si>
  <si>
    <t>157.25</t>
  </si>
  <si>
    <t>O2025001181</t>
  </si>
  <si>
    <t>C0494</t>
  </si>
  <si>
    <t>O2025001182</t>
  </si>
  <si>
    <t>11.49 EGP</t>
  </si>
  <si>
    <t>161.17 EGP</t>
  </si>
  <si>
    <t>O2025001184</t>
  </si>
  <si>
    <t>109.09 EGP</t>
  </si>
  <si>
    <t>O2025001185</t>
  </si>
  <si>
    <t>C0032</t>
  </si>
  <si>
    <t>239.3 EGP</t>
  </si>
  <si>
    <t>O2025001186</t>
  </si>
  <si>
    <t>68.9</t>
  </si>
  <si>
    <t>217.09</t>
  </si>
  <si>
    <t>O2025001188</t>
  </si>
  <si>
    <t>120.5</t>
  </si>
  <si>
    <t>255.16</t>
  </si>
  <si>
    <t>O2025001190</t>
  </si>
  <si>
    <t>254.58</t>
  </si>
  <si>
    <t>O2025001191</t>
  </si>
  <si>
    <t>68.42</t>
  </si>
  <si>
    <t>O2025001192</t>
  </si>
  <si>
    <t>114.05</t>
  </si>
  <si>
    <t>O2025001193</t>
  </si>
  <si>
    <t>C0438</t>
  </si>
  <si>
    <t>67.04</t>
  </si>
  <si>
    <t>O2025001194</t>
  </si>
  <si>
    <t>03/20/2025</t>
  </si>
  <si>
    <t>34.31</t>
  </si>
  <si>
    <t>O2025001195</t>
  </si>
  <si>
    <t>249.0</t>
  </si>
  <si>
    <t>O2025001196</t>
  </si>
  <si>
    <t>21.89</t>
  </si>
  <si>
    <t>186.08</t>
  </si>
  <si>
    <t>O2025001198</t>
  </si>
  <si>
    <t>36.53</t>
  </si>
  <si>
    <t>O2025001199</t>
  </si>
  <si>
    <t>247.56</t>
  </si>
  <si>
    <t>O2025001200</t>
  </si>
  <si>
    <t>20/07/2025</t>
  </si>
  <si>
    <t>38.66</t>
  </si>
  <si>
    <t>O2025001201</t>
  </si>
  <si>
    <t>242.85</t>
  </si>
  <si>
    <t>O2025001202</t>
  </si>
  <si>
    <t>82.18</t>
  </si>
  <si>
    <t>O2025001203</t>
  </si>
  <si>
    <t>C0204</t>
  </si>
  <si>
    <t>80.22</t>
  </si>
  <si>
    <t>O2025001204</t>
  </si>
  <si>
    <t>31.53</t>
  </si>
  <si>
    <t>232.42</t>
  </si>
  <si>
    <t>21.44 EGP</t>
  </si>
  <si>
    <t>O2025001207</t>
  </si>
  <si>
    <t>227.63</t>
  </si>
  <si>
    <t>O2025001208</t>
  </si>
  <si>
    <t>245.73</t>
  </si>
  <si>
    <t>O2025001209</t>
  </si>
  <si>
    <t>269.72</t>
  </si>
  <si>
    <t>O2025001210</t>
  </si>
  <si>
    <t>129.56</t>
  </si>
  <si>
    <t>O2025001211</t>
  </si>
  <si>
    <t>214.4 EGP</t>
  </si>
  <si>
    <t>O2025001212</t>
  </si>
  <si>
    <t>97.39</t>
  </si>
  <si>
    <t>O2025001213</t>
  </si>
  <si>
    <t>152.14 EGP</t>
  </si>
  <si>
    <t>O2025001215</t>
  </si>
  <si>
    <t>153.02</t>
  </si>
  <si>
    <t>O2025001216</t>
  </si>
  <si>
    <t>01/07/2026</t>
  </si>
  <si>
    <t>134.72 EGP</t>
  </si>
  <si>
    <t>O2025001217</t>
  </si>
  <si>
    <t>80.08</t>
  </si>
  <si>
    <t>O2025001218</t>
  </si>
  <si>
    <t>C0373</t>
  </si>
  <si>
    <t>103.29</t>
  </si>
  <si>
    <t>O2025001219</t>
  </si>
  <si>
    <t>145.82 EGP</t>
  </si>
  <si>
    <t>O2025001220</t>
  </si>
  <si>
    <t>206.47</t>
  </si>
  <si>
    <t>O2025001221</t>
  </si>
  <si>
    <t>3.37</t>
  </si>
  <si>
    <t>93.5</t>
  </si>
  <si>
    <t>O2025001223</t>
  </si>
  <si>
    <t>90.53</t>
  </si>
  <si>
    <t>52.15</t>
  </si>
  <si>
    <t>36.51 EGP</t>
  </si>
  <si>
    <t>226.07</t>
  </si>
  <si>
    <t>O2025001227</t>
  </si>
  <si>
    <t>96.99</t>
  </si>
  <si>
    <t>O2025001228</t>
  </si>
  <si>
    <t>2025-12-11</t>
  </si>
  <si>
    <t>140.91 EGP</t>
  </si>
  <si>
    <t>O2025001229</t>
  </si>
  <si>
    <t>22.71</t>
  </si>
  <si>
    <t>O2025001230</t>
  </si>
  <si>
    <t>19/11/2025</t>
  </si>
  <si>
    <t>O2025001231</t>
  </si>
  <si>
    <t>O2025001232</t>
  </si>
  <si>
    <t>220.97</t>
  </si>
  <si>
    <t>O2025001233</t>
  </si>
  <si>
    <t>156.5</t>
  </si>
  <si>
    <t>O2025001234</t>
  </si>
  <si>
    <t>212.05 EGP</t>
  </si>
  <si>
    <t>O2025001235</t>
  </si>
  <si>
    <t>236.73 EGP</t>
  </si>
  <si>
    <t>O2025001236</t>
  </si>
  <si>
    <t>264.79</t>
  </si>
  <si>
    <t>O2025001237</t>
  </si>
  <si>
    <t>206.93</t>
  </si>
  <si>
    <t>O2025001238</t>
  </si>
  <si>
    <t>C0387</t>
  </si>
  <si>
    <t>70.34</t>
  </si>
  <si>
    <t>O2025001239</t>
  </si>
  <si>
    <t>75.91</t>
  </si>
  <si>
    <t>O2025001240</t>
  </si>
  <si>
    <t>50.99</t>
  </si>
  <si>
    <t>O2025001241</t>
  </si>
  <si>
    <t>267.66</t>
  </si>
  <si>
    <t>O2025001242</t>
  </si>
  <si>
    <t>92.23 EGP</t>
  </si>
  <si>
    <t>O2025001243</t>
  </si>
  <si>
    <t>35.77 EGP</t>
  </si>
  <si>
    <t>O2025001244</t>
  </si>
  <si>
    <t>234.97</t>
  </si>
  <si>
    <t>O2025001245</t>
  </si>
  <si>
    <t>98.28 EGP</t>
  </si>
  <si>
    <t>O2025001246</t>
  </si>
  <si>
    <t>10.77 EGP</t>
  </si>
  <si>
    <t>O2025001247</t>
  </si>
  <si>
    <t>209.0</t>
  </si>
  <si>
    <t>O2025001248</t>
  </si>
  <si>
    <t>214.6</t>
  </si>
  <si>
    <t>O2025001249</t>
  </si>
  <si>
    <t>O2025001250</t>
  </si>
  <si>
    <t>43.66</t>
  </si>
  <si>
    <t>O2025001251</t>
  </si>
  <si>
    <t>221.45</t>
  </si>
  <si>
    <t>O2025001252</t>
  </si>
  <si>
    <t>158.0</t>
  </si>
  <si>
    <t>3.36</t>
  </si>
  <si>
    <t>O2025001254</t>
  </si>
  <si>
    <t>53.5</t>
  </si>
  <si>
    <t>O2025001255</t>
  </si>
  <si>
    <t>189.68</t>
  </si>
  <si>
    <t>O2025001256</t>
  </si>
  <si>
    <t>150.21</t>
  </si>
  <si>
    <t>O2025001257</t>
  </si>
  <si>
    <t>240.52 EGP</t>
  </si>
  <si>
    <t>O2025001258</t>
  </si>
  <si>
    <t>221.94 EGP</t>
  </si>
  <si>
    <t>O2025001259</t>
  </si>
  <si>
    <t>246.5</t>
  </si>
  <si>
    <t>O2025001260</t>
  </si>
  <si>
    <t>108.89</t>
  </si>
  <si>
    <t>O2025001261</t>
  </si>
  <si>
    <t>63.59</t>
  </si>
  <si>
    <t>O2025001262</t>
  </si>
  <si>
    <t>175.1</t>
  </si>
  <si>
    <t>O2025001263</t>
  </si>
  <si>
    <t>96.8 EGP</t>
  </si>
  <si>
    <t>O2025001264</t>
  </si>
  <si>
    <t>230.41 EGP</t>
  </si>
  <si>
    <t>O2025001265</t>
  </si>
  <si>
    <t>3.45</t>
  </si>
  <si>
    <t>O2025001266</t>
  </si>
  <si>
    <t>261.54</t>
  </si>
  <si>
    <t>60.31</t>
  </si>
  <si>
    <t>O2025001268</t>
  </si>
  <si>
    <t>72.18</t>
  </si>
  <si>
    <t>O2025001269</t>
  </si>
  <si>
    <t>231.21 EGP</t>
  </si>
  <si>
    <t>O2025001270</t>
  </si>
  <si>
    <t>158.4</t>
  </si>
  <si>
    <t>O2025001271</t>
  </si>
  <si>
    <t>298.94</t>
  </si>
  <si>
    <t>O2025001272</t>
  </si>
  <si>
    <t>97.32</t>
  </si>
  <si>
    <t>O2025001273</t>
  </si>
  <si>
    <t>73.63 EGP</t>
  </si>
  <si>
    <t>178.98</t>
  </si>
  <si>
    <t>O2025001275</t>
  </si>
  <si>
    <t>26.75</t>
  </si>
  <si>
    <t>O2025001276</t>
  </si>
  <si>
    <t>106.1</t>
  </si>
  <si>
    <t>7.82</t>
  </si>
  <si>
    <t>O2025001278</t>
  </si>
  <si>
    <t>185.55</t>
  </si>
  <si>
    <t>O2025001279</t>
  </si>
  <si>
    <t>123.31</t>
  </si>
  <si>
    <t>O2025001280</t>
  </si>
  <si>
    <t>6.83</t>
  </si>
  <si>
    <t>233.27</t>
  </si>
  <si>
    <t>O2025001282</t>
  </si>
  <si>
    <t>218.39</t>
  </si>
  <si>
    <t>O2025001283</t>
  </si>
  <si>
    <t>O2025001284</t>
  </si>
  <si>
    <t>168.3</t>
  </si>
  <si>
    <t>O2025001285</t>
  </si>
  <si>
    <t>78.36</t>
  </si>
  <si>
    <t>O2025001286</t>
  </si>
  <si>
    <t>22/08/2025</t>
  </si>
  <si>
    <t>154.57 EGP</t>
  </si>
  <si>
    <t>O2025001287</t>
  </si>
  <si>
    <t>212.06</t>
  </si>
  <si>
    <t>O2025001288</t>
  </si>
  <si>
    <t>47.89</t>
  </si>
  <si>
    <t>39.73</t>
  </si>
  <si>
    <t>O2025001290</t>
  </si>
  <si>
    <t>269.24</t>
  </si>
  <si>
    <t>O2025001291</t>
  </si>
  <si>
    <t>61.39</t>
  </si>
  <si>
    <t>O2025001292</t>
  </si>
  <si>
    <t>13.8</t>
  </si>
  <si>
    <t>78.88</t>
  </si>
  <si>
    <t>O2025001294</t>
  </si>
  <si>
    <t>C0224</t>
  </si>
  <si>
    <t>148.32</t>
  </si>
  <si>
    <t>209.14 EGP</t>
  </si>
  <si>
    <t>O2025001296</t>
  </si>
  <si>
    <t>47.17</t>
  </si>
  <si>
    <t>O2025001297</t>
  </si>
  <si>
    <t>46.16</t>
  </si>
  <si>
    <t>O2025001298</t>
  </si>
  <si>
    <t>C0330</t>
  </si>
  <si>
    <t>37.42</t>
  </si>
  <si>
    <t>O2025001299</t>
  </si>
  <si>
    <t>133.75</t>
  </si>
  <si>
    <t>O2025001300</t>
  </si>
  <si>
    <t>C0046</t>
  </si>
  <si>
    <t>93.96</t>
  </si>
  <si>
    <t>O2025001301</t>
  </si>
  <si>
    <t>155.43</t>
  </si>
  <si>
    <t>O2025001302</t>
  </si>
  <si>
    <t>71.17</t>
  </si>
  <si>
    <t>O2025001303</t>
  </si>
  <si>
    <t>210.14</t>
  </si>
  <si>
    <t>O2025001304</t>
  </si>
  <si>
    <t>69.4 EGP</t>
  </si>
  <si>
    <t>O2025001305</t>
  </si>
  <si>
    <t>C0259</t>
  </si>
  <si>
    <t>65.46</t>
  </si>
  <si>
    <t>2025-10-23</t>
  </si>
  <si>
    <t>71.35</t>
  </si>
  <si>
    <t>O2025001307</t>
  </si>
  <si>
    <t>68.62</t>
  </si>
  <si>
    <t>O2025001308</t>
  </si>
  <si>
    <t>193.45 EGP</t>
  </si>
  <si>
    <t>O2025001309</t>
  </si>
  <si>
    <t>02/01/2026</t>
  </si>
  <si>
    <t>157.18 EGP</t>
  </si>
  <si>
    <t>O2025001310</t>
  </si>
  <si>
    <t>63.71</t>
  </si>
  <si>
    <t>O2025001311</t>
  </si>
  <si>
    <t>234.45</t>
  </si>
  <si>
    <t>O2025001312</t>
  </si>
  <si>
    <t>57.93</t>
  </si>
  <si>
    <t>O2025001313</t>
  </si>
  <si>
    <t>37.89 EGP</t>
  </si>
  <si>
    <t>O2025001314</t>
  </si>
  <si>
    <t>21.65</t>
  </si>
  <si>
    <t>O2025001315</t>
  </si>
  <si>
    <t>294.52</t>
  </si>
  <si>
    <t>O2025001316</t>
  </si>
  <si>
    <t>30.8 EGP</t>
  </si>
  <si>
    <t>O2025001317</t>
  </si>
  <si>
    <t>O2025001318</t>
  </si>
  <si>
    <t>240.08</t>
  </si>
  <si>
    <t>122.15</t>
  </si>
  <si>
    <t>O2025001320</t>
  </si>
  <si>
    <t>203.27</t>
  </si>
  <si>
    <t>O2025001321</t>
  </si>
  <si>
    <t>2025-10-18</t>
  </si>
  <si>
    <t>28.65</t>
  </si>
  <si>
    <t>O2025001322</t>
  </si>
  <si>
    <t>150.02</t>
  </si>
  <si>
    <t>O2025001323</t>
  </si>
  <si>
    <t>142.96</t>
  </si>
  <si>
    <t>O2025001324</t>
  </si>
  <si>
    <t>2025-06-05</t>
  </si>
  <si>
    <t>194.46</t>
  </si>
  <si>
    <t>O2025001325</t>
  </si>
  <si>
    <t>170.91</t>
  </si>
  <si>
    <t>O2025001326</t>
  </si>
  <si>
    <t>62.74</t>
  </si>
  <si>
    <t>O2025001327</t>
  </si>
  <si>
    <t>12.61</t>
  </si>
  <si>
    <t>175.73</t>
  </si>
  <si>
    <t>O2025001329</t>
  </si>
  <si>
    <t>161.75</t>
  </si>
  <si>
    <t>O2025001330</t>
  </si>
  <si>
    <t>110.5</t>
  </si>
  <si>
    <t>O2025001331</t>
  </si>
  <si>
    <t>216.03</t>
  </si>
  <si>
    <t>O2025001332</t>
  </si>
  <si>
    <t>C0365</t>
  </si>
  <si>
    <t>143.35</t>
  </si>
  <si>
    <t>O2025001333</t>
  </si>
  <si>
    <t>27.18</t>
  </si>
  <si>
    <t>20.42</t>
  </si>
  <si>
    <t>O2025001335</t>
  </si>
  <si>
    <t>178.56</t>
  </si>
  <si>
    <t>O2025001336</t>
  </si>
  <si>
    <t>134.9</t>
  </si>
  <si>
    <t>O2025001337</t>
  </si>
  <si>
    <t>112.55</t>
  </si>
  <si>
    <t>110.63 EGP</t>
  </si>
  <si>
    <t>O2025001339</t>
  </si>
  <si>
    <t>C0016</t>
  </si>
  <si>
    <t>211.4</t>
  </si>
  <si>
    <t>O2025001340</t>
  </si>
  <si>
    <t>101.27</t>
  </si>
  <si>
    <t>O2025001341</t>
  </si>
  <si>
    <t>192.65 EGP</t>
  </si>
  <si>
    <t>O2025001342</t>
  </si>
  <si>
    <t>200.38 EGP</t>
  </si>
  <si>
    <t>O2025001343</t>
  </si>
  <si>
    <t>74.05 EGP</t>
  </si>
  <si>
    <t>113.17</t>
  </si>
  <si>
    <t>O2025001345</t>
  </si>
  <si>
    <t>159.8</t>
  </si>
  <si>
    <t>O2025001346</t>
  </si>
  <si>
    <t>148.75</t>
  </si>
  <si>
    <t>63.76</t>
  </si>
  <si>
    <t>O2025001348</t>
  </si>
  <si>
    <t>141.11</t>
  </si>
  <si>
    <t>O2025001349</t>
  </si>
  <si>
    <t>41.55</t>
  </si>
  <si>
    <t>O2025001350</t>
  </si>
  <si>
    <t>48.88</t>
  </si>
  <si>
    <t>O2025001351</t>
  </si>
  <si>
    <t>27.47</t>
  </si>
  <si>
    <t>221.35 EGP</t>
  </si>
  <si>
    <t>O2025001353</t>
  </si>
  <si>
    <t>208.93</t>
  </si>
  <si>
    <t>34.53</t>
  </si>
  <si>
    <t>O2025001355</t>
  </si>
  <si>
    <t>2025-01-16</t>
  </si>
  <si>
    <t>50.59</t>
  </si>
  <si>
    <t>161.17</t>
  </si>
  <si>
    <t>O2025001357</t>
  </si>
  <si>
    <t>184.22</t>
  </si>
  <si>
    <t>O2025001358</t>
  </si>
  <si>
    <t>235.5</t>
  </si>
  <si>
    <t>O2025001359</t>
  </si>
  <si>
    <t>229.37</t>
  </si>
  <si>
    <t>O2025001360</t>
  </si>
  <si>
    <t>174.12</t>
  </si>
  <si>
    <t>150.94</t>
  </si>
  <si>
    <t>O2025001362</t>
  </si>
  <si>
    <t>14.01</t>
  </si>
  <si>
    <t>O2025001363</t>
  </si>
  <si>
    <t>262.27</t>
  </si>
  <si>
    <t>O2025001364</t>
  </si>
  <si>
    <t>23.77</t>
  </si>
  <si>
    <t>O2025001365</t>
  </si>
  <si>
    <t>249.92</t>
  </si>
  <si>
    <t>O2025001366</t>
  </si>
  <si>
    <t>102.38</t>
  </si>
  <si>
    <t>O2025001367</t>
  </si>
  <si>
    <t>143.01</t>
  </si>
  <si>
    <t>O2025001368</t>
  </si>
  <si>
    <t>123.51</t>
  </si>
  <si>
    <t>O2025001369</t>
  </si>
  <si>
    <t>4.1</t>
  </si>
  <si>
    <t>O2025001371</t>
  </si>
  <si>
    <t>O2025001372</t>
  </si>
  <si>
    <t>20/09/2025</t>
  </si>
  <si>
    <t>189.31 EGP</t>
  </si>
  <si>
    <t>O2025001373</t>
  </si>
  <si>
    <t>213.56</t>
  </si>
  <si>
    <t>O2025001374</t>
  </si>
  <si>
    <t>77.15</t>
  </si>
  <si>
    <t>O2025001375</t>
  </si>
  <si>
    <t>225.2 EGP</t>
  </si>
  <si>
    <t>O2025001376</t>
  </si>
  <si>
    <t>81.12 EGP</t>
  </si>
  <si>
    <t>O2025001377</t>
  </si>
  <si>
    <t>315.97</t>
  </si>
  <si>
    <t>14.83</t>
  </si>
  <si>
    <t>O2025001379</t>
  </si>
  <si>
    <t>102.39</t>
  </si>
  <si>
    <t>O2025001380</t>
  </si>
  <si>
    <t>204.59</t>
  </si>
  <si>
    <t>O2025001381</t>
  </si>
  <si>
    <t>C0324</t>
  </si>
  <si>
    <t>199.27</t>
  </si>
  <si>
    <t>O2025001382</t>
  </si>
  <si>
    <t>2.91</t>
  </si>
  <si>
    <t>O2025001383</t>
  </si>
  <si>
    <t>90.58</t>
  </si>
  <si>
    <t>O2025001384</t>
  </si>
  <si>
    <t>72.74</t>
  </si>
  <si>
    <t>O2025001385</t>
  </si>
  <si>
    <t>C0472</t>
  </si>
  <si>
    <t>249.88</t>
  </si>
  <si>
    <t>O2025001386</t>
  </si>
  <si>
    <t>211.7</t>
  </si>
  <si>
    <t>O2025001387</t>
  </si>
  <si>
    <t>193.2</t>
  </si>
  <si>
    <t>O2025001388</t>
  </si>
  <si>
    <t>133.26 EGP</t>
  </si>
  <si>
    <t>O2025001389</t>
  </si>
  <si>
    <t>96.12</t>
  </si>
  <si>
    <t>O2025001390</t>
  </si>
  <si>
    <t>78.49</t>
  </si>
  <si>
    <t>81.38</t>
  </si>
  <si>
    <t>121.6</t>
  </si>
  <si>
    <t>O2025001393</t>
  </si>
  <si>
    <t>168.56</t>
  </si>
  <si>
    <t>O2025001394</t>
  </si>
  <si>
    <t>44.76</t>
  </si>
  <si>
    <t>O2025001395</t>
  </si>
  <si>
    <t>121.62</t>
  </si>
  <si>
    <t>O2025001396</t>
  </si>
  <si>
    <t>167.17</t>
  </si>
  <si>
    <t>O2025001397</t>
  </si>
  <si>
    <t>C0251</t>
  </si>
  <si>
    <t>99.32 EGP</t>
  </si>
  <si>
    <t>O2025001398</t>
  </si>
  <si>
    <t>73.34</t>
  </si>
  <si>
    <t>O2025001399</t>
  </si>
  <si>
    <t>159.95</t>
  </si>
  <si>
    <t>O2025001400</t>
  </si>
  <si>
    <t>82.22</t>
  </si>
  <si>
    <t>O2025001401</t>
  </si>
  <si>
    <t>C0281</t>
  </si>
  <si>
    <t>196.6</t>
  </si>
  <si>
    <t>O2025001402</t>
  </si>
  <si>
    <t>53.32 EGP</t>
  </si>
  <si>
    <t>O2025001403</t>
  </si>
  <si>
    <t>194.37</t>
  </si>
  <si>
    <t>O2025001404</t>
  </si>
  <si>
    <t>144.32</t>
  </si>
  <si>
    <t>O2025001405</t>
  </si>
  <si>
    <t>228.07</t>
  </si>
  <si>
    <t>O2025001406</t>
  </si>
  <si>
    <t>68.66</t>
  </si>
  <si>
    <t>O2025001407</t>
  </si>
  <si>
    <t>216.59 EGP</t>
  </si>
  <si>
    <t>O2025001408</t>
  </si>
  <si>
    <t>C0426</t>
  </si>
  <si>
    <t>O2025001409</t>
  </si>
  <si>
    <t>69.16</t>
  </si>
  <si>
    <t>O2025001410</t>
  </si>
  <si>
    <t>224.56</t>
  </si>
  <si>
    <t>O2025001411</t>
  </si>
  <si>
    <t>243.35</t>
  </si>
  <si>
    <t>O2025001412</t>
  </si>
  <si>
    <t>216.26</t>
  </si>
  <si>
    <t>O2025001413</t>
  </si>
  <si>
    <t>65.73</t>
  </si>
  <si>
    <t>O2025001414</t>
  </si>
  <si>
    <t>38.64 EGP</t>
  </si>
  <si>
    <t>O2025001415</t>
  </si>
  <si>
    <t>46.68 EGP</t>
  </si>
  <si>
    <t>O2025001416</t>
  </si>
  <si>
    <t>196.34 EGP</t>
  </si>
  <si>
    <t>O2025001417</t>
  </si>
  <si>
    <t>215.87</t>
  </si>
  <si>
    <t>O2025001418</t>
  </si>
  <si>
    <t>104.21</t>
  </si>
  <si>
    <t>O2025001419</t>
  </si>
  <si>
    <t>121.96</t>
  </si>
  <si>
    <t>O2025001421</t>
  </si>
  <si>
    <t>214.72 EGP</t>
  </si>
  <si>
    <t>O2025001422</t>
  </si>
  <si>
    <t>28/04/2025</t>
  </si>
  <si>
    <t>28.33 EGP</t>
  </si>
  <si>
    <t>O2025001423</t>
  </si>
  <si>
    <t>24.13</t>
  </si>
  <si>
    <t>2026-01-09</t>
  </si>
  <si>
    <t>14/01/2026</t>
  </si>
  <si>
    <t>256.89</t>
  </si>
  <si>
    <t>O2025001425</t>
  </si>
  <si>
    <t>171.0</t>
  </si>
  <si>
    <t>O2025001426</t>
  </si>
  <si>
    <t>24.82</t>
  </si>
  <si>
    <t>O2025001427</t>
  </si>
  <si>
    <t>299.49 EGP</t>
  </si>
  <si>
    <t>66.14 EGP</t>
  </si>
  <si>
    <t>C0113</t>
  </si>
  <si>
    <t>140.41</t>
  </si>
  <si>
    <t>O2025001430</t>
  </si>
  <si>
    <t>38.21</t>
  </si>
  <si>
    <t>O2025001431</t>
  </si>
  <si>
    <t>192.63</t>
  </si>
  <si>
    <t>O2025001432</t>
  </si>
  <si>
    <t>2026-01-01</t>
  </si>
  <si>
    <t>23.22</t>
  </si>
  <si>
    <t>O2025001433</t>
  </si>
  <si>
    <t>3.27 EGP</t>
  </si>
  <si>
    <t>O2025001434</t>
  </si>
  <si>
    <t>180.56</t>
  </si>
  <si>
    <t>O2025001435</t>
  </si>
  <si>
    <t>173.39</t>
  </si>
  <si>
    <t>O2025001436</t>
  </si>
  <si>
    <t>105.95 EGP</t>
  </si>
  <si>
    <t>O2025001437</t>
  </si>
  <si>
    <t>55.41</t>
  </si>
  <si>
    <t>O2025001439</t>
  </si>
  <si>
    <t>182.54</t>
  </si>
  <si>
    <t>O2025001440</t>
  </si>
  <si>
    <t>72.14</t>
  </si>
  <si>
    <t>O2025001441</t>
  </si>
  <si>
    <t>219.62</t>
  </si>
  <si>
    <t>O2025001442</t>
  </si>
  <si>
    <t>85.65</t>
  </si>
  <si>
    <t>O2025001443</t>
  </si>
  <si>
    <t>62.21</t>
  </si>
  <si>
    <t>O2025001444</t>
  </si>
  <si>
    <t>165.39 EGP</t>
  </si>
  <si>
    <t>O2025001445</t>
  </si>
  <si>
    <t>C0312</t>
  </si>
  <si>
    <t>92.92</t>
  </si>
  <si>
    <t>O2025001446</t>
  </si>
  <si>
    <t>189.64</t>
  </si>
  <si>
    <t>O2025001447</t>
  </si>
  <si>
    <t>C0168</t>
  </si>
  <si>
    <t>156.17</t>
  </si>
  <si>
    <t>O2025001448</t>
  </si>
  <si>
    <t>26.38</t>
  </si>
  <si>
    <t>O2025001449</t>
  </si>
  <si>
    <t>230.45 EGP</t>
  </si>
  <si>
    <t>O2025001450</t>
  </si>
  <si>
    <t>220.74</t>
  </si>
  <si>
    <t>O2025001451</t>
  </si>
  <si>
    <t>105.26</t>
  </si>
  <si>
    <t>O2025001452</t>
  </si>
  <si>
    <t>162.07</t>
  </si>
  <si>
    <t>O2025001453</t>
  </si>
  <si>
    <t>22.31</t>
  </si>
  <si>
    <t>O2025001454</t>
  </si>
  <si>
    <t>61.62</t>
  </si>
  <si>
    <t>O2025001455</t>
  </si>
  <si>
    <t>236.22</t>
  </si>
  <si>
    <t>O2025001456</t>
  </si>
  <si>
    <t>78.1</t>
  </si>
  <si>
    <t>O2025001457</t>
  </si>
  <si>
    <t>C0102</t>
  </si>
  <si>
    <t>39.25</t>
  </si>
  <si>
    <t>O2025001458</t>
  </si>
  <si>
    <t>197.96 EGP</t>
  </si>
  <si>
    <t>O2025001459</t>
  </si>
  <si>
    <t>3.73</t>
  </si>
  <si>
    <t>O2025001460</t>
  </si>
  <si>
    <t>23.89 EGP</t>
  </si>
  <si>
    <t>222.12</t>
  </si>
  <si>
    <t>O2025001462</t>
  </si>
  <si>
    <t>165.43</t>
  </si>
  <si>
    <t>O2025001463</t>
  </si>
  <si>
    <t>62.82</t>
  </si>
  <si>
    <t>69.56</t>
  </si>
  <si>
    <t>O2025001465</t>
  </si>
  <si>
    <t>113.86</t>
  </si>
  <si>
    <t>252.16 EGP</t>
  </si>
  <si>
    <t>30.02 EGP</t>
  </si>
  <si>
    <t>O2025001468</t>
  </si>
  <si>
    <t>68.69</t>
  </si>
  <si>
    <t>53.8</t>
  </si>
  <si>
    <t>O2025001470</t>
  </si>
  <si>
    <t>119.51 EGP</t>
  </si>
  <si>
    <t>O2025001471</t>
  </si>
  <si>
    <t>27/05/2025</t>
  </si>
  <si>
    <t>301.21</t>
  </si>
  <si>
    <t>O2025001472</t>
  </si>
  <si>
    <t>93.01</t>
  </si>
  <si>
    <t>O2025001473</t>
  </si>
  <si>
    <t>2025-10-21</t>
  </si>
  <si>
    <t>91.08</t>
  </si>
  <si>
    <t>O2025001474</t>
  </si>
  <si>
    <t>167.72</t>
  </si>
  <si>
    <t>O2025001475</t>
  </si>
  <si>
    <t>152.8</t>
  </si>
  <si>
    <t>O2025001476</t>
  </si>
  <si>
    <t>12.22 EGP</t>
  </si>
  <si>
    <t>O2025001477</t>
  </si>
  <si>
    <t>175.51</t>
  </si>
  <si>
    <t>61.26</t>
  </si>
  <si>
    <t>O2025001479</t>
  </si>
  <si>
    <t>10.28 EGP</t>
  </si>
  <si>
    <t>34.56 EGP</t>
  </si>
  <si>
    <t>O2025001481</t>
  </si>
  <si>
    <t>159.84 EGP</t>
  </si>
  <si>
    <t>O2025001482</t>
  </si>
  <si>
    <t>152.06</t>
  </si>
  <si>
    <t>O2025001483</t>
  </si>
  <si>
    <t>13.15</t>
  </si>
  <si>
    <t>O2025001484</t>
  </si>
  <si>
    <t>C0054</t>
  </si>
  <si>
    <t>199.31</t>
  </si>
  <si>
    <t>O2025001485</t>
  </si>
  <si>
    <t>124.63</t>
  </si>
  <si>
    <t>O2025001486</t>
  </si>
  <si>
    <t>136.19</t>
  </si>
  <si>
    <t>O2025001487</t>
  </si>
  <si>
    <t>181.16</t>
  </si>
  <si>
    <t>O2025001488</t>
  </si>
  <si>
    <t>222.91</t>
  </si>
  <si>
    <t>O2025001489</t>
  </si>
  <si>
    <t>251.81</t>
  </si>
  <si>
    <t>O2025001490</t>
  </si>
  <si>
    <t>193.14 EGP</t>
  </si>
  <si>
    <t>128.79</t>
  </si>
  <si>
    <t>O2025001492</t>
  </si>
  <si>
    <t>11.67</t>
  </si>
  <si>
    <t>O2025001493</t>
  </si>
  <si>
    <t>30.77</t>
  </si>
  <si>
    <t>O2025001494</t>
  </si>
  <si>
    <t>22.57</t>
  </si>
  <si>
    <t>89.59</t>
  </si>
  <si>
    <t>227.39</t>
  </si>
  <si>
    <t>O2025001497</t>
  </si>
  <si>
    <t>22.69 EGP</t>
  </si>
  <si>
    <t>O2025001498</t>
  </si>
  <si>
    <t>259.05</t>
  </si>
  <si>
    <t>O2025001499</t>
  </si>
  <si>
    <t>171.02 EGP</t>
  </si>
  <si>
    <t>O2025001500</t>
  </si>
  <si>
    <t>3.17</t>
  </si>
  <si>
    <t>O2025001501</t>
  </si>
  <si>
    <t>261.38</t>
  </si>
  <si>
    <t>O2025001502</t>
  </si>
  <si>
    <t>21.0</t>
  </si>
  <si>
    <t>O2025001503</t>
  </si>
  <si>
    <t>65.79</t>
  </si>
  <si>
    <t>O2025001504</t>
  </si>
  <si>
    <t>233.88</t>
  </si>
  <si>
    <t>O2025001505</t>
  </si>
  <si>
    <t>50.75</t>
  </si>
  <si>
    <t>O2025001506</t>
  </si>
  <si>
    <t>194.26</t>
  </si>
  <si>
    <t>O2025001507</t>
  </si>
  <si>
    <t>281.69</t>
  </si>
  <si>
    <t>O2025001508</t>
  </si>
  <si>
    <t>14.09</t>
  </si>
  <si>
    <t>O2025001509</t>
  </si>
  <si>
    <t>134.24</t>
  </si>
  <si>
    <t>O2025001510</t>
  </si>
  <si>
    <t>36.2</t>
  </si>
  <si>
    <t>O2025001511</t>
  </si>
  <si>
    <t>35.95</t>
  </si>
  <si>
    <t>O2025001512</t>
  </si>
  <si>
    <t>82.27</t>
  </si>
  <si>
    <t>O2025001513</t>
  </si>
  <si>
    <t>104.11 EGP</t>
  </si>
  <si>
    <t>O2025001514</t>
  </si>
  <si>
    <t>176.56</t>
  </si>
  <si>
    <t>O2025001515</t>
  </si>
  <si>
    <t>176.81</t>
  </si>
  <si>
    <t>41.11</t>
  </si>
  <si>
    <t>80.59 EGP</t>
  </si>
  <si>
    <t>O2025001518</t>
  </si>
  <si>
    <t>C0030</t>
  </si>
  <si>
    <t>171.92</t>
  </si>
  <si>
    <t>O2025001519</t>
  </si>
  <si>
    <t>01/09/2026</t>
  </si>
  <si>
    <t>43.95</t>
  </si>
  <si>
    <t>O2025001520</t>
  </si>
  <si>
    <t>C0439</t>
  </si>
  <si>
    <t>136.7</t>
  </si>
  <si>
    <t>O2025001521</t>
  </si>
  <si>
    <t>70.97</t>
  </si>
  <si>
    <t>O2025001522</t>
  </si>
  <si>
    <t>131.48</t>
  </si>
  <si>
    <t>O2025001523</t>
  </si>
  <si>
    <t>77.36</t>
  </si>
  <si>
    <t>O2025001524</t>
  </si>
  <si>
    <t>163.42</t>
  </si>
  <si>
    <t>O2025001525</t>
  </si>
  <si>
    <t>59.43</t>
  </si>
  <si>
    <t>123.16</t>
  </si>
  <si>
    <t>O2025001527</t>
  </si>
  <si>
    <t>26.93</t>
  </si>
  <si>
    <t>O2025001528</t>
  </si>
  <si>
    <t>73.43</t>
  </si>
  <si>
    <t>O2025001529</t>
  </si>
  <si>
    <t>161.12</t>
  </si>
  <si>
    <t>O2025001530</t>
  </si>
  <si>
    <t>C0166</t>
  </si>
  <si>
    <t>3.1</t>
  </si>
  <si>
    <t>211.61</t>
  </si>
  <si>
    <t>O2025001532</t>
  </si>
  <si>
    <t>32.49</t>
  </si>
  <si>
    <t>O2025001533</t>
  </si>
  <si>
    <t>96.3</t>
  </si>
  <si>
    <t>O2025001534</t>
  </si>
  <si>
    <t>142.22</t>
  </si>
  <si>
    <t>O2025001535</t>
  </si>
  <si>
    <t>307.64</t>
  </si>
  <si>
    <t>O2025001536</t>
  </si>
  <si>
    <t>157.86</t>
  </si>
  <si>
    <t>O2025001537</t>
  </si>
  <si>
    <t>181.62</t>
  </si>
  <si>
    <t>O2025001538</t>
  </si>
  <si>
    <t>65.39</t>
  </si>
  <si>
    <t>O2025001539</t>
  </si>
  <si>
    <t>281.5</t>
  </si>
  <si>
    <t>O2025001540</t>
  </si>
  <si>
    <t>182.56</t>
  </si>
  <si>
    <t>O2025001541</t>
  </si>
  <si>
    <t>122.11</t>
  </si>
  <si>
    <t>O2025001542</t>
  </si>
  <si>
    <t>253.63</t>
  </si>
  <si>
    <t>O2025001543</t>
  </si>
  <si>
    <t>252.0 EGP</t>
  </si>
  <si>
    <t>O2025001544</t>
  </si>
  <si>
    <t>202.82</t>
  </si>
  <si>
    <t>O2025001545</t>
  </si>
  <si>
    <t>149.22</t>
  </si>
  <si>
    <t>O2025001546</t>
  </si>
  <si>
    <t>220.46</t>
  </si>
  <si>
    <t>O2025001547</t>
  </si>
  <si>
    <t>219.83</t>
  </si>
  <si>
    <t>O2025001548</t>
  </si>
  <si>
    <t>163.88</t>
  </si>
  <si>
    <t>O2025001549</t>
  </si>
  <si>
    <t>2025-01-02</t>
  </si>
  <si>
    <t>179.79</t>
  </si>
  <si>
    <t>O2025001550</t>
  </si>
  <si>
    <t>247.87</t>
  </si>
  <si>
    <t>O2025001552</t>
  </si>
  <si>
    <t>242.97</t>
  </si>
  <si>
    <t>O2025001553</t>
  </si>
  <si>
    <t>76.85</t>
  </si>
  <si>
    <t>O2025001554</t>
  </si>
  <si>
    <t>226.14 EGP</t>
  </si>
  <si>
    <t>O2025001555</t>
  </si>
  <si>
    <t>161.92</t>
  </si>
  <si>
    <t>O2025001556</t>
  </si>
  <si>
    <t>104.19 EGP</t>
  </si>
  <si>
    <t>O2025001557</t>
  </si>
  <si>
    <t>157.55 EGP</t>
  </si>
  <si>
    <t>O2025001558</t>
  </si>
  <si>
    <t>30.32</t>
  </si>
  <si>
    <t>O2025001559</t>
  </si>
  <si>
    <t>105.51</t>
  </si>
  <si>
    <t>O2025001560</t>
  </si>
  <si>
    <t>174.92</t>
  </si>
  <si>
    <t>O2025001561</t>
  </si>
  <si>
    <t>223.08</t>
  </si>
  <si>
    <t>O2025001562</t>
  </si>
  <si>
    <t>11.23 EGP</t>
  </si>
  <si>
    <t>O2025001563</t>
  </si>
  <si>
    <t>24.68</t>
  </si>
  <si>
    <t>226.51</t>
  </si>
  <si>
    <t>171.46</t>
  </si>
  <si>
    <t>O2025001566</t>
  </si>
  <si>
    <t>O2025001567</t>
  </si>
  <si>
    <t>10.23</t>
  </si>
  <si>
    <t>80.63</t>
  </si>
  <si>
    <t>O2025001569</t>
  </si>
  <si>
    <t>248.95 EGP</t>
  </si>
  <si>
    <t>O2025001570</t>
  </si>
  <si>
    <t>21.87</t>
  </si>
  <si>
    <t>O2025001571</t>
  </si>
  <si>
    <t>36.27</t>
  </si>
  <si>
    <t>O2025001572</t>
  </si>
  <si>
    <t>40.62</t>
  </si>
  <si>
    <t>O2025001573</t>
  </si>
  <si>
    <t>190.48 EGP</t>
  </si>
  <si>
    <t>O2025001574</t>
  </si>
  <si>
    <t>147.65</t>
  </si>
  <si>
    <t>O2025001575</t>
  </si>
  <si>
    <t>155.52</t>
  </si>
  <si>
    <t>O2025001576</t>
  </si>
  <si>
    <t>3.97</t>
  </si>
  <si>
    <t>O2025001577</t>
  </si>
  <si>
    <t>C0500</t>
  </si>
  <si>
    <t>86.09</t>
  </si>
  <si>
    <t>O2025001578</t>
  </si>
  <si>
    <t>67.55</t>
  </si>
  <si>
    <t>O2025001579</t>
  </si>
  <si>
    <t>115.25</t>
  </si>
  <si>
    <t>O2025001580</t>
  </si>
  <si>
    <t>287.89</t>
  </si>
  <si>
    <t>O2025001581</t>
  </si>
  <si>
    <t>83.88</t>
  </si>
  <si>
    <t>233.71</t>
  </si>
  <si>
    <t>O2025001583</t>
  </si>
  <si>
    <t>150.04</t>
  </si>
  <si>
    <t>O2025001584</t>
  </si>
  <si>
    <t>122.54</t>
  </si>
  <si>
    <t>O2025001585</t>
  </si>
  <si>
    <t>157.12</t>
  </si>
  <si>
    <t>O2025001586</t>
  </si>
  <si>
    <t>189.01</t>
  </si>
  <si>
    <t>O2025001587</t>
  </si>
  <si>
    <t>108.67</t>
  </si>
  <si>
    <t>O2025001588</t>
  </si>
  <si>
    <t>312.88 EGP</t>
  </si>
  <si>
    <t>O2025001589</t>
  </si>
  <si>
    <t>37.58 EGP</t>
  </si>
  <si>
    <t>O2025001590</t>
  </si>
  <si>
    <t>112.6</t>
  </si>
  <si>
    <t>O2025001591</t>
  </si>
  <si>
    <t>237.62</t>
  </si>
  <si>
    <t>O2025001592</t>
  </si>
  <si>
    <t>199.33</t>
  </si>
  <si>
    <t>O2025001593</t>
  </si>
  <si>
    <t>21.6</t>
  </si>
  <si>
    <t>O2025001594</t>
  </si>
  <si>
    <t>322.34</t>
  </si>
  <si>
    <t>O2025001595</t>
  </si>
  <si>
    <t>11.48 EGP</t>
  </si>
  <si>
    <t>221.56</t>
  </si>
  <si>
    <t>O2025001597</t>
  </si>
  <si>
    <t>235.48</t>
  </si>
  <si>
    <t>O2025001598</t>
  </si>
  <si>
    <t>231.7</t>
  </si>
  <si>
    <t>O2025001599</t>
  </si>
  <si>
    <t>197.44</t>
  </si>
  <si>
    <t>O2025001600</t>
  </si>
  <si>
    <t>111.94</t>
  </si>
  <si>
    <t>O2025001601</t>
  </si>
  <si>
    <t>197.89</t>
  </si>
  <si>
    <t>O2025001602</t>
  </si>
  <si>
    <t>61.27</t>
  </si>
  <si>
    <t>O2025001603</t>
  </si>
  <si>
    <t>191.01</t>
  </si>
  <si>
    <t>33.62 EGP</t>
  </si>
  <si>
    <t>O2025001605</t>
  </si>
  <si>
    <t>81.89</t>
  </si>
  <si>
    <t>O2025001606</t>
  </si>
  <si>
    <t>66.77</t>
  </si>
  <si>
    <t>O2025001607</t>
  </si>
  <si>
    <t>2025-10-06</t>
  </si>
  <si>
    <t>110.99 EGP</t>
  </si>
  <si>
    <t>O2025001608</t>
  </si>
  <si>
    <t>92.96</t>
  </si>
  <si>
    <t>O2025001609</t>
  </si>
  <si>
    <t>204.3</t>
  </si>
  <si>
    <t>31.44</t>
  </si>
  <si>
    <t>O2025001611</t>
  </si>
  <si>
    <t>120.06</t>
  </si>
  <si>
    <t>O2025001612</t>
  </si>
  <si>
    <t>24.81</t>
  </si>
  <si>
    <t>O2025001613</t>
  </si>
  <si>
    <t>279.26</t>
  </si>
  <si>
    <t>O2025001614</t>
  </si>
  <si>
    <t>229.72</t>
  </si>
  <si>
    <t>O2025001615</t>
  </si>
  <si>
    <t>235.67</t>
  </si>
  <si>
    <t>O2025001616</t>
  </si>
  <si>
    <t>135.05</t>
  </si>
  <si>
    <t>181.48</t>
  </si>
  <si>
    <t>O2025001618</t>
  </si>
  <si>
    <t>130.17</t>
  </si>
  <si>
    <t>O2025001619</t>
  </si>
  <si>
    <t>23.27</t>
  </si>
  <si>
    <t>O2025001620</t>
  </si>
  <si>
    <t>142.32</t>
  </si>
  <si>
    <t>O2025001621</t>
  </si>
  <si>
    <t>C0284</t>
  </si>
  <si>
    <t>26.42</t>
  </si>
  <si>
    <t>O2025001622</t>
  </si>
  <si>
    <t>39.23</t>
  </si>
  <si>
    <t>O2025001623</t>
  </si>
  <si>
    <t>173.93 EGP</t>
  </si>
  <si>
    <t>O2025001624</t>
  </si>
  <si>
    <t>263.62</t>
  </si>
  <si>
    <t>O2025001625</t>
  </si>
  <si>
    <t>30.59</t>
  </si>
  <si>
    <t>O2025001626</t>
  </si>
  <si>
    <t>130.9</t>
  </si>
  <si>
    <t>O2025001627</t>
  </si>
  <si>
    <t>3.83</t>
  </si>
  <si>
    <t>O2025001628</t>
  </si>
  <si>
    <t>41.58 EGP</t>
  </si>
  <si>
    <t>281.25</t>
  </si>
  <si>
    <t>O2025001630</t>
  </si>
  <si>
    <t>118.88</t>
  </si>
  <si>
    <t>O2025001631</t>
  </si>
  <si>
    <t>189.57</t>
  </si>
  <si>
    <t>O2025001632</t>
  </si>
  <si>
    <t>9.73 EGP</t>
  </si>
  <si>
    <t>O2025001633</t>
  </si>
  <si>
    <t>104.83</t>
  </si>
  <si>
    <t>O2025001634</t>
  </si>
  <si>
    <t>200.16</t>
  </si>
  <si>
    <t>O2025001635</t>
  </si>
  <si>
    <t>O2025001636</t>
  </si>
  <si>
    <t>C0299</t>
  </si>
  <si>
    <t>343.97</t>
  </si>
  <si>
    <t>O2025001637</t>
  </si>
  <si>
    <t>72.93</t>
  </si>
  <si>
    <t>O2025001638</t>
  </si>
  <si>
    <t>23.58</t>
  </si>
  <si>
    <t>O2025001639</t>
  </si>
  <si>
    <t>13.39</t>
  </si>
  <si>
    <t>O2025001640</t>
  </si>
  <si>
    <t>40.48</t>
  </si>
  <si>
    <t>O2025001641</t>
  </si>
  <si>
    <t>21.4</t>
  </si>
  <si>
    <t>36.28</t>
  </si>
  <si>
    <t>O2025001643</t>
  </si>
  <si>
    <t>48.75</t>
  </si>
  <si>
    <t>O2025001644</t>
  </si>
  <si>
    <t>157.14</t>
  </si>
  <si>
    <t>73.35</t>
  </si>
  <si>
    <t>O2025001646</t>
  </si>
  <si>
    <t>61.88</t>
  </si>
  <si>
    <t>166.77 EGP</t>
  </si>
  <si>
    <t>O2025001648</t>
  </si>
  <si>
    <t>25/04/2025</t>
  </si>
  <si>
    <t>227.52</t>
  </si>
  <si>
    <t>O2025001649</t>
  </si>
  <si>
    <t>85.74</t>
  </si>
  <si>
    <t>O2025001650</t>
  </si>
  <si>
    <t>182.64</t>
  </si>
  <si>
    <t>O2025001651</t>
  </si>
  <si>
    <t>17.86</t>
  </si>
  <si>
    <t>O2025001652</t>
  </si>
  <si>
    <t>88.25</t>
  </si>
  <si>
    <t>O2025001653</t>
  </si>
  <si>
    <t>221.62 EGP</t>
  </si>
  <si>
    <t>22.36</t>
  </si>
  <si>
    <t>O2025001655</t>
  </si>
  <si>
    <t>173.49</t>
  </si>
  <si>
    <t>O2025001656</t>
  </si>
  <si>
    <t>219.08</t>
  </si>
  <si>
    <t>56.34</t>
  </si>
  <si>
    <t>O2025001658</t>
  </si>
  <si>
    <t>150.07</t>
  </si>
  <si>
    <t>O2025001659</t>
  </si>
  <si>
    <t>41.09</t>
  </si>
  <si>
    <t>O2025001660</t>
  </si>
  <si>
    <t>101.94</t>
  </si>
  <si>
    <t>2025-08-07</t>
  </si>
  <si>
    <t>271.22</t>
  </si>
  <si>
    <t>O2025001662</t>
  </si>
  <si>
    <t>2025-02-17</t>
  </si>
  <si>
    <t>35.63</t>
  </si>
  <si>
    <t>50.82</t>
  </si>
  <si>
    <t>O2025001664</t>
  </si>
  <si>
    <t>97.73</t>
  </si>
  <si>
    <t>108.13</t>
  </si>
  <si>
    <t>O2025001666</t>
  </si>
  <si>
    <t>205.5 EGP</t>
  </si>
  <si>
    <t>O2025001667</t>
  </si>
  <si>
    <t>133.59 EGP</t>
  </si>
  <si>
    <t>O2025001668</t>
  </si>
  <si>
    <t>88.94</t>
  </si>
  <si>
    <t>O2025001669</t>
  </si>
  <si>
    <t>32.92</t>
  </si>
  <si>
    <t>O2025001670</t>
  </si>
  <si>
    <t>C0436</t>
  </si>
  <si>
    <t>55.27</t>
  </si>
  <si>
    <t>O2025001671</t>
  </si>
  <si>
    <t>233.12</t>
  </si>
  <si>
    <t>O2025001672</t>
  </si>
  <si>
    <t>O2025001673</t>
  </si>
  <si>
    <t>33.64</t>
  </si>
  <si>
    <t>O2025001674</t>
  </si>
  <si>
    <t>65.2</t>
  </si>
  <si>
    <t>20.36</t>
  </si>
  <si>
    <t>O2025001676</t>
  </si>
  <si>
    <t>117.5 EGP</t>
  </si>
  <si>
    <t>O2025001677</t>
  </si>
  <si>
    <t>54.58 EGP</t>
  </si>
  <si>
    <t>O2025001678</t>
  </si>
  <si>
    <t>248.9</t>
  </si>
  <si>
    <t>O2025001679</t>
  </si>
  <si>
    <t>21.87 EGP</t>
  </si>
  <si>
    <t>O2025001680</t>
  </si>
  <si>
    <t>34.13</t>
  </si>
  <si>
    <t>O2025001681</t>
  </si>
  <si>
    <t>68.74</t>
  </si>
  <si>
    <t>O2025001682</t>
  </si>
  <si>
    <t>17.52</t>
  </si>
  <si>
    <t>O2025001683</t>
  </si>
  <si>
    <t>134.86</t>
  </si>
  <si>
    <t>O2025001684</t>
  </si>
  <si>
    <t>83.93</t>
  </si>
  <si>
    <t>O2025001685</t>
  </si>
  <si>
    <t>22.39 EGP</t>
  </si>
  <si>
    <t>O2025001686</t>
  </si>
  <si>
    <t>166.57 EGP</t>
  </si>
  <si>
    <t>O2025001687</t>
  </si>
  <si>
    <t>243.74</t>
  </si>
  <si>
    <t>O2025001688</t>
  </si>
  <si>
    <t>116.13 EGP</t>
  </si>
  <si>
    <t>O2025001689</t>
  </si>
  <si>
    <t>C0110</t>
  </si>
  <si>
    <t>149.17</t>
  </si>
  <si>
    <t>40.31</t>
  </si>
  <si>
    <t>O2025001691</t>
  </si>
  <si>
    <t>200.58</t>
  </si>
  <si>
    <t>O2025001692</t>
  </si>
  <si>
    <t>251.84</t>
  </si>
  <si>
    <t>O2025001693</t>
  </si>
  <si>
    <t>239.31</t>
  </si>
  <si>
    <t>O2025001694</t>
  </si>
  <si>
    <t>79.09</t>
  </si>
  <si>
    <t>O2025001695</t>
  </si>
  <si>
    <t>136.0</t>
  </si>
  <si>
    <t>O2025001696</t>
  </si>
  <si>
    <t>102.52</t>
  </si>
  <si>
    <t>O2025001697</t>
  </si>
  <si>
    <t>263.25</t>
  </si>
  <si>
    <t>O2025001698</t>
  </si>
  <si>
    <t>201.18 EGP</t>
  </si>
  <si>
    <t>O2025001699</t>
  </si>
  <si>
    <t>36.65</t>
  </si>
  <si>
    <t>O2025001700</t>
  </si>
  <si>
    <t>113.3</t>
  </si>
  <si>
    <t>O2025001701</t>
  </si>
  <si>
    <t>196.67</t>
  </si>
  <si>
    <t>O2025001702</t>
  </si>
  <si>
    <t>77.3</t>
  </si>
  <si>
    <t>O2025001703</t>
  </si>
  <si>
    <t>C0265</t>
  </si>
  <si>
    <t>49.55</t>
  </si>
  <si>
    <t>O2025001704</t>
  </si>
  <si>
    <t>7.88</t>
  </si>
  <si>
    <t>O2025001705</t>
  </si>
  <si>
    <t>197.74</t>
  </si>
  <si>
    <t>O2025001706</t>
  </si>
  <si>
    <t>135.39</t>
  </si>
  <si>
    <t>64.13 EGP</t>
  </si>
  <si>
    <t>O2025001708</t>
  </si>
  <si>
    <t>46.7</t>
  </si>
  <si>
    <t>O2025001709</t>
  </si>
  <si>
    <t>148.03</t>
  </si>
  <si>
    <t>O2025001710</t>
  </si>
  <si>
    <t>164.78</t>
  </si>
  <si>
    <t>O2025001711</t>
  </si>
  <si>
    <t>123.41</t>
  </si>
  <si>
    <t>O2025001712</t>
  </si>
  <si>
    <t>18.37</t>
  </si>
  <si>
    <t>O2025001713</t>
  </si>
  <si>
    <t>30.97</t>
  </si>
  <si>
    <t>O2025001714</t>
  </si>
  <si>
    <t>211.58</t>
  </si>
  <si>
    <t>O2025001715</t>
  </si>
  <si>
    <t>222.01 EGP</t>
  </si>
  <si>
    <t>O2025001716</t>
  </si>
  <si>
    <t>94.7</t>
  </si>
  <si>
    <t>O2025001717</t>
  </si>
  <si>
    <t>O2025001718</t>
  </si>
  <si>
    <t>11.47</t>
  </si>
  <si>
    <t>O2025001719</t>
  </si>
  <si>
    <t>126.0</t>
  </si>
  <si>
    <t>O2025001720</t>
  </si>
  <si>
    <t>140.66</t>
  </si>
  <si>
    <t>O2025001721</t>
  </si>
  <si>
    <t>212.74</t>
  </si>
  <si>
    <t>137.36</t>
  </si>
  <si>
    <t>173.38 EGP</t>
  </si>
  <si>
    <t>O2025001724</t>
  </si>
  <si>
    <t>153.69</t>
  </si>
  <si>
    <t>O2025001725</t>
  </si>
  <si>
    <t>30.61</t>
  </si>
  <si>
    <t>O2025001726</t>
  </si>
  <si>
    <t>310.28</t>
  </si>
  <si>
    <t>120.8 EGP</t>
  </si>
  <si>
    <t>O2025001728</t>
  </si>
  <si>
    <t>44.8</t>
  </si>
  <si>
    <t>O2025001729</t>
  </si>
  <si>
    <t>50.89</t>
  </si>
  <si>
    <t>O2025001730</t>
  </si>
  <si>
    <t>178.36</t>
  </si>
  <si>
    <t>O2025001731</t>
  </si>
  <si>
    <t>173.18</t>
  </si>
  <si>
    <t>O2025001732</t>
  </si>
  <si>
    <t>32.05</t>
  </si>
  <si>
    <t>102.56</t>
  </si>
  <si>
    <t>O2025001734</t>
  </si>
  <si>
    <t>130.88</t>
  </si>
  <si>
    <t>O2025001735</t>
  </si>
  <si>
    <t>8.66 EGP</t>
  </si>
  <si>
    <t>O2025001736</t>
  </si>
  <si>
    <t>168.68</t>
  </si>
  <si>
    <t>O2025001737</t>
  </si>
  <si>
    <t>211.31</t>
  </si>
  <si>
    <t>O2025001738</t>
  </si>
  <si>
    <t>168.26</t>
  </si>
  <si>
    <t>O2025001739</t>
  </si>
  <si>
    <t>127.5 EGP</t>
  </si>
  <si>
    <t>O2025001740</t>
  </si>
  <si>
    <t>37.49</t>
  </si>
  <si>
    <t>O2025001741</t>
  </si>
  <si>
    <t>44.72</t>
  </si>
  <si>
    <t>134.74 EGP</t>
  </si>
  <si>
    <t>O2025001743</t>
  </si>
  <si>
    <t>O2025001744</t>
  </si>
  <si>
    <t>80.87 EGP</t>
  </si>
  <si>
    <t>O2025001745</t>
  </si>
  <si>
    <t>182.63</t>
  </si>
  <si>
    <t>O2025001746</t>
  </si>
  <si>
    <t>98.87</t>
  </si>
  <si>
    <t>O2025001747</t>
  </si>
  <si>
    <t>45.44</t>
  </si>
  <si>
    <t>O2025001748</t>
  </si>
  <si>
    <t>77.48</t>
  </si>
  <si>
    <t>O2025001749</t>
  </si>
  <si>
    <t>188.59</t>
  </si>
  <si>
    <t>O2025001750</t>
  </si>
  <si>
    <t>107.72</t>
  </si>
  <si>
    <t>O2025001751</t>
  </si>
  <si>
    <t>183.42</t>
  </si>
  <si>
    <t>O2025001752</t>
  </si>
  <si>
    <t>25.21 EGP</t>
  </si>
  <si>
    <t>O2025001753</t>
  </si>
  <si>
    <t>227.93</t>
  </si>
  <si>
    <t>O2025001754</t>
  </si>
  <si>
    <t>172.23</t>
  </si>
  <si>
    <t>O2025001755</t>
  </si>
  <si>
    <t>62.79</t>
  </si>
  <si>
    <t>21.07</t>
  </si>
  <si>
    <t>O2025001757</t>
  </si>
  <si>
    <t>37.7</t>
  </si>
  <si>
    <t>O2025001758</t>
  </si>
  <si>
    <t>287.18 EGP</t>
  </si>
  <si>
    <t>O2025001759</t>
  </si>
  <si>
    <t>195.93</t>
  </si>
  <si>
    <t>O2025001760</t>
  </si>
  <si>
    <t>147.75</t>
  </si>
  <si>
    <t>O2025001761</t>
  </si>
  <si>
    <t>203.84</t>
  </si>
  <si>
    <t>O2025001762</t>
  </si>
  <si>
    <t>166.01</t>
  </si>
  <si>
    <t>O2025001763</t>
  </si>
  <si>
    <t>209.13</t>
  </si>
  <si>
    <t>O2025001764</t>
  </si>
  <si>
    <t>2026-01-04</t>
  </si>
  <si>
    <t>01/08/2026</t>
  </si>
  <si>
    <t>10.93</t>
  </si>
  <si>
    <t>O2025001765</t>
  </si>
  <si>
    <t>16.68</t>
  </si>
  <si>
    <t>O2025001766</t>
  </si>
  <si>
    <t>278.49</t>
  </si>
  <si>
    <t>O2025001767</t>
  </si>
  <si>
    <t>198.73 EGP</t>
  </si>
  <si>
    <t>O2025001768</t>
  </si>
  <si>
    <t>186.95</t>
  </si>
  <si>
    <t>O2025001769</t>
  </si>
  <si>
    <t>111.58</t>
  </si>
  <si>
    <t>O2025001770</t>
  </si>
  <si>
    <t>238.66</t>
  </si>
  <si>
    <t>O2025001771</t>
  </si>
  <si>
    <t>175.2</t>
  </si>
  <si>
    <t>177.36</t>
  </si>
  <si>
    <t>O2025001773</t>
  </si>
  <si>
    <t>72.1</t>
  </si>
  <si>
    <t>O2025001774</t>
  </si>
  <si>
    <t>99.8</t>
  </si>
  <si>
    <t>O2025001775</t>
  </si>
  <si>
    <t>97.16</t>
  </si>
  <si>
    <t>O2025001776</t>
  </si>
  <si>
    <t>254.27</t>
  </si>
  <si>
    <t>O2025001777</t>
  </si>
  <si>
    <t>308.97</t>
  </si>
  <si>
    <t>O2025001778</t>
  </si>
  <si>
    <t>83.33 EGP</t>
  </si>
  <si>
    <t>O2025001779</t>
  </si>
  <si>
    <t>25.41</t>
  </si>
  <si>
    <t>O2025001780</t>
  </si>
  <si>
    <t>266.18</t>
  </si>
  <si>
    <t>O2025001781</t>
  </si>
  <si>
    <t>39.91</t>
  </si>
  <si>
    <t>O2025001782</t>
  </si>
  <si>
    <t>111.51</t>
  </si>
  <si>
    <t>154.65</t>
  </si>
  <si>
    <t>O2025001784</t>
  </si>
  <si>
    <t>212.07</t>
  </si>
  <si>
    <t>79.85</t>
  </si>
  <si>
    <t>O2025001786</t>
  </si>
  <si>
    <t>256.15</t>
  </si>
  <si>
    <t>O2025001787</t>
  </si>
  <si>
    <t>91.1</t>
  </si>
  <si>
    <t>O2025001788</t>
  </si>
  <si>
    <t>279.04</t>
  </si>
  <si>
    <t>O2025001789</t>
  </si>
  <si>
    <t>205.47</t>
  </si>
  <si>
    <t>O2025001790</t>
  </si>
  <si>
    <t>64.19</t>
  </si>
  <si>
    <t>O2025001791</t>
  </si>
  <si>
    <t>179.17</t>
  </si>
  <si>
    <t>O2025001792</t>
  </si>
  <si>
    <t>69.62</t>
  </si>
  <si>
    <t>O2025001793</t>
  </si>
  <si>
    <t>66.08</t>
  </si>
  <si>
    <t>145.1 EGP</t>
  </si>
  <si>
    <t>O2025001795</t>
  </si>
  <si>
    <t>205.37 EGP</t>
  </si>
  <si>
    <t>O2025001796</t>
  </si>
  <si>
    <t>236.14</t>
  </si>
  <si>
    <t>O2025001797</t>
  </si>
  <si>
    <t>295.8 EGP</t>
  </si>
  <si>
    <t>O2025001799</t>
  </si>
  <si>
    <t>86.81</t>
  </si>
  <si>
    <t>O2025001800</t>
  </si>
  <si>
    <t>170.42</t>
  </si>
  <si>
    <t>O2025001801</t>
  </si>
  <si>
    <t>89.91 EGP</t>
  </si>
  <si>
    <t>O2025001802</t>
  </si>
  <si>
    <t>176.73</t>
  </si>
  <si>
    <t>254.57</t>
  </si>
  <si>
    <t>O2025001804</t>
  </si>
  <si>
    <t>142.86 EGP</t>
  </si>
  <si>
    <t>O2025001805</t>
  </si>
  <si>
    <t>C0262</t>
  </si>
  <si>
    <t>207.41</t>
  </si>
  <si>
    <t>O2025001806</t>
  </si>
  <si>
    <t>117.07</t>
  </si>
  <si>
    <t>O2025001807</t>
  </si>
  <si>
    <t>102.15</t>
  </si>
  <si>
    <t>O2025001808</t>
  </si>
  <si>
    <t>206.37</t>
  </si>
  <si>
    <t>O2025001809</t>
  </si>
  <si>
    <t>249.99</t>
  </si>
  <si>
    <t>O2025001810</t>
  </si>
  <si>
    <t>O2025001811</t>
  </si>
  <si>
    <t>167.1 EGP</t>
  </si>
  <si>
    <t>O2025001812</t>
  </si>
  <si>
    <t>57.84</t>
  </si>
  <si>
    <t>O2025001813</t>
  </si>
  <si>
    <t>184.83 EGP</t>
  </si>
  <si>
    <t>O2025001814</t>
  </si>
  <si>
    <t>126.74</t>
  </si>
  <si>
    <t>71.76</t>
  </si>
  <si>
    <t>O2025001816</t>
  </si>
  <si>
    <t>193.41</t>
  </si>
  <si>
    <t>O2025001817</t>
  </si>
  <si>
    <t>160.4</t>
  </si>
  <si>
    <t>O2025001818</t>
  </si>
  <si>
    <t>6.9 EGP</t>
  </si>
  <si>
    <t>O2025001819</t>
  </si>
  <si>
    <t>50.87 EGP</t>
  </si>
  <si>
    <t>O2025001820</t>
  </si>
  <si>
    <t>112.06</t>
  </si>
  <si>
    <t>O2025001821</t>
  </si>
  <si>
    <t>122.27</t>
  </si>
  <si>
    <t>O2025001822</t>
  </si>
  <si>
    <t>109.34</t>
  </si>
  <si>
    <t>132.99</t>
  </si>
  <si>
    <t>O2025001824</t>
  </si>
  <si>
    <t>173.16 EGP</t>
  </si>
  <si>
    <t>O2025001825</t>
  </si>
  <si>
    <t>217.52</t>
  </si>
  <si>
    <t>O2025001826</t>
  </si>
  <si>
    <t>272.24 EGP</t>
  </si>
  <si>
    <t>35.17</t>
  </si>
  <si>
    <t>O2025001828</t>
  </si>
  <si>
    <t>154.25</t>
  </si>
  <si>
    <t>O2025001829</t>
  </si>
  <si>
    <t>193.17 EGP</t>
  </si>
  <si>
    <t>O2025001830</t>
  </si>
  <si>
    <t>125.49</t>
  </si>
  <si>
    <t>O2025001831</t>
  </si>
  <si>
    <t>185.03</t>
  </si>
  <si>
    <t>O2025001832</t>
  </si>
  <si>
    <t>67.14 EGP</t>
  </si>
  <si>
    <t>O2025001833</t>
  </si>
  <si>
    <t>O2025001834</t>
  </si>
  <si>
    <t>C0029</t>
  </si>
  <si>
    <t>212.03</t>
  </si>
  <si>
    <t>O2025001835</t>
  </si>
  <si>
    <t>76.22 EGP</t>
  </si>
  <si>
    <t>O2025001836</t>
  </si>
  <si>
    <t>36.29</t>
  </si>
  <si>
    <t>O2025001837</t>
  </si>
  <si>
    <t>186.13</t>
  </si>
  <si>
    <t>O2025001838</t>
  </si>
  <si>
    <t>141.98</t>
  </si>
  <si>
    <t>O2025001839</t>
  </si>
  <si>
    <t>135.68</t>
  </si>
  <si>
    <t>O2025001840</t>
  </si>
  <si>
    <t>156.43</t>
  </si>
  <si>
    <t>68.94</t>
  </si>
  <si>
    <t>22.25</t>
  </si>
  <si>
    <t>92.03</t>
  </si>
  <si>
    <t>O2025001844</t>
  </si>
  <si>
    <t>276.85</t>
  </si>
  <si>
    <t>O2025001845</t>
  </si>
  <si>
    <t>72.46 EGP</t>
  </si>
  <si>
    <t>O2025001846</t>
  </si>
  <si>
    <t>258.4</t>
  </si>
  <si>
    <t>O2025001847</t>
  </si>
  <si>
    <t>104.51</t>
  </si>
  <si>
    <t>O2025001848</t>
  </si>
  <si>
    <t>147.73 EGP</t>
  </si>
  <si>
    <t>O2025001849</t>
  </si>
  <si>
    <t>15.51</t>
  </si>
  <si>
    <t>O2025001850</t>
  </si>
  <si>
    <t>148.66</t>
  </si>
  <si>
    <t>O2025001851</t>
  </si>
  <si>
    <t>117.31</t>
  </si>
  <si>
    <t>O2025001852</t>
  </si>
  <si>
    <t>267.5</t>
  </si>
  <si>
    <t>O2025001853</t>
  </si>
  <si>
    <t>96.69</t>
  </si>
  <si>
    <t>O2025001854</t>
  </si>
  <si>
    <t>32.09</t>
  </si>
  <si>
    <t>O2025001855</t>
  </si>
  <si>
    <t>11.79</t>
  </si>
  <si>
    <t>O2025001856</t>
  </si>
  <si>
    <t>219.39</t>
  </si>
  <si>
    <t>O2025001857</t>
  </si>
  <si>
    <t>228.32</t>
  </si>
  <si>
    <t>O2025001858</t>
  </si>
  <si>
    <t>30.98</t>
  </si>
  <si>
    <t>O2025001859</t>
  </si>
  <si>
    <t>198.17 EGP</t>
  </si>
  <si>
    <t>O2025001860</t>
  </si>
  <si>
    <t>29.2</t>
  </si>
  <si>
    <t>O2025001861</t>
  </si>
  <si>
    <t>152.74 EGP</t>
  </si>
  <si>
    <t>O2025001862</t>
  </si>
  <si>
    <t>06/25/2025</t>
  </si>
  <si>
    <t>66.79</t>
  </si>
  <si>
    <t>O2025001863</t>
  </si>
  <si>
    <t>198.09</t>
  </si>
  <si>
    <t>O2025001864</t>
  </si>
  <si>
    <t>236.82</t>
  </si>
  <si>
    <t>O2025001865</t>
  </si>
  <si>
    <t>67.96</t>
  </si>
  <si>
    <t>O2025001866</t>
  </si>
  <si>
    <t>113.21</t>
  </si>
  <si>
    <t>O2025001867</t>
  </si>
  <si>
    <t>85.5 EGP</t>
  </si>
  <si>
    <t>O2025001868</t>
  </si>
  <si>
    <t>C0076</t>
  </si>
  <si>
    <t>177.78 EGP</t>
  </si>
  <si>
    <t>217.66</t>
  </si>
  <si>
    <t>O2025001870</t>
  </si>
  <si>
    <t>203.41</t>
  </si>
  <si>
    <t>O2025001871</t>
  </si>
  <si>
    <t>145.3 EGP</t>
  </si>
  <si>
    <t>200.61</t>
  </si>
  <si>
    <t>O2025001873</t>
  </si>
  <si>
    <t>156.46</t>
  </si>
  <si>
    <t>O2025001874</t>
  </si>
  <si>
    <t>O2025001875</t>
  </si>
  <si>
    <t>119.62</t>
  </si>
  <si>
    <t>O2025001876</t>
  </si>
  <si>
    <t>196.35</t>
  </si>
  <si>
    <t>O2025001877</t>
  </si>
  <si>
    <t>36.12</t>
  </si>
  <si>
    <t>O2025001878</t>
  </si>
  <si>
    <t>180.87</t>
  </si>
  <si>
    <t>O2025001879</t>
  </si>
  <si>
    <t>O2025001880</t>
  </si>
  <si>
    <t>96.53</t>
  </si>
  <si>
    <t>O2025001881</t>
  </si>
  <si>
    <t>28.52</t>
  </si>
  <si>
    <t>O2025001882</t>
  </si>
  <si>
    <t>129.22</t>
  </si>
  <si>
    <t>O2025001883</t>
  </si>
  <si>
    <t>32.61</t>
  </si>
  <si>
    <t>O2025001884</t>
  </si>
  <si>
    <t>235.61</t>
  </si>
  <si>
    <t>O2025001885</t>
  </si>
  <si>
    <t>40.17 EGP</t>
  </si>
  <si>
    <t>O2025001886</t>
  </si>
  <si>
    <t>111.6</t>
  </si>
  <si>
    <t>O2025001887</t>
  </si>
  <si>
    <t>173.99</t>
  </si>
  <si>
    <t>O2025001888</t>
  </si>
  <si>
    <t>159.94 EGP</t>
  </si>
  <si>
    <t>O2025001889</t>
  </si>
  <si>
    <t>22.9</t>
  </si>
  <si>
    <t>O2025001890</t>
  </si>
  <si>
    <t>55.4</t>
  </si>
  <si>
    <t>O2025001891</t>
  </si>
  <si>
    <t>195.65</t>
  </si>
  <si>
    <t>O2025001892</t>
  </si>
  <si>
    <t>243.58</t>
  </si>
  <si>
    <t>O2025001893</t>
  </si>
  <si>
    <t>245.33</t>
  </si>
  <si>
    <t>O2025001894</t>
  </si>
  <si>
    <t>10.85</t>
  </si>
  <si>
    <t>O2025001895</t>
  </si>
  <si>
    <t>108.0</t>
  </si>
  <si>
    <t>O2025001896</t>
  </si>
  <si>
    <t>311.3 EGP</t>
  </si>
  <si>
    <t>O2025001897</t>
  </si>
  <si>
    <t>81.99</t>
  </si>
  <si>
    <t>O2025001898</t>
  </si>
  <si>
    <t>114.79</t>
  </si>
  <si>
    <t>O2025001899</t>
  </si>
  <si>
    <t>139.31</t>
  </si>
  <si>
    <t>228.13</t>
  </si>
  <si>
    <t>O2025001901</t>
  </si>
  <si>
    <t>104.91 EGP</t>
  </si>
  <si>
    <t>O2025001902</t>
  </si>
  <si>
    <t>182.04 EGP</t>
  </si>
  <si>
    <t>O2025001903</t>
  </si>
  <si>
    <t>22.74</t>
  </si>
  <si>
    <t>152.98</t>
  </si>
  <si>
    <t>O2025001905</t>
  </si>
  <si>
    <t>201.04</t>
  </si>
  <si>
    <t>O2025001906</t>
  </si>
  <si>
    <t>122.9</t>
  </si>
  <si>
    <t>O2025001907</t>
  </si>
  <si>
    <t>166.64</t>
  </si>
  <si>
    <t>O2025001908</t>
  </si>
  <si>
    <t>43.69</t>
  </si>
  <si>
    <t>O2025001909</t>
  </si>
  <si>
    <t>25.7</t>
  </si>
  <si>
    <t>O2025001910</t>
  </si>
  <si>
    <t>48.55</t>
  </si>
  <si>
    <t>115.63</t>
  </si>
  <si>
    <t>O2025001912</t>
  </si>
  <si>
    <t>195.43</t>
  </si>
  <si>
    <t>O2025001913</t>
  </si>
  <si>
    <t>225.81</t>
  </si>
  <si>
    <t>O2025001914</t>
  </si>
  <si>
    <t>89.72</t>
  </si>
  <si>
    <t>O2025001915</t>
  </si>
  <si>
    <t>C0230</t>
  </si>
  <si>
    <t>228.74</t>
  </si>
  <si>
    <t>O2025001916</t>
  </si>
  <si>
    <t>84.4</t>
  </si>
  <si>
    <t>O2025001917</t>
  </si>
  <si>
    <t>171.85 EGP</t>
  </si>
  <si>
    <t>O2025001918</t>
  </si>
  <si>
    <t>230.3</t>
  </si>
  <si>
    <t>O2025001919</t>
  </si>
  <si>
    <t>42.33</t>
  </si>
  <si>
    <t>O2025001920</t>
  </si>
  <si>
    <t>164.91</t>
  </si>
  <si>
    <t>O2025001921</t>
  </si>
  <si>
    <t>24.76</t>
  </si>
  <si>
    <t>O2025001922</t>
  </si>
  <si>
    <t>238.78 EGP</t>
  </si>
  <si>
    <t>O2025001923</t>
  </si>
  <si>
    <t>231.29</t>
  </si>
  <si>
    <t>O2025001924</t>
  </si>
  <si>
    <t>116.55</t>
  </si>
  <si>
    <t>O2025001925</t>
  </si>
  <si>
    <t>223.98 EGP</t>
  </si>
  <si>
    <t>O2025001927</t>
  </si>
  <si>
    <t>130.44 EGP</t>
  </si>
  <si>
    <t>O2025001928</t>
  </si>
  <si>
    <t>93.63</t>
  </si>
  <si>
    <t>O2025001929</t>
  </si>
  <si>
    <t>274.14 EGP</t>
  </si>
  <si>
    <t>O2025001930</t>
  </si>
  <si>
    <t>66.9 EGP</t>
  </si>
  <si>
    <t>O2025001931</t>
  </si>
  <si>
    <t>174.2</t>
  </si>
  <si>
    <t>O2025001933</t>
  </si>
  <si>
    <t>6.22</t>
  </si>
  <si>
    <t>O2025001934</t>
  </si>
  <si>
    <t>248.0</t>
  </si>
  <si>
    <t>O2025001936</t>
  </si>
  <si>
    <t>205.21</t>
  </si>
  <si>
    <t>O2025001937</t>
  </si>
  <si>
    <t>29.83</t>
  </si>
  <si>
    <t>O2025001938</t>
  </si>
  <si>
    <t>174.25</t>
  </si>
  <si>
    <t>O2025001939</t>
  </si>
  <si>
    <t>34.23</t>
  </si>
  <si>
    <t>O2025001940</t>
  </si>
  <si>
    <t>135.34</t>
  </si>
  <si>
    <t>O2025001941</t>
  </si>
  <si>
    <t>48.58</t>
  </si>
  <si>
    <t>O2025001942</t>
  </si>
  <si>
    <t>162.43</t>
  </si>
  <si>
    <t>O2025001943</t>
  </si>
  <si>
    <t>230.89</t>
  </si>
  <si>
    <t>14.23</t>
  </si>
  <si>
    <t>O2025001945</t>
  </si>
  <si>
    <t>99.92</t>
  </si>
  <si>
    <t>O2025001946</t>
  </si>
  <si>
    <t>226.78</t>
  </si>
  <si>
    <t>O2025001947</t>
  </si>
  <si>
    <t>264.11</t>
  </si>
  <si>
    <t>O2025001948</t>
  </si>
  <si>
    <t>74.46</t>
  </si>
  <si>
    <t>O2025001949</t>
  </si>
  <si>
    <t>O2025001950</t>
  </si>
  <si>
    <t>112.16 EGP</t>
  </si>
  <si>
    <t>O2025001951</t>
  </si>
  <si>
    <t>73.76 EGP</t>
  </si>
  <si>
    <t>O2025001952</t>
  </si>
  <si>
    <t>160.49</t>
  </si>
  <si>
    <t>O2025001953</t>
  </si>
  <si>
    <t>72.06</t>
  </si>
  <si>
    <t>O2025001954</t>
  </si>
  <si>
    <t>204.21</t>
  </si>
  <si>
    <t>O2025001955</t>
  </si>
  <si>
    <t>253.44</t>
  </si>
  <si>
    <t>O2025001956</t>
  </si>
  <si>
    <t>145.47</t>
  </si>
  <si>
    <t>O2025001957</t>
  </si>
  <si>
    <t>69.11</t>
  </si>
  <si>
    <t>O2025001958</t>
  </si>
  <si>
    <t>220.11</t>
  </si>
  <si>
    <t>O2025001959</t>
  </si>
  <si>
    <t>73.01</t>
  </si>
  <si>
    <t>O2025001960</t>
  </si>
  <si>
    <t>187.59</t>
  </si>
  <si>
    <t>238.74</t>
  </si>
  <si>
    <t>O2025001962</t>
  </si>
  <si>
    <t>201.55</t>
  </si>
  <si>
    <t>O2025001963</t>
  </si>
  <si>
    <t>196.93</t>
  </si>
  <si>
    <t>O2025001964</t>
  </si>
  <si>
    <t>O2025001965</t>
  </si>
  <si>
    <t>173.68</t>
  </si>
  <si>
    <t>O2025001966</t>
  </si>
  <si>
    <t>94.04</t>
  </si>
  <si>
    <t>O2025001967</t>
  </si>
  <si>
    <t>154.88</t>
  </si>
  <si>
    <t>O2025001968</t>
  </si>
  <si>
    <t>257.33</t>
  </si>
  <si>
    <t>231.96</t>
  </si>
  <si>
    <t>O2025001970</t>
  </si>
  <si>
    <t>50.37</t>
  </si>
  <si>
    <t>O2025001971</t>
  </si>
  <si>
    <t>134.34</t>
  </si>
  <si>
    <t>O2025001972</t>
  </si>
  <si>
    <t>68.36</t>
  </si>
  <si>
    <t>O2025001973</t>
  </si>
  <si>
    <t>102.59</t>
  </si>
  <si>
    <t>O2025001974</t>
  </si>
  <si>
    <t>35.94</t>
  </si>
  <si>
    <t>O2025001975</t>
  </si>
  <si>
    <t>72.7</t>
  </si>
  <si>
    <t>O2025001976</t>
  </si>
  <si>
    <t>142.68 EGP</t>
  </si>
  <si>
    <t>O2025001977</t>
  </si>
  <si>
    <t>30.19</t>
  </si>
  <si>
    <t>O2025001978</t>
  </si>
  <si>
    <t>330.54</t>
  </si>
  <si>
    <t>O2025001979</t>
  </si>
  <si>
    <t>70.08</t>
  </si>
  <si>
    <t>122.41</t>
  </si>
  <si>
    <t>O2025001981</t>
  </si>
  <si>
    <t>218.98</t>
  </si>
  <si>
    <t>O2025001982</t>
  </si>
  <si>
    <t>160.68</t>
  </si>
  <si>
    <t>O2025001983</t>
  </si>
  <si>
    <t>67.97</t>
  </si>
  <si>
    <t>O2025001984</t>
  </si>
  <si>
    <t>252.24 EGP</t>
  </si>
  <si>
    <t>O2025001985</t>
  </si>
  <si>
    <t>04/01/2026</t>
  </si>
  <si>
    <t>29.52</t>
  </si>
  <si>
    <t>O2025001986</t>
  </si>
  <si>
    <t>120.14</t>
  </si>
  <si>
    <t>O2025001987</t>
  </si>
  <si>
    <t>126.78</t>
  </si>
  <si>
    <t>13.17</t>
  </si>
  <si>
    <t>O2025001989</t>
  </si>
  <si>
    <t>158.16</t>
  </si>
  <si>
    <t>O2025001990</t>
  </si>
  <si>
    <t>159.2</t>
  </si>
  <si>
    <t>O2025001991</t>
  </si>
  <si>
    <t>255.91 EGP</t>
  </si>
  <si>
    <t>O2025001992</t>
  </si>
  <si>
    <t>23.19</t>
  </si>
  <si>
    <t>O2025001993</t>
  </si>
  <si>
    <t>55.59</t>
  </si>
  <si>
    <t>O2025001994</t>
  </si>
  <si>
    <t>189.99 EGP</t>
  </si>
  <si>
    <t>O2025001995</t>
  </si>
  <si>
    <t>118.6</t>
  </si>
  <si>
    <t>O2025001996</t>
  </si>
  <si>
    <t>56.58</t>
  </si>
  <si>
    <t>O2025001997</t>
  </si>
  <si>
    <t>109.51 EGP</t>
  </si>
  <si>
    <t>O2025001998</t>
  </si>
  <si>
    <t>193.38</t>
  </si>
  <si>
    <t>229.17</t>
  </si>
  <si>
    <t>O2025002000</t>
  </si>
  <si>
    <t>49.69</t>
  </si>
  <si>
    <t>O2025002001</t>
  </si>
  <si>
    <t>156.86</t>
  </si>
  <si>
    <t>O2025002002</t>
  </si>
  <si>
    <t>51.4 EGP</t>
  </si>
  <si>
    <t>O2025002003</t>
  </si>
  <si>
    <t>176.43</t>
  </si>
  <si>
    <t>O2025002004</t>
  </si>
  <si>
    <t>194.93</t>
  </si>
  <si>
    <t>150.63</t>
  </si>
  <si>
    <t>O2025002006</t>
  </si>
  <si>
    <t>2.85</t>
  </si>
  <si>
    <t>O2025002007</t>
  </si>
  <si>
    <t>135.58</t>
  </si>
  <si>
    <t>O2025002008</t>
  </si>
  <si>
    <t>75.32</t>
  </si>
  <si>
    <t>O2025002009</t>
  </si>
  <si>
    <t>168.0</t>
  </si>
  <si>
    <t>O2025002010</t>
  </si>
  <si>
    <t>185.54</t>
  </si>
  <si>
    <t>O2025002011</t>
  </si>
  <si>
    <t>179.82</t>
  </si>
  <si>
    <t>O2025002012</t>
  </si>
  <si>
    <t>21.49</t>
  </si>
  <si>
    <t>O2025002013</t>
  </si>
  <si>
    <t>89.38</t>
  </si>
  <si>
    <t>O2025002014</t>
  </si>
  <si>
    <t>88.33</t>
  </si>
  <si>
    <t>O2025002015</t>
  </si>
  <si>
    <t>44.12</t>
  </si>
  <si>
    <t>O2025002016</t>
  </si>
  <si>
    <t>174.27</t>
  </si>
  <si>
    <t>O2025002017</t>
  </si>
  <si>
    <t>207.45 EGP</t>
  </si>
  <si>
    <t>74.15</t>
  </si>
  <si>
    <t>O2025002019</t>
  </si>
  <si>
    <t>109.4</t>
  </si>
  <si>
    <t>O2025002020</t>
  </si>
  <si>
    <t>43.56 EGP</t>
  </si>
  <si>
    <t>O2025002021</t>
  </si>
  <si>
    <t>79.23</t>
  </si>
  <si>
    <t>O2025002022</t>
  </si>
  <si>
    <t>214.12</t>
  </si>
  <si>
    <t>O2025002023</t>
  </si>
  <si>
    <t>149.52 EGP</t>
  </si>
  <si>
    <t>O2025002024</t>
  </si>
  <si>
    <t>O2025002025</t>
  </si>
  <si>
    <t>246.82</t>
  </si>
  <si>
    <t>O2025002026</t>
  </si>
  <si>
    <t>108.25</t>
  </si>
  <si>
    <t>O2025002028</t>
  </si>
  <si>
    <t>39.75</t>
  </si>
  <si>
    <t>O2025002029</t>
  </si>
  <si>
    <t>O2025002030</t>
  </si>
  <si>
    <t>175.81 EGP</t>
  </si>
  <si>
    <t>O2025002031</t>
  </si>
  <si>
    <t>O2025002032</t>
  </si>
  <si>
    <t>O2025002033</t>
  </si>
  <si>
    <t>57.01</t>
  </si>
  <si>
    <t>O2025002034</t>
  </si>
  <si>
    <t>84.16</t>
  </si>
  <si>
    <t>302.99</t>
  </si>
  <si>
    <t>O2025002037</t>
  </si>
  <si>
    <t>249.09</t>
  </si>
  <si>
    <t>O2025002038</t>
  </si>
  <si>
    <t>82.49</t>
  </si>
  <si>
    <t>O2025002039</t>
  </si>
  <si>
    <t>38.57</t>
  </si>
  <si>
    <t>O2025002040</t>
  </si>
  <si>
    <t>10.8</t>
  </si>
  <si>
    <t>159.42</t>
  </si>
  <si>
    <t>O2025002042</t>
  </si>
  <si>
    <t>183.73</t>
  </si>
  <si>
    <t>341.43</t>
  </si>
  <si>
    <t>O2025002044</t>
  </si>
  <si>
    <t>87.07</t>
  </si>
  <si>
    <t>O2025002045</t>
  </si>
  <si>
    <t>71.47</t>
  </si>
  <si>
    <t>148.73</t>
  </si>
  <si>
    <t>O2025002047</t>
  </si>
  <si>
    <t>69.62 EGP</t>
  </si>
  <si>
    <t>O2025002048</t>
  </si>
  <si>
    <t>62.11</t>
  </si>
  <si>
    <t>O2025002049</t>
  </si>
  <si>
    <t>16.33</t>
  </si>
  <si>
    <t>O2025002050</t>
  </si>
  <si>
    <t>256.9 EGP</t>
  </si>
  <si>
    <t>O2025002051</t>
  </si>
  <si>
    <t>17.32</t>
  </si>
  <si>
    <t>O2025002052</t>
  </si>
  <si>
    <t>234.83</t>
  </si>
  <si>
    <t>O2025002053</t>
  </si>
  <si>
    <t>145.16</t>
  </si>
  <si>
    <t>O2025002054</t>
  </si>
  <si>
    <t>17.23 EGP</t>
  </si>
  <si>
    <t>O2025002055</t>
  </si>
  <si>
    <t>103.94</t>
  </si>
  <si>
    <t>129.49</t>
  </si>
  <si>
    <t>O2025002057</t>
  </si>
  <si>
    <t>60.18</t>
  </si>
  <si>
    <t>O2025002058</t>
  </si>
  <si>
    <t>123.2 EGP</t>
  </si>
  <si>
    <t>O2025002059</t>
  </si>
  <si>
    <t>84.07</t>
  </si>
  <si>
    <t>O2025002060</t>
  </si>
  <si>
    <t>25.88</t>
  </si>
  <si>
    <t>O2025002062</t>
  </si>
  <si>
    <t>31.85 EGP</t>
  </si>
  <si>
    <t>O2025002063</t>
  </si>
  <si>
    <t>8.76</t>
  </si>
  <si>
    <t>O2025002064</t>
  </si>
  <si>
    <t>68.28 EGP</t>
  </si>
  <si>
    <t>O2025002065</t>
  </si>
  <si>
    <t>42.43</t>
  </si>
  <si>
    <t>O2025002066</t>
  </si>
  <si>
    <t>26.64</t>
  </si>
  <si>
    <t>O2025002067</t>
  </si>
  <si>
    <t>176.59 EGP</t>
  </si>
  <si>
    <t>O2025002068</t>
  </si>
  <si>
    <t>24.09</t>
  </si>
  <si>
    <t>O2025002069</t>
  </si>
  <si>
    <t>C0417</t>
  </si>
  <si>
    <t>169.85</t>
  </si>
  <si>
    <t>O2025002070</t>
  </si>
  <si>
    <t>61.59 EGP</t>
  </si>
  <si>
    <t>O2025002071</t>
  </si>
  <si>
    <t>190.01 EGP</t>
  </si>
  <si>
    <t>O2025002072</t>
  </si>
  <si>
    <t>307.49</t>
  </si>
  <si>
    <t>34.3</t>
  </si>
  <si>
    <t>O2025002074</t>
  </si>
  <si>
    <t>24.18</t>
  </si>
  <si>
    <t>41.72</t>
  </si>
  <si>
    <t>O2025002076</t>
  </si>
  <si>
    <t>31.55</t>
  </si>
  <si>
    <t>O2025002077</t>
  </si>
  <si>
    <t>188.12</t>
  </si>
  <si>
    <t>O2025002078</t>
  </si>
  <si>
    <t>176.39 EGP</t>
  </si>
  <si>
    <t>O2025002079</t>
  </si>
  <si>
    <t>110.02</t>
  </si>
  <si>
    <t>63.08</t>
  </si>
  <si>
    <t>O2025002081</t>
  </si>
  <si>
    <t>177.63</t>
  </si>
  <si>
    <t>O2025002082</t>
  </si>
  <si>
    <t>26.58</t>
  </si>
  <si>
    <t>O2025002083</t>
  </si>
  <si>
    <t>191.69</t>
  </si>
  <si>
    <t>O2025002084</t>
  </si>
  <si>
    <t>13.77</t>
  </si>
  <si>
    <t>O2025002085</t>
  </si>
  <si>
    <t>60.7</t>
  </si>
  <si>
    <t>O2025002086</t>
  </si>
  <si>
    <t>156.62</t>
  </si>
  <si>
    <t>O2025002087</t>
  </si>
  <si>
    <t>28.15 EGP</t>
  </si>
  <si>
    <t>O2025002088</t>
  </si>
  <si>
    <t>106.57</t>
  </si>
  <si>
    <t>O2025002089</t>
  </si>
  <si>
    <t>165.71</t>
  </si>
  <si>
    <t>O2025002090</t>
  </si>
  <si>
    <t>271.97 EGP</t>
  </si>
  <si>
    <t>O2025002091</t>
  </si>
  <si>
    <t>150.53</t>
  </si>
  <si>
    <t>O2025002092</t>
  </si>
  <si>
    <t>152.26</t>
  </si>
  <si>
    <t>242.21</t>
  </si>
  <si>
    <t>29.38 EGP</t>
  </si>
  <si>
    <t>O2025002095</t>
  </si>
  <si>
    <t>60.83</t>
  </si>
  <si>
    <t>O2025002096</t>
  </si>
  <si>
    <t>119.78</t>
  </si>
  <si>
    <t>O2025002097</t>
  </si>
  <si>
    <t>240.33</t>
  </si>
  <si>
    <t>O2025002098</t>
  </si>
  <si>
    <t>58.91</t>
  </si>
  <si>
    <t>O2025002099</t>
  </si>
  <si>
    <t>43.82</t>
  </si>
  <si>
    <t>O2025002100</t>
  </si>
  <si>
    <t>226.2</t>
  </si>
  <si>
    <t>219.03</t>
  </si>
  <si>
    <t>O2025002102</t>
  </si>
  <si>
    <t>9.95 EGP</t>
  </si>
  <si>
    <t>O2025002103</t>
  </si>
  <si>
    <t>21.69</t>
  </si>
  <si>
    <t>O2025002104</t>
  </si>
  <si>
    <t>230.36</t>
  </si>
  <si>
    <t>O2025002105</t>
  </si>
  <si>
    <t>117.75</t>
  </si>
  <si>
    <t>O2025002106</t>
  </si>
  <si>
    <t>22.45</t>
  </si>
  <si>
    <t>O2025002107</t>
  </si>
  <si>
    <t>93.61</t>
  </si>
  <si>
    <t>O2025002108</t>
  </si>
  <si>
    <t>205.8</t>
  </si>
  <si>
    <t>O2025002109</t>
  </si>
  <si>
    <t>112.77</t>
  </si>
  <si>
    <t>O2025002110</t>
  </si>
  <si>
    <t>30.47</t>
  </si>
  <si>
    <t>144.68</t>
  </si>
  <si>
    <t>80.89</t>
  </si>
  <si>
    <t>O2025002113</t>
  </si>
  <si>
    <t>193.66 EGP</t>
  </si>
  <si>
    <t>O2025002114</t>
  </si>
  <si>
    <t>173.55</t>
  </si>
  <si>
    <t>163.04</t>
  </si>
  <si>
    <t>O2025002116</t>
  </si>
  <si>
    <t>209.57</t>
  </si>
  <si>
    <t>144.55</t>
  </si>
  <si>
    <t>O2025002118</t>
  </si>
  <si>
    <t>22.15 EGP</t>
  </si>
  <si>
    <t>O2025002119</t>
  </si>
  <si>
    <t>186.99</t>
  </si>
  <si>
    <t>O2025002120</t>
  </si>
  <si>
    <t>61.99</t>
  </si>
  <si>
    <t>O2025002121</t>
  </si>
  <si>
    <t>103.92</t>
  </si>
  <si>
    <t>O2025002122</t>
  </si>
  <si>
    <t>15.21</t>
  </si>
  <si>
    <t>O2025002123</t>
  </si>
  <si>
    <t>67.39</t>
  </si>
  <si>
    <t>O2025002124</t>
  </si>
  <si>
    <t>222.97 EGP</t>
  </si>
  <si>
    <t>O2025002125</t>
  </si>
  <si>
    <t>O2025002126</t>
  </si>
  <si>
    <t>O2025002127</t>
  </si>
  <si>
    <t>95.71</t>
  </si>
  <si>
    <t>O2025002128</t>
  </si>
  <si>
    <t>199.49</t>
  </si>
  <si>
    <t>O2025002129</t>
  </si>
  <si>
    <t>50.19</t>
  </si>
  <si>
    <t>O2025002130</t>
  </si>
  <si>
    <t>74.54</t>
  </si>
  <si>
    <t>O2025002131</t>
  </si>
  <si>
    <t>68.59 EGP</t>
  </si>
  <si>
    <t>O2025002133</t>
  </si>
  <si>
    <t>257.54</t>
  </si>
  <si>
    <t>O2025002135</t>
  </si>
  <si>
    <t>176.84</t>
  </si>
  <si>
    <t>O2025002136</t>
  </si>
  <si>
    <t>38.23</t>
  </si>
  <si>
    <t>O2025002137</t>
  </si>
  <si>
    <t>197.76</t>
  </si>
  <si>
    <t>O2025002138</t>
  </si>
  <si>
    <t>135.88 EGP</t>
  </si>
  <si>
    <t>O2025002139</t>
  </si>
  <si>
    <t>O2025002140</t>
  </si>
  <si>
    <t>230.62</t>
  </si>
  <si>
    <t>O2025002141</t>
  </si>
  <si>
    <t>119.15</t>
  </si>
  <si>
    <t>O2025002142</t>
  </si>
  <si>
    <t>71.62</t>
  </si>
  <si>
    <t>O2025002143</t>
  </si>
  <si>
    <t>232.91</t>
  </si>
  <si>
    <t>O2025002144</t>
  </si>
  <si>
    <t>25.89</t>
  </si>
  <si>
    <t>O2025002145</t>
  </si>
  <si>
    <t>189.35 EGP</t>
  </si>
  <si>
    <t>72.87</t>
  </si>
  <si>
    <t>O2025002147</t>
  </si>
  <si>
    <t>239.24</t>
  </si>
  <si>
    <t>64.36</t>
  </si>
  <si>
    <t>O2025002149</t>
  </si>
  <si>
    <t>197.24</t>
  </si>
  <si>
    <t>O2025002150</t>
  </si>
  <si>
    <t>174.45</t>
  </si>
  <si>
    <t>O2025002151</t>
  </si>
  <si>
    <t>204.26</t>
  </si>
  <si>
    <t>O2025002152</t>
  </si>
  <si>
    <t>28.72</t>
  </si>
  <si>
    <t>O2025002153</t>
  </si>
  <si>
    <t>125.19</t>
  </si>
  <si>
    <t>O2025002154</t>
  </si>
  <si>
    <t>22.18</t>
  </si>
  <si>
    <t>O2025002155</t>
  </si>
  <si>
    <t>208.76</t>
  </si>
  <si>
    <t>O2025002156</t>
  </si>
  <si>
    <t>83.64 EGP</t>
  </si>
  <si>
    <t>O2025002158</t>
  </si>
  <si>
    <t>39.62</t>
  </si>
  <si>
    <t>O2025002159</t>
  </si>
  <si>
    <t>269.94</t>
  </si>
  <si>
    <t>O2025002160</t>
  </si>
  <si>
    <t>310.65</t>
  </si>
  <si>
    <t>O2025002161</t>
  </si>
  <si>
    <t>195.8</t>
  </si>
  <si>
    <t>72.97</t>
  </si>
  <si>
    <t>106.13</t>
  </si>
  <si>
    <t>O2025002164</t>
  </si>
  <si>
    <t>32.88</t>
  </si>
  <si>
    <t>O2025002165</t>
  </si>
  <si>
    <t>77.54</t>
  </si>
  <si>
    <t>O2025002166</t>
  </si>
  <si>
    <t>144.73 EGP</t>
  </si>
  <si>
    <t>129.65</t>
  </si>
  <si>
    <t>124.38 EGP</t>
  </si>
  <si>
    <t>O2025002169</t>
  </si>
  <si>
    <t>60.97</t>
  </si>
  <si>
    <t>O2025002170</t>
  </si>
  <si>
    <t>79.34</t>
  </si>
  <si>
    <t>O2025002171</t>
  </si>
  <si>
    <t>O2025002172</t>
  </si>
  <si>
    <t>O2025002173</t>
  </si>
  <si>
    <t>94.6</t>
  </si>
  <si>
    <t>O2025002174</t>
  </si>
  <si>
    <t>147.32</t>
  </si>
  <si>
    <t>O2025002175</t>
  </si>
  <si>
    <t>O2025002176</t>
  </si>
  <si>
    <t>158.89</t>
  </si>
  <si>
    <t>O2025002177</t>
  </si>
  <si>
    <t>63.8</t>
  </si>
  <si>
    <t>O2025002178</t>
  </si>
  <si>
    <t>232.15</t>
  </si>
  <si>
    <t>O2025002179</t>
  </si>
  <si>
    <t>180.49</t>
  </si>
  <si>
    <t>O2025002180</t>
  </si>
  <si>
    <t>O2025002181</t>
  </si>
  <si>
    <t>216.36</t>
  </si>
  <si>
    <t>O2025002182</t>
  </si>
  <si>
    <t>27.03</t>
  </si>
  <si>
    <t>O2025002183</t>
  </si>
  <si>
    <t>253.97 EGP</t>
  </si>
  <si>
    <t>O2025002184</t>
  </si>
  <si>
    <t>64.94</t>
  </si>
  <si>
    <t>159.54</t>
  </si>
  <si>
    <t>O2025002186</t>
  </si>
  <si>
    <t>199.88</t>
  </si>
  <si>
    <t>O2025002187</t>
  </si>
  <si>
    <t>98.52</t>
  </si>
  <si>
    <t>O2025002188</t>
  </si>
  <si>
    <t>66.66</t>
  </si>
  <si>
    <t>54.21 EGP</t>
  </si>
  <si>
    <t>O2025002190</t>
  </si>
  <si>
    <t>127.49</t>
  </si>
  <si>
    <t>O2025002191</t>
  </si>
  <si>
    <t>211.85</t>
  </si>
  <si>
    <t>O2025002192</t>
  </si>
  <si>
    <t>191.7</t>
  </si>
  <si>
    <t>O2025002193</t>
  </si>
  <si>
    <t>264.25</t>
  </si>
  <si>
    <t>O2025002194</t>
  </si>
  <si>
    <t>140.82</t>
  </si>
  <si>
    <t>O2025002195</t>
  </si>
  <si>
    <t>154.85</t>
  </si>
  <si>
    <t>O2025002196</t>
  </si>
  <si>
    <t>148.53 EGP</t>
  </si>
  <si>
    <t>O2025002197</t>
  </si>
  <si>
    <t>O2025002198</t>
  </si>
  <si>
    <t>143.03</t>
  </si>
  <si>
    <t>142.89</t>
  </si>
  <si>
    <t>O2025002200</t>
  </si>
  <si>
    <t>173.2 EGP</t>
  </si>
  <si>
    <t>O2025002201</t>
  </si>
  <si>
    <t>12.28</t>
  </si>
  <si>
    <t>O2025002202</t>
  </si>
  <si>
    <t>50.92</t>
  </si>
  <si>
    <t>O2025002203</t>
  </si>
  <si>
    <t>248.62</t>
  </si>
  <si>
    <t>O2025002204</t>
  </si>
  <si>
    <t>121.47 EGP</t>
  </si>
  <si>
    <t>O2025002205</t>
  </si>
  <si>
    <t>109.84</t>
  </si>
  <si>
    <t>O2025002206</t>
  </si>
  <si>
    <t>135.07 EGP</t>
  </si>
  <si>
    <t>O2025002207</t>
  </si>
  <si>
    <t>24.48 EGP</t>
  </si>
  <si>
    <t>O2025002208</t>
  </si>
  <si>
    <t>124.79</t>
  </si>
  <si>
    <t>23.9</t>
  </si>
  <si>
    <t>O2025002210</t>
  </si>
  <si>
    <t>242.83 EGP</t>
  </si>
  <si>
    <t>O2025002211</t>
  </si>
  <si>
    <t>18.09</t>
  </si>
  <si>
    <t>O2025002212</t>
  </si>
  <si>
    <t>147.06</t>
  </si>
  <si>
    <t>O2025002213</t>
  </si>
  <si>
    <t>129.49 EGP</t>
  </si>
  <si>
    <t>O2025002214</t>
  </si>
  <si>
    <t>70.94</t>
  </si>
  <si>
    <t>186.3</t>
  </si>
  <si>
    <t>O2025002216</t>
  </si>
  <si>
    <t>173.73</t>
  </si>
  <si>
    <t>O2025002217</t>
  </si>
  <si>
    <t>O2025002218</t>
  </si>
  <si>
    <t>99.37</t>
  </si>
  <si>
    <t>O2025002219</t>
  </si>
  <si>
    <t>167.35</t>
  </si>
  <si>
    <t>O2025002220</t>
  </si>
  <si>
    <t>103.92 EGP</t>
  </si>
  <si>
    <t>O2025002221</t>
  </si>
  <si>
    <t>149.35</t>
  </si>
  <si>
    <t>O2025002222</t>
  </si>
  <si>
    <t>O2025002223</t>
  </si>
  <si>
    <t>257.71</t>
  </si>
  <si>
    <t>O2025002224</t>
  </si>
  <si>
    <t>21.92</t>
  </si>
  <si>
    <t>216.94</t>
  </si>
  <si>
    <t>O2025002226</t>
  </si>
  <si>
    <t>117.99</t>
  </si>
  <si>
    <t>O2025002227</t>
  </si>
  <si>
    <t>153.0</t>
  </si>
  <si>
    <t>58.33 EGP</t>
  </si>
  <si>
    <t>O2025002229</t>
  </si>
  <si>
    <t>157.5</t>
  </si>
  <si>
    <t>O2025002230</t>
  </si>
  <si>
    <t>167.71</t>
  </si>
  <si>
    <t>O2025002231</t>
  </si>
  <si>
    <t>100.0</t>
  </si>
  <si>
    <t>O2025002232</t>
  </si>
  <si>
    <t>25.2</t>
  </si>
  <si>
    <t>212.23</t>
  </si>
  <si>
    <t>O2025002234</t>
  </si>
  <si>
    <t>138.6</t>
  </si>
  <si>
    <t>O2025002235</t>
  </si>
  <si>
    <t>31.39</t>
  </si>
  <si>
    <t>O2025002236</t>
  </si>
  <si>
    <t>O2025002238</t>
  </si>
  <si>
    <t>111.48</t>
  </si>
  <si>
    <t>O2025002239</t>
  </si>
  <si>
    <t>123.44 EGP</t>
  </si>
  <si>
    <t>O2025002240</t>
  </si>
  <si>
    <t>226.01</t>
  </si>
  <si>
    <t>O2025002241</t>
  </si>
  <si>
    <t>205.11</t>
  </si>
  <si>
    <t>O2025002242</t>
  </si>
  <si>
    <t>169.61</t>
  </si>
  <si>
    <t>O2025002243</t>
  </si>
  <si>
    <t>31.27</t>
  </si>
  <si>
    <t>42.28</t>
  </si>
  <si>
    <t>O2025002245</t>
  </si>
  <si>
    <t>80.21</t>
  </si>
  <si>
    <t>O2025002246</t>
  </si>
  <si>
    <t>45.56</t>
  </si>
  <si>
    <t>O2025002247</t>
  </si>
  <si>
    <t>20.67</t>
  </si>
  <si>
    <t>O2025002248</t>
  </si>
  <si>
    <t>C0069</t>
  </si>
  <si>
    <t>172.41</t>
  </si>
  <si>
    <t>O2025002249</t>
  </si>
  <si>
    <t>20.5 EGP</t>
  </si>
  <si>
    <t>O2025002250</t>
  </si>
  <si>
    <t>208.49</t>
  </si>
  <si>
    <t>O2025002251</t>
  </si>
  <si>
    <t>257.29</t>
  </si>
  <si>
    <t>O2025002252</t>
  </si>
  <si>
    <t>114.64 EGP</t>
  </si>
  <si>
    <t>O2025002253</t>
  </si>
  <si>
    <t>138.18</t>
  </si>
  <si>
    <t>O2025002254</t>
  </si>
  <si>
    <t>242.15 EGP</t>
  </si>
  <si>
    <t>O2025002255</t>
  </si>
  <si>
    <t>49.11</t>
  </si>
  <si>
    <t>O2025002256</t>
  </si>
  <si>
    <t>75.69</t>
  </si>
  <si>
    <t>O2025002257</t>
  </si>
  <si>
    <t>114.57</t>
  </si>
  <si>
    <t>O2025002258</t>
  </si>
  <si>
    <t>181.13</t>
  </si>
  <si>
    <t>O2025002259</t>
  </si>
  <si>
    <t>77.45</t>
  </si>
  <si>
    <t>O2025002260</t>
  </si>
  <si>
    <t>57.07</t>
  </si>
  <si>
    <t>O2025002262</t>
  </si>
  <si>
    <t>120.92</t>
  </si>
  <si>
    <t>O2025002263</t>
  </si>
  <si>
    <t>64.3 EGP</t>
  </si>
  <si>
    <t>O2025002264</t>
  </si>
  <si>
    <t>O2025002265</t>
  </si>
  <si>
    <t>153.9</t>
  </si>
  <si>
    <t>O2025002266</t>
  </si>
  <si>
    <t>191.17</t>
  </si>
  <si>
    <t>O2025002267</t>
  </si>
  <si>
    <t>240.63</t>
  </si>
  <si>
    <t>O2025002268</t>
  </si>
  <si>
    <t>175.26</t>
  </si>
  <si>
    <t>O2025002269</t>
  </si>
  <si>
    <t>202.42 EGP</t>
  </si>
  <si>
    <t>O2025002270</t>
  </si>
  <si>
    <t>200.36 EGP</t>
  </si>
  <si>
    <t>252.87</t>
  </si>
  <si>
    <t>O2025002272</t>
  </si>
  <si>
    <t>6.29</t>
  </si>
  <si>
    <t>O2025002273</t>
  </si>
  <si>
    <t>32.8</t>
  </si>
  <si>
    <t>O2025002274</t>
  </si>
  <si>
    <t>178.12</t>
  </si>
  <si>
    <t>O2025002275</t>
  </si>
  <si>
    <t>136.69</t>
  </si>
  <si>
    <t>O2025002276</t>
  </si>
  <si>
    <t>110.59</t>
  </si>
  <si>
    <t>O2025002277</t>
  </si>
  <si>
    <t>86.73 EGP</t>
  </si>
  <si>
    <t>O2025002278</t>
  </si>
  <si>
    <t>104.3</t>
  </si>
  <si>
    <t>O2025002279</t>
  </si>
  <si>
    <t>101.5 EGP</t>
  </si>
  <si>
    <t>O2025002280</t>
  </si>
  <si>
    <t>264.78 EGP</t>
  </si>
  <si>
    <t>O2025002281</t>
  </si>
  <si>
    <t>130.69</t>
  </si>
  <si>
    <t>O2025002282</t>
  </si>
  <si>
    <t>250.42</t>
  </si>
  <si>
    <t>O2025002283</t>
  </si>
  <si>
    <t>C0282</t>
  </si>
  <si>
    <t>77.6</t>
  </si>
  <si>
    <t>O2025002284</t>
  </si>
  <si>
    <t>40.22</t>
  </si>
  <si>
    <t>O2025002285</t>
  </si>
  <si>
    <t>O2025002286</t>
  </si>
  <si>
    <t>27.96</t>
  </si>
  <si>
    <t>O2025002287</t>
  </si>
  <si>
    <t>187.96</t>
  </si>
  <si>
    <t>O2025002288</t>
  </si>
  <si>
    <t>62.75</t>
  </si>
  <si>
    <t>O2025002289</t>
  </si>
  <si>
    <t>O2025002290</t>
  </si>
  <si>
    <t>48.2 EGP</t>
  </si>
  <si>
    <t>O2025002291</t>
  </si>
  <si>
    <t>234.48</t>
  </si>
  <si>
    <t>O2025002292</t>
  </si>
  <si>
    <t>209.09</t>
  </si>
  <si>
    <t>O2025002293</t>
  </si>
  <si>
    <t>92.85</t>
  </si>
  <si>
    <t>O2025002294</t>
  </si>
  <si>
    <t>93.71</t>
  </si>
  <si>
    <t>O2025002295</t>
  </si>
  <si>
    <t>58.96</t>
  </si>
  <si>
    <t>O2025002296</t>
  </si>
  <si>
    <t>133.86</t>
  </si>
  <si>
    <t>O2025002297</t>
  </si>
  <si>
    <t>117.53</t>
  </si>
  <si>
    <t>O2025002298</t>
  </si>
  <si>
    <t>206.09</t>
  </si>
  <si>
    <t>O2025002299</t>
  </si>
  <si>
    <t>115.07 EGP</t>
  </si>
  <si>
    <t>O2025002300</t>
  </si>
  <si>
    <t>87.47</t>
  </si>
  <si>
    <t>O2025002301</t>
  </si>
  <si>
    <t>89.12</t>
  </si>
  <si>
    <t>O2025002302</t>
  </si>
  <si>
    <t>21.14</t>
  </si>
  <si>
    <t>256.24 EGP</t>
  </si>
  <si>
    <t>O2025002304</t>
  </si>
  <si>
    <t>55.65</t>
  </si>
  <si>
    <t>O2025002305</t>
  </si>
  <si>
    <t>6.28</t>
  </si>
  <si>
    <t>O2025002306</t>
  </si>
  <si>
    <t>102.53</t>
  </si>
  <si>
    <t>O2025002307</t>
  </si>
  <si>
    <t>36.01</t>
  </si>
  <si>
    <t>O2025002308</t>
  </si>
  <si>
    <t>132.86</t>
  </si>
  <si>
    <t>O2025002309</t>
  </si>
  <si>
    <t>115.19</t>
  </si>
  <si>
    <t>O2025002310</t>
  </si>
  <si>
    <t>138.62</t>
  </si>
  <si>
    <t>157.2</t>
  </si>
  <si>
    <t>O2025002312</t>
  </si>
  <si>
    <t>132.39 EGP</t>
  </si>
  <si>
    <t>143.83</t>
  </si>
  <si>
    <t>O2025002314</t>
  </si>
  <si>
    <t>28.95</t>
  </si>
  <si>
    <t>O2025002315</t>
  </si>
  <si>
    <t>100.26</t>
  </si>
  <si>
    <t>O2025002316</t>
  </si>
  <si>
    <t>51.13</t>
  </si>
  <si>
    <t>179.31</t>
  </si>
  <si>
    <t>O2025002318</t>
  </si>
  <si>
    <t>119.82</t>
  </si>
  <si>
    <t>O2025002319</t>
  </si>
  <si>
    <t>219.1</t>
  </si>
  <si>
    <t>O2025002320</t>
  </si>
  <si>
    <t>62.07</t>
  </si>
  <si>
    <t>O2025002321</t>
  </si>
  <si>
    <t>93.6</t>
  </si>
  <si>
    <t>O2025002322</t>
  </si>
  <si>
    <t>O2025002323</t>
  </si>
  <si>
    <t>159.86</t>
  </si>
  <si>
    <t>O2025002324</t>
  </si>
  <si>
    <t>207.76</t>
  </si>
  <si>
    <t>O2025002325</t>
  </si>
  <si>
    <t>31.19 EGP</t>
  </si>
  <si>
    <t>O2025002326</t>
  </si>
  <si>
    <t>233.4</t>
  </si>
  <si>
    <t>O2025002327</t>
  </si>
  <si>
    <t>20.13</t>
  </si>
  <si>
    <t>59.22 EGP</t>
  </si>
  <si>
    <t>O2025002329</t>
  </si>
  <si>
    <t>64.67</t>
  </si>
  <si>
    <t>O2025002330</t>
  </si>
  <si>
    <t>138.43 EGP</t>
  </si>
  <si>
    <t>O2025002331</t>
  </si>
  <si>
    <t>158.58</t>
  </si>
  <si>
    <t>O2025002332</t>
  </si>
  <si>
    <t>3.17 EGP</t>
  </si>
  <si>
    <t>O2025002333</t>
  </si>
  <si>
    <t>122.76 EGP</t>
  </si>
  <si>
    <t>O2025002334</t>
  </si>
  <si>
    <t>230.93</t>
  </si>
  <si>
    <t>O2025002335</t>
  </si>
  <si>
    <t>192.26</t>
  </si>
  <si>
    <t>O2025002336</t>
  </si>
  <si>
    <t>99.55</t>
  </si>
  <si>
    <t>O2025002337</t>
  </si>
  <si>
    <t>11.61</t>
  </si>
  <si>
    <t>O2025002338</t>
  </si>
  <si>
    <t>41.59 EGP</t>
  </si>
  <si>
    <t>O2025002339</t>
  </si>
  <si>
    <t>42.24</t>
  </si>
  <si>
    <t>O2025002340</t>
  </si>
  <si>
    <t>298.69 EGP</t>
  </si>
  <si>
    <t>60.78 EGP</t>
  </si>
  <si>
    <t>O2025002342</t>
  </si>
  <si>
    <t>189.76</t>
  </si>
  <si>
    <t>O2025002343</t>
  </si>
  <si>
    <t>278.53 EGP</t>
  </si>
  <si>
    <t>O2025002344</t>
  </si>
  <si>
    <t>27.16 EGP</t>
  </si>
  <si>
    <t>O2025002345</t>
  </si>
  <si>
    <t>41.68</t>
  </si>
  <si>
    <t>O2025002346</t>
  </si>
  <si>
    <t>3.48</t>
  </si>
  <si>
    <t>O2025002347</t>
  </si>
  <si>
    <t>44.33</t>
  </si>
  <si>
    <t>O2025002348</t>
  </si>
  <si>
    <t>28.78</t>
  </si>
  <si>
    <t>O2025002349</t>
  </si>
  <si>
    <t>33.84</t>
  </si>
  <si>
    <t>O2025002350</t>
  </si>
  <si>
    <t>89.32</t>
  </si>
  <si>
    <t>O2025002351</t>
  </si>
  <si>
    <t>111.26</t>
  </si>
  <si>
    <t>O2025002352</t>
  </si>
  <si>
    <t>173.34 EGP</t>
  </si>
  <si>
    <t>O2025002353</t>
  </si>
  <si>
    <t>3.13 EGP</t>
  </si>
  <si>
    <t>O2025002354</t>
  </si>
  <si>
    <t>71.65</t>
  </si>
  <si>
    <t>O2025002355</t>
  </si>
  <si>
    <t>132.96</t>
  </si>
  <si>
    <t>236.55</t>
  </si>
  <si>
    <t>O2025002357</t>
  </si>
  <si>
    <t>134.48</t>
  </si>
  <si>
    <t>O2025002358</t>
  </si>
  <si>
    <t>139.71</t>
  </si>
  <si>
    <t>O2025002359</t>
  </si>
  <si>
    <t>179.82 EGP</t>
  </si>
  <si>
    <t>O2025002360</t>
  </si>
  <si>
    <t>64.54</t>
  </si>
  <si>
    <t>O2025002361</t>
  </si>
  <si>
    <t>296.44</t>
  </si>
  <si>
    <t>O2025002362</t>
  </si>
  <si>
    <t>159.92</t>
  </si>
  <si>
    <t>O2025002363</t>
  </si>
  <si>
    <t>205.23</t>
  </si>
  <si>
    <t>252.89</t>
  </si>
  <si>
    <t>O2025002365</t>
  </si>
  <si>
    <t>2025-12-29</t>
  </si>
  <si>
    <t>O2025002366</t>
  </si>
  <si>
    <t>155.38</t>
  </si>
  <si>
    <t>O2025002367</t>
  </si>
  <si>
    <t>12.83</t>
  </si>
  <si>
    <t>O2025002368</t>
  </si>
  <si>
    <t>C0119</t>
  </si>
  <si>
    <t>122.55</t>
  </si>
  <si>
    <t>O2025002369</t>
  </si>
  <si>
    <t>207.21</t>
  </si>
  <si>
    <t>O2025002370</t>
  </si>
  <si>
    <t>C0105</t>
  </si>
  <si>
    <t>206.12 EGP</t>
  </si>
  <si>
    <t>O2025002371</t>
  </si>
  <si>
    <t>230.59</t>
  </si>
  <si>
    <t>O2025002372</t>
  </si>
  <si>
    <t>119.46</t>
  </si>
  <si>
    <t>O2025002373</t>
  </si>
  <si>
    <t>229.75</t>
  </si>
  <si>
    <t>O2025002374</t>
  </si>
  <si>
    <t>131.71</t>
  </si>
  <si>
    <t>O2025002375</t>
  </si>
  <si>
    <t>11.99</t>
  </si>
  <si>
    <t>O2025002376</t>
  </si>
  <si>
    <t>145.17</t>
  </si>
  <si>
    <t>O2025002377</t>
  </si>
  <si>
    <t>184.8</t>
  </si>
  <si>
    <t>O2025002378</t>
  </si>
  <si>
    <t>11.6</t>
  </si>
  <si>
    <t>O2025002379</t>
  </si>
  <si>
    <t>C0035</t>
  </si>
  <si>
    <t>267.31</t>
  </si>
  <si>
    <t>O2025002380</t>
  </si>
  <si>
    <t>170.73</t>
  </si>
  <si>
    <t>O2025002381</t>
  </si>
  <si>
    <t>171.25</t>
  </si>
  <si>
    <t>O2025002382</t>
  </si>
  <si>
    <t>21.96</t>
  </si>
  <si>
    <t>O2025002383</t>
  </si>
  <si>
    <t>126.44</t>
  </si>
  <si>
    <t>O2025002384</t>
  </si>
  <si>
    <t>97.22</t>
  </si>
  <si>
    <t>O2025002385</t>
  </si>
  <si>
    <t>78.34</t>
  </si>
  <si>
    <t>O2025002386</t>
  </si>
  <si>
    <t>152.74</t>
  </si>
  <si>
    <t>O2025002387</t>
  </si>
  <si>
    <t>O2025002388</t>
  </si>
  <si>
    <t>203.17</t>
  </si>
  <si>
    <t>O2025002389</t>
  </si>
  <si>
    <t>210.8</t>
  </si>
  <si>
    <t>O2025002390</t>
  </si>
  <si>
    <t>180.47</t>
  </si>
  <si>
    <t>O2025002392</t>
  </si>
  <si>
    <t>211.45</t>
  </si>
  <si>
    <t>O2025002393</t>
  </si>
  <si>
    <t>149.69</t>
  </si>
  <si>
    <t>O2025002394</t>
  </si>
  <si>
    <t>248.58</t>
  </si>
  <si>
    <t>O2025002395</t>
  </si>
  <si>
    <t>83.23</t>
  </si>
  <si>
    <t>O2025002397</t>
  </si>
  <si>
    <t>69.55</t>
  </si>
  <si>
    <t>O2025002398</t>
  </si>
  <si>
    <t>198.53</t>
  </si>
  <si>
    <t>O2025002399</t>
  </si>
  <si>
    <t>40.51 EGP</t>
  </si>
  <si>
    <t>O2025002400</t>
  </si>
  <si>
    <t>210.0</t>
  </si>
  <si>
    <t>225.92</t>
  </si>
  <si>
    <t>209.18</t>
  </si>
  <si>
    <t>O2025002403</t>
  </si>
  <si>
    <t>154.16</t>
  </si>
  <si>
    <t>O2025002404</t>
  </si>
  <si>
    <t>198.54</t>
  </si>
  <si>
    <t>O2025002405</t>
  </si>
  <si>
    <t>196.17 EGP</t>
  </si>
  <si>
    <t>O2025002406</t>
  </si>
  <si>
    <t>167.0</t>
  </si>
  <si>
    <t>O2025002407</t>
  </si>
  <si>
    <t>305.36</t>
  </si>
  <si>
    <t>O2025002408</t>
  </si>
  <si>
    <t>13.83 EGP</t>
  </si>
  <si>
    <t>O2025002409</t>
  </si>
  <si>
    <t>73.38 EGP</t>
  </si>
  <si>
    <t>O2025002410</t>
  </si>
  <si>
    <t>130.22 EGP</t>
  </si>
  <si>
    <t>O2025002411</t>
  </si>
  <si>
    <t>108.74</t>
  </si>
  <si>
    <t>O2025002412</t>
  </si>
  <si>
    <t>176.44 EGP</t>
  </si>
  <si>
    <t>246.35</t>
  </si>
  <si>
    <t>234.79</t>
  </si>
  <si>
    <t>O2025002415</t>
  </si>
  <si>
    <t>55.88</t>
  </si>
  <si>
    <t>O2025002416</t>
  </si>
  <si>
    <t>226.89</t>
  </si>
  <si>
    <t>O2025002417</t>
  </si>
  <si>
    <t>192.06</t>
  </si>
  <si>
    <t>O2025002418</t>
  </si>
  <si>
    <t>26.45</t>
  </si>
  <si>
    <t>O2025002419</t>
  </si>
  <si>
    <t>239.65</t>
  </si>
  <si>
    <t>O2025002420</t>
  </si>
  <si>
    <t>51.5</t>
  </si>
  <si>
    <t>O2025002421</t>
  </si>
  <si>
    <t>42.06</t>
  </si>
  <si>
    <t>O2025002422</t>
  </si>
  <si>
    <t>233.56</t>
  </si>
  <si>
    <t>O2025002423</t>
  </si>
  <si>
    <t>4.44</t>
  </si>
  <si>
    <t>O2025002424</t>
  </si>
  <si>
    <t>185.19</t>
  </si>
  <si>
    <t>O2025002425</t>
  </si>
  <si>
    <t>37.37</t>
  </si>
  <si>
    <t>O2025002426</t>
  </si>
  <si>
    <t>194.12</t>
  </si>
  <si>
    <t>O2025002427</t>
  </si>
  <si>
    <t>68.87</t>
  </si>
  <si>
    <t>59.38 EGP</t>
  </si>
  <si>
    <t>O2025002429</t>
  </si>
  <si>
    <t>115.54</t>
  </si>
  <si>
    <t>O2025002430</t>
  </si>
  <si>
    <t>91.04</t>
  </si>
  <si>
    <t>O2025002431</t>
  </si>
  <si>
    <t>152.72 EGP</t>
  </si>
  <si>
    <t>O2025002432</t>
  </si>
  <si>
    <t>203.76</t>
  </si>
  <si>
    <t>O2025002433</t>
  </si>
  <si>
    <t>17.76</t>
  </si>
  <si>
    <t>O2025002434</t>
  </si>
  <si>
    <t>113.39</t>
  </si>
  <si>
    <t>O2025002435</t>
  </si>
  <si>
    <t>O2025002436</t>
  </si>
  <si>
    <t>15.77 EGP</t>
  </si>
  <si>
    <t>O2025002437</t>
  </si>
  <si>
    <t>101.45</t>
  </si>
  <si>
    <t>O2025002438</t>
  </si>
  <si>
    <t>93.67</t>
  </si>
  <si>
    <t>O2025002439</t>
  </si>
  <si>
    <t>38.0</t>
  </si>
  <si>
    <t>O2025002440</t>
  </si>
  <si>
    <t>29.09</t>
  </si>
  <si>
    <t>O2025002441</t>
  </si>
  <si>
    <t>284.32</t>
  </si>
  <si>
    <t>O2025002442</t>
  </si>
  <si>
    <t>53.05 EGP</t>
  </si>
  <si>
    <t>O2025002443</t>
  </si>
  <si>
    <t>3.5</t>
  </si>
  <si>
    <t>O2025002444</t>
  </si>
  <si>
    <t>136.55</t>
  </si>
  <si>
    <t>O2025002445</t>
  </si>
  <si>
    <t>53.7</t>
  </si>
  <si>
    <t>O2025002446</t>
  </si>
  <si>
    <t>130.34</t>
  </si>
  <si>
    <t>O2025002447</t>
  </si>
  <si>
    <t>300.49</t>
  </si>
  <si>
    <t>O2025002448</t>
  </si>
  <si>
    <t>188.34</t>
  </si>
  <si>
    <t>O2025002449</t>
  </si>
  <si>
    <t>163.6</t>
  </si>
  <si>
    <t>O2025002450</t>
  </si>
  <si>
    <t>68.54</t>
  </si>
  <si>
    <t>O2025002451</t>
  </si>
  <si>
    <t>146.03</t>
  </si>
  <si>
    <t>O2025002453</t>
  </si>
  <si>
    <t>83.06</t>
  </si>
  <si>
    <t>202.25</t>
  </si>
  <si>
    <t>O2025002455</t>
  </si>
  <si>
    <t>200.18</t>
  </si>
  <si>
    <t>O2025002456</t>
  </si>
  <si>
    <t>138.98</t>
  </si>
  <si>
    <t>O2025002457</t>
  </si>
  <si>
    <t>140.8</t>
  </si>
  <si>
    <t>O2025002458</t>
  </si>
  <si>
    <t>104.62 EGP</t>
  </si>
  <si>
    <t>O2025002459</t>
  </si>
  <si>
    <t>O2025002460</t>
  </si>
  <si>
    <t>135.73 EGP</t>
  </si>
  <si>
    <t>O2025002461</t>
  </si>
  <si>
    <t>258.36</t>
  </si>
  <si>
    <t>O2025002462</t>
  </si>
  <si>
    <t>71.89</t>
  </si>
  <si>
    <t>O2025002463</t>
  </si>
  <si>
    <t>9.35</t>
  </si>
  <si>
    <t>193.4</t>
  </si>
  <si>
    <t>O2025002465</t>
  </si>
  <si>
    <t>258.98 EGP</t>
  </si>
  <si>
    <t>O2025002466</t>
  </si>
  <si>
    <t>115.82</t>
  </si>
  <si>
    <t>O2025002467</t>
  </si>
  <si>
    <t>155.36</t>
  </si>
  <si>
    <t>O2025002468</t>
  </si>
  <si>
    <t>91.72</t>
  </si>
  <si>
    <t>O2025002469</t>
  </si>
  <si>
    <t>196.9</t>
  </si>
  <si>
    <t>O2025002470</t>
  </si>
  <si>
    <t>231.73</t>
  </si>
  <si>
    <t>O2025002471</t>
  </si>
  <si>
    <t>209.61</t>
  </si>
  <si>
    <t>O2025002472</t>
  </si>
  <si>
    <t>216.67</t>
  </si>
  <si>
    <t>O2025002473</t>
  </si>
  <si>
    <t>248.46</t>
  </si>
  <si>
    <t>O2025002474</t>
  </si>
  <si>
    <t>66.36</t>
  </si>
  <si>
    <t>O2025002475</t>
  </si>
  <si>
    <t>198.11</t>
  </si>
  <si>
    <t>O2025002476</t>
  </si>
  <si>
    <t>209.65</t>
  </si>
  <si>
    <t>O2025002477</t>
  </si>
  <si>
    <t>114.84</t>
  </si>
  <si>
    <t>O2025002478</t>
  </si>
  <si>
    <t>219.64</t>
  </si>
  <si>
    <t>O2025002479</t>
  </si>
  <si>
    <t>83.87 EGP</t>
  </si>
  <si>
    <t>O2025002480</t>
  </si>
  <si>
    <t>23.13</t>
  </si>
  <si>
    <t>O2025002481</t>
  </si>
  <si>
    <t>208.04</t>
  </si>
  <si>
    <t>O2025002482</t>
  </si>
  <si>
    <t>218.16</t>
  </si>
  <si>
    <t>O2025002483</t>
  </si>
  <si>
    <t>189.41</t>
  </si>
  <si>
    <t>O2025002484</t>
  </si>
  <si>
    <t>168.37</t>
  </si>
  <si>
    <t>O2025002485</t>
  </si>
  <si>
    <t>296.18</t>
  </si>
  <si>
    <t>O2025002486</t>
  </si>
  <si>
    <t>23.6</t>
  </si>
  <si>
    <t>11.83</t>
  </si>
  <si>
    <t>O2025002488</t>
  </si>
  <si>
    <t>180.12</t>
  </si>
  <si>
    <t>O2025002489</t>
  </si>
  <si>
    <t>203.28</t>
  </si>
  <si>
    <t>O2025002490</t>
  </si>
  <si>
    <t>31.7</t>
  </si>
  <si>
    <t>O2025002491</t>
  </si>
  <si>
    <t>24.97</t>
  </si>
  <si>
    <t>O2025002492</t>
  </si>
  <si>
    <t>119.6</t>
  </si>
  <si>
    <t>63.04</t>
  </si>
  <si>
    <t>O2025002494</t>
  </si>
  <si>
    <t>40.22 EGP</t>
  </si>
  <si>
    <t>O2025002495</t>
  </si>
  <si>
    <t>147.22 EGP</t>
  </si>
  <si>
    <t>O2025002496</t>
  </si>
  <si>
    <t>95.87</t>
  </si>
  <si>
    <t>O2025002497</t>
  </si>
  <si>
    <t>28.99</t>
  </si>
  <si>
    <t>21.33</t>
  </si>
  <si>
    <t>O2025002499</t>
  </si>
  <si>
    <t>94.07 EGP</t>
  </si>
  <si>
    <t>O2025002500</t>
  </si>
  <si>
    <t>O2025002501</t>
  </si>
  <si>
    <t>133.6 EGP</t>
  </si>
  <si>
    <t>O2025002502</t>
  </si>
  <si>
    <t>75.36</t>
  </si>
  <si>
    <t>O2025002503</t>
  </si>
  <si>
    <t>54.83</t>
  </si>
  <si>
    <t>O2025002504</t>
  </si>
  <si>
    <t>152.12 EGP</t>
  </si>
  <si>
    <t>O2025002505</t>
  </si>
  <si>
    <t>109.13 EGP</t>
  </si>
  <si>
    <t>O2025002506</t>
  </si>
  <si>
    <t>161.28</t>
  </si>
  <si>
    <t>O2025002507</t>
  </si>
  <si>
    <t>73.56</t>
  </si>
  <si>
    <t>O2025002508</t>
  </si>
  <si>
    <t>148.49</t>
  </si>
  <si>
    <t>O2025002509</t>
  </si>
  <si>
    <t>103.34</t>
  </si>
  <si>
    <t>O2025002510</t>
  </si>
  <si>
    <t>171.72</t>
  </si>
  <si>
    <t>O2025002511</t>
  </si>
  <si>
    <t>34.96</t>
  </si>
  <si>
    <t>202.76</t>
  </si>
  <si>
    <t>O2025002513</t>
  </si>
  <si>
    <t>103.55</t>
  </si>
  <si>
    <t>62.27</t>
  </si>
  <si>
    <t>O2025002515</t>
  </si>
  <si>
    <t>162.31</t>
  </si>
  <si>
    <t>O2025002516</t>
  </si>
  <si>
    <t>102.17</t>
  </si>
  <si>
    <t>O2025002517</t>
  </si>
  <si>
    <t>253.73</t>
  </si>
  <si>
    <t>O2025002518</t>
  </si>
  <si>
    <t>198.64</t>
  </si>
  <si>
    <t>64.75 EGP</t>
  </si>
  <si>
    <t>O2025002520</t>
  </si>
  <si>
    <t>85.04</t>
  </si>
  <si>
    <t>O2025002521</t>
  </si>
  <si>
    <t>159.7</t>
  </si>
  <si>
    <t>O2025002522</t>
  </si>
  <si>
    <t>34.71 EGP</t>
  </si>
  <si>
    <t>90.98</t>
  </si>
  <si>
    <t>68.83</t>
  </si>
  <si>
    <t>O2025002525</t>
  </si>
  <si>
    <t>138.02</t>
  </si>
  <si>
    <t>O2025002526</t>
  </si>
  <si>
    <t>233.22</t>
  </si>
  <si>
    <t>O2025002527</t>
  </si>
  <si>
    <t>265.79</t>
  </si>
  <si>
    <t>O2025002528</t>
  </si>
  <si>
    <t>157.4</t>
  </si>
  <si>
    <t>O2025002529</t>
  </si>
  <si>
    <t>13/02/2025</t>
  </si>
  <si>
    <t>199.34</t>
  </si>
  <si>
    <t>152.2 EGP</t>
  </si>
  <si>
    <t>O2025002531</t>
  </si>
  <si>
    <t>9.21</t>
  </si>
  <si>
    <t>O2025002532</t>
  </si>
  <si>
    <t>77.07</t>
  </si>
  <si>
    <t>O2025002533</t>
  </si>
  <si>
    <t>96.94</t>
  </si>
  <si>
    <t>192.28</t>
  </si>
  <si>
    <t>6.86</t>
  </si>
  <si>
    <t>O2025002536</t>
  </si>
  <si>
    <t>20.94</t>
  </si>
  <si>
    <t>O2025002537</t>
  </si>
  <si>
    <t>O2025002538</t>
  </si>
  <si>
    <t>263.76</t>
  </si>
  <si>
    <t>O2025002539</t>
  </si>
  <si>
    <t>18.01</t>
  </si>
  <si>
    <t>O2025002540</t>
  </si>
  <si>
    <t>95.28</t>
  </si>
  <si>
    <t>O2025002541</t>
  </si>
  <si>
    <t>289.58</t>
  </si>
  <si>
    <t>O2025002542</t>
  </si>
  <si>
    <t>150.74</t>
  </si>
  <si>
    <t>O2025002543</t>
  </si>
  <si>
    <t>206.9</t>
  </si>
  <si>
    <t>O2025002544</t>
  </si>
  <si>
    <t>245.71</t>
  </si>
  <si>
    <t>O2025002545</t>
  </si>
  <si>
    <t>35.91</t>
  </si>
  <si>
    <t>O2025002546</t>
  </si>
  <si>
    <t>258.75</t>
  </si>
  <si>
    <t>O2025002547</t>
  </si>
  <si>
    <t>21.44</t>
  </si>
  <si>
    <t>126.23 EGP</t>
  </si>
  <si>
    <t>65.61</t>
  </si>
  <si>
    <t>O2025002550</t>
  </si>
  <si>
    <t>38.69</t>
  </si>
  <si>
    <t>O2025002551</t>
  </si>
  <si>
    <t>O2025002552</t>
  </si>
  <si>
    <t>67.56</t>
  </si>
  <si>
    <t>O2025002553</t>
  </si>
  <si>
    <t>247.91</t>
  </si>
  <si>
    <t>O2025002554</t>
  </si>
  <si>
    <t>39.86</t>
  </si>
  <si>
    <t>O2025002555</t>
  </si>
  <si>
    <t>178.42</t>
  </si>
  <si>
    <t>19.33 EGP</t>
  </si>
  <si>
    <t>O2025002557</t>
  </si>
  <si>
    <t>95.0</t>
  </si>
  <si>
    <t>O2025002558</t>
  </si>
  <si>
    <t>103.98</t>
  </si>
  <si>
    <t>O2025002559</t>
  </si>
  <si>
    <t>180.91</t>
  </si>
  <si>
    <t>O2025002560</t>
  </si>
  <si>
    <t>60.93 EGP</t>
  </si>
  <si>
    <t>O2025002561</t>
  </si>
  <si>
    <t>25.19</t>
  </si>
  <si>
    <t>O2025002562</t>
  </si>
  <si>
    <t>192.39</t>
  </si>
  <si>
    <t>O2025002563</t>
  </si>
  <si>
    <t>18.83</t>
  </si>
  <si>
    <t>O2025002564</t>
  </si>
  <si>
    <t>216.28</t>
  </si>
  <si>
    <t>O2025002565</t>
  </si>
  <si>
    <t>44.97</t>
  </si>
  <si>
    <t>O2025002566</t>
  </si>
  <si>
    <t>60.08</t>
  </si>
  <si>
    <t>O2025002567</t>
  </si>
  <si>
    <t>9.6 EGP</t>
  </si>
  <si>
    <t>O2025002568</t>
  </si>
  <si>
    <t>35.37</t>
  </si>
  <si>
    <t>60.99</t>
  </si>
  <si>
    <t>O2025002570</t>
  </si>
  <si>
    <t>236.46</t>
  </si>
  <si>
    <t>O2025002571</t>
  </si>
  <si>
    <t>82.99</t>
  </si>
  <si>
    <t>O2025002572</t>
  </si>
  <si>
    <t>314.23 EGP</t>
  </si>
  <si>
    <t>O2025002573</t>
  </si>
  <si>
    <t>31.91</t>
  </si>
  <si>
    <t>O2025002574</t>
  </si>
  <si>
    <t>173.39 EGP</t>
  </si>
  <si>
    <t>O2025002575</t>
  </si>
  <si>
    <t>181.56</t>
  </si>
  <si>
    <t>O2025002576</t>
  </si>
  <si>
    <t>26.21</t>
  </si>
  <si>
    <t>O2025002577</t>
  </si>
  <si>
    <t>65.37</t>
  </si>
  <si>
    <t>O2025002578</t>
  </si>
  <si>
    <t>79.26 EGP</t>
  </si>
  <si>
    <t>O2025002579</t>
  </si>
  <si>
    <t>116.68</t>
  </si>
  <si>
    <t>O2025002580</t>
  </si>
  <si>
    <t>68.89</t>
  </si>
  <si>
    <t>O2025002581</t>
  </si>
  <si>
    <t>196.79</t>
  </si>
  <si>
    <t>O2025002582</t>
  </si>
  <si>
    <t>145.64 EGP</t>
  </si>
  <si>
    <t>305.04 EGP</t>
  </si>
  <si>
    <t>O2025002584</t>
  </si>
  <si>
    <t>186.74</t>
  </si>
  <si>
    <t>O2025002585</t>
  </si>
  <si>
    <t>74.7</t>
  </si>
  <si>
    <t>O2025002587</t>
  </si>
  <si>
    <t>96.29</t>
  </si>
  <si>
    <t>O2025002588</t>
  </si>
  <si>
    <t>256.63</t>
  </si>
  <si>
    <t>O2025002589</t>
  </si>
  <si>
    <t>206.13</t>
  </si>
  <si>
    <t>O2025002590</t>
  </si>
  <si>
    <t>120.18</t>
  </si>
  <si>
    <t>O2025002591</t>
  </si>
  <si>
    <t>196.32</t>
  </si>
  <si>
    <t>O2025002592</t>
  </si>
  <si>
    <t>119.05</t>
  </si>
  <si>
    <t>O2025002593</t>
  </si>
  <si>
    <t>72.39</t>
  </si>
  <si>
    <t>O2025002594</t>
  </si>
  <si>
    <t>205.68</t>
  </si>
  <si>
    <t>O2025002595</t>
  </si>
  <si>
    <t>241.21</t>
  </si>
  <si>
    <t>O2025002596</t>
  </si>
  <si>
    <t>20.47</t>
  </si>
  <si>
    <t>O2025002597</t>
  </si>
  <si>
    <t>46.49 EGP</t>
  </si>
  <si>
    <t>O2025002598</t>
  </si>
  <si>
    <t>217.08</t>
  </si>
  <si>
    <t>O2025002599</t>
  </si>
  <si>
    <t>135.09</t>
  </si>
  <si>
    <t>O2025002600</t>
  </si>
  <si>
    <t>55.2</t>
  </si>
  <si>
    <t>O2025002601</t>
  </si>
  <si>
    <t>107.9</t>
  </si>
  <si>
    <t>O2025002602</t>
  </si>
  <si>
    <t>80.55</t>
  </si>
  <si>
    <t>O2025002603</t>
  </si>
  <si>
    <t>118.3</t>
  </si>
  <si>
    <t>O2025002604</t>
  </si>
  <si>
    <t>78.7</t>
  </si>
  <si>
    <t>O2025002605</t>
  </si>
  <si>
    <t>186.53</t>
  </si>
  <si>
    <t>O2025002606</t>
  </si>
  <si>
    <t>96.13</t>
  </si>
  <si>
    <t>O2025002607</t>
  </si>
  <si>
    <t>35.38</t>
  </si>
  <si>
    <t>O2025002608</t>
  </si>
  <si>
    <t>86.4</t>
  </si>
  <si>
    <t>O2025002610</t>
  </si>
  <si>
    <t>36.38 EGP</t>
  </si>
  <si>
    <t>O2025002611</t>
  </si>
  <si>
    <t>O2025002612</t>
  </si>
  <si>
    <t>129.89</t>
  </si>
  <si>
    <t>O2025002613</t>
  </si>
  <si>
    <t>223.13</t>
  </si>
  <si>
    <t>O2025002614</t>
  </si>
  <si>
    <t>67.12</t>
  </si>
  <si>
    <t>O2025002615</t>
  </si>
  <si>
    <t>03/01/2026</t>
  </si>
  <si>
    <t>106.15 EGP</t>
  </si>
  <si>
    <t>O2025002616</t>
  </si>
  <si>
    <t>120.75</t>
  </si>
  <si>
    <t>O2025002617</t>
  </si>
  <si>
    <t>197.84</t>
  </si>
  <si>
    <t>O2025002618</t>
  </si>
  <si>
    <t>C0278</t>
  </si>
  <si>
    <t>197.06</t>
  </si>
  <si>
    <t>O2025002619</t>
  </si>
  <si>
    <t>26.26 EGP</t>
  </si>
  <si>
    <t>35.75</t>
  </si>
  <si>
    <t>O2025002621</t>
  </si>
  <si>
    <t>202.15</t>
  </si>
  <si>
    <t>O2025002622</t>
  </si>
  <si>
    <t>124.8 EGP</t>
  </si>
  <si>
    <t>O2025002623</t>
  </si>
  <si>
    <t>3.55</t>
  </si>
  <si>
    <t>O2025002624</t>
  </si>
  <si>
    <t>138.42</t>
  </si>
  <si>
    <t>O2025002625</t>
  </si>
  <si>
    <t>189.85</t>
  </si>
  <si>
    <t>92.16</t>
  </si>
  <si>
    <t>O2025002627</t>
  </si>
  <si>
    <t>92.17</t>
  </si>
  <si>
    <t>O2025002628</t>
  </si>
  <si>
    <t>105.6</t>
  </si>
  <si>
    <t>46.51</t>
  </si>
  <si>
    <t>O2025002630</t>
  </si>
  <si>
    <t>4.15 EGP</t>
  </si>
  <si>
    <t>106.5 EGP</t>
  </si>
  <si>
    <t>O2025002632</t>
  </si>
  <si>
    <t>32.77</t>
  </si>
  <si>
    <t>O2025002633</t>
  </si>
  <si>
    <t>217.16 EGP</t>
  </si>
  <si>
    <t>O2025002634</t>
  </si>
  <si>
    <t>173.89</t>
  </si>
  <si>
    <t>O2025002635</t>
  </si>
  <si>
    <t>129.1</t>
  </si>
  <si>
    <t>O2025002636</t>
  </si>
  <si>
    <t>O2025002637</t>
  </si>
  <si>
    <t>208.44</t>
  </si>
  <si>
    <t>O2025002638</t>
  </si>
  <si>
    <t>124.12 EGP</t>
  </si>
  <si>
    <t>O2025002639</t>
  </si>
  <si>
    <t>44.21 EGP</t>
  </si>
  <si>
    <t>O2025002640</t>
  </si>
  <si>
    <t>12.27</t>
  </si>
  <si>
    <t>O2025002641</t>
  </si>
  <si>
    <t>131.84</t>
  </si>
  <si>
    <t>224.52 EGP</t>
  </si>
  <si>
    <t>16.35</t>
  </si>
  <si>
    <t>O2025002644</t>
  </si>
  <si>
    <t>O2025002645</t>
  </si>
  <si>
    <t>151.03</t>
  </si>
  <si>
    <t>245.52</t>
  </si>
  <si>
    <t>O2025002647</t>
  </si>
  <si>
    <t>132.52</t>
  </si>
  <si>
    <t>188.67</t>
  </si>
  <si>
    <t>O2025002649</t>
  </si>
  <si>
    <t>34.47 EGP</t>
  </si>
  <si>
    <t>O2025002650</t>
  </si>
  <si>
    <t>29.01</t>
  </si>
  <si>
    <t>O2025002651</t>
  </si>
  <si>
    <t>17.95</t>
  </si>
  <si>
    <t>O2025002652</t>
  </si>
  <si>
    <t>228.62</t>
  </si>
  <si>
    <t>60.05</t>
  </si>
  <si>
    <t>O2025002654</t>
  </si>
  <si>
    <t>135.15 EGP</t>
  </si>
  <si>
    <t>O2025002655</t>
  </si>
  <si>
    <t>26.86</t>
  </si>
  <si>
    <t>O2025002656</t>
  </si>
  <si>
    <t>153.57</t>
  </si>
  <si>
    <t>O2025002657</t>
  </si>
  <si>
    <t>141.76</t>
  </si>
  <si>
    <t>O2025002658</t>
  </si>
  <si>
    <t>184.43</t>
  </si>
  <si>
    <t>O2025002659</t>
  </si>
  <si>
    <t>310.34</t>
  </si>
  <si>
    <t>O2025002660</t>
  </si>
  <si>
    <t>9.52</t>
  </si>
  <si>
    <t>O2025002661</t>
  </si>
  <si>
    <t>76.92 EGP</t>
  </si>
  <si>
    <t>O2025002662</t>
  </si>
  <si>
    <t>27.72</t>
  </si>
  <si>
    <t>O2025002663</t>
  </si>
  <si>
    <t>250.45</t>
  </si>
  <si>
    <t>O2025002664</t>
  </si>
  <si>
    <t>32.33</t>
  </si>
  <si>
    <t>O2025002665</t>
  </si>
  <si>
    <t>158.68</t>
  </si>
  <si>
    <t>O2025002666</t>
  </si>
  <si>
    <t>189.59</t>
  </si>
  <si>
    <t>O2025002667</t>
  </si>
  <si>
    <t>O2025002668</t>
  </si>
  <si>
    <t>81.24</t>
  </si>
  <si>
    <t>O2025002669</t>
  </si>
  <si>
    <t>12.93</t>
  </si>
  <si>
    <t>O2025002670</t>
  </si>
  <si>
    <t>33.28</t>
  </si>
  <si>
    <t>O2025002671</t>
  </si>
  <si>
    <t>71.74</t>
  </si>
  <si>
    <t>O2025002672</t>
  </si>
  <si>
    <t>193.96</t>
  </si>
  <si>
    <t>O2025002673</t>
  </si>
  <si>
    <t>O2025002674</t>
  </si>
  <si>
    <t>285.31</t>
  </si>
  <si>
    <t>O2025002675</t>
  </si>
  <si>
    <t>67.53</t>
  </si>
  <si>
    <t>O2025002676</t>
  </si>
  <si>
    <t>78.65</t>
  </si>
  <si>
    <t>O2025002677</t>
  </si>
  <si>
    <t>225.17</t>
  </si>
  <si>
    <t>O2025002678</t>
  </si>
  <si>
    <t>92.09</t>
  </si>
  <si>
    <t>O2025002679</t>
  </si>
  <si>
    <t>98.94</t>
  </si>
  <si>
    <t>209.2</t>
  </si>
  <si>
    <t>O2025002681</t>
  </si>
  <si>
    <t>164.62 EGP</t>
  </si>
  <si>
    <t>O2025002682</t>
  </si>
  <si>
    <t>26.01</t>
  </si>
  <si>
    <t>O2025002683</t>
  </si>
  <si>
    <t>25.82</t>
  </si>
  <si>
    <t>O2025002684</t>
  </si>
  <si>
    <t>219.44 EGP</t>
  </si>
  <si>
    <t>O2025002685</t>
  </si>
  <si>
    <t>237.8 EGP</t>
  </si>
  <si>
    <t>O2025002686</t>
  </si>
  <si>
    <t>13.87</t>
  </si>
  <si>
    <t>O2025002687</t>
  </si>
  <si>
    <t>97.69</t>
  </si>
  <si>
    <t>O2025002688</t>
  </si>
  <si>
    <t>37.22</t>
  </si>
  <si>
    <t>O2025002689</t>
  </si>
  <si>
    <t>8.74</t>
  </si>
  <si>
    <t>O2025002690</t>
  </si>
  <si>
    <t>50.58</t>
  </si>
  <si>
    <t>222.72</t>
  </si>
  <si>
    <t>O2025002692</t>
  </si>
  <si>
    <t>39.31</t>
  </si>
  <si>
    <t>O2025002693</t>
  </si>
  <si>
    <t>C0073</t>
  </si>
  <si>
    <t>28.7</t>
  </si>
  <si>
    <t>O2025002694</t>
  </si>
  <si>
    <t>141.27</t>
  </si>
  <si>
    <t>183.53 EGP</t>
  </si>
  <si>
    <t>O2025002696</t>
  </si>
  <si>
    <t>O2025002697</t>
  </si>
  <si>
    <t>203.56 EGP</t>
  </si>
  <si>
    <t>O2025002698</t>
  </si>
  <si>
    <t>198.56</t>
  </si>
  <si>
    <t>O2025002699</t>
  </si>
  <si>
    <t>238.96</t>
  </si>
  <si>
    <t>O2025002700</t>
  </si>
  <si>
    <t>163.37 EGP</t>
  </si>
  <si>
    <t>O2025002701</t>
  </si>
  <si>
    <t>108.36</t>
  </si>
  <si>
    <t>O2025002702</t>
  </si>
  <si>
    <t>12.04</t>
  </si>
  <si>
    <t>O2025002703</t>
  </si>
  <si>
    <t>94.83</t>
  </si>
  <si>
    <t>14.73</t>
  </si>
  <si>
    <t>113.87</t>
  </si>
  <si>
    <t>O2025002706</t>
  </si>
  <si>
    <t>278.33</t>
  </si>
  <si>
    <t>O2025002707</t>
  </si>
  <si>
    <t>60.15 EGP</t>
  </si>
  <si>
    <t>O2025002708</t>
  </si>
  <si>
    <t>46.42</t>
  </si>
  <si>
    <t>O2025002709</t>
  </si>
  <si>
    <t>24.78</t>
  </si>
  <si>
    <t>O2025002710</t>
  </si>
  <si>
    <t>248.11</t>
  </si>
  <si>
    <t>O2025002711</t>
  </si>
  <si>
    <t>267.97 EGP</t>
  </si>
  <si>
    <t>O2025002712</t>
  </si>
  <si>
    <t>11.45</t>
  </si>
  <si>
    <t>O2025002713</t>
  </si>
  <si>
    <t>O2025002714</t>
  </si>
  <si>
    <t>O2025002715</t>
  </si>
  <si>
    <t>32.17</t>
  </si>
  <si>
    <t>O2025002716</t>
  </si>
  <si>
    <t>11.48</t>
  </si>
  <si>
    <t>O2025002717</t>
  </si>
  <si>
    <t>203.98</t>
  </si>
  <si>
    <t>O2025002718</t>
  </si>
  <si>
    <t>45.61</t>
  </si>
  <si>
    <t>O2025002719</t>
  </si>
  <si>
    <t>59.2</t>
  </si>
  <si>
    <t>O2025002720</t>
  </si>
  <si>
    <t>46.01 EGP</t>
  </si>
  <si>
    <t>O2025002721</t>
  </si>
  <si>
    <t>209.3</t>
  </si>
  <si>
    <t>O2025002722</t>
  </si>
  <si>
    <t>215.28</t>
  </si>
  <si>
    <t>O2025002723</t>
  </si>
  <si>
    <t>90.66</t>
  </si>
  <si>
    <t>O2025002724</t>
  </si>
  <si>
    <t>180.32</t>
  </si>
  <si>
    <t>O2025002725</t>
  </si>
  <si>
    <t>141.01 EGP</t>
  </si>
  <si>
    <t>O2025002726</t>
  </si>
  <si>
    <t>17.65</t>
  </si>
  <si>
    <t>68.09</t>
  </si>
  <si>
    <t>122.04</t>
  </si>
  <si>
    <t>O2025002729</t>
  </si>
  <si>
    <t>151.93 EGP</t>
  </si>
  <si>
    <t>O2025002730</t>
  </si>
  <si>
    <t>245.79</t>
  </si>
  <si>
    <t>O2025002731</t>
  </si>
  <si>
    <t>97.48</t>
  </si>
  <si>
    <t>245.94</t>
  </si>
  <si>
    <t>O2025002733</t>
  </si>
  <si>
    <t>56.45 EGP</t>
  </si>
  <si>
    <t>O2025002734</t>
  </si>
  <si>
    <t>122.66</t>
  </si>
  <si>
    <t>O2025002735</t>
  </si>
  <si>
    <t>47.7</t>
  </si>
  <si>
    <t>O2025002736</t>
  </si>
  <si>
    <t>109.94</t>
  </si>
  <si>
    <t>O2025002737</t>
  </si>
  <si>
    <t>119.79</t>
  </si>
  <si>
    <t>O2025002738</t>
  </si>
  <si>
    <t>109.37 EGP</t>
  </si>
  <si>
    <t>O2025002739</t>
  </si>
  <si>
    <t>324.17 EGP</t>
  </si>
  <si>
    <t>O2025002740</t>
  </si>
  <si>
    <t>184.25</t>
  </si>
  <si>
    <t>O2025002741</t>
  </si>
  <si>
    <t>237.58</t>
  </si>
  <si>
    <t>O2025002742</t>
  </si>
  <si>
    <t>37.26 EGP</t>
  </si>
  <si>
    <t>O2025002743</t>
  </si>
  <si>
    <t>2026-01-14</t>
  </si>
  <si>
    <t>O2025002744</t>
  </si>
  <si>
    <t>194.06</t>
  </si>
  <si>
    <t>O2025002745</t>
  </si>
  <si>
    <t>35.44</t>
  </si>
  <si>
    <t>195.47</t>
  </si>
  <si>
    <t>O2025002747</t>
  </si>
  <si>
    <t>68.22</t>
  </si>
  <si>
    <t>O2025002748</t>
  </si>
  <si>
    <t>196.5</t>
  </si>
  <si>
    <t>O2025002749</t>
  </si>
  <si>
    <t>216.76</t>
  </si>
  <si>
    <t>O2025002750</t>
  </si>
  <si>
    <t>13.81</t>
  </si>
  <si>
    <t>O2025002751</t>
  </si>
  <si>
    <t>3.29</t>
  </si>
  <si>
    <t>O2025002752</t>
  </si>
  <si>
    <t>31.38 EGP</t>
  </si>
  <si>
    <t>O2025002753</t>
  </si>
  <si>
    <t>223.51</t>
  </si>
  <si>
    <t>O2025002754</t>
  </si>
  <si>
    <t>219.37</t>
  </si>
  <si>
    <t>O2025002755</t>
  </si>
  <si>
    <t>13.36</t>
  </si>
  <si>
    <t>O2025002756</t>
  </si>
  <si>
    <t>192.17</t>
  </si>
  <si>
    <t>O2025002757</t>
  </si>
  <si>
    <t>221.94</t>
  </si>
  <si>
    <t>O2025002758</t>
  </si>
  <si>
    <t>O2025002759</t>
  </si>
  <si>
    <t>148.01</t>
  </si>
  <si>
    <t>105.73</t>
  </si>
  <si>
    <t>O2025002761</t>
  </si>
  <si>
    <t>53.79 EGP</t>
  </si>
  <si>
    <t>O2025002762</t>
  </si>
  <si>
    <t>46.97</t>
  </si>
  <si>
    <t>O2025002763</t>
  </si>
  <si>
    <t>32.84</t>
  </si>
  <si>
    <t>O2025002764</t>
  </si>
  <si>
    <t>204.53</t>
  </si>
  <si>
    <t>O2025002765</t>
  </si>
  <si>
    <t>99.41</t>
  </si>
  <si>
    <t>O2025002766</t>
  </si>
  <si>
    <t>90.86</t>
  </si>
  <si>
    <t>O2025002767</t>
  </si>
  <si>
    <t>264.44</t>
  </si>
  <si>
    <t>O2025002768</t>
  </si>
  <si>
    <t>129.09</t>
  </si>
  <si>
    <t>O2025002769</t>
  </si>
  <si>
    <t>232.13 EGP</t>
  </si>
  <si>
    <t>O2025002770</t>
  </si>
  <si>
    <t>93.56</t>
  </si>
  <si>
    <t>O2025002771</t>
  </si>
  <si>
    <t>217.91 EGP</t>
  </si>
  <si>
    <t>O2025002772</t>
  </si>
  <si>
    <t>234.63</t>
  </si>
  <si>
    <t>O2025002773</t>
  </si>
  <si>
    <t>54.31</t>
  </si>
  <si>
    <t>O2025002774</t>
  </si>
  <si>
    <t>191.21</t>
  </si>
  <si>
    <t>O2025002775</t>
  </si>
  <si>
    <t>11.65 EGP</t>
  </si>
  <si>
    <t>O2025002776</t>
  </si>
  <si>
    <t>160.03</t>
  </si>
  <si>
    <t>261.77</t>
  </si>
  <si>
    <t>O2025002778</t>
  </si>
  <si>
    <t>34.42</t>
  </si>
  <si>
    <t>31.72</t>
  </si>
  <si>
    <t>O2025002780</t>
  </si>
  <si>
    <t>35.31</t>
  </si>
  <si>
    <t>26.25</t>
  </si>
  <si>
    <t>O2025002782</t>
  </si>
  <si>
    <t>72.43 EGP</t>
  </si>
  <si>
    <t>O2025002783</t>
  </si>
  <si>
    <t>30.64 EGP</t>
  </si>
  <si>
    <t>O2025002784</t>
  </si>
  <si>
    <t>187.15</t>
  </si>
  <si>
    <t>O2025002785</t>
  </si>
  <si>
    <t>138.36</t>
  </si>
  <si>
    <t>O2025002786</t>
  </si>
  <si>
    <t>243.06</t>
  </si>
  <si>
    <t>O2025002787</t>
  </si>
  <si>
    <t>3.57</t>
  </si>
  <si>
    <t>102.07</t>
  </si>
  <si>
    <t>168.27</t>
  </si>
  <si>
    <t>O2025002790</t>
  </si>
  <si>
    <t>107.25</t>
  </si>
  <si>
    <t>O2025002791</t>
  </si>
  <si>
    <t>209.24 EGP</t>
  </si>
  <si>
    <t>O2025002792</t>
  </si>
  <si>
    <t>O2025002793</t>
  </si>
  <si>
    <t>31.24</t>
  </si>
  <si>
    <t>O2025002794</t>
  </si>
  <si>
    <t>09/01/2026</t>
  </si>
  <si>
    <t>18/01/2026</t>
  </si>
  <si>
    <t>69.49 EGP</t>
  </si>
  <si>
    <t>O2025002795</t>
  </si>
  <si>
    <t>118.51</t>
  </si>
  <si>
    <t>O2025002796</t>
  </si>
  <si>
    <t>34.65 EGP</t>
  </si>
  <si>
    <t>O2025002797</t>
  </si>
  <si>
    <t>39.64</t>
  </si>
  <si>
    <t>O2025002798</t>
  </si>
  <si>
    <t>237.52</t>
  </si>
  <si>
    <t>O2025002799</t>
  </si>
  <si>
    <t>247.16</t>
  </si>
  <si>
    <t>O2025002800</t>
  </si>
  <si>
    <t>217.71</t>
  </si>
  <si>
    <t>O2025002801</t>
  </si>
  <si>
    <t>162.16</t>
  </si>
  <si>
    <t>O2025002802</t>
  </si>
  <si>
    <t>175.79</t>
  </si>
  <si>
    <t>O2025002803</t>
  </si>
  <si>
    <t>115.89</t>
  </si>
  <si>
    <t>O2025002804</t>
  </si>
  <si>
    <t>223.8</t>
  </si>
  <si>
    <t>O2025002805</t>
  </si>
  <si>
    <t>O2025002806</t>
  </si>
  <si>
    <t>230.4</t>
  </si>
  <si>
    <t>O2025002807</t>
  </si>
  <si>
    <t>44.87</t>
  </si>
  <si>
    <t>O2025002808</t>
  </si>
  <si>
    <t>207.92</t>
  </si>
  <si>
    <t>O2025002809</t>
  </si>
  <si>
    <t>67.5</t>
  </si>
  <si>
    <t>O2025002810</t>
  </si>
  <si>
    <t>172.94</t>
  </si>
  <si>
    <t>O2025002811</t>
  </si>
  <si>
    <t>52.69</t>
  </si>
  <si>
    <t>O2025002812</t>
  </si>
  <si>
    <t>230.03</t>
  </si>
  <si>
    <t>O2025002813</t>
  </si>
  <si>
    <t>82.77 EGP</t>
  </si>
  <si>
    <t>O2025002814</t>
  </si>
  <si>
    <t>99.62</t>
  </si>
  <si>
    <t>O2025002815</t>
  </si>
  <si>
    <t>64.85</t>
  </si>
  <si>
    <t>O2025002816</t>
  </si>
  <si>
    <t>126.9 EGP</t>
  </si>
  <si>
    <t>O2025002817</t>
  </si>
  <si>
    <t>100.49</t>
  </si>
  <si>
    <t>O2025002818</t>
  </si>
  <si>
    <t>244.8</t>
  </si>
  <si>
    <t>O2025002819</t>
  </si>
  <si>
    <t>155.87</t>
  </si>
  <si>
    <t>O2025002820</t>
  </si>
  <si>
    <t>3.78 EGP</t>
  </si>
  <si>
    <t>O2025002821</t>
  </si>
  <si>
    <t>198.02</t>
  </si>
  <si>
    <t>O2025002822</t>
  </si>
  <si>
    <t>126.43</t>
  </si>
  <si>
    <t>O2025002823</t>
  </si>
  <si>
    <t>256.06</t>
  </si>
  <si>
    <t>O2025002824</t>
  </si>
  <si>
    <t>82.37</t>
  </si>
  <si>
    <t>O2025002825</t>
  </si>
  <si>
    <t>116.11 EGP</t>
  </si>
  <si>
    <t>O2025002826</t>
  </si>
  <si>
    <t>42.39 EGP</t>
  </si>
  <si>
    <t>O2025002827</t>
  </si>
  <si>
    <t>273.2 EGP</t>
  </si>
  <si>
    <t>O2025002828</t>
  </si>
  <si>
    <t>169.09</t>
  </si>
  <si>
    <t>O2025002829</t>
  </si>
  <si>
    <t>251.62 EGP</t>
  </si>
  <si>
    <t>O2025002830</t>
  </si>
  <si>
    <t>258.87</t>
  </si>
  <si>
    <t>O2025002831</t>
  </si>
  <si>
    <t>168.13</t>
  </si>
  <si>
    <t>O2025002832</t>
  </si>
  <si>
    <t>233.82</t>
  </si>
  <si>
    <t>O2025002833</t>
  </si>
  <si>
    <t>96.61</t>
  </si>
  <si>
    <t>O2025002834</t>
  </si>
  <si>
    <t>32.37</t>
  </si>
  <si>
    <t>O2025002835</t>
  </si>
  <si>
    <t>79.59</t>
  </si>
  <si>
    <t>O2025002836</t>
  </si>
  <si>
    <t>2026-01-06</t>
  </si>
  <si>
    <t>35.95 EGP</t>
  </si>
  <si>
    <t>O2025002837</t>
  </si>
  <si>
    <t>179.46 EGP</t>
  </si>
  <si>
    <t>O2025002838</t>
  </si>
  <si>
    <t>48.22</t>
  </si>
  <si>
    <t>O2025002839</t>
  </si>
  <si>
    <t>35.4 EGP</t>
  </si>
  <si>
    <t>O2025002840</t>
  </si>
  <si>
    <t>190.78</t>
  </si>
  <si>
    <t>O2025002841</t>
  </si>
  <si>
    <t>96.51</t>
  </si>
  <si>
    <t>O2025002842</t>
  </si>
  <si>
    <t>101.87</t>
  </si>
  <si>
    <t>O2025002843</t>
  </si>
  <si>
    <t>134.37</t>
  </si>
  <si>
    <t>O2025002844</t>
  </si>
  <si>
    <t>34.02</t>
  </si>
  <si>
    <t>24.05</t>
  </si>
  <si>
    <t>O2025002846</t>
  </si>
  <si>
    <t>247.09</t>
  </si>
  <si>
    <t>O2025002847</t>
  </si>
  <si>
    <t>76.45</t>
  </si>
  <si>
    <t>O2025002849</t>
  </si>
  <si>
    <t>163.29 EGP</t>
  </si>
  <si>
    <t>O2025002850</t>
  </si>
  <si>
    <t>277.71</t>
  </si>
  <si>
    <t>O2025002851</t>
  </si>
  <si>
    <t>129.72</t>
  </si>
  <si>
    <t>O2025002852</t>
  </si>
  <si>
    <t>219.88 EGP</t>
  </si>
  <si>
    <t>O2025002853</t>
  </si>
  <si>
    <t>117.78</t>
  </si>
  <si>
    <t>O2025002854</t>
  </si>
  <si>
    <t>155.89</t>
  </si>
  <si>
    <t>O2025002855</t>
  </si>
  <si>
    <t>128.53 EGP</t>
  </si>
  <si>
    <t>O2025002856</t>
  </si>
  <si>
    <t>10.56</t>
  </si>
  <si>
    <t>O2025002857</t>
  </si>
  <si>
    <t>193.62 EGP</t>
  </si>
  <si>
    <t>O2025002858</t>
  </si>
  <si>
    <t>152.73</t>
  </si>
  <si>
    <t>O2025002859</t>
  </si>
  <si>
    <t>101.24 EGP</t>
  </si>
  <si>
    <t>O2025002860</t>
  </si>
  <si>
    <t>131.83</t>
  </si>
  <si>
    <t>O2025002861</t>
  </si>
  <si>
    <t>229.21</t>
  </si>
  <si>
    <t>O2025002862</t>
  </si>
  <si>
    <t>140.44</t>
  </si>
  <si>
    <t>O2025002863</t>
  </si>
  <si>
    <t>282.3</t>
  </si>
  <si>
    <t>O2025002864</t>
  </si>
  <si>
    <t>203.82</t>
  </si>
  <si>
    <t>O2025002865</t>
  </si>
  <si>
    <t>183.43</t>
  </si>
  <si>
    <t>O2025002866</t>
  </si>
  <si>
    <t>33.38</t>
  </si>
  <si>
    <t>O2025002867</t>
  </si>
  <si>
    <t>O2025002868</t>
  </si>
  <si>
    <t>251.14</t>
  </si>
  <si>
    <t>O2025002869</t>
  </si>
  <si>
    <t>158.67</t>
  </si>
  <si>
    <t>O2025002870</t>
  </si>
  <si>
    <t>271.88</t>
  </si>
  <si>
    <t>O2025002871</t>
  </si>
  <si>
    <t>59.32</t>
  </si>
  <si>
    <t>O2025002872</t>
  </si>
  <si>
    <t>110.31</t>
  </si>
  <si>
    <t>O2025002873</t>
  </si>
  <si>
    <t>57.46 EGP</t>
  </si>
  <si>
    <t>O2025002874</t>
  </si>
  <si>
    <t>271.63</t>
  </si>
  <si>
    <t>O2025002875</t>
  </si>
  <si>
    <t>140.97 EGP</t>
  </si>
  <si>
    <t>25.14 EGP</t>
  </si>
  <si>
    <t>O2025002877</t>
  </si>
  <si>
    <t>158.09</t>
  </si>
  <si>
    <t>O2025002878</t>
  </si>
  <si>
    <t>83.33</t>
  </si>
  <si>
    <t>O2025002879</t>
  </si>
  <si>
    <t>C0498</t>
  </si>
  <si>
    <t>75.79</t>
  </si>
  <si>
    <t>O2025002880</t>
  </si>
  <si>
    <t>210.54</t>
  </si>
  <si>
    <t>O2025002881</t>
  </si>
  <si>
    <t>157.59</t>
  </si>
  <si>
    <t>O2025002882</t>
  </si>
  <si>
    <t>214.9</t>
  </si>
  <si>
    <t>O2025002883</t>
  </si>
  <si>
    <t>O2025002884</t>
  </si>
  <si>
    <t>188.94 EGP</t>
  </si>
  <si>
    <t>O2025002885</t>
  </si>
  <si>
    <t>O2025002886</t>
  </si>
  <si>
    <t>150.13</t>
  </si>
  <si>
    <t>O2025002887</t>
  </si>
  <si>
    <t>O2025002888</t>
  </si>
  <si>
    <t>143.21</t>
  </si>
  <si>
    <t>O2025002889</t>
  </si>
  <si>
    <t>167.32</t>
  </si>
  <si>
    <t>O2025002890</t>
  </si>
  <si>
    <t>27.92</t>
  </si>
  <si>
    <t>O2025002891</t>
  </si>
  <si>
    <t>95.95 EGP</t>
  </si>
  <si>
    <t>183.89</t>
  </si>
  <si>
    <t>O2025002893</t>
  </si>
  <si>
    <t>222.23</t>
  </si>
  <si>
    <t>O2025002894</t>
  </si>
  <si>
    <t>2.92</t>
  </si>
  <si>
    <t>O2025002896</t>
  </si>
  <si>
    <t>O2025002897</t>
  </si>
  <si>
    <t>135.6</t>
  </si>
  <si>
    <t>O2025002898</t>
  </si>
  <si>
    <t>148.13 EGP</t>
  </si>
  <si>
    <t>O2025002899</t>
  </si>
  <si>
    <t>23.21</t>
  </si>
  <si>
    <t>O2025002900</t>
  </si>
  <si>
    <t>74.02</t>
  </si>
  <si>
    <t>O2025002901</t>
  </si>
  <si>
    <t>46.05</t>
  </si>
  <si>
    <t>O2025002902</t>
  </si>
  <si>
    <t>9.72 EGP</t>
  </si>
  <si>
    <t>O2025002903</t>
  </si>
  <si>
    <t>77.99</t>
  </si>
  <si>
    <t>O2025002904</t>
  </si>
  <si>
    <t>73.2</t>
  </si>
  <si>
    <t>O2025002905</t>
  </si>
  <si>
    <t>9.48</t>
  </si>
  <si>
    <t>O2025002906</t>
  </si>
  <si>
    <t>6.03 EGP</t>
  </si>
  <si>
    <t>O2025002907</t>
  </si>
  <si>
    <t>133.18</t>
  </si>
  <si>
    <t>O2025002908</t>
  </si>
  <si>
    <t>41.3</t>
  </si>
  <si>
    <t>O2025002909</t>
  </si>
  <si>
    <t>8.75 EGP</t>
  </si>
  <si>
    <t>O2025002910</t>
  </si>
  <si>
    <t>208.01</t>
  </si>
  <si>
    <t>O2025002911</t>
  </si>
  <si>
    <t>O2025002912</t>
  </si>
  <si>
    <t>66.24</t>
  </si>
  <si>
    <t>O2025002913</t>
  </si>
  <si>
    <t>93.45</t>
  </si>
  <si>
    <t>O2025002914</t>
  </si>
  <si>
    <t>231.53</t>
  </si>
  <si>
    <t>O2025002915</t>
  </si>
  <si>
    <t>19.14</t>
  </si>
  <si>
    <t>O2025002916</t>
  </si>
  <si>
    <t>59.76</t>
  </si>
  <si>
    <t>184.01</t>
  </si>
  <si>
    <t>O2025002918</t>
  </si>
  <si>
    <t>256.9</t>
  </si>
  <si>
    <t>O2025002919</t>
  </si>
  <si>
    <t>31.3 EGP</t>
  </si>
  <si>
    <t>O2025002920</t>
  </si>
  <si>
    <t>33.87</t>
  </si>
  <si>
    <t>O2025002921</t>
  </si>
  <si>
    <t>277.5 EGP</t>
  </si>
  <si>
    <t>O2025002922</t>
  </si>
  <si>
    <t>214.66</t>
  </si>
  <si>
    <t>O2025002923</t>
  </si>
  <si>
    <t>15.27</t>
  </si>
  <si>
    <t>O2025002924</t>
  </si>
  <si>
    <t>66.68</t>
  </si>
  <si>
    <t>O2025002926</t>
  </si>
  <si>
    <t>106.49</t>
  </si>
  <si>
    <t>O2025002927</t>
  </si>
  <si>
    <t>204.31</t>
  </si>
  <si>
    <t>O2025002928</t>
  </si>
  <si>
    <t>232.79</t>
  </si>
  <si>
    <t>O2025002929</t>
  </si>
  <si>
    <t>225.46</t>
  </si>
  <si>
    <t>O2025002930</t>
  </si>
  <si>
    <t>O2025002931</t>
  </si>
  <si>
    <t>39.94 EGP</t>
  </si>
  <si>
    <t>O2025002932</t>
  </si>
  <si>
    <t>3.09 EGP</t>
  </si>
  <si>
    <t>243.04</t>
  </si>
  <si>
    <t>O2025002934</t>
  </si>
  <si>
    <t>208.68</t>
  </si>
  <si>
    <t>O2025002935</t>
  </si>
  <si>
    <t>142.09</t>
  </si>
  <si>
    <t>O2025002936</t>
  </si>
  <si>
    <t>263.0</t>
  </si>
  <si>
    <t>O2025002937</t>
  </si>
  <si>
    <t>149.52</t>
  </si>
  <si>
    <t>30.95 EGP</t>
  </si>
  <si>
    <t>O2025002939</t>
  </si>
  <si>
    <t>O2025002940</t>
  </si>
  <si>
    <t>67.83 EGP</t>
  </si>
  <si>
    <t>243.02</t>
  </si>
  <si>
    <t>O2025002942</t>
  </si>
  <si>
    <t>27.59</t>
  </si>
  <si>
    <t>O2025002943</t>
  </si>
  <si>
    <t>27.38 EGP</t>
  </si>
  <si>
    <t>O2025002944</t>
  </si>
  <si>
    <t>21.3</t>
  </si>
  <si>
    <t>O2025002945</t>
  </si>
  <si>
    <t>100.32</t>
  </si>
  <si>
    <t>O2025002946</t>
  </si>
  <si>
    <t>242.12</t>
  </si>
  <si>
    <t>O2025002947</t>
  </si>
  <si>
    <t>O2025002948</t>
  </si>
  <si>
    <t>116.84</t>
  </si>
  <si>
    <t>O2025002949</t>
  </si>
  <si>
    <t>30.02</t>
  </si>
  <si>
    <t>O2025002950</t>
  </si>
  <si>
    <t>102.01</t>
  </si>
  <si>
    <t>O2025002951</t>
  </si>
  <si>
    <t>150.15</t>
  </si>
  <si>
    <t>O2025002952</t>
  </si>
  <si>
    <t>69.68</t>
  </si>
  <si>
    <t>O2025002953</t>
  </si>
  <si>
    <t>51.75</t>
  </si>
  <si>
    <t>O2025002954</t>
  </si>
  <si>
    <t>23.55 EGP</t>
  </si>
  <si>
    <t>O2025002955</t>
  </si>
  <si>
    <t>306.81</t>
  </si>
  <si>
    <t>O2025002956</t>
  </si>
  <si>
    <t>193.13</t>
  </si>
  <si>
    <t>O2025002957</t>
  </si>
  <si>
    <t>147.92</t>
  </si>
  <si>
    <t>O2025002958</t>
  </si>
  <si>
    <t>11.34 EGP</t>
  </si>
  <si>
    <t>O2025002959</t>
  </si>
  <si>
    <t>60.04</t>
  </si>
  <si>
    <t>O2025002960</t>
  </si>
  <si>
    <t>176.35</t>
  </si>
  <si>
    <t>O2025002961</t>
  </si>
  <si>
    <t>62.71</t>
  </si>
  <si>
    <t>O2025002962</t>
  </si>
  <si>
    <t>82.44</t>
  </si>
  <si>
    <t>O2025002963</t>
  </si>
  <si>
    <t>43.23 EGP</t>
  </si>
  <si>
    <t>O2025002964</t>
  </si>
  <si>
    <t>106.28</t>
  </si>
  <si>
    <t>O2025002965</t>
  </si>
  <si>
    <t>19.65 EGP</t>
  </si>
  <si>
    <t>O2025002966</t>
  </si>
  <si>
    <t>76.36 EGP</t>
  </si>
  <si>
    <t>O2025002967</t>
  </si>
  <si>
    <t>235.64 EGP</t>
  </si>
  <si>
    <t>O2025002968</t>
  </si>
  <si>
    <t>30.74</t>
  </si>
  <si>
    <t>O2025002969</t>
  </si>
  <si>
    <t>01/15/2026</t>
  </si>
  <si>
    <t>20.25</t>
  </si>
  <si>
    <t>O2025002970</t>
  </si>
  <si>
    <t>130.86</t>
  </si>
  <si>
    <t>O2025002971</t>
  </si>
  <si>
    <t>133.95 EGP</t>
  </si>
  <si>
    <t>O2025002972</t>
  </si>
  <si>
    <t>287.13</t>
  </si>
  <si>
    <t>O2025002973</t>
  </si>
  <si>
    <t>40.27</t>
  </si>
  <si>
    <t>O2025002974</t>
  </si>
  <si>
    <t>90.99</t>
  </si>
  <si>
    <t>O2025002975</t>
  </si>
  <si>
    <t>85.69</t>
  </si>
  <si>
    <t>31.17</t>
  </si>
  <si>
    <t>O2025002977</t>
  </si>
  <si>
    <t>62.66</t>
  </si>
  <si>
    <t>O2025002978</t>
  </si>
  <si>
    <t>225.59</t>
  </si>
  <si>
    <t>O2025002979</t>
  </si>
  <si>
    <t>158.95</t>
  </si>
  <si>
    <t>O2025002980</t>
  </si>
  <si>
    <t>13.45</t>
  </si>
  <si>
    <t>O2025002981</t>
  </si>
  <si>
    <t>158.35</t>
  </si>
  <si>
    <t>O2025002982</t>
  </si>
  <si>
    <t>199.23</t>
  </si>
  <si>
    <t>O2025002983</t>
  </si>
  <si>
    <t>19.87 EGP</t>
  </si>
  <si>
    <t>O2025002984</t>
  </si>
  <si>
    <t>11/01/2026</t>
  </si>
  <si>
    <t>21.78</t>
  </si>
  <si>
    <t>O2025002985</t>
  </si>
  <si>
    <t>245.92</t>
  </si>
  <si>
    <t>O2025002986</t>
  </si>
  <si>
    <t>38.76 EGP</t>
  </si>
  <si>
    <t>O2025002987</t>
  </si>
  <si>
    <t>262.07</t>
  </si>
  <si>
    <t>O2025002988</t>
  </si>
  <si>
    <t>28.51</t>
  </si>
  <si>
    <t>O2025002989</t>
  </si>
  <si>
    <t>66.49</t>
  </si>
  <si>
    <t>O2025002990</t>
  </si>
  <si>
    <t>165.92</t>
  </si>
  <si>
    <t>O2025002991</t>
  </si>
  <si>
    <t>103.12 EGP</t>
  </si>
  <si>
    <t>O2025002992</t>
  </si>
  <si>
    <t>252.26</t>
  </si>
  <si>
    <t>O2025002993</t>
  </si>
  <si>
    <t>O2025002994</t>
  </si>
  <si>
    <t>74.97</t>
  </si>
  <si>
    <t>O2025002995</t>
  </si>
  <si>
    <t>32.98</t>
  </si>
  <si>
    <t>O2025002996</t>
  </si>
  <si>
    <t>48.5 EGP</t>
  </si>
  <si>
    <t>246.11</t>
  </si>
  <si>
    <t>O2025002998</t>
  </si>
  <si>
    <t>303.14</t>
  </si>
  <si>
    <t>O2025002999</t>
  </si>
  <si>
    <t>30.56</t>
  </si>
  <si>
    <t>O2025003001</t>
  </si>
  <si>
    <t>226.41</t>
  </si>
  <si>
    <t>O2025003002</t>
  </si>
  <si>
    <t>155.56</t>
  </si>
  <si>
    <t>O2025003003</t>
  </si>
  <si>
    <t>C0124</t>
  </si>
  <si>
    <t>200.07</t>
  </si>
  <si>
    <t>O2025003004</t>
  </si>
  <si>
    <t>240.12</t>
  </si>
  <si>
    <t>O2025003005</t>
  </si>
  <si>
    <t>205.42</t>
  </si>
  <si>
    <t>O2025003006</t>
  </si>
  <si>
    <t>97.75</t>
  </si>
  <si>
    <t>O2025003007</t>
  </si>
  <si>
    <t>78.56</t>
  </si>
  <si>
    <t>O2025003008</t>
  </si>
  <si>
    <t>75.86 EGP</t>
  </si>
  <si>
    <t>278.78 EGP</t>
  </si>
  <si>
    <t>27.85</t>
  </si>
  <si>
    <t>O2025003011</t>
  </si>
  <si>
    <t>169.05</t>
  </si>
  <si>
    <t>O2025003012</t>
  </si>
  <si>
    <t>37.89</t>
  </si>
  <si>
    <t>O2025003013</t>
  </si>
  <si>
    <t>29.94</t>
  </si>
  <si>
    <t>O2025003014</t>
  </si>
  <si>
    <t>79.62 EGP</t>
  </si>
  <si>
    <t>76.93 EGP</t>
  </si>
  <si>
    <t>O2025003016</t>
  </si>
  <si>
    <t>155.42</t>
  </si>
  <si>
    <t>244.41</t>
  </si>
  <si>
    <t>O2025003018</t>
  </si>
  <si>
    <t>O2025003019</t>
  </si>
  <si>
    <t>106.29</t>
  </si>
  <si>
    <t>O2025003020</t>
  </si>
  <si>
    <t>201.87</t>
  </si>
  <si>
    <t>O2025003021</t>
  </si>
  <si>
    <t>108.08 EGP</t>
  </si>
  <si>
    <t>O2025003022</t>
  </si>
  <si>
    <t>O2025003023</t>
  </si>
  <si>
    <t>195.83</t>
  </si>
  <si>
    <t>O2025003024</t>
  </si>
  <si>
    <t>140.19</t>
  </si>
  <si>
    <t>O2025003025</t>
  </si>
  <si>
    <t>3.96</t>
  </si>
  <si>
    <t>O2025003026</t>
  </si>
  <si>
    <t>252.25</t>
  </si>
  <si>
    <t>O2025003027</t>
  </si>
  <si>
    <t>153.73</t>
  </si>
  <si>
    <t>O2025003028</t>
  </si>
  <si>
    <t>32.64</t>
  </si>
  <si>
    <t>O2025003029</t>
  </si>
  <si>
    <t>129.69</t>
  </si>
  <si>
    <t>O2025003030</t>
  </si>
  <si>
    <t>211.84</t>
  </si>
  <si>
    <t>O2025003031</t>
  </si>
  <si>
    <t>22.84</t>
  </si>
  <si>
    <t>O2025003032</t>
  </si>
  <si>
    <t>193.7</t>
  </si>
  <si>
    <t>O2025003033</t>
  </si>
  <si>
    <t>133.01</t>
  </si>
  <si>
    <t>O2025003034</t>
  </si>
  <si>
    <t>254.04</t>
  </si>
  <si>
    <t>O2025003035</t>
  </si>
  <si>
    <t>30.34 EGP</t>
  </si>
  <si>
    <t>O2025003036</t>
  </si>
  <si>
    <t>182.14</t>
  </si>
  <si>
    <t>O2025003037</t>
  </si>
  <si>
    <t>O2025003038</t>
  </si>
  <si>
    <t>257.47</t>
  </si>
  <si>
    <t>O2025003039</t>
  </si>
  <si>
    <t>136.91</t>
  </si>
  <si>
    <t>230.87 EGP</t>
  </si>
  <si>
    <t>O2025003041</t>
  </si>
  <si>
    <t>171.6</t>
  </si>
  <si>
    <t>285.44</t>
  </si>
  <si>
    <t>O2025003043</t>
  </si>
  <si>
    <t>21.99</t>
  </si>
  <si>
    <t>169.46 EGP</t>
  </si>
  <si>
    <t>202.2</t>
  </si>
  <si>
    <t>O2025003046</t>
  </si>
  <si>
    <t>206.98</t>
  </si>
  <si>
    <t>O2025003047</t>
  </si>
  <si>
    <t>22.17</t>
  </si>
  <si>
    <t>O2025003048</t>
  </si>
  <si>
    <t>195.15</t>
  </si>
  <si>
    <t>O2025003049</t>
  </si>
  <si>
    <t>31.56</t>
  </si>
  <si>
    <t>O2025003050</t>
  </si>
  <si>
    <t>206.46</t>
  </si>
  <si>
    <t>O2025003051</t>
  </si>
  <si>
    <t>125.83 EGP</t>
  </si>
  <si>
    <t>O2025003052</t>
  </si>
  <si>
    <t>57.19 EGP</t>
  </si>
  <si>
    <t>O2025003053</t>
  </si>
  <si>
    <t>92.39</t>
  </si>
  <si>
    <t>O2025003054</t>
  </si>
  <si>
    <t>146.52</t>
  </si>
  <si>
    <t>O2025003055</t>
  </si>
  <si>
    <t>O2025003056</t>
  </si>
  <si>
    <t>227.48</t>
  </si>
  <si>
    <t>O2025003057</t>
  </si>
  <si>
    <t>114.92</t>
  </si>
  <si>
    <t>O2025003058</t>
  </si>
  <si>
    <t>164.99</t>
  </si>
  <si>
    <t>O2025003059</t>
  </si>
  <si>
    <t>241.51 EGP</t>
  </si>
  <si>
    <t>31.36</t>
  </si>
  <si>
    <t>O2025003061</t>
  </si>
  <si>
    <t>C0336</t>
  </si>
  <si>
    <t>O2025003062</t>
  </si>
  <si>
    <t>44.43 EGP</t>
  </si>
  <si>
    <t>O2025003063</t>
  </si>
  <si>
    <t>181.53</t>
  </si>
  <si>
    <t>O2025003064</t>
  </si>
  <si>
    <t>137.3 EGP</t>
  </si>
  <si>
    <t>O2025003065</t>
  </si>
  <si>
    <t>253.15 EGP</t>
  </si>
  <si>
    <t>O2025003066</t>
  </si>
  <si>
    <t>O2025003067</t>
  </si>
  <si>
    <t>36.08</t>
  </si>
  <si>
    <t>O2025003068</t>
  </si>
  <si>
    <t>150.51</t>
  </si>
  <si>
    <t>O2025003069</t>
  </si>
  <si>
    <t>18.72 EGP</t>
  </si>
  <si>
    <t>O2025003070</t>
  </si>
  <si>
    <t>107.45</t>
  </si>
  <si>
    <t>O2025003071</t>
  </si>
  <si>
    <t>70.71</t>
  </si>
  <si>
    <t>O2025003072</t>
  </si>
  <si>
    <t>153.55</t>
  </si>
  <si>
    <t>O2025003073</t>
  </si>
  <si>
    <t>233.35</t>
  </si>
  <si>
    <t>O2025003074</t>
  </si>
  <si>
    <t>48.16</t>
  </si>
  <si>
    <t>O2025003075</t>
  </si>
  <si>
    <t>159.81</t>
  </si>
  <si>
    <t>26.56</t>
  </si>
  <si>
    <t>O2025003077</t>
  </si>
  <si>
    <t>41.33 EGP</t>
  </si>
  <si>
    <t>O2025003078</t>
  </si>
  <si>
    <t>36.79</t>
  </si>
  <si>
    <t>O2025003079</t>
  </si>
  <si>
    <t>128.58</t>
  </si>
  <si>
    <t>O2025003080</t>
  </si>
  <si>
    <t>206.2</t>
  </si>
  <si>
    <t>O2025003081</t>
  </si>
  <si>
    <t>87.87</t>
  </si>
  <si>
    <t>O2025003082</t>
  </si>
  <si>
    <t>110.32 EGP</t>
  </si>
  <si>
    <t>O2025003083</t>
  </si>
  <si>
    <t>O2025003084</t>
  </si>
  <si>
    <t>67.24</t>
  </si>
  <si>
    <t>O2025003085</t>
  </si>
  <si>
    <t>71.66 EGP</t>
  </si>
  <si>
    <t>O2025003086</t>
  </si>
  <si>
    <t>140.72</t>
  </si>
  <si>
    <t>O2025003087</t>
  </si>
  <si>
    <t>101.6 EGP</t>
  </si>
  <si>
    <t>252.22</t>
  </si>
  <si>
    <t>91.59</t>
  </si>
  <si>
    <t>O2025003090</t>
  </si>
  <si>
    <t>35.9</t>
  </si>
  <si>
    <t>O2025003091</t>
  </si>
  <si>
    <t>98.69</t>
  </si>
  <si>
    <t>O2025003092</t>
  </si>
  <si>
    <t>104.22</t>
  </si>
  <si>
    <t>173.15</t>
  </si>
  <si>
    <t>O2025003094</t>
  </si>
  <si>
    <t>247.95 EGP</t>
  </si>
  <si>
    <t>O2025003095</t>
  </si>
  <si>
    <t>194.38</t>
  </si>
  <si>
    <t>O2025003096</t>
  </si>
  <si>
    <t>135.31</t>
  </si>
  <si>
    <t>O2025003097</t>
  </si>
  <si>
    <t>188.77</t>
  </si>
  <si>
    <t>O2025003098</t>
  </si>
  <si>
    <t>60.26</t>
  </si>
  <si>
    <t>O2025003099</t>
  </si>
  <si>
    <t>44.98</t>
  </si>
  <si>
    <t>O2025003100</t>
  </si>
  <si>
    <t>259.29 EGP</t>
  </si>
  <si>
    <t>O2025003101</t>
  </si>
  <si>
    <t>114.8</t>
  </si>
  <si>
    <t>O2025003102</t>
  </si>
  <si>
    <t>269.06</t>
  </si>
  <si>
    <t>114.48</t>
  </si>
  <si>
    <t>218.94</t>
  </si>
  <si>
    <t>O2025003105</t>
  </si>
  <si>
    <t>191.16</t>
  </si>
  <si>
    <t>O2025003106</t>
  </si>
  <si>
    <t>139.32</t>
  </si>
  <si>
    <t>O2025003107</t>
  </si>
  <si>
    <t>19.58 EGP</t>
  </si>
  <si>
    <t>O2025003108</t>
  </si>
  <si>
    <t>133.18 EGP</t>
  </si>
  <si>
    <t>O2025003109</t>
  </si>
  <si>
    <t>191.75</t>
  </si>
  <si>
    <t>O2025003110</t>
  </si>
  <si>
    <t>255.61</t>
  </si>
  <si>
    <t>254.72 EGP</t>
  </si>
  <si>
    <t>O2025003112</t>
  </si>
  <si>
    <t>116.82</t>
  </si>
  <si>
    <t>O2025003113</t>
  </si>
  <si>
    <t>190.38</t>
  </si>
  <si>
    <t>38.75</t>
  </si>
  <si>
    <t>O2025003115</t>
  </si>
  <si>
    <t>151.07</t>
  </si>
  <si>
    <t>O2025003116</t>
  </si>
  <si>
    <t>252.28</t>
  </si>
  <si>
    <t>O2025003117</t>
  </si>
  <si>
    <t>40.46</t>
  </si>
  <si>
    <t>O2025003118</t>
  </si>
  <si>
    <t>76.61</t>
  </si>
  <si>
    <t>O2025003119</t>
  </si>
  <si>
    <t>91.41</t>
  </si>
  <si>
    <t>238.6</t>
  </si>
  <si>
    <t>O2025003121</t>
  </si>
  <si>
    <t>200.34</t>
  </si>
  <si>
    <t>74.24</t>
  </si>
  <si>
    <t>O2025003123</t>
  </si>
  <si>
    <t>2.75</t>
  </si>
  <si>
    <t>O2025003124</t>
  </si>
  <si>
    <t>62.73</t>
  </si>
  <si>
    <t>O2025003125</t>
  </si>
  <si>
    <t>163.13</t>
  </si>
  <si>
    <t>O2025003126</t>
  </si>
  <si>
    <t>34.89</t>
  </si>
  <si>
    <t>O2025003127</t>
  </si>
  <si>
    <t>255.83 EGP</t>
  </si>
  <si>
    <t>O2025003128</t>
  </si>
  <si>
    <t>130.81</t>
  </si>
  <si>
    <t>O2025003129</t>
  </si>
  <si>
    <t>103.38</t>
  </si>
  <si>
    <t>O2025003130</t>
  </si>
  <si>
    <t>155.02</t>
  </si>
  <si>
    <t>O2025003131</t>
  </si>
  <si>
    <t>32.4</t>
  </si>
  <si>
    <t>190.36</t>
  </si>
  <si>
    <t>O2025003133</t>
  </si>
  <si>
    <t>12.03</t>
  </si>
  <si>
    <t>O2025003134</t>
  </si>
  <si>
    <t>169.27</t>
  </si>
  <si>
    <t>O2025003135</t>
  </si>
  <si>
    <t>193.37</t>
  </si>
  <si>
    <t>O2025003136</t>
  </si>
  <si>
    <t>69.35</t>
  </si>
  <si>
    <t>O2025003137</t>
  </si>
  <si>
    <t>133.9</t>
  </si>
  <si>
    <t>O2025003138</t>
  </si>
  <si>
    <t>96.27 EGP</t>
  </si>
  <si>
    <t>O2025003139</t>
  </si>
  <si>
    <t>134.97</t>
  </si>
  <si>
    <t>O2025003140</t>
  </si>
  <si>
    <t>267.24</t>
  </si>
  <si>
    <t>O2025003141</t>
  </si>
  <si>
    <t>102.94</t>
  </si>
  <si>
    <t>O2025003142</t>
  </si>
  <si>
    <t>270.73 EGP</t>
  </si>
  <si>
    <t>O2025003143</t>
  </si>
  <si>
    <t>O2025003144</t>
  </si>
  <si>
    <t>249.23</t>
  </si>
  <si>
    <t>O2025003145</t>
  </si>
  <si>
    <t>127.07</t>
  </si>
  <si>
    <t>O2025003146</t>
  </si>
  <si>
    <t>O2025003147</t>
  </si>
  <si>
    <t>17.82</t>
  </si>
  <si>
    <t>O2025003148</t>
  </si>
  <si>
    <t>226.58</t>
  </si>
  <si>
    <t>O2025003149</t>
  </si>
  <si>
    <t>8.97</t>
  </si>
  <si>
    <t>O2025003151</t>
  </si>
  <si>
    <t>113.89</t>
  </si>
  <si>
    <t>O2025003152</t>
  </si>
  <si>
    <t>67.56 EGP</t>
  </si>
  <si>
    <t>O2025003153</t>
  </si>
  <si>
    <t>57.58</t>
  </si>
  <si>
    <t>O2025003154</t>
  </si>
  <si>
    <t>159.33</t>
  </si>
  <si>
    <t>O2025003155</t>
  </si>
  <si>
    <t>62.71 EGP</t>
  </si>
  <si>
    <t>O2025003156</t>
  </si>
  <si>
    <t>23.48</t>
  </si>
  <si>
    <t>O2025003157</t>
  </si>
  <si>
    <t>221.47</t>
  </si>
  <si>
    <t>O2025003158</t>
  </si>
  <si>
    <t>66.18</t>
  </si>
  <si>
    <t>O2025003159</t>
  </si>
  <si>
    <t>96.83</t>
  </si>
  <si>
    <t>O2025003160</t>
  </si>
  <si>
    <t>189.78</t>
  </si>
  <si>
    <t>O2025003161</t>
  </si>
  <si>
    <t>80.93</t>
  </si>
  <si>
    <t>O2025003162</t>
  </si>
  <si>
    <t>244.22</t>
  </si>
  <si>
    <t>O2025003163</t>
  </si>
  <si>
    <t>26.12 EGP</t>
  </si>
  <si>
    <t>O2025003164</t>
  </si>
  <si>
    <t>O2025003165</t>
  </si>
  <si>
    <t>225.94 EGP</t>
  </si>
  <si>
    <t>O2025003166</t>
  </si>
  <si>
    <t>216.74</t>
  </si>
  <si>
    <t>O2025003167</t>
  </si>
  <si>
    <t>36.71</t>
  </si>
  <si>
    <t>O2025003168</t>
  </si>
  <si>
    <t>223.59 EGP</t>
  </si>
  <si>
    <t>O2025003169</t>
  </si>
  <si>
    <t>113.41</t>
  </si>
  <si>
    <t>O2025003170</t>
  </si>
  <si>
    <t>71.64</t>
  </si>
  <si>
    <t>O2025003172</t>
  </si>
  <si>
    <t>139.84</t>
  </si>
  <si>
    <t>O2025003173</t>
  </si>
  <si>
    <t>263.99</t>
  </si>
  <si>
    <t>O2025003174</t>
  </si>
  <si>
    <t>206.29</t>
  </si>
  <si>
    <t>11.21 EGP</t>
  </si>
  <si>
    <t>66.43</t>
  </si>
  <si>
    <t>O2025003177</t>
  </si>
  <si>
    <t>37.61 EGP</t>
  </si>
  <si>
    <t>O2025003178</t>
  </si>
  <si>
    <t>O2025003179</t>
  </si>
  <si>
    <t>9.28</t>
  </si>
  <si>
    <t>O2025003180</t>
  </si>
  <si>
    <t>93.92</t>
  </si>
  <si>
    <t>O2025003181</t>
  </si>
  <si>
    <t>221.05</t>
  </si>
  <si>
    <t>O2025003182</t>
  </si>
  <si>
    <t>177.39</t>
  </si>
  <si>
    <t>O2025003183</t>
  </si>
  <si>
    <t>12.76</t>
  </si>
  <si>
    <t>O2025003184</t>
  </si>
  <si>
    <t>76.17</t>
  </si>
  <si>
    <t>O2025003185</t>
  </si>
  <si>
    <t>258.19 EGP</t>
  </si>
  <si>
    <t>O2025003186</t>
  </si>
  <si>
    <t>162.85</t>
  </si>
  <si>
    <t>O2025003187</t>
  </si>
  <si>
    <t>210.35</t>
  </si>
  <si>
    <t>O2025003188</t>
  </si>
  <si>
    <t>19.85</t>
  </si>
  <si>
    <t>O2025003189</t>
  </si>
  <si>
    <t>38.63 EGP</t>
  </si>
  <si>
    <t>O2025003190</t>
  </si>
  <si>
    <t>33.75 EGP</t>
  </si>
  <si>
    <t>O2025003191</t>
  </si>
  <si>
    <t>O2025003192</t>
  </si>
  <si>
    <t>117.88</t>
  </si>
  <si>
    <t>O2025003193</t>
  </si>
  <si>
    <t>O2025003194</t>
  </si>
  <si>
    <t>188.39</t>
  </si>
  <si>
    <t>O2025003195</t>
  </si>
  <si>
    <t>34.16</t>
  </si>
  <si>
    <t>O2025003196</t>
  </si>
  <si>
    <t>74.85</t>
  </si>
  <si>
    <t>O2025003197</t>
  </si>
  <si>
    <t>122.58 EGP</t>
  </si>
  <si>
    <t>O2025003198</t>
  </si>
  <si>
    <t>65.65</t>
  </si>
  <si>
    <t>O2025003199</t>
  </si>
  <si>
    <t>125.73</t>
  </si>
  <si>
    <t>O2025003200</t>
  </si>
  <si>
    <t>227.64</t>
  </si>
  <si>
    <t>O2025003201</t>
  </si>
  <si>
    <t>177.93</t>
  </si>
  <si>
    <t>O2025003202</t>
  </si>
  <si>
    <t>268.67</t>
  </si>
  <si>
    <t>O2025003203</t>
  </si>
  <si>
    <t>238.31 EGP</t>
  </si>
  <si>
    <t>138.78</t>
  </si>
  <si>
    <t>O2025003205</t>
  </si>
  <si>
    <t>137.35</t>
  </si>
  <si>
    <t>O2025003206</t>
  </si>
  <si>
    <t>32.63</t>
  </si>
  <si>
    <t>O2025003207</t>
  </si>
  <si>
    <t>124.53</t>
  </si>
  <si>
    <t>106.34</t>
  </si>
  <si>
    <t>O2025003209</t>
  </si>
  <si>
    <t>132.49</t>
  </si>
  <si>
    <t>O2025003210</t>
  </si>
  <si>
    <t>17.56</t>
  </si>
  <si>
    <t>126.67 EGP</t>
  </si>
  <si>
    <t>230.19</t>
  </si>
  <si>
    <t>O2025003213</t>
  </si>
  <si>
    <t>O2025003214</t>
  </si>
  <si>
    <t>111.27</t>
  </si>
  <si>
    <t>O2025003215</t>
  </si>
  <si>
    <t>O2025003216</t>
  </si>
  <si>
    <t>23.43 EGP</t>
  </si>
  <si>
    <t>O2025003218</t>
  </si>
  <si>
    <t>120.21</t>
  </si>
  <si>
    <t>O2025003219</t>
  </si>
  <si>
    <t>261.57</t>
  </si>
  <si>
    <t>265.63</t>
  </si>
  <si>
    <t>O2025003221</t>
  </si>
  <si>
    <t>111.98</t>
  </si>
  <si>
    <t>O2025003222</t>
  </si>
  <si>
    <t>134.72</t>
  </si>
  <si>
    <t>O2025003223</t>
  </si>
  <si>
    <t>43.99</t>
  </si>
  <si>
    <t>O2025003224</t>
  </si>
  <si>
    <t>155.4</t>
  </si>
  <si>
    <t>O2025003225</t>
  </si>
  <si>
    <t>O2025003226</t>
  </si>
  <si>
    <t>76.13 EGP</t>
  </si>
  <si>
    <t>10.38</t>
  </si>
  <si>
    <t>O2025003228</t>
  </si>
  <si>
    <t>243.4</t>
  </si>
  <si>
    <t>O2025003229</t>
  </si>
  <si>
    <t>58.76</t>
  </si>
  <si>
    <t>60.47</t>
  </si>
  <si>
    <t>O2025003231</t>
  </si>
  <si>
    <t>O2025003232</t>
  </si>
  <si>
    <t>244.38</t>
  </si>
  <si>
    <t>232.27 EGP</t>
  </si>
  <si>
    <t>O2025003234</t>
  </si>
  <si>
    <t>93.16</t>
  </si>
  <si>
    <t>O2025003235</t>
  </si>
  <si>
    <t>219.75 EGP</t>
  </si>
  <si>
    <t>O2025003236</t>
  </si>
  <si>
    <t>122.0 EGP</t>
  </si>
  <si>
    <t>121.18</t>
  </si>
  <si>
    <t>14.65</t>
  </si>
  <si>
    <t>O2025003239</t>
  </si>
  <si>
    <t>36.91</t>
  </si>
  <si>
    <t>O2025003240</t>
  </si>
  <si>
    <t>129.63</t>
  </si>
  <si>
    <t>O2025003241</t>
  </si>
  <si>
    <t>85.83</t>
  </si>
  <si>
    <t>O2025003242</t>
  </si>
  <si>
    <t>248.07</t>
  </si>
  <si>
    <t>O2025003243</t>
  </si>
  <si>
    <t>87.81</t>
  </si>
  <si>
    <t>37.68</t>
  </si>
  <si>
    <t>O2025003245</t>
  </si>
  <si>
    <t>197.69</t>
  </si>
  <si>
    <t>O2025003246</t>
  </si>
  <si>
    <t>119.5</t>
  </si>
  <si>
    <t>O2025003248</t>
  </si>
  <si>
    <t>115.8 EGP</t>
  </si>
  <si>
    <t>O2025003249</t>
  </si>
  <si>
    <t>205.87</t>
  </si>
  <si>
    <t>O2025003250</t>
  </si>
  <si>
    <t>112.92</t>
  </si>
  <si>
    <t>O2025003251</t>
  </si>
  <si>
    <t>147.56</t>
  </si>
  <si>
    <t>O2025003252</t>
  </si>
  <si>
    <t>237.1</t>
  </si>
  <si>
    <t>O2025003253</t>
  </si>
  <si>
    <t>97.56</t>
  </si>
  <si>
    <t>O2025003254</t>
  </si>
  <si>
    <t>163.52 EGP</t>
  </si>
  <si>
    <t>O2025003255</t>
  </si>
  <si>
    <t>44.46 EGP</t>
  </si>
  <si>
    <t>O2025003256</t>
  </si>
  <si>
    <t>61.67</t>
  </si>
  <si>
    <t>O2025003257</t>
  </si>
  <si>
    <t>3.58</t>
  </si>
  <si>
    <t>O2025003258</t>
  </si>
  <si>
    <t>95.02 EGP</t>
  </si>
  <si>
    <t>O2025003259</t>
  </si>
  <si>
    <t>38.17</t>
  </si>
  <si>
    <t>O2025003260</t>
  </si>
  <si>
    <t>41.92</t>
  </si>
  <si>
    <t>O2025003261</t>
  </si>
  <si>
    <t>132.1 EGP</t>
  </si>
  <si>
    <t>O2025003262</t>
  </si>
  <si>
    <t>34.4</t>
  </si>
  <si>
    <t>O2025003263</t>
  </si>
  <si>
    <t>O2025003264</t>
  </si>
  <si>
    <t>261.0</t>
  </si>
  <si>
    <t>O2025003265</t>
  </si>
  <si>
    <t>128.57</t>
  </si>
  <si>
    <t>O2025003266</t>
  </si>
  <si>
    <t>O2025003267</t>
  </si>
  <si>
    <t>76.55</t>
  </si>
  <si>
    <t>O2025003268</t>
  </si>
  <si>
    <t>258.46</t>
  </si>
  <si>
    <t>O2025003269</t>
  </si>
  <si>
    <t>115.75</t>
  </si>
  <si>
    <t>224.12</t>
  </si>
  <si>
    <t>O2025003271</t>
  </si>
  <si>
    <t>62.44</t>
  </si>
  <si>
    <t>O2025003272</t>
  </si>
  <si>
    <t>249.31</t>
  </si>
  <si>
    <t>O2025003273</t>
  </si>
  <si>
    <t>102.42</t>
  </si>
  <si>
    <t>O2025003274</t>
  </si>
  <si>
    <t>9.5 EGP</t>
  </si>
  <si>
    <t>O2025003275</t>
  </si>
  <si>
    <t>39.61</t>
  </si>
  <si>
    <t>O2025003276</t>
  </si>
  <si>
    <t>115.62</t>
  </si>
  <si>
    <t>O2025003277</t>
  </si>
  <si>
    <t>298.16</t>
  </si>
  <si>
    <t>O2025003278</t>
  </si>
  <si>
    <t>254.39</t>
  </si>
  <si>
    <t>103.57</t>
  </si>
  <si>
    <t>O2025003280</t>
  </si>
  <si>
    <t>12.36</t>
  </si>
  <si>
    <t>O2025003281</t>
  </si>
  <si>
    <t>28.67</t>
  </si>
  <si>
    <t>165.97</t>
  </si>
  <si>
    <t>O2025003283</t>
  </si>
  <si>
    <t>O2025003284</t>
  </si>
  <si>
    <t>253.3</t>
  </si>
  <si>
    <t>O2025003285</t>
  </si>
  <si>
    <t>211.8</t>
  </si>
  <si>
    <t>O2025003286</t>
  </si>
  <si>
    <t>287.14</t>
  </si>
  <si>
    <t>O2025003287</t>
  </si>
  <si>
    <t>226.9 EGP</t>
  </si>
  <si>
    <t>O2025003288</t>
  </si>
  <si>
    <t>163.43 EGP</t>
  </si>
  <si>
    <t>219.99 EGP</t>
  </si>
  <si>
    <t>O2025003290</t>
  </si>
  <si>
    <t>59.01</t>
  </si>
  <si>
    <t>O2025003291</t>
  </si>
  <si>
    <t>175.17 EGP</t>
  </si>
  <si>
    <t>O2025003292</t>
  </si>
  <si>
    <t>67.77</t>
  </si>
  <si>
    <t>66.91 EGP</t>
  </si>
  <si>
    <t>O2025003294</t>
  </si>
  <si>
    <t>75.43 EGP</t>
  </si>
  <si>
    <t>O2025003295</t>
  </si>
  <si>
    <t>57.21</t>
  </si>
  <si>
    <t>O2025003296</t>
  </si>
  <si>
    <t>26.9 EGP</t>
  </si>
  <si>
    <t>O2025003297</t>
  </si>
  <si>
    <t>63.44</t>
  </si>
  <si>
    <t>O2025003298</t>
  </si>
  <si>
    <t>107.97</t>
  </si>
  <si>
    <t>110.06</t>
  </si>
  <si>
    <t>O2025003300</t>
  </si>
  <si>
    <t>O2025003301</t>
  </si>
  <si>
    <t>O2025003302</t>
  </si>
  <si>
    <t>O2025003303</t>
  </si>
  <si>
    <t>118.34</t>
  </si>
  <si>
    <t>O2025003304</t>
  </si>
  <si>
    <t>160.76</t>
  </si>
  <si>
    <t>O2025003305</t>
  </si>
  <si>
    <t>95.44 EGP</t>
  </si>
  <si>
    <t>O2025003306</t>
  </si>
  <si>
    <t>259.25</t>
  </si>
  <si>
    <t>O2025003307</t>
  </si>
  <si>
    <t>204.9</t>
  </si>
  <si>
    <t>O2025003308</t>
  </si>
  <si>
    <t>O2025003309</t>
  </si>
  <si>
    <t>66.17</t>
  </si>
  <si>
    <t>O2025003310</t>
  </si>
  <si>
    <t>10.48 EGP</t>
  </si>
  <si>
    <t>O2025003311</t>
  </si>
  <si>
    <t>171.53</t>
  </si>
  <si>
    <t>206.21</t>
  </si>
  <si>
    <t>O2025003313</t>
  </si>
  <si>
    <t>224.8</t>
  </si>
  <si>
    <t>O2025003314</t>
  </si>
  <si>
    <t>42.87</t>
  </si>
  <si>
    <t>O2025003315</t>
  </si>
  <si>
    <t>185.04</t>
  </si>
  <si>
    <t>O2025003316</t>
  </si>
  <si>
    <t>196.23</t>
  </si>
  <si>
    <t>O2025003317</t>
  </si>
  <si>
    <t>226.95</t>
  </si>
  <si>
    <t>O2025003318</t>
  </si>
  <si>
    <t>186.82</t>
  </si>
  <si>
    <t>71.36</t>
  </si>
  <si>
    <t>O2025003320</t>
  </si>
  <si>
    <t>235.65</t>
  </si>
  <si>
    <t>O2025003321</t>
  </si>
  <si>
    <t>257.91</t>
  </si>
  <si>
    <t>O2025003322</t>
  </si>
  <si>
    <t>70.38</t>
  </si>
  <si>
    <t>172.89</t>
  </si>
  <si>
    <t>O2025003324</t>
  </si>
  <si>
    <t>178.44</t>
  </si>
  <si>
    <t>O2025003325</t>
  </si>
  <si>
    <t>66.28</t>
  </si>
  <si>
    <t>O2025003326</t>
  </si>
  <si>
    <t>222.71</t>
  </si>
  <si>
    <t>O2025003327</t>
  </si>
  <si>
    <t>114.04</t>
  </si>
  <si>
    <t>O2025003328</t>
  </si>
  <si>
    <t>205.14</t>
  </si>
  <si>
    <t>O2025003329</t>
  </si>
  <si>
    <t>34.14 EGP</t>
  </si>
  <si>
    <t>O2025003330</t>
  </si>
  <si>
    <t>30.9 EGP</t>
  </si>
  <si>
    <t>O2025003331</t>
  </si>
  <si>
    <t>256.19</t>
  </si>
  <si>
    <t>O2025003332</t>
  </si>
  <si>
    <t>12.42</t>
  </si>
  <si>
    <t>261.91</t>
  </si>
  <si>
    <t>O2025003334</t>
  </si>
  <si>
    <t>14.64 EGP</t>
  </si>
  <si>
    <t>O2025003335</t>
  </si>
  <si>
    <t>67.54</t>
  </si>
  <si>
    <t>O2025003336</t>
  </si>
  <si>
    <t>119.26</t>
  </si>
  <si>
    <t>O2025003337</t>
  </si>
  <si>
    <t>224.89 EGP</t>
  </si>
  <si>
    <t>O2025003338</t>
  </si>
  <si>
    <t>4.46</t>
  </si>
  <si>
    <t>O2025003339</t>
  </si>
  <si>
    <t>266.09</t>
  </si>
  <si>
    <t>O2025003340</t>
  </si>
  <si>
    <t>120.02 EGP</t>
  </si>
  <si>
    <t>O2025003341</t>
  </si>
  <si>
    <t>115.97</t>
  </si>
  <si>
    <t>O2025003342</t>
  </si>
  <si>
    <t>23.75</t>
  </si>
  <si>
    <t>106.21</t>
  </si>
  <si>
    <t>O2025003344</t>
  </si>
  <si>
    <t>175.27</t>
  </si>
  <si>
    <t>99.83</t>
  </si>
  <si>
    <t>O2025003346</t>
  </si>
  <si>
    <t>O2025003347</t>
  </si>
  <si>
    <t>91.52</t>
  </si>
  <si>
    <t>O2025003348</t>
  </si>
  <si>
    <t>41.96</t>
  </si>
  <si>
    <t>O2025003349</t>
  </si>
  <si>
    <t>234.58</t>
  </si>
  <si>
    <t>O2025003350</t>
  </si>
  <si>
    <t>O2025003351</t>
  </si>
  <si>
    <t>80.37</t>
  </si>
  <si>
    <t>O2025003352</t>
  </si>
  <si>
    <t>165.88</t>
  </si>
  <si>
    <t>194.48</t>
  </si>
  <si>
    <t>O2025003354</t>
  </si>
  <si>
    <t>151.21 EGP</t>
  </si>
  <si>
    <t>O2025003355</t>
  </si>
  <si>
    <t>19.71</t>
  </si>
  <si>
    <t>O2025003356</t>
  </si>
  <si>
    <t>299.22</t>
  </si>
  <si>
    <t>O2025003357</t>
  </si>
  <si>
    <t>12.86</t>
  </si>
  <si>
    <t>O2025003358</t>
  </si>
  <si>
    <t>122.19</t>
  </si>
  <si>
    <t>O2025003359</t>
  </si>
  <si>
    <t>166.26 EGP</t>
  </si>
  <si>
    <t>O2025003360</t>
  </si>
  <si>
    <t>85.91</t>
  </si>
  <si>
    <t>O2025003361</t>
  </si>
  <si>
    <t>105.45</t>
  </si>
  <si>
    <t>O2025003362</t>
  </si>
  <si>
    <t>57.92</t>
  </si>
  <si>
    <t>O2025003363</t>
  </si>
  <si>
    <t>67.21</t>
  </si>
  <si>
    <t>O2025003364</t>
  </si>
  <si>
    <t>57.27</t>
  </si>
  <si>
    <t>180.0</t>
  </si>
  <si>
    <t>142.71</t>
  </si>
  <si>
    <t>O2025003367</t>
  </si>
  <si>
    <t>66.44</t>
  </si>
  <si>
    <t>204.19</t>
  </si>
  <si>
    <t>262.84</t>
  </si>
  <si>
    <t>O2025003370</t>
  </si>
  <si>
    <t>133.94</t>
  </si>
  <si>
    <t>O2025003371</t>
  </si>
  <si>
    <t>224.21</t>
  </si>
  <si>
    <t>O2025003372</t>
  </si>
  <si>
    <t>55.83</t>
  </si>
  <si>
    <t>O2025003373</t>
  </si>
  <si>
    <t>O2025003374</t>
  </si>
  <si>
    <t>227.28</t>
  </si>
  <si>
    <t>O2025003375</t>
  </si>
  <si>
    <t>119.14</t>
  </si>
  <si>
    <t>O2025003376</t>
  </si>
  <si>
    <t>3.89</t>
  </si>
  <si>
    <t>O2025003377</t>
  </si>
  <si>
    <t>248.4</t>
  </si>
  <si>
    <t>O2025003378</t>
  </si>
  <si>
    <t>268.68</t>
  </si>
  <si>
    <t>O2025003379</t>
  </si>
  <si>
    <t>O2025003380</t>
  </si>
  <si>
    <t>234.1</t>
  </si>
  <si>
    <t>O2025003381</t>
  </si>
  <si>
    <t>205.79</t>
  </si>
  <si>
    <t>O2025003382</t>
  </si>
  <si>
    <t>49.09</t>
  </si>
  <si>
    <t>O2025003384</t>
  </si>
  <si>
    <t>152.57 EGP</t>
  </si>
  <si>
    <t>O2025003385</t>
  </si>
  <si>
    <t>240.14</t>
  </si>
  <si>
    <t>O2025003386</t>
  </si>
  <si>
    <t>79.61</t>
  </si>
  <si>
    <t>O2025003387</t>
  </si>
  <si>
    <t>138.26</t>
  </si>
  <si>
    <t>O2025003388</t>
  </si>
  <si>
    <t>47.55</t>
  </si>
  <si>
    <t>O2025003389</t>
  </si>
  <si>
    <t>38.68</t>
  </si>
  <si>
    <t>O2025003390</t>
  </si>
  <si>
    <t>222.12 EGP</t>
  </si>
  <si>
    <t>O2025003391</t>
  </si>
  <si>
    <t>245.14</t>
  </si>
  <si>
    <t>O2025003392</t>
  </si>
  <si>
    <t>23.52 EGP</t>
  </si>
  <si>
    <t>O2025003393</t>
  </si>
  <si>
    <t>3.02 EGP</t>
  </si>
  <si>
    <t>O2025003394</t>
  </si>
  <si>
    <t>214.18</t>
  </si>
  <si>
    <t>O2025003395</t>
  </si>
  <si>
    <t>49.36 EGP</t>
  </si>
  <si>
    <t>O2025003396</t>
  </si>
  <si>
    <t>195.46</t>
  </si>
  <si>
    <t>98.15 EGP</t>
  </si>
  <si>
    <t>O2025003398</t>
  </si>
  <si>
    <t>173.28</t>
  </si>
  <si>
    <t>O2025003399</t>
  </si>
  <si>
    <t>159.29</t>
  </si>
  <si>
    <t>O2025003400</t>
  </si>
  <si>
    <t>140.54</t>
  </si>
  <si>
    <t>04/25/2024</t>
  </si>
  <si>
    <t>26/04/2024</t>
  </si>
  <si>
    <t>2024-05-01</t>
  </si>
  <si>
    <t>274.92</t>
  </si>
  <si>
    <t>09/25/2024</t>
  </si>
  <si>
    <t>10/05/2024</t>
  </si>
  <si>
    <t>2024-10-10</t>
  </si>
  <si>
    <t>252.35</t>
  </si>
  <si>
    <t>O2024000003</t>
  </si>
  <si>
    <t>03/02/2024</t>
  </si>
  <si>
    <t>02/07/2024</t>
  </si>
  <si>
    <t>2024-02-12</t>
  </si>
  <si>
    <t>153.11</t>
  </si>
  <si>
    <t>O2024000004</t>
  </si>
  <si>
    <t>05/17/2024</t>
  </si>
  <si>
    <t>05/19/2024</t>
  </si>
  <si>
    <t>24/05/2024</t>
  </si>
  <si>
    <t>115.13</t>
  </si>
  <si>
    <t>O2024000005</t>
  </si>
  <si>
    <t>07/18/2024</t>
  </si>
  <si>
    <t>2024-07-25</t>
  </si>
  <si>
    <t>07/30/2024</t>
  </si>
  <si>
    <t>108.86</t>
  </si>
  <si>
    <t>O2024000006</t>
  </si>
  <si>
    <t>26/07/2024</t>
  </si>
  <si>
    <t>08/02/2024</t>
  </si>
  <si>
    <t>09/08/2024</t>
  </si>
  <si>
    <t>149.18</t>
  </si>
  <si>
    <t>O2024000007</t>
  </si>
  <si>
    <t>08/01/2024</t>
  </si>
  <si>
    <t>2024-08-03</t>
  </si>
  <si>
    <t>75.49</t>
  </si>
  <si>
    <t>O2024000008</t>
  </si>
  <si>
    <t>17/05/2024</t>
  </si>
  <si>
    <t>5.95</t>
  </si>
  <si>
    <t>2024-09-23</t>
  </si>
  <si>
    <t>26/09/2024</t>
  </si>
  <si>
    <t>85.75</t>
  </si>
  <si>
    <t>O2024000010</t>
  </si>
  <si>
    <t>05/21/2024</t>
  </si>
  <si>
    <t>22/05/2024</t>
  </si>
  <si>
    <t>05/23/2024</t>
  </si>
  <si>
    <t>42.22</t>
  </si>
  <si>
    <t>O2024000011</t>
  </si>
  <si>
    <t>2024-01-30</t>
  </si>
  <si>
    <t>31/01/2024</t>
  </si>
  <si>
    <t>02/02/2024</t>
  </si>
  <si>
    <t>143.9</t>
  </si>
  <si>
    <t>O2024000012</t>
  </si>
  <si>
    <t>2024-02-27</t>
  </si>
  <si>
    <t>03/01/2024</t>
  </si>
  <si>
    <t>209.5</t>
  </si>
  <si>
    <t>O2024000013</t>
  </si>
  <si>
    <t>11/30/2024</t>
  </si>
  <si>
    <t>2024-12-02</t>
  </si>
  <si>
    <t>12/03/2024</t>
  </si>
  <si>
    <t>233.98</t>
  </si>
  <si>
    <t>2024-09-26</t>
  </si>
  <si>
    <t>10/01/2024</t>
  </si>
  <si>
    <t>2024-10-05</t>
  </si>
  <si>
    <t>132.42</t>
  </si>
  <si>
    <t>O2024000015</t>
  </si>
  <si>
    <t>2024-03-03</t>
  </si>
  <si>
    <t>04/03/2024</t>
  </si>
  <si>
    <t>03/05/2024</t>
  </si>
  <si>
    <t>O2024000016</t>
  </si>
  <si>
    <t>2024-12-07</t>
  </si>
  <si>
    <t>2024-12-21</t>
  </si>
  <si>
    <t>137.04</t>
  </si>
  <si>
    <t>O2024000017</t>
  </si>
  <si>
    <t>2024-03-11</t>
  </si>
  <si>
    <t>03/18/2024</t>
  </si>
  <si>
    <t>2024-03-23</t>
  </si>
  <si>
    <t>25.81</t>
  </si>
  <si>
    <t>O2024000018</t>
  </si>
  <si>
    <t>07/03/2024</t>
  </si>
  <si>
    <t>07/07/2024</t>
  </si>
  <si>
    <t>2024-07-09</t>
  </si>
  <si>
    <t>218.22</t>
  </si>
  <si>
    <t>O2024000019</t>
  </si>
  <si>
    <t>2024-03-07</t>
  </si>
  <si>
    <t>03/11/2024</t>
  </si>
  <si>
    <t>20/03/2024</t>
  </si>
  <si>
    <t>85.72</t>
  </si>
  <si>
    <t>O2024000020</t>
  </si>
  <si>
    <t>2024-09-29</t>
  </si>
  <si>
    <t>2024-10-01</t>
  </si>
  <si>
    <t>26.84</t>
  </si>
  <si>
    <t>O2024000021</t>
  </si>
  <si>
    <t>05/10/2024</t>
  </si>
  <si>
    <t>2024-05-14</t>
  </si>
  <si>
    <t>2024-05-17</t>
  </si>
  <si>
    <t>140.38</t>
  </si>
  <si>
    <t>O2024000022</t>
  </si>
  <si>
    <t>06/03/2024</t>
  </si>
  <si>
    <t>06/08/2024</t>
  </si>
  <si>
    <t>10/06/2024</t>
  </si>
  <si>
    <t>84.69</t>
  </si>
  <si>
    <t>O2024000023</t>
  </si>
  <si>
    <t>2024-12-08</t>
  </si>
  <si>
    <t>18/12/2024</t>
  </si>
  <si>
    <t>2024-12-20</t>
  </si>
  <si>
    <t>O2024000024</t>
  </si>
  <si>
    <t>14/05/2024</t>
  </si>
  <si>
    <t>2024-05-16</t>
  </si>
  <si>
    <t>18/05/2024</t>
  </si>
  <si>
    <t>126.28</t>
  </si>
  <si>
    <t>O2024000025</t>
  </si>
  <si>
    <t>2024-10-09</t>
  </si>
  <si>
    <t>2024-10-14</t>
  </si>
  <si>
    <t>251.11</t>
  </si>
  <si>
    <t>O2024000026</t>
  </si>
  <si>
    <t>09/02/2024</t>
  </si>
  <si>
    <t>2024-09-06</t>
  </si>
  <si>
    <t>09/09/2024</t>
  </si>
  <si>
    <t>120.46</t>
  </si>
  <si>
    <t>O2024000027</t>
  </si>
  <si>
    <t>04/02/2024</t>
  </si>
  <si>
    <t>04/06/2024</t>
  </si>
  <si>
    <t>04/10/2024</t>
  </si>
  <si>
    <t>153.64</t>
  </si>
  <si>
    <t>O2024000028</t>
  </si>
  <si>
    <t>22/04/2024</t>
  </si>
  <si>
    <t>2024-04-27</t>
  </si>
  <si>
    <t>2024-05-04</t>
  </si>
  <si>
    <t>153.27</t>
  </si>
  <si>
    <t>O2024000029</t>
  </si>
  <si>
    <t>23/12/2024</t>
  </si>
  <si>
    <t>206.22</t>
  </si>
  <si>
    <t>O2024000030</t>
  </si>
  <si>
    <t>23/11/2024</t>
  </si>
  <si>
    <t>11/27/2024</t>
  </si>
  <si>
    <t>2024-12-06</t>
  </si>
  <si>
    <t>O2024000031</t>
  </si>
  <si>
    <t>30/12/2024</t>
  </si>
  <si>
    <t>37.39</t>
  </si>
  <si>
    <t>O2024000032</t>
  </si>
  <si>
    <t>20/01/2024</t>
  </si>
  <si>
    <t>2024-01-24</t>
  </si>
  <si>
    <t>47.07</t>
  </si>
  <si>
    <t>O2024000033</t>
  </si>
  <si>
    <t>12/11/2024</t>
  </si>
  <si>
    <t>12/13/2024</t>
  </si>
  <si>
    <t>12/15/2024</t>
  </si>
  <si>
    <t>192.9</t>
  </si>
  <si>
    <t>O2024000034</t>
  </si>
  <si>
    <t>22/12/2024</t>
  </si>
  <si>
    <t>2024-12-23</t>
  </si>
  <si>
    <t>173.12</t>
  </si>
  <si>
    <t>O2024000035</t>
  </si>
  <si>
    <t>16/12/2024</t>
  </si>
  <si>
    <t>12/19/2024</t>
  </si>
  <si>
    <t>185.87</t>
  </si>
  <si>
    <t>22/06/2024</t>
  </si>
  <si>
    <t>2024-06-24</t>
  </si>
  <si>
    <t>218.1 EGP</t>
  </si>
  <si>
    <t>O2024000037</t>
  </si>
  <si>
    <t>2024-01-25</t>
  </si>
  <si>
    <t>2024-01-28</t>
  </si>
  <si>
    <t>01/30/2024</t>
  </si>
  <si>
    <t>224.32</t>
  </si>
  <si>
    <t>O2024000038</t>
  </si>
  <si>
    <t>2024-09-27</t>
  </si>
  <si>
    <t>110.55</t>
  </si>
  <si>
    <t>O2024000039</t>
  </si>
  <si>
    <t>04/23/2024</t>
  </si>
  <si>
    <t>04/30/2024</t>
  </si>
  <si>
    <t>26.54</t>
  </si>
  <si>
    <t>O2024000040</t>
  </si>
  <si>
    <t>03/19/2024</t>
  </si>
  <si>
    <t>2024-03-20</t>
  </si>
  <si>
    <t>70.92 EGP</t>
  </si>
  <si>
    <t>O2024000041</t>
  </si>
  <si>
    <t>2024-02-19</t>
  </si>
  <si>
    <t>23/02/2024</t>
  </si>
  <si>
    <t>246.7</t>
  </si>
  <si>
    <t>O2024000042</t>
  </si>
  <si>
    <t>19/07/2024</t>
  </si>
  <si>
    <t>2024-07-27</t>
  </si>
  <si>
    <t>117.48</t>
  </si>
  <si>
    <t>12/26/2024</t>
  </si>
  <si>
    <t>12/30/2024</t>
  </si>
  <si>
    <t>12/31/2024</t>
  </si>
  <si>
    <t>O2024000044</t>
  </si>
  <si>
    <t>10/08/2024</t>
  </si>
  <si>
    <t>O2024000045</t>
  </si>
  <si>
    <t>11/18/2024</t>
  </si>
  <si>
    <t>21/11/2024</t>
  </si>
  <si>
    <t>30/11/2024</t>
  </si>
  <si>
    <t>20.2</t>
  </si>
  <si>
    <t>O2024000046</t>
  </si>
  <si>
    <t>2024-02-25</t>
  </si>
  <si>
    <t>29/02/2024</t>
  </si>
  <si>
    <t>46.43 EGP</t>
  </si>
  <si>
    <t>11/01/2024</t>
  </si>
  <si>
    <t>2024-11-06</t>
  </si>
  <si>
    <t>21.31</t>
  </si>
  <si>
    <t>O2024000048</t>
  </si>
  <si>
    <t>05/07/2024</t>
  </si>
  <si>
    <t>07/10/2024</t>
  </si>
  <si>
    <t>2024-07-13</t>
  </si>
  <si>
    <t>O2024000049</t>
  </si>
  <si>
    <t>23/08/2024</t>
  </si>
  <si>
    <t>26/08/2024</t>
  </si>
  <si>
    <t>08/31/2024</t>
  </si>
  <si>
    <t>102.21</t>
  </si>
  <si>
    <t>O2024000050</t>
  </si>
  <si>
    <t>2024-03-22</t>
  </si>
  <si>
    <t>2024-03-26</t>
  </si>
  <si>
    <t>2024-04-02</t>
  </si>
  <si>
    <t>43.26 EGP</t>
  </si>
  <si>
    <t>O2024000051</t>
  </si>
  <si>
    <t>2024-12-09</t>
  </si>
  <si>
    <t>93.38 EGP</t>
  </si>
  <si>
    <t>O2024000052</t>
  </si>
  <si>
    <t>2024-09-05</t>
  </si>
  <si>
    <t>10/09/2024</t>
  </si>
  <si>
    <t>17/09/2024</t>
  </si>
  <si>
    <t>12.81</t>
  </si>
  <si>
    <t>O2024000053</t>
  </si>
  <si>
    <t>28/04/2024</t>
  </si>
  <si>
    <t>05/02/2024</t>
  </si>
  <si>
    <t>2024-05-06</t>
  </si>
  <si>
    <t>186.24</t>
  </si>
  <si>
    <t>2024-08-09</t>
  </si>
  <si>
    <t>08/12/2024</t>
  </si>
  <si>
    <t>275.56</t>
  </si>
  <si>
    <t>O2024000055</t>
  </si>
  <si>
    <t>02/03/2024</t>
  </si>
  <si>
    <t>2024-02-05</t>
  </si>
  <si>
    <t>14/02/2024</t>
  </si>
  <si>
    <t>248.27</t>
  </si>
  <si>
    <t>O2024000056</t>
  </si>
  <si>
    <t>2024-06-20</t>
  </si>
  <si>
    <t>2024-06-23</t>
  </si>
  <si>
    <t>06/28/2024</t>
  </si>
  <si>
    <t>50.22</t>
  </si>
  <si>
    <t>O2024000057</t>
  </si>
  <si>
    <t>2024-09-21</t>
  </si>
  <si>
    <t>09/22/2024</t>
  </si>
  <si>
    <t>23/09/2024</t>
  </si>
  <si>
    <t>171.77</t>
  </si>
  <si>
    <t>O2024000058</t>
  </si>
  <si>
    <t>07/17/2024</t>
  </si>
  <si>
    <t>24/07/2024</t>
  </si>
  <si>
    <t>12.9</t>
  </si>
  <si>
    <t>O2024000059</t>
  </si>
  <si>
    <t>13/01/2024</t>
  </si>
  <si>
    <t>17/01/2024</t>
  </si>
  <si>
    <t>2024-01-22</t>
  </si>
  <si>
    <t>06/07/2024</t>
  </si>
  <si>
    <t>45.4</t>
  </si>
  <si>
    <t>O2024000061</t>
  </si>
  <si>
    <t>05/01/2024</t>
  </si>
  <si>
    <t>05/05/2024</t>
  </si>
  <si>
    <t>79.69</t>
  </si>
  <si>
    <t>O2024000062</t>
  </si>
  <si>
    <t>06/05/2024</t>
  </si>
  <si>
    <t>05/13/2024</t>
  </si>
  <si>
    <t>15/05/2024</t>
  </si>
  <si>
    <t>167.95</t>
  </si>
  <si>
    <t>O2024000063</t>
  </si>
  <si>
    <t>05/12/2024</t>
  </si>
  <si>
    <t>2024-12-12</t>
  </si>
  <si>
    <t>13/12/2024</t>
  </si>
  <si>
    <t>119.52</t>
  </si>
  <si>
    <t>O2024000064</t>
  </si>
  <si>
    <t>05/08/2024</t>
  </si>
  <si>
    <t>12/05/2024</t>
  </si>
  <si>
    <t>284.88</t>
  </si>
  <si>
    <t>O2024000065</t>
  </si>
  <si>
    <t>2024-12-22</t>
  </si>
  <si>
    <t>25/12/2024</t>
  </si>
  <si>
    <t>236.6</t>
  </si>
  <si>
    <t>O2024000066</t>
  </si>
  <si>
    <t>2024-05-20</t>
  </si>
  <si>
    <t>2024-05-23</t>
  </si>
  <si>
    <t>26/05/2024</t>
  </si>
  <si>
    <t>96.21 EGP</t>
  </si>
  <si>
    <t>O2024000067</t>
  </si>
  <si>
    <t>20/12/2024</t>
  </si>
  <si>
    <t>12/27/2024</t>
  </si>
  <si>
    <t>35.71 EGP</t>
  </si>
  <si>
    <t>O2024000068</t>
  </si>
  <si>
    <t>2024-12-27</t>
  </si>
  <si>
    <t>153.26 EGP</t>
  </si>
  <si>
    <t>O2024000069</t>
  </si>
  <si>
    <t>04/16/2024</t>
  </si>
  <si>
    <t>198.12</t>
  </si>
  <si>
    <t>O2024000070</t>
  </si>
  <si>
    <t>11/11/2024</t>
  </si>
  <si>
    <t>11/15/2024</t>
  </si>
  <si>
    <t>2024-11-19</t>
  </si>
  <si>
    <t>O2024000071</t>
  </si>
  <si>
    <t>05/31/2024</t>
  </si>
  <si>
    <t>06/10/2024</t>
  </si>
  <si>
    <t>06/17/2024</t>
  </si>
  <si>
    <t>O2024000072</t>
  </si>
  <si>
    <t>2024-05-11</t>
  </si>
  <si>
    <t>13/05/2024</t>
  </si>
  <si>
    <t>201.68</t>
  </si>
  <si>
    <t>O2024000073</t>
  </si>
  <si>
    <t>03/09/2024</t>
  </si>
  <si>
    <t>2024-03-16</t>
  </si>
  <si>
    <t>19/03/2024</t>
  </si>
  <si>
    <t>29.27 EGP</t>
  </si>
  <si>
    <t>O2024000074</t>
  </si>
  <si>
    <t>09/15/2024</t>
  </si>
  <si>
    <t>19/09/2024</t>
  </si>
  <si>
    <t>106.62</t>
  </si>
  <si>
    <t>O2024000075</t>
  </si>
  <si>
    <t>17/08/2024</t>
  </si>
  <si>
    <t>20/08/2024</t>
  </si>
  <si>
    <t>08/22/2024</t>
  </si>
  <si>
    <t>179.18</t>
  </si>
  <si>
    <t>O2024000076</t>
  </si>
  <si>
    <t>01/01/2024</t>
  </si>
  <si>
    <t>01/08/2024</t>
  </si>
  <si>
    <t>01/12/2024</t>
  </si>
  <si>
    <t>302.85</t>
  </si>
  <si>
    <t>O2024000077</t>
  </si>
  <si>
    <t>2024-10-18</t>
  </si>
  <si>
    <t>2024-10-25</t>
  </si>
  <si>
    <t>10/30/2024</t>
  </si>
  <si>
    <t>12.12</t>
  </si>
  <si>
    <t>O2024000078</t>
  </si>
  <si>
    <t>2024-05-15</t>
  </si>
  <si>
    <t>199.72</t>
  </si>
  <si>
    <t>O2024000079</t>
  </si>
  <si>
    <t>09/23/2024</t>
  </si>
  <si>
    <t>30/09/2024</t>
  </si>
  <si>
    <t>2024-10-12</t>
  </si>
  <si>
    <t>10/19/2024</t>
  </si>
  <si>
    <t>126.83</t>
  </si>
  <si>
    <t>O2024000081</t>
  </si>
  <si>
    <t>25/11/2024</t>
  </si>
  <si>
    <t>297.55</t>
  </si>
  <si>
    <t>O2024000082</t>
  </si>
  <si>
    <t>12/09/2024</t>
  </si>
  <si>
    <t>184.23</t>
  </si>
  <si>
    <t>2024-01-12</t>
  </si>
  <si>
    <t>21/01/2024</t>
  </si>
  <si>
    <t>208.53 EGP</t>
  </si>
  <si>
    <t>O2024000084</t>
  </si>
  <si>
    <t>25/03/2024</t>
  </si>
  <si>
    <t>03/29/2024</t>
  </si>
  <si>
    <t>2024-04-10</t>
  </si>
  <si>
    <t>161.38</t>
  </si>
  <si>
    <t>O2024000085</t>
  </si>
  <si>
    <t>26/10/2024</t>
  </si>
  <si>
    <t>11/02/2024</t>
  </si>
  <si>
    <t>05/11/2024</t>
  </si>
  <si>
    <t>178.95</t>
  </si>
  <si>
    <t>O2024000086</t>
  </si>
  <si>
    <t>2024-10-28</t>
  </si>
  <si>
    <t>2024-11-02</t>
  </si>
  <si>
    <t>2024-11-03</t>
  </si>
  <si>
    <t>192.05 EGP</t>
  </si>
  <si>
    <t>O2024000087</t>
  </si>
  <si>
    <t>08/26/2024</t>
  </si>
  <si>
    <t>29/08/2024</t>
  </si>
  <si>
    <t>09/03/2024</t>
  </si>
  <si>
    <t>43.12</t>
  </si>
  <si>
    <t>O2024000088</t>
  </si>
  <si>
    <t>2024-10-03</t>
  </si>
  <si>
    <t>14/10/2024</t>
  </si>
  <si>
    <t>255.85</t>
  </si>
  <si>
    <t>O2024000089</t>
  </si>
  <si>
    <t>06/26/2024</t>
  </si>
  <si>
    <t>06/29/2024</t>
  </si>
  <si>
    <t>175.0</t>
  </si>
  <si>
    <t>O2024000090</t>
  </si>
  <si>
    <t>31/10/2024</t>
  </si>
  <si>
    <t>07/11/2024</t>
  </si>
  <si>
    <t>11/09/2024</t>
  </si>
  <si>
    <t>114.12</t>
  </si>
  <si>
    <t>O2024000091</t>
  </si>
  <si>
    <t>11/12/2024</t>
  </si>
  <si>
    <t>17/11/2024</t>
  </si>
  <si>
    <t>2024-11-26</t>
  </si>
  <si>
    <t>93.64</t>
  </si>
  <si>
    <t>O2024000092</t>
  </si>
  <si>
    <t>01/02/2024</t>
  </si>
  <si>
    <t>09/01/2024</t>
  </si>
  <si>
    <t>2024-04-20</t>
  </si>
  <si>
    <t>24/04/2024</t>
  </si>
  <si>
    <t>94.76 EGP</t>
  </si>
  <si>
    <t>O2024000094</t>
  </si>
  <si>
    <t>03/10/2024</t>
  </si>
  <si>
    <t>08/03/2024</t>
  </si>
  <si>
    <t>11/03/2024</t>
  </si>
  <si>
    <t>14/03/2024</t>
  </si>
  <si>
    <t>145.8</t>
  </si>
  <si>
    <t>O2024000096</t>
  </si>
  <si>
    <t>02/14/2024</t>
  </si>
  <si>
    <t>02/17/2024</t>
  </si>
  <si>
    <t>02/22/2024</t>
  </si>
  <si>
    <t>258.76</t>
  </si>
  <si>
    <t>O2024000097</t>
  </si>
  <si>
    <t>2024-04-12</t>
  </si>
  <si>
    <t>2024-04-18</t>
  </si>
  <si>
    <t>131.26</t>
  </si>
  <si>
    <t>O2024000098</t>
  </si>
  <si>
    <t>05/06/2024</t>
  </si>
  <si>
    <t>06/06/2024</t>
  </si>
  <si>
    <t>2024-06-10</t>
  </si>
  <si>
    <t>110.22</t>
  </si>
  <si>
    <t>95.72</t>
  </si>
  <si>
    <t>O2024000100</t>
  </si>
  <si>
    <t>13/10/2024</t>
  </si>
  <si>
    <t>10/20/2024</t>
  </si>
  <si>
    <t>21/10/2024</t>
  </si>
  <si>
    <t>220.71</t>
  </si>
  <si>
    <t>O2024000101</t>
  </si>
  <si>
    <t>23/03/2024</t>
  </si>
  <si>
    <t>2024-03-24</t>
  </si>
  <si>
    <t>26/03/2024</t>
  </si>
  <si>
    <t>138.12</t>
  </si>
  <si>
    <t>2024-06-30</t>
  </si>
  <si>
    <t>03/07/2024</t>
  </si>
  <si>
    <t>229.2</t>
  </si>
  <si>
    <t>O2024000103</t>
  </si>
  <si>
    <t>29/01/2024</t>
  </si>
  <si>
    <t>197.65</t>
  </si>
  <si>
    <t>O2024000104</t>
  </si>
  <si>
    <t>2024-11-09</t>
  </si>
  <si>
    <t>O2024000105</t>
  </si>
  <si>
    <t>27/01/2024</t>
  </si>
  <si>
    <t>2024-02-01</t>
  </si>
  <si>
    <t>2024-02-02</t>
  </si>
  <si>
    <t>165.84</t>
  </si>
  <si>
    <t>O2024000106</t>
  </si>
  <si>
    <t>11/10/2024</t>
  </si>
  <si>
    <t>2024-11-13</t>
  </si>
  <si>
    <t>62.69</t>
  </si>
  <si>
    <t>O2024000107</t>
  </si>
  <si>
    <t>225.13</t>
  </si>
  <si>
    <t>O2024000108</t>
  </si>
  <si>
    <t>28/11/2024</t>
  </si>
  <si>
    <t>178.62 EGP</t>
  </si>
  <si>
    <t>O2024000109</t>
  </si>
  <si>
    <t>2024-02-04</t>
  </si>
  <si>
    <t>65.33</t>
  </si>
  <si>
    <t>O2024000110</t>
  </si>
  <si>
    <t>10/14/2024</t>
  </si>
  <si>
    <t>2024-10-16</t>
  </si>
  <si>
    <t>130.54</t>
  </si>
  <si>
    <t>O2024000111</t>
  </si>
  <si>
    <t>02/23/2024</t>
  </si>
  <si>
    <t>01/03/2024</t>
  </si>
  <si>
    <t>05/03/2024</t>
  </si>
  <si>
    <t>77.95</t>
  </si>
  <si>
    <t>O2024000112</t>
  </si>
  <si>
    <t>2024-01-27</t>
  </si>
  <si>
    <t>2024-01-29</t>
  </si>
  <si>
    <t>13.96</t>
  </si>
  <si>
    <t>O2024000113</t>
  </si>
  <si>
    <t>2024-09-08</t>
  </si>
  <si>
    <t>09/17/2024</t>
  </si>
  <si>
    <t>206.14</t>
  </si>
  <si>
    <t>O2024000114</t>
  </si>
  <si>
    <t>04/18/2024</t>
  </si>
  <si>
    <t>2024-04-25</t>
  </si>
  <si>
    <t>107.15</t>
  </si>
  <si>
    <t>O2024000115</t>
  </si>
  <si>
    <t>04/01/2024</t>
  </si>
  <si>
    <t>229.08</t>
  </si>
  <si>
    <t>O2024000116</t>
  </si>
  <si>
    <t>22/01/2024</t>
  </si>
  <si>
    <t>01/25/2024</t>
  </si>
  <si>
    <t>28.41</t>
  </si>
  <si>
    <t>O2024000117</t>
  </si>
  <si>
    <t>02/29/2024</t>
  </si>
  <si>
    <t>2024-03-02</t>
  </si>
  <si>
    <t>113.63</t>
  </si>
  <si>
    <t>O2024000118</t>
  </si>
  <si>
    <t>08/28/2024</t>
  </si>
  <si>
    <t>31/08/2024</t>
  </si>
  <si>
    <t>150.87</t>
  </si>
  <si>
    <t>O2024000119</t>
  </si>
  <si>
    <t>11/23/2024</t>
  </si>
  <si>
    <t>79.54</t>
  </si>
  <si>
    <t>O2024000120</t>
  </si>
  <si>
    <t>2024-01-20</t>
  </si>
  <si>
    <t>01/24/2024</t>
  </si>
  <si>
    <t>2024-01-31</t>
  </si>
  <si>
    <t>O2024000121</t>
  </si>
  <si>
    <t>11/04/2024</t>
  </si>
  <si>
    <t>2024-11-08</t>
  </si>
  <si>
    <t>240.35 EGP</t>
  </si>
  <si>
    <t>2024-03-25</t>
  </si>
  <si>
    <t>03/25/2024</t>
  </si>
  <si>
    <t>30/03/2024</t>
  </si>
  <si>
    <t>84.01</t>
  </si>
  <si>
    <t>O2024000123</t>
  </si>
  <si>
    <t>294.48</t>
  </si>
  <si>
    <t>O2024000124</t>
  </si>
  <si>
    <t>2024-06-09</t>
  </si>
  <si>
    <t>2024-06-11</t>
  </si>
  <si>
    <t>16/06/2024</t>
  </si>
  <si>
    <t>139.73</t>
  </si>
  <si>
    <t>O2024000125</t>
  </si>
  <si>
    <t>2024-01-10</t>
  </si>
  <si>
    <t>2024-01-17</t>
  </si>
  <si>
    <t>47.81</t>
  </si>
  <si>
    <t>O2024000126</t>
  </si>
  <si>
    <t>2024-03-09</t>
  </si>
  <si>
    <t>2024-03-18</t>
  </si>
  <si>
    <t>237.85</t>
  </si>
  <si>
    <t>O2024000127</t>
  </si>
  <si>
    <t>01/15/2024</t>
  </si>
  <si>
    <t>122.48</t>
  </si>
  <si>
    <t>O2024000128</t>
  </si>
  <si>
    <t>2024-06-22</t>
  </si>
  <si>
    <t>33.34</t>
  </si>
  <si>
    <t>O2024000129</t>
  </si>
  <si>
    <t>40.45</t>
  </si>
  <si>
    <t>O2024000130</t>
  </si>
  <si>
    <t>24.84</t>
  </si>
  <si>
    <t>O2024000131</t>
  </si>
  <si>
    <t>10/10/2024</t>
  </si>
  <si>
    <t>17/10/2024</t>
  </si>
  <si>
    <t>30.84</t>
  </si>
  <si>
    <t>12/24/2024</t>
  </si>
  <si>
    <t>28/12/2024</t>
  </si>
  <si>
    <t>86.76</t>
  </si>
  <si>
    <t>O2024000133</t>
  </si>
  <si>
    <t>28/08/2024</t>
  </si>
  <si>
    <t>08/30/2024</t>
  </si>
  <si>
    <t>269.95</t>
  </si>
  <si>
    <t>O2024000134</t>
  </si>
  <si>
    <t>O2024000135</t>
  </si>
  <si>
    <t>2024-11-23</t>
  </si>
  <si>
    <t>26/11/2024</t>
  </si>
  <si>
    <t>2024-12-05</t>
  </si>
  <si>
    <t>80.19</t>
  </si>
  <si>
    <t>2024-06-25</t>
  </si>
  <si>
    <t>2024-06-27</t>
  </si>
  <si>
    <t>2024-06-28</t>
  </si>
  <si>
    <t>46.92</t>
  </si>
  <si>
    <t>O2024000137</t>
  </si>
  <si>
    <t>26/06/2024</t>
  </si>
  <si>
    <t>07/09/2024</t>
  </si>
  <si>
    <t>27.91</t>
  </si>
  <si>
    <t>O2024000138</t>
  </si>
  <si>
    <t>02/06/2024</t>
  </si>
  <si>
    <t>2024-06-03</t>
  </si>
  <si>
    <t>32.65 EGP</t>
  </si>
  <si>
    <t>O2024000139</t>
  </si>
  <si>
    <t>04/28/2024</t>
  </si>
  <si>
    <t>245.28</t>
  </si>
  <si>
    <t>O2024000140</t>
  </si>
  <si>
    <t>18/10/2024</t>
  </si>
  <si>
    <t>2024-10-22</t>
  </si>
  <si>
    <t>29/10/2024</t>
  </si>
  <si>
    <t>2.88</t>
  </si>
  <si>
    <t>O2024000141</t>
  </si>
  <si>
    <t>05/28/2024</t>
  </si>
  <si>
    <t>246.71</t>
  </si>
  <si>
    <t>O2024000142</t>
  </si>
  <si>
    <t>10/16/2024</t>
  </si>
  <si>
    <t>331.06</t>
  </si>
  <si>
    <t>O2024000143</t>
  </si>
  <si>
    <t>07/28/2024</t>
  </si>
  <si>
    <t>187.5</t>
  </si>
  <si>
    <t>O2024000144</t>
  </si>
  <si>
    <t>2024-03-29</t>
  </si>
  <si>
    <t>103.49 EGP</t>
  </si>
  <si>
    <t>O2024000145</t>
  </si>
  <si>
    <t>78.5</t>
  </si>
  <si>
    <t>O2024000146</t>
  </si>
  <si>
    <t>O2024000147</t>
  </si>
  <si>
    <t>11/22/2024</t>
  </si>
  <si>
    <t>2024-11-29</t>
  </si>
  <si>
    <t>2024-12-03</t>
  </si>
  <si>
    <t>69.1</t>
  </si>
  <si>
    <t>O2024000148</t>
  </si>
  <si>
    <t>01/29/2024</t>
  </si>
  <si>
    <t>02/08/2024</t>
  </si>
  <si>
    <t>02/13/2024</t>
  </si>
  <si>
    <t>212.75</t>
  </si>
  <si>
    <t>O2024000149</t>
  </si>
  <si>
    <t>21/03/2024</t>
  </si>
  <si>
    <t>2024-03-27</t>
  </si>
  <si>
    <t>109.5</t>
  </si>
  <si>
    <t>O2024000150</t>
  </si>
  <si>
    <t>2024-05-12</t>
  </si>
  <si>
    <t>19/05/2024</t>
  </si>
  <si>
    <t>192.5</t>
  </si>
  <si>
    <t>O2024000151</t>
  </si>
  <si>
    <t>03/08/2024</t>
  </si>
  <si>
    <t>2024-03-15</t>
  </si>
  <si>
    <t>130.41 EGP</t>
  </si>
  <si>
    <t>O2024000152</t>
  </si>
  <si>
    <t>04/22/2024</t>
  </si>
  <si>
    <t>2024-04-29</t>
  </si>
  <si>
    <t>28.79</t>
  </si>
  <si>
    <t>O2024000153</t>
  </si>
  <si>
    <t>27/04/2024</t>
  </si>
  <si>
    <t>87.01</t>
  </si>
  <si>
    <t>2024-02-20</t>
  </si>
  <si>
    <t>02/24/2024</t>
  </si>
  <si>
    <t>91.87</t>
  </si>
  <si>
    <t>O2024000155</t>
  </si>
  <si>
    <t>01/07/2024</t>
  </si>
  <si>
    <t>07/06/2024</t>
  </si>
  <si>
    <t>225.44 EGP</t>
  </si>
  <si>
    <t>O2024000156</t>
  </si>
  <si>
    <t>10/15/2024</t>
  </si>
  <si>
    <t>2024-10-17</t>
  </si>
  <si>
    <t>10/21/2024</t>
  </si>
  <si>
    <t>212.24</t>
  </si>
  <si>
    <t>O2024000157</t>
  </si>
  <si>
    <t>2024-11-04</t>
  </si>
  <si>
    <t>06/11/2024</t>
  </si>
  <si>
    <t>22.11</t>
  </si>
  <si>
    <t>O2024000158</t>
  </si>
  <si>
    <t>05/09/2024</t>
  </si>
  <si>
    <t>2024-05-10</t>
  </si>
  <si>
    <t>135.46</t>
  </si>
  <si>
    <t>O2024000159</t>
  </si>
  <si>
    <t>2024-12-30</t>
  </si>
  <si>
    <t>72.05</t>
  </si>
  <si>
    <t>O2024000160</t>
  </si>
  <si>
    <t>O2024000161</t>
  </si>
  <si>
    <t>2024-09-30</t>
  </si>
  <si>
    <t>10/07/2024</t>
  </si>
  <si>
    <t>2024-10-19</t>
  </si>
  <si>
    <t>249.93</t>
  </si>
  <si>
    <t>O2024000162</t>
  </si>
  <si>
    <t>03/14/2024</t>
  </si>
  <si>
    <t>250.18</t>
  </si>
  <si>
    <t>2024-01-03</t>
  </si>
  <si>
    <t>53.4</t>
  </si>
  <si>
    <t>2024-01-21</t>
  </si>
  <si>
    <t>01/22/2024</t>
  </si>
  <si>
    <t>23/01/2024</t>
  </si>
  <si>
    <t>112.31</t>
  </si>
  <si>
    <t>O2024000165</t>
  </si>
  <si>
    <t>2024-11-21</t>
  </si>
  <si>
    <t>2024-11-27</t>
  </si>
  <si>
    <t>O2024000166</t>
  </si>
  <si>
    <t>01/16/2024</t>
  </si>
  <si>
    <t>251.66</t>
  </si>
  <si>
    <t>O2024000167</t>
  </si>
  <si>
    <t>14.55 EGP</t>
  </si>
  <si>
    <t>O2024000168</t>
  </si>
  <si>
    <t>2024-09-10</t>
  </si>
  <si>
    <t>14/09/2024</t>
  </si>
  <si>
    <t>33.61 EGP</t>
  </si>
  <si>
    <t>O2024000169</t>
  </si>
  <si>
    <t>2024-10-30</t>
  </si>
  <si>
    <t>11/06/2024</t>
  </si>
  <si>
    <t>11/07/2024</t>
  </si>
  <si>
    <t>244.52</t>
  </si>
  <si>
    <t>O2024000170</t>
  </si>
  <si>
    <t>2024-07-10</t>
  </si>
  <si>
    <t>236.2</t>
  </si>
  <si>
    <t>O2024000171</t>
  </si>
  <si>
    <t>2024-11-10</t>
  </si>
  <si>
    <t>O2024000172</t>
  </si>
  <si>
    <t>2024-04-06</t>
  </si>
  <si>
    <t>04/13/2024</t>
  </si>
  <si>
    <t>17/04/2024</t>
  </si>
  <si>
    <t>O2024000173</t>
  </si>
  <si>
    <t>2024-11-07</t>
  </si>
  <si>
    <t>11/13/2024</t>
  </si>
  <si>
    <t>264.5</t>
  </si>
  <si>
    <t>O2024000174</t>
  </si>
  <si>
    <t>19/01/2024</t>
  </si>
  <si>
    <t>2024-01-23</t>
  </si>
  <si>
    <t>109.77 EGP</t>
  </si>
  <si>
    <t>O2024000175</t>
  </si>
  <si>
    <t>12/20/2024</t>
  </si>
  <si>
    <t>12/22/2024</t>
  </si>
  <si>
    <t>42.78</t>
  </si>
  <si>
    <t>O2024000176</t>
  </si>
  <si>
    <t>11/08/2024</t>
  </si>
  <si>
    <t>27.29 EGP</t>
  </si>
  <si>
    <t>O2024000177</t>
  </si>
  <si>
    <t>07/12/2024</t>
  </si>
  <si>
    <t>2024-12-11</t>
  </si>
  <si>
    <t>258.68</t>
  </si>
  <si>
    <t>O2024000178</t>
  </si>
  <si>
    <t>28/01/2024</t>
  </si>
  <si>
    <t>130.25</t>
  </si>
  <si>
    <t>O2024000179</t>
  </si>
  <si>
    <t>02/12/2024</t>
  </si>
  <si>
    <t>266.17 EGP</t>
  </si>
  <si>
    <t>O2024000180</t>
  </si>
  <si>
    <t>15/10/2024</t>
  </si>
  <si>
    <t>23.02</t>
  </si>
  <si>
    <t>O2024000181</t>
  </si>
  <si>
    <t>30/10/2024</t>
  </si>
  <si>
    <t>286.85</t>
  </si>
  <si>
    <t>O2024000182</t>
  </si>
  <si>
    <t>62.73 EGP</t>
  </si>
  <si>
    <t>O2024000183</t>
  </si>
  <si>
    <t>138.92</t>
  </si>
  <si>
    <t>06/13/2024</t>
  </si>
  <si>
    <t>18/06/2024</t>
  </si>
  <si>
    <t>O2024000185</t>
  </si>
  <si>
    <t>66.69</t>
  </si>
  <si>
    <t>O2024000186</t>
  </si>
  <si>
    <t>2024-10-21</t>
  </si>
  <si>
    <t>179.2</t>
  </si>
  <si>
    <t>O2024000187</t>
  </si>
  <si>
    <t>10/24/2024</t>
  </si>
  <si>
    <t>10/29/2024</t>
  </si>
  <si>
    <t>140.77</t>
  </si>
  <si>
    <t>18/01/2024</t>
  </si>
  <si>
    <t>129.16</t>
  </si>
  <si>
    <t>O2024000189</t>
  </si>
  <si>
    <t>03/22/2024</t>
  </si>
  <si>
    <t>13.71</t>
  </si>
  <si>
    <t>O2024000190</t>
  </si>
  <si>
    <t>2024-03-06</t>
  </si>
  <si>
    <t>75.07</t>
  </si>
  <si>
    <t>O2024000191</t>
  </si>
  <si>
    <t>2024-06-02</t>
  </si>
  <si>
    <t>06/14/2024</t>
  </si>
  <si>
    <t>250.68</t>
  </si>
  <si>
    <t>2024-11-30</t>
  </si>
  <si>
    <t>174.4 EGP</t>
  </si>
  <si>
    <t>O2024000193</t>
  </si>
  <si>
    <t>17.71</t>
  </si>
  <si>
    <t>O2024000194</t>
  </si>
  <si>
    <t>2024-05-13</t>
  </si>
  <si>
    <t>05/18/2024</t>
  </si>
  <si>
    <t>08/18/2024</t>
  </si>
  <si>
    <t>253.58 EGP</t>
  </si>
  <si>
    <t>O2024000196</t>
  </si>
  <si>
    <t>07/02/2024</t>
  </si>
  <si>
    <t>07/16/2024</t>
  </si>
  <si>
    <t>73.0</t>
  </si>
  <si>
    <t>O2024000197</t>
  </si>
  <si>
    <t>2024-07-24</t>
  </si>
  <si>
    <t>28/07/2024</t>
  </si>
  <si>
    <t>128.07</t>
  </si>
  <si>
    <t>O2024000198</t>
  </si>
  <si>
    <t>22/10/2024</t>
  </si>
  <si>
    <t>14.84</t>
  </si>
  <si>
    <t>O2024000199</t>
  </si>
  <si>
    <t>11/25/2024</t>
  </si>
  <si>
    <t>2024-11-25</t>
  </si>
  <si>
    <t>12/02/2024</t>
  </si>
  <si>
    <t>245.4 EGP</t>
  </si>
  <si>
    <t>O2024000200</t>
  </si>
  <si>
    <t>10/11/2024</t>
  </si>
  <si>
    <t>O2024000201</t>
  </si>
  <si>
    <t>77.79</t>
  </si>
  <si>
    <t>O2024000202</t>
  </si>
  <si>
    <t>03/06/2024</t>
  </si>
  <si>
    <t>168.2</t>
  </si>
  <si>
    <t>O2024000203</t>
  </si>
  <si>
    <t>2024-04-19</t>
  </si>
  <si>
    <t>04/24/2024</t>
  </si>
  <si>
    <t>156.11</t>
  </si>
  <si>
    <t>O2024000204</t>
  </si>
  <si>
    <t>13/04/2024</t>
  </si>
  <si>
    <t>236.86</t>
  </si>
  <si>
    <t>O2024000205</t>
  </si>
  <si>
    <t>01/18/2024</t>
  </si>
  <si>
    <t>O2024000206</t>
  </si>
  <si>
    <t>2024-02-21</t>
  </si>
  <si>
    <t>25/02/2024</t>
  </si>
  <si>
    <t>28/02/2024</t>
  </si>
  <si>
    <t>O2024000207</t>
  </si>
  <si>
    <t>06/12/2024</t>
  </si>
  <si>
    <t>06/23/2024</t>
  </si>
  <si>
    <t>75.93</t>
  </si>
  <si>
    <t>O2024000208</t>
  </si>
  <si>
    <t>10/22/2024</t>
  </si>
  <si>
    <t>O2024000209</t>
  </si>
  <si>
    <t>2024-07-31</t>
  </si>
  <si>
    <t>230.79</t>
  </si>
  <si>
    <t>10/18/2024</t>
  </si>
  <si>
    <t>10/25/2024</t>
  </si>
  <si>
    <t>176.44</t>
  </si>
  <si>
    <t>O2024000211</t>
  </si>
  <si>
    <t>08/14/2024</t>
  </si>
  <si>
    <t>18/08/2024</t>
  </si>
  <si>
    <t>148.54 EGP</t>
  </si>
  <si>
    <t>O2024000212</t>
  </si>
  <si>
    <t>2024-07-01</t>
  </si>
  <si>
    <t>O2024000213</t>
  </si>
  <si>
    <t>09/05/2024</t>
  </si>
  <si>
    <t>09/10/2024</t>
  </si>
  <si>
    <t>195.39</t>
  </si>
  <si>
    <t>O2024000214</t>
  </si>
  <si>
    <t>266.7</t>
  </si>
  <si>
    <t>O2024000215</t>
  </si>
  <si>
    <t>20/10/2024</t>
  </si>
  <si>
    <t>117.54</t>
  </si>
  <si>
    <t>O2024000216</t>
  </si>
  <si>
    <t>2024-07-30</t>
  </si>
  <si>
    <t>08/07/2024</t>
  </si>
  <si>
    <t>14.51</t>
  </si>
  <si>
    <t>O2024000217</t>
  </si>
  <si>
    <t>176.5</t>
  </si>
  <si>
    <t>O2024000218</t>
  </si>
  <si>
    <t>15/06/2024</t>
  </si>
  <si>
    <t>60.54</t>
  </si>
  <si>
    <t>O2024000219</t>
  </si>
  <si>
    <t>103.32</t>
  </si>
  <si>
    <t>O2024000220</t>
  </si>
  <si>
    <t>08/08/2024</t>
  </si>
  <si>
    <t>2024-08-08</t>
  </si>
  <si>
    <t>2024-08-10</t>
  </si>
  <si>
    <t>71.86</t>
  </si>
  <si>
    <t>O2024000221</t>
  </si>
  <si>
    <t>2024-02-17</t>
  </si>
  <si>
    <t>2024-02-24</t>
  </si>
  <si>
    <t>38.61 EGP</t>
  </si>
  <si>
    <t>72.71</t>
  </si>
  <si>
    <t>O2024000223</t>
  </si>
  <si>
    <t>09/07/2024</t>
  </si>
  <si>
    <t>212.88</t>
  </si>
  <si>
    <t>O2024000224</t>
  </si>
  <si>
    <t>13/08/2024</t>
  </si>
  <si>
    <t>08/20/2024</t>
  </si>
  <si>
    <t>240.55</t>
  </si>
  <si>
    <t>O2024000225</t>
  </si>
  <si>
    <t>23/10/2024</t>
  </si>
  <si>
    <t>26.66</t>
  </si>
  <si>
    <t>O2024000226</t>
  </si>
  <si>
    <t>10/03/2024</t>
  </si>
  <si>
    <t>26.77</t>
  </si>
  <si>
    <t>O2024000227</t>
  </si>
  <si>
    <t>23/05/2024</t>
  </si>
  <si>
    <t>2024-05-26</t>
  </si>
  <si>
    <t>185.47 EGP</t>
  </si>
  <si>
    <t>O2024000228</t>
  </si>
  <si>
    <t>02/04/2024</t>
  </si>
  <si>
    <t>02/11/2024</t>
  </si>
  <si>
    <t>16/02/2024</t>
  </si>
  <si>
    <t>289.04</t>
  </si>
  <si>
    <t>O2024000229</t>
  </si>
  <si>
    <t>204.33</t>
  </si>
  <si>
    <t>O2024000230</t>
  </si>
  <si>
    <t>24/11/2024</t>
  </si>
  <si>
    <t>O2024000231</t>
  </si>
  <si>
    <t>162.94</t>
  </si>
  <si>
    <t>O2024000232</t>
  </si>
  <si>
    <t>2024-08-31</t>
  </si>
  <si>
    <t>09/04/2024</t>
  </si>
  <si>
    <t>08/09/2024</t>
  </si>
  <si>
    <t>89.62</t>
  </si>
  <si>
    <t>21/08/2024</t>
  </si>
  <si>
    <t>08/24/2024</t>
  </si>
  <si>
    <t>148.76 EGP</t>
  </si>
  <si>
    <t>O2024000234</t>
  </si>
  <si>
    <t>2024-04-04</t>
  </si>
  <si>
    <t>2024-04-17</t>
  </si>
  <si>
    <t>277.01</t>
  </si>
  <si>
    <t>O2024000235</t>
  </si>
  <si>
    <t>13/09/2024</t>
  </si>
  <si>
    <t>27.41</t>
  </si>
  <si>
    <t>O2024000236</t>
  </si>
  <si>
    <t>42.56</t>
  </si>
  <si>
    <t>O2024000237</t>
  </si>
  <si>
    <t>2024-10-13</t>
  </si>
  <si>
    <t>29.8</t>
  </si>
  <si>
    <t>O2024000238</t>
  </si>
  <si>
    <t>2024-10-26</t>
  </si>
  <si>
    <t>143.44</t>
  </si>
  <si>
    <t>O2024000239</t>
  </si>
  <si>
    <t>2024-12-14</t>
  </si>
  <si>
    <t>190.82</t>
  </si>
  <si>
    <t>O2024000240</t>
  </si>
  <si>
    <t>109.03</t>
  </si>
  <si>
    <t>O2024000241</t>
  </si>
  <si>
    <t>2024-10-08</t>
  </si>
  <si>
    <t>215.43</t>
  </si>
  <si>
    <t>O2024000242</t>
  </si>
  <si>
    <t>2024-09-09</t>
  </si>
  <si>
    <t>167.36 EGP</t>
  </si>
  <si>
    <t>O2024000243</t>
  </si>
  <si>
    <t>09/16/2024</t>
  </si>
  <si>
    <t>09/21/2024</t>
  </si>
  <si>
    <t>167.6</t>
  </si>
  <si>
    <t>O2024000244</t>
  </si>
  <si>
    <t>244.45 EGP</t>
  </si>
  <si>
    <t>O2024000246</t>
  </si>
  <si>
    <t>15/03/2024</t>
  </si>
  <si>
    <t>3.95</t>
  </si>
  <si>
    <t>O2024000247</t>
  </si>
  <si>
    <t>2024-05-28</t>
  </si>
  <si>
    <t>2024-05-30</t>
  </si>
  <si>
    <t>105.9</t>
  </si>
  <si>
    <t>O2024000248</t>
  </si>
  <si>
    <t>2024-06-08</t>
  </si>
  <si>
    <t>63.56 EGP</t>
  </si>
  <si>
    <t>O2024000249</t>
  </si>
  <si>
    <t>30/01/2024</t>
  </si>
  <si>
    <t>41.91</t>
  </si>
  <si>
    <t>O2024000250</t>
  </si>
  <si>
    <t>08/15/2024</t>
  </si>
  <si>
    <t>253.85</t>
  </si>
  <si>
    <t>O2024000251</t>
  </si>
  <si>
    <t>102.48</t>
  </si>
  <si>
    <t>O2024000252</t>
  </si>
  <si>
    <t>10/02/2024</t>
  </si>
  <si>
    <t>19/02/2024</t>
  </si>
  <si>
    <t>121.38</t>
  </si>
  <si>
    <t>O2024000253</t>
  </si>
  <si>
    <t>2024-12-19</t>
  </si>
  <si>
    <t>2024-12-24</t>
  </si>
  <si>
    <t>52.19</t>
  </si>
  <si>
    <t>O2024000254</t>
  </si>
  <si>
    <t>15/11/2024</t>
  </si>
  <si>
    <t>245.47</t>
  </si>
  <si>
    <t>O2024000255</t>
  </si>
  <si>
    <t>12/12/2024</t>
  </si>
  <si>
    <t>148.91</t>
  </si>
  <si>
    <t>O2024000256</t>
  </si>
  <si>
    <t>52.71 EGP</t>
  </si>
  <si>
    <t>O2024000257</t>
  </si>
  <si>
    <t>09/19/2024</t>
  </si>
  <si>
    <t>2024-09-25</t>
  </si>
  <si>
    <t>112.81</t>
  </si>
  <si>
    <t>O2024000258</t>
  </si>
  <si>
    <t>10/27/2024</t>
  </si>
  <si>
    <t>296.39</t>
  </si>
  <si>
    <t>O2024000259</t>
  </si>
  <si>
    <t>04/26/2024</t>
  </si>
  <si>
    <t>170.65</t>
  </si>
  <si>
    <t>O2024000260</t>
  </si>
  <si>
    <t>54.61</t>
  </si>
  <si>
    <t>O2024000261</t>
  </si>
  <si>
    <t>02/25/2024</t>
  </si>
  <si>
    <t>03/04/2024</t>
  </si>
  <si>
    <t>206.33</t>
  </si>
  <si>
    <t>O2024000262</t>
  </si>
  <si>
    <t>2024-06-16</t>
  </si>
  <si>
    <t>06/21/2024</t>
  </si>
  <si>
    <t>06/24/2024</t>
  </si>
  <si>
    <t>150.59</t>
  </si>
  <si>
    <t>O2024000263</t>
  </si>
  <si>
    <t>2024-08-07</t>
  </si>
  <si>
    <t>08/13/2024</t>
  </si>
  <si>
    <t>163.37</t>
  </si>
  <si>
    <t>05/16/2024</t>
  </si>
  <si>
    <t>262.31 EGP</t>
  </si>
  <si>
    <t>O2024000265</t>
  </si>
  <si>
    <t>2024-10-20</t>
  </si>
  <si>
    <t>2024-10-24</t>
  </si>
  <si>
    <t>179.51</t>
  </si>
  <si>
    <t>O2024000266</t>
  </si>
  <si>
    <t>05/24/2024</t>
  </si>
  <si>
    <t>05/29/2024</t>
  </si>
  <si>
    <t>183.79</t>
  </si>
  <si>
    <t>O2024000267</t>
  </si>
  <si>
    <t>04/05/2024</t>
  </si>
  <si>
    <t>228.04</t>
  </si>
  <si>
    <t>O2024000268</t>
  </si>
  <si>
    <t>12/08/2024</t>
  </si>
  <si>
    <t>2024-12-15</t>
  </si>
  <si>
    <t>183.19 EGP</t>
  </si>
  <si>
    <t>O2024000269</t>
  </si>
  <si>
    <t>20/06/2024</t>
  </si>
  <si>
    <t>192.78 EGP</t>
  </si>
  <si>
    <t>O2024000270</t>
  </si>
  <si>
    <t>2024-04-16</t>
  </si>
  <si>
    <t>04/17/2024</t>
  </si>
  <si>
    <t>219.68</t>
  </si>
  <si>
    <t>O2024000271</t>
  </si>
  <si>
    <t>01/11/2024</t>
  </si>
  <si>
    <t>16/01/2024</t>
  </si>
  <si>
    <t>134.4 EGP</t>
  </si>
  <si>
    <t>O2024000272</t>
  </si>
  <si>
    <t>61.46 EGP</t>
  </si>
  <si>
    <t>O2024000273</t>
  </si>
  <si>
    <t>04/07/2024</t>
  </si>
  <si>
    <t>04/11/2024</t>
  </si>
  <si>
    <t>83.12</t>
  </si>
  <si>
    <t>O2024000274</t>
  </si>
  <si>
    <t>02/26/2024</t>
  </si>
  <si>
    <t>10.13</t>
  </si>
  <si>
    <t>O2024000275</t>
  </si>
  <si>
    <t>2024-08-29</t>
  </si>
  <si>
    <t>30/08/2024</t>
  </si>
  <si>
    <t>69.53 EGP</t>
  </si>
  <si>
    <t>O2024000277</t>
  </si>
  <si>
    <t>136.53 EGP</t>
  </si>
  <si>
    <t>O2024000278</t>
  </si>
  <si>
    <t>05/26/2024</t>
  </si>
  <si>
    <t>85.89</t>
  </si>
  <si>
    <t>O2024000279</t>
  </si>
  <si>
    <t>06/15/2024</t>
  </si>
  <si>
    <t>06/18/2024</t>
  </si>
  <si>
    <t>06/20/2024</t>
  </si>
  <si>
    <t>154.31</t>
  </si>
  <si>
    <t>O2024000280</t>
  </si>
  <si>
    <t>19/11/2024</t>
  </si>
  <si>
    <t>2024-11-24</t>
  </si>
  <si>
    <t>197.16</t>
  </si>
  <si>
    <t>O2024000281</t>
  </si>
  <si>
    <t>2024-12-28</t>
  </si>
  <si>
    <t>150.22</t>
  </si>
  <si>
    <t>O2024000282</t>
  </si>
  <si>
    <t>138.38</t>
  </si>
  <si>
    <t>O2024000283</t>
  </si>
  <si>
    <t>42.3</t>
  </si>
  <si>
    <t>O2024000284</t>
  </si>
  <si>
    <t>2024-04-14</t>
  </si>
  <si>
    <t>35.19</t>
  </si>
  <si>
    <t>O2024000285</t>
  </si>
  <si>
    <t>46.71</t>
  </si>
  <si>
    <t>O2024000286</t>
  </si>
  <si>
    <t>22/07/2024</t>
  </si>
  <si>
    <t>07/26/2024</t>
  </si>
  <si>
    <t>171.75 EGP</t>
  </si>
  <si>
    <t>O2024000287</t>
  </si>
  <si>
    <t>01/09/2024</t>
  </si>
  <si>
    <t>06/09/2024</t>
  </si>
  <si>
    <t>2024-09-11</t>
  </si>
  <si>
    <t>125.97 EGP</t>
  </si>
  <si>
    <t>O2024000288</t>
  </si>
  <si>
    <t>217.41</t>
  </si>
  <si>
    <t>O2024000289</t>
  </si>
  <si>
    <t>15/09/2024</t>
  </si>
  <si>
    <t>171.13 EGP</t>
  </si>
  <si>
    <t>O2024000290</t>
  </si>
  <si>
    <t>2024-08-01</t>
  </si>
  <si>
    <t>97.23 EGP</t>
  </si>
  <si>
    <t>O2024000291</t>
  </si>
  <si>
    <t>211.43</t>
  </si>
  <si>
    <t>O2024000292</t>
  </si>
  <si>
    <t>29/09/2024</t>
  </si>
  <si>
    <t>85.27</t>
  </si>
  <si>
    <t>O2024000293</t>
  </si>
  <si>
    <t>01/13/2024</t>
  </si>
  <si>
    <t>01/19/2024</t>
  </si>
  <si>
    <t>173.33 EGP</t>
  </si>
  <si>
    <t>O2024000294</t>
  </si>
  <si>
    <t>14/07/2024</t>
  </si>
  <si>
    <t>130.75</t>
  </si>
  <si>
    <t>O2024000295</t>
  </si>
  <si>
    <t>155.17</t>
  </si>
  <si>
    <t>O2024000296</t>
  </si>
  <si>
    <t>98.07</t>
  </si>
  <si>
    <t>O2024000297</t>
  </si>
  <si>
    <t>29/04/2024</t>
  </si>
  <si>
    <t>144.49</t>
  </si>
  <si>
    <t>O2024000298</t>
  </si>
  <si>
    <t>2024-05-25</t>
  </si>
  <si>
    <t>83.43</t>
  </si>
  <si>
    <t>O2024000299</t>
  </si>
  <si>
    <t>28.88</t>
  </si>
  <si>
    <t>O2024000300</t>
  </si>
  <si>
    <t>2024-07-16</t>
  </si>
  <si>
    <t>23/07/2024</t>
  </si>
  <si>
    <t>154.33</t>
  </si>
  <si>
    <t>O2024000301</t>
  </si>
  <si>
    <t>06/01/2024</t>
  </si>
  <si>
    <t>111.3</t>
  </si>
  <si>
    <t>O2024000302</t>
  </si>
  <si>
    <t>2024-08-23</t>
  </si>
  <si>
    <t>2024-08-27</t>
  </si>
  <si>
    <t>250.65</t>
  </si>
  <si>
    <t>O2024000303</t>
  </si>
  <si>
    <t>01/10/2024</t>
  </si>
  <si>
    <t>01/14/2024</t>
  </si>
  <si>
    <t>156.39</t>
  </si>
  <si>
    <t>O2024000304</t>
  </si>
  <si>
    <t>2024-08-14</t>
  </si>
  <si>
    <t>O2024000305</t>
  </si>
  <si>
    <t>21/02/2024</t>
  </si>
  <si>
    <t>02/28/2024</t>
  </si>
  <si>
    <t>284.98</t>
  </si>
  <si>
    <t>O2024000306</t>
  </si>
  <si>
    <t>11/20/2024</t>
  </si>
  <si>
    <t>98.27</t>
  </si>
  <si>
    <t>O2024000307</t>
  </si>
  <si>
    <t>12/21/2024</t>
  </si>
  <si>
    <t>29/12/2024</t>
  </si>
  <si>
    <t>219.07</t>
  </si>
  <si>
    <t>2024-10-07</t>
  </si>
  <si>
    <t>249.77 EGP</t>
  </si>
  <si>
    <t>O2024000309</t>
  </si>
  <si>
    <t>271.2</t>
  </si>
  <si>
    <t>O2024000310</t>
  </si>
  <si>
    <t>241.71</t>
  </si>
  <si>
    <t>01/21/2024</t>
  </si>
  <si>
    <t>25/01/2024</t>
  </si>
  <si>
    <t>157.34 EGP</t>
  </si>
  <si>
    <t>O2024000312</t>
  </si>
  <si>
    <t>261.92</t>
  </si>
  <si>
    <t>O2024000313</t>
  </si>
  <si>
    <t>5.84</t>
  </si>
  <si>
    <t>O2024000314</t>
  </si>
  <si>
    <t>23/06/2024</t>
  </si>
  <si>
    <t>125.56</t>
  </si>
  <si>
    <t>O2024000315</t>
  </si>
  <si>
    <t>47.44</t>
  </si>
  <si>
    <t>O2024000316</t>
  </si>
  <si>
    <t>12/28/2024</t>
  </si>
  <si>
    <t>176.96</t>
  </si>
  <si>
    <t>O2024000317</t>
  </si>
  <si>
    <t>150.85</t>
  </si>
  <si>
    <t>O2024000318</t>
  </si>
  <si>
    <t>09/12/2024</t>
  </si>
  <si>
    <t>14/12/2024</t>
  </si>
  <si>
    <t>261.22</t>
  </si>
  <si>
    <t>O2024000319</t>
  </si>
  <si>
    <t>21/04/2024</t>
  </si>
  <si>
    <t>30/04/2024</t>
  </si>
  <si>
    <t>89.54</t>
  </si>
  <si>
    <t>O2024000320</t>
  </si>
  <si>
    <t>18/09/2024</t>
  </si>
  <si>
    <t>2024-09-18</t>
  </si>
  <si>
    <t>2024-09-22</t>
  </si>
  <si>
    <t>168.74</t>
  </si>
  <si>
    <t>O2024000321</t>
  </si>
  <si>
    <t>2024-07-28</t>
  </si>
  <si>
    <t>07/31/2024</t>
  </si>
  <si>
    <t>263.04 EGP</t>
  </si>
  <si>
    <t>O2024000322</t>
  </si>
  <si>
    <t>02/20/2024</t>
  </si>
  <si>
    <t>89.7</t>
  </si>
  <si>
    <t>O2024000323</t>
  </si>
  <si>
    <t>09/29/2024</t>
  </si>
  <si>
    <t>09/30/2024</t>
  </si>
  <si>
    <t>175.56</t>
  </si>
  <si>
    <t>O2024000324</t>
  </si>
  <si>
    <t>232.94</t>
  </si>
  <si>
    <t>O2024000325</t>
  </si>
  <si>
    <t>2024-06-05</t>
  </si>
  <si>
    <t>167.45</t>
  </si>
  <si>
    <t>O2024000326</t>
  </si>
  <si>
    <t>39.72</t>
  </si>
  <si>
    <t>O2024000327</t>
  </si>
  <si>
    <t>2024-07-20</t>
  </si>
  <si>
    <t>2024-07-23</t>
  </si>
  <si>
    <t>46.45</t>
  </si>
  <si>
    <t>O2024000328</t>
  </si>
  <si>
    <t>22/09/2024</t>
  </si>
  <si>
    <t>02/10/2024</t>
  </si>
  <si>
    <t>72.91</t>
  </si>
  <si>
    <t>O2024000329</t>
  </si>
  <si>
    <t>2024-05-08</t>
  </si>
  <si>
    <t>O2024000330</t>
  </si>
  <si>
    <t>04/14/2024</t>
  </si>
  <si>
    <t>O2024000331</t>
  </si>
  <si>
    <t>01/17/2024</t>
  </si>
  <si>
    <t>2024-01-26</t>
  </si>
  <si>
    <t>207.54</t>
  </si>
  <si>
    <t>O2024000332</t>
  </si>
  <si>
    <t>03/15/2024</t>
  </si>
  <si>
    <t>22/03/2024</t>
  </si>
  <si>
    <t>79.82</t>
  </si>
  <si>
    <t>O2024000333</t>
  </si>
  <si>
    <t>190.27</t>
  </si>
  <si>
    <t>O2024000334</t>
  </si>
  <si>
    <t>11/05/2024</t>
  </si>
  <si>
    <t>239.55</t>
  </si>
  <si>
    <t>O2024000335</t>
  </si>
  <si>
    <t>O2024000336</t>
  </si>
  <si>
    <t>27/05/2024</t>
  </si>
  <si>
    <t>28.08</t>
  </si>
  <si>
    <t>O2024000337</t>
  </si>
  <si>
    <t>03/21/2024</t>
  </si>
  <si>
    <t>28/03/2024</t>
  </si>
  <si>
    <t>73.31 EGP</t>
  </si>
  <si>
    <t>O2024000338</t>
  </si>
  <si>
    <t>19/06/2024</t>
  </si>
  <si>
    <t>263.39</t>
  </si>
  <si>
    <t>O2024000339</t>
  </si>
  <si>
    <t>08/10/2024</t>
  </si>
  <si>
    <t>33.08</t>
  </si>
  <si>
    <t>O2024000340</t>
  </si>
  <si>
    <t>17/03/2024</t>
  </si>
  <si>
    <t>260.43</t>
  </si>
  <si>
    <t>O2024000341</t>
  </si>
  <si>
    <t>82.46 EGP</t>
  </si>
  <si>
    <t>O2024000342</t>
  </si>
  <si>
    <t>07/22/2024</t>
  </si>
  <si>
    <t>30/07/2024</t>
  </si>
  <si>
    <t>20.41</t>
  </si>
  <si>
    <t>O2024000343</t>
  </si>
  <si>
    <t>08/23/2024</t>
  </si>
  <si>
    <t>221.72 EGP</t>
  </si>
  <si>
    <t>O2024000344</t>
  </si>
  <si>
    <t>25.57</t>
  </si>
  <si>
    <t>O2024000345</t>
  </si>
  <si>
    <t>28/06/2024</t>
  </si>
  <si>
    <t>2024-07-04</t>
  </si>
  <si>
    <t>258.65</t>
  </si>
  <si>
    <t>O2024000346</t>
  </si>
  <si>
    <t>22/11/2024</t>
  </si>
  <si>
    <t>2024-12-01</t>
  </si>
  <si>
    <t>207.24</t>
  </si>
  <si>
    <t>O2024000347</t>
  </si>
  <si>
    <t>2024-09-19</t>
  </si>
  <si>
    <t>40.32</t>
  </si>
  <si>
    <t>O2024000348</t>
  </si>
  <si>
    <t>2024-05-29</t>
  </si>
  <si>
    <t>248.53</t>
  </si>
  <si>
    <t>O2024000349</t>
  </si>
  <si>
    <t>2024-09-04</t>
  </si>
  <si>
    <t>09/06/2024</t>
  </si>
  <si>
    <t>2024-09-07</t>
  </si>
  <si>
    <t>98.67</t>
  </si>
  <si>
    <t>O2024000350</t>
  </si>
  <si>
    <t>27/10/2024</t>
  </si>
  <si>
    <t>64.42</t>
  </si>
  <si>
    <t>2024-09-15</t>
  </si>
  <si>
    <t>34.79</t>
  </si>
  <si>
    <t>2024-11-18</t>
  </si>
  <si>
    <t>20/11/2024</t>
  </si>
  <si>
    <t>262.31</t>
  </si>
  <si>
    <t>O2024000353</t>
  </si>
  <si>
    <t>16/07/2024</t>
  </si>
  <si>
    <t>07/20/2024</t>
  </si>
  <si>
    <t>83.09</t>
  </si>
  <si>
    <t>O2024000354</t>
  </si>
  <si>
    <t>11/17/2024</t>
  </si>
  <si>
    <t>208.43</t>
  </si>
  <si>
    <t>O2024000355</t>
  </si>
  <si>
    <t>224.93</t>
  </si>
  <si>
    <t>O2024000356</t>
  </si>
  <si>
    <t>04/12/2024</t>
  </si>
  <si>
    <t>12/04/2024</t>
  </si>
  <si>
    <t>211.28</t>
  </si>
  <si>
    <t>O2024000357</t>
  </si>
  <si>
    <t>2024-10-04</t>
  </si>
  <si>
    <t>149.96</t>
  </si>
  <si>
    <t>O2024000358</t>
  </si>
  <si>
    <t>37.67</t>
  </si>
  <si>
    <t>O2024000359</t>
  </si>
  <si>
    <t>2024-05-22</t>
  </si>
  <si>
    <t>145.52 EGP</t>
  </si>
  <si>
    <t>20/05/2024</t>
  </si>
  <si>
    <t>148.96 EGP</t>
  </si>
  <si>
    <t>O2024000361</t>
  </si>
  <si>
    <t>118.41</t>
  </si>
  <si>
    <t>O2024000362</t>
  </si>
  <si>
    <t>O2024000363</t>
  </si>
  <si>
    <t>13/07/2024</t>
  </si>
  <si>
    <t>07/15/2024</t>
  </si>
  <si>
    <t>217.31</t>
  </si>
  <si>
    <t>O2024000364</t>
  </si>
  <si>
    <t>02/09/2024</t>
  </si>
  <si>
    <t>2024-09-16</t>
  </si>
  <si>
    <t>16.82</t>
  </si>
  <si>
    <t>O2024000365</t>
  </si>
  <si>
    <t>2024-12-18</t>
  </si>
  <si>
    <t>252.36 EGP</t>
  </si>
  <si>
    <t>O2024000366</t>
  </si>
  <si>
    <t>177.29</t>
  </si>
  <si>
    <t>O2024000367</t>
  </si>
  <si>
    <t>14/01/2024</t>
  </si>
  <si>
    <t>26/01/2024</t>
  </si>
  <si>
    <t>159.24</t>
  </si>
  <si>
    <t>O2024000368</t>
  </si>
  <si>
    <t>2024-06-18</t>
  </si>
  <si>
    <t>06/25/2024</t>
  </si>
  <si>
    <t>159.41 EGP</t>
  </si>
  <si>
    <t>O2024000369</t>
  </si>
  <si>
    <t>278.15</t>
  </si>
  <si>
    <t>O2024000370</t>
  </si>
  <si>
    <t>25/06/2024</t>
  </si>
  <si>
    <t>162.5</t>
  </si>
  <si>
    <t>O2024000371</t>
  </si>
  <si>
    <t>2024-04-07</t>
  </si>
  <si>
    <t>04/19/2024</t>
  </si>
  <si>
    <t>O2024000372</t>
  </si>
  <si>
    <t>29/05/2024</t>
  </si>
  <si>
    <t>159.99</t>
  </si>
  <si>
    <t>O2024000373</t>
  </si>
  <si>
    <t>2024-08-11</t>
  </si>
  <si>
    <t>2024-08-13</t>
  </si>
  <si>
    <t>150.67</t>
  </si>
  <si>
    <t>O2024000374</t>
  </si>
  <si>
    <t>13/02/2024</t>
  </si>
  <si>
    <t>151.94 EGP</t>
  </si>
  <si>
    <t>O2024000375</t>
  </si>
  <si>
    <t>185.88 EGP</t>
  </si>
  <si>
    <t>O2024000376</t>
  </si>
  <si>
    <t>2024-05-24</t>
  </si>
  <si>
    <t>147.14</t>
  </si>
  <si>
    <t>O2024000377</t>
  </si>
  <si>
    <t>16/09/2024</t>
  </si>
  <si>
    <t>09/18/2024</t>
  </si>
  <si>
    <t>6.68</t>
  </si>
  <si>
    <t>O2024000378</t>
  </si>
  <si>
    <t>2024-10-11</t>
  </si>
  <si>
    <t>159.98</t>
  </si>
  <si>
    <t>O2024000379</t>
  </si>
  <si>
    <t>2024-07-15</t>
  </si>
  <si>
    <t>2024-07-17</t>
  </si>
  <si>
    <t>175.98</t>
  </si>
  <si>
    <t>O2024000380</t>
  </si>
  <si>
    <t>03/16/2024</t>
  </si>
  <si>
    <t>2024-03-28</t>
  </si>
  <si>
    <t>192.6</t>
  </si>
  <si>
    <t>O2024000381</t>
  </si>
  <si>
    <t>141.19</t>
  </si>
  <si>
    <t>O2024000382</t>
  </si>
  <si>
    <t>12/25/2024</t>
  </si>
  <si>
    <t>112.83</t>
  </si>
  <si>
    <t>O2024000383</t>
  </si>
  <si>
    <t>06/16/2024</t>
  </si>
  <si>
    <t>2024-06-19</t>
  </si>
  <si>
    <t>2024-06-21</t>
  </si>
  <si>
    <t>27.26</t>
  </si>
  <si>
    <t>O2024000384</t>
  </si>
  <si>
    <t>2024-10-06</t>
  </si>
  <si>
    <t>196.66</t>
  </si>
  <si>
    <t>O2024000385</t>
  </si>
  <si>
    <t>114.26 EGP</t>
  </si>
  <si>
    <t>O2024000386</t>
  </si>
  <si>
    <t>13/03/2024</t>
  </si>
  <si>
    <t>130.29 EGP</t>
  </si>
  <si>
    <t>O2024000387</t>
  </si>
  <si>
    <t>88.19</t>
  </si>
  <si>
    <t>O2024000388</t>
  </si>
  <si>
    <t>09/11/2024</t>
  </si>
  <si>
    <t>153.44 EGP</t>
  </si>
  <si>
    <t>O2024000389</t>
  </si>
  <si>
    <t>12/29/2024</t>
  </si>
  <si>
    <t>71.91 EGP</t>
  </si>
  <si>
    <t>18/11/2024</t>
  </si>
  <si>
    <t>189.58 EGP</t>
  </si>
  <si>
    <t>O2024000391</t>
  </si>
  <si>
    <t>12/07/2024</t>
  </si>
  <si>
    <t>12/14/2024</t>
  </si>
  <si>
    <t>221.61</t>
  </si>
  <si>
    <t>O2024000392</t>
  </si>
  <si>
    <t>02/16/2024</t>
  </si>
  <si>
    <t>31.71 EGP</t>
  </si>
  <si>
    <t>O2024000393</t>
  </si>
  <si>
    <t>2024-02-28</t>
  </si>
  <si>
    <t>300.41</t>
  </si>
  <si>
    <t>O2024000394</t>
  </si>
  <si>
    <t>2024-08-04</t>
  </si>
  <si>
    <t>65.75</t>
  </si>
  <si>
    <t>O2024000395</t>
  </si>
  <si>
    <t>12/01/2024</t>
  </si>
  <si>
    <t>57.96</t>
  </si>
  <si>
    <t>O2024000396</t>
  </si>
  <si>
    <t>251.31</t>
  </si>
  <si>
    <t>O2024000397</t>
  </si>
  <si>
    <t>211.15</t>
  </si>
  <si>
    <t>O2024000398</t>
  </si>
  <si>
    <t>2024-06-12</t>
  </si>
  <si>
    <t>96.8</t>
  </si>
  <si>
    <t>O2024000399</t>
  </si>
  <si>
    <t>04/04/2024</t>
  </si>
  <si>
    <t>180.95</t>
  </si>
  <si>
    <t>O2024000400</t>
  </si>
  <si>
    <t>08/16/2024</t>
  </si>
  <si>
    <t>212.82</t>
  </si>
  <si>
    <t>O2024000401</t>
  </si>
  <si>
    <t>24/03/2024</t>
  </si>
  <si>
    <t>03/27/2024</t>
  </si>
  <si>
    <t>18.06</t>
  </si>
  <si>
    <t>O2024000402</t>
  </si>
  <si>
    <t>2024-03-04</t>
  </si>
  <si>
    <t>216.53 EGP</t>
  </si>
  <si>
    <t>71.56</t>
  </si>
  <si>
    <t>O2024000404</t>
  </si>
  <si>
    <t>2024-04-23</t>
  </si>
  <si>
    <t>212.61</t>
  </si>
  <si>
    <t>O2024000405</t>
  </si>
  <si>
    <t>23.0</t>
  </si>
  <si>
    <t>O2024000406</t>
  </si>
  <si>
    <t>08/21/2024</t>
  </si>
  <si>
    <t>66.34</t>
  </si>
  <si>
    <t>O2024000407</t>
  </si>
  <si>
    <t>2024-08-22</t>
  </si>
  <si>
    <t>189.58</t>
  </si>
  <si>
    <t>O2024000408</t>
  </si>
  <si>
    <t>120.74 EGP</t>
  </si>
  <si>
    <t>O2024000409</t>
  </si>
  <si>
    <t>01/28/2024</t>
  </si>
  <si>
    <t>64.24</t>
  </si>
  <si>
    <t>O2024000410</t>
  </si>
  <si>
    <t>15/08/2024</t>
  </si>
  <si>
    <t>75.37</t>
  </si>
  <si>
    <t>O2024000411</t>
  </si>
  <si>
    <t>2024-01-01</t>
  </si>
  <si>
    <t>2024-01-05</t>
  </si>
  <si>
    <t>158.23</t>
  </si>
  <si>
    <t>O2024000412</t>
  </si>
  <si>
    <t>31/07/2024</t>
  </si>
  <si>
    <t>2024-08-06</t>
  </si>
  <si>
    <t>85.52</t>
  </si>
  <si>
    <t>2024-06-01</t>
  </si>
  <si>
    <t>18.44</t>
  </si>
  <si>
    <t>O2024000414</t>
  </si>
  <si>
    <t>83.43 EGP</t>
  </si>
  <si>
    <t>O2024000415</t>
  </si>
  <si>
    <t>02/21/2024</t>
  </si>
  <si>
    <t>2024-02-23</t>
  </si>
  <si>
    <t>304.92 EGP</t>
  </si>
  <si>
    <t>O2024000416</t>
  </si>
  <si>
    <t>2024-01-15</t>
  </si>
  <si>
    <t>24/01/2024</t>
  </si>
  <si>
    <t>203.02</t>
  </si>
  <si>
    <t>O2024000417</t>
  </si>
  <si>
    <t>27.43</t>
  </si>
  <si>
    <t>O2024000418</t>
  </si>
  <si>
    <t>12.51 EGP</t>
  </si>
  <si>
    <t>O2024000419</t>
  </si>
  <si>
    <t>2024-11-15</t>
  </si>
  <si>
    <t>2024-11-16</t>
  </si>
  <si>
    <t>121.95</t>
  </si>
  <si>
    <t>O2024000420</t>
  </si>
  <si>
    <t>O2024000421</t>
  </si>
  <si>
    <t>14/06/2024</t>
  </si>
  <si>
    <t>18.61 EGP</t>
  </si>
  <si>
    <t>O2024000422</t>
  </si>
  <si>
    <t>134.05 EGP</t>
  </si>
  <si>
    <t>O2024000423</t>
  </si>
  <si>
    <t>03/17/2024</t>
  </si>
  <si>
    <t>166.87</t>
  </si>
  <si>
    <t>O2024000424</t>
  </si>
  <si>
    <t>07/05/2024</t>
  </si>
  <si>
    <t>24.34 EGP</t>
  </si>
  <si>
    <t>O2024000425</t>
  </si>
  <si>
    <t>16/03/2024</t>
  </si>
  <si>
    <t>2024-03-17</t>
  </si>
  <si>
    <t>125.43</t>
  </si>
  <si>
    <t>O2024000426</t>
  </si>
  <si>
    <t>28/05/2024</t>
  </si>
  <si>
    <t>06/02/2024</t>
  </si>
  <si>
    <t>226.39 EGP</t>
  </si>
  <si>
    <t>O2024000427</t>
  </si>
  <si>
    <t>13.47</t>
  </si>
  <si>
    <t>O2024000428</t>
  </si>
  <si>
    <t>20/09/2024</t>
  </si>
  <si>
    <t>258.71</t>
  </si>
  <si>
    <t>O2024000429</t>
  </si>
  <si>
    <t>195.75</t>
  </si>
  <si>
    <t>O2024000430</t>
  </si>
  <si>
    <t>237.19</t>
  </si>
  <si>
    <t>O2024000431</t>
  </si>
  <si>
    <t>228.24 EGP</t>
  </si>
  <si>
    <t>O2024000432</t>
  </si>
  <si>
    <t>77.78</t>
  </si>
  <si>
    <t>O2024000433</t>
  </si>
  <si>
    <t>O2024000434</t>
  </si>
  <si>
    <t>2024-08-25</t>
  </si>
  <si>
    <t>208.56</t>
  </si>
  <si>
    <t>O2024000435</t>
  </si>
  <si>
    <t>113.94</t>
  </si>
  <si>
    <t>O2024000436</t>
  </si>
  <si>
    <t>82.9</t>
  </si>
  <si>
    <t>O2024000437</t>
  </si>
  <si>
    <t>107.77</t>
  </si>
  <si>
    <t>O2024000438</t>
  </si>
  <si>
    <t>190.01</t>
  </si>
  <si>
    <t>O2024000439</t>
  </si>
  <si>
    <t>2024-06-06</t>
  </si>
  <si>
    <t>11.58</t>
  </si>
  <si>
    <t>O2024000440</t>
  </si>
  <si>
    <t>266.93 EGP</t>
  </si>
  <si>
    <t>O2024000441</t>
  </si>
  <si>
    <t>26/12/2024</t>
  </si>
  <si>
    <t>34.68</t>
  </si>
  <si>
    <t>O2024000442</t>
  </si>
  <si>
    <t>114.81</t>
  </si>
  <si>
    <t>O2024000443</t>
  </si>
  <si>
    <t>2024-06-17</t>
  </si>
  <si>
    <t>29/06/2024</t>
  </si>
  <si>
    <t>63.28 EGP</t>
  </si>
  <si>
    <t>O2024000444</t>
  </si>
  <si>
    <t>223.86</t>
  </si>
  <si>
    <t>O2024000445</t>
  </si>
  <si>
    <t>31.48 EGP</t>
  </si>
  <si>
    <t>2024-04-05</t>
  </si>
  <si>
    <t>O2024000447</t>
  </si>
  <si>
    <t>29.11</t>
  </si>
  <si>
    <t>O2024000448</t>
  </si>
  <si>
    <t>02/15/2024</t>
  </si>
  <si>
    <t>181.14</t>
  </si>
  <si>
    <t>O2024000449</t>
  </si>
  <si>
    <t>2024-11-01</t>
  </si>
  <si>
    <t>139.07 EGP</t>
  </si>
  <si>
    <t>O2024000450</t>
  </si>
  <si>
    <t>2024-07-29</t>
  </si>
  <si>
    <t>08/05/2024</t>
  </si>
  <si>
    <t>277.25</t>
  </si>
  <si>
    <t>O2024000451</t>
  </si>
  <si>
    <t>2024-09-28</t>
  </si>
  <si>
    <t>191.17 EGP</t>
  </si>
  <si>
    <t>O2024000452</t>
  </si>
  <si>
    <t>4.25</t>
  </si>
  <si>
    <t>O2024000454</t>
  </si>
  <si>
    <t>2024-07-12</t>
  </si>
  <si>
    <t>07/14/2024</t>
  </si>
  <si>
    <t>18/07/2024</t>
  </si>
  <si>
    <t>161.94</t>
  </si>
  <si>
    <t>O2024000455</t>
  </si>
  <si>
    <t>11/19/2024</t>
  </si>
  <si>
    <t>212.27</t>
  </si>
  <si>
    <t>O2024000456</t>
  </si>
  <si>
    <t>102.62</t>
  </si>
  <si>
    <t>O2024000457</t>
  </si>
  <si>
    <t>O2024000458</t>
  </si>
  <si>
    <t>05/27/2024</t>
  </si>
  <si>
    <t>226.92</t>
  </si>
  <si>
    <t>O2024000459</t>
  </si>
  <si>
    <t>O2024000460</t>
  </si>
  <si>
    <t>217.13</t>
  </si>
  <si>
    <t>O2024000461</t>
  </si>
  <si>
    <t>08/06/2024</t>
  </si>
  <si>
    <t>48.18</t>
  </si>
  <si>
    <t>O2024000462</t>
  </si>
  <si>
    <t>27/08/2024</t>
  </si>
  <si>
    <t>181.47</t>
  </si>
  <si>
    <t>O2024000463</t>
  </si>
  <si>
    <t>278.69</t>
  </si>
  <si>
    <t>O2024000464</t>
  </si>
  <si>
    <t>2024-08-28</t>
  </si>
  <si>
    <t>91.89</t>
  </si>
  <si>
    <t>O2024000465</t>
  </si>
  <si>
    <t>167.04</t>
  </si>
  <si>
    <t>O2024000466</t>
  </si>
  <si>
    <t>87.5 EGP</t>
  </si>
  <si>
    <t>O2024000467</t>
  </si>
  <si>
    <t>208.29</t>
  </si>
  <si>
    <t>O2024000468</t>
  </si>
  <si>
    <t>274.2</t>
  </si>
  <si>
    <t>O2024000469</t>
  </si>
  <si>
    <t>31/05/2024</t>
  </si>
  <si>
    <t>61.53</t>
  </si>
  <si>
    <t>5.73 EGP</t>
  </si>
  <si>
    <t>O2024000471</t>
  </si>
  <si>
    <t>03/13/2024</t>
  </si>
  <si>
    <t>29.31</t>
  </si>
  <si>
    <t>O2024000472</t>
  </si>
  <si>
    <t>03/03/2024</t>
  </si>
  <si>
    <t>115.2</t>
  </si>
  <si>
    <t>O2024000473</t>
  </si>
  <si>
    <t>8.36</t>
  </si>
  <si>
    <t>52.01</t>
  </si>
  <si>
    <t>O2024000475</t>
  </si>
  <si>
    <t>07/25/2024</t>
  </si>
  <si>
    <t>40.25</t>
  </si>
  <si>
    <t>O2024000476</t>
  </si>
  <si>
    <t>2024-02-15</t>
  </si>
  <si>
    <t>271.68</t>
  </si>
  <si>
    <t>O2024000477</t>
  </si>
  <si>
    <t>24/02/2024</t>
  </si>
  <si>
    <t>2024-03-01</t>
  </si>
  <si>
    <t>O2024000478</t>
  </si>
  <si>
    <t>91.14</t>
  </si>
  <si>
    <t>O2024000479</t>
  </si>
  <si>
    <t>07/04/2024</t>
  </si>
  <si>
    <t>3.35</t>
  </si>
  <si>
    <t>O2024000480</t>
  </si>
  <si>
    <t>2024-06-26</t>
  </si>
  <si>
    <t>2024-07-05</t>
  </si>
  <si>
    <t>161.65</t>
  </si>
  <si>
    <t>O2024000481</t>
  </si>
  <si>
    <t>110.42</t>
  </si>
  <si>
    <t>O2024000482</t>
  </si>
  <si>
    <t>O2024000483</t>
  </si>
  <si>
    <t>282.01</t>
  </si>
  <si>
    <t>O2024000484</t>
  </si>
  <si>
    <t>O2024000485</t>
  </si>
  <si>
    <t>168.97</t>
  </si>
  <si>
    <t>O2024000486</t>
  </si>
  <si>
    <t>O2024000487</t>
  </si>
  <si>
    <t>10/04/2024</t>
  </si>
  <si>
    <t>185.78</t>
  </si>
  <si>
    <t>O2024000488</t>
  </si>
  <si>
    <t>2024-04-21</t>
  </si>
  <si>
    <t>170.35</t>
  </si>
  <si>
    <t>O2024000489</t>
  </si>
  <si>
    <t>11.89</t>
  </si>
  <si>
    <t>O2024000490</t>
  </si>
  <si>
    <t>O2024000491</t>
  </si>
  <si>
    <t>173.52</t>
  </si>
  <si>
    <t>O2024000492</t>
  </si>
  <si>
    <t>217.99</t>
  </si>
  <si>
    <t>O2024000493</t>
  </si>
  <si>
    <t>125.14</t>
  </si>
  <si>
    <t>O2024000494</t>
  </si>
  <si>
    <t>2024-02-29</t>
  </si>
  <si>
    <t>90.02 EGP</t>
  </si>
  <si>
    <t>O2024000495</t>
  </si>
  <si>
    <t>01/26/2024</t>
  </si>
  <si>
    <t>O2024000496</t>
  </si>
  <si>
    <t>255.92</t>
  </si>
  <si>
    <t>O2024000497</t>
  </si>
  <si>
    <t>31.29</t>
  </si>
  <si>
    <t>O2024000498</t>
  </si>
  <si>
    <t>15/07/2024</t>
  </si>
  <si>
    <t>O2024000499</t>
  </si>
  <si>
    <t>11/16/2024</t>
  </si>
  <si>
    <t>105.38</t>
  </si>
  <si>
    <t>O2024000500</t>
  </si>
  <si>
    <t>2024-07-26</t>
  </si>
  <si>
    <t>121.5 EGP</t>
  </si>
  <si>
    <t>O2024000502</t>
  </si>
  <si>
    <t>255.15</t>
  </si>
  <si>
    <t>O2024000503</t>
  </si>
  <si>
    <t>24/12/2024</t>
  </si>
  <si>
    <t>12.35</t>
  </si>
  <si>
    <t>O2024000504</t>
  </si>
  <si>
    <t>56.47</t>
  </si>
  <si>
    <t>O2024000505</t>
  </si>
  <si>
    <t>25/05/2024</t>
  </si>
  <si>
    <t>6.74</t>
  </si>
  <si>
    <t>O2024000506</t>
  </si>
  <si>
    <t>O2024000507</t>
  </si>
  <si>
    <t>12/17/2024</t>
  </si>
  <si>
    <t>12/23/2024</t>
  </si>
  <si>
    <t>190.34</t>
  </si>
  <si>
    <t>09/27/2024</t>
  </si>
  <si>
    <t>96.01</t>
  </si>
  <si>
    <t>O2024000509</t>
  </si>
  <si>
    <t>31.61 EGP</t>
  </si>
  <si>
    <t>O2024000510</t>
  </si>
  <si>
    <t>2024-03-12</t>
  </si>
  <si>
    <t>61.02</t>
  </si>
  <si>
    <t>O2024000511</t>
  </si>
  <si>
    <t>2024-06-13</t>
  </si>
  <si>
    <t>21.49 EGP</t>
  </si>
  <si>
    <t>O2024000512</t>
  </si>
  <si>
    <t>2024-03-08</t>
  </si>
  <si>
    <t>110.63</t>
  </si>
  <si>
    <t>O2024000513</t>
  </si>
  <si>
    <t>08/11/2024</t>
  </si>
  <si>
    <t>55.9</t>
  </si>
  <si>
    <t>O2024000514</t>
  </si>
  <si>
    <t>191.66</t>
  </si>
  <si>
    <t>O2024000515</t>
  </si>
  <si>
    <t>O2024000516</t>
  </si>
  <si>
    <t>196.03</t>
  </si>
  <si>
    <t>O2024000517</t>
  </si>
  <si>
    <t>222.27</t>
  </si>
  <si>
    <t>O2024000518</t>
  </si>
  <si>
    <t>100.95</t>
  </si>
  <si>
    <t>O2024000519</t>
  </si>
  <si>
    <t>2024-09-14</t>
  </si>
  <si>
    <t>184.7</t>
  </si>
  <si>
    <t>O2024000520</t>
  </si>
  <si>
    <t>247.4</t>
  </si>
  <si>
    <t>O2024000521</t>
  </si>
  <si>
    <t>08/19/2024</t>
  </si>
  <si>
    <t>94.79</t>
  </si>
  <si>
    <t>O2024000522</t>
  </si>
  <si>
    <t>37.8</t>
  </si>
  <si>
    <t>O2024000523</t>
  </si>
  <si>
    <t>O2024000524</t>
  </si>
  <si>
    <t>68.17</t>
  </si>
  <si>
    <t>O2024000525</t>
  </si>
  <si>
    <t>177.44</t>
  </si>
  <si>
    <t>O2024000526</t>
  </si>
  <si>
    <t>24.88 EGP</t>
  </si>
  <si>
    <t>O2024000527</t>
  </si>
  <si>
    <t>24/10/2024</t>
  </si>
  <si>
    <t>136.71 EGP</t>
  </si>
  <si>
    <t>O2024000528</t>
  </si>
  <si>
    <t>10/12/2024</t>
  </si>
  <si>
    <t>222.36</t>
  </si>
  <si>
    <t>O2024000529</t>
  </si>
  <si>
    <t>71.84</t>
  </si>
  <si>
    <t>O2024000530</t>
  </si>
  <si>
    <t>07/27/2024</t>
  </si>
  <si>
    <t>61.25</t>
  </si>
  <si>
    <t>O2024000531</t>
  </si>
  <si>
    <t>248.08</t>
  </si>
  <si>
    <t>O2024000532</t>
  </si>
  <si>
    <t>78.21 EGP</t>
  </si>
  <si>
    <t>O2024000533</t>
  </si>
  <si>
    <t>3.01</t>
  </si>
  <si>
    <t>O2024000534</t>
  </si>
  <si>
    <t>07/24/2024</t>
  </si>
  <si>
    <t>140.33</t>
  </si>
  <si>
    <t>O2024000535</t>
  </si>
  <si>
    <t>164.89</t>
  </si>
  <si>
    <t>O2024000536</t>
  </si>
  <si>
    <t>127.57</t>
  </si>
  <si>
    <t>O2024000537</t>
  </si>
  <si>
    <t>2024-01-13</t>
  </si>
  <si>
    <t>2024-01-14</t>
  </si>
  <si>
    <t>O2024000538</t>
  </si>
  <si>
    <t>9.57</t>
  </si>
  <si>
    <t>O2024000539</t>
  </si>
  <si>
    <t>2024-02-07</t>
  </si>
  <si>
    <t>2024-02-22</t>
  </si>
  <si>
    <t>255.53</t>
  </si>
  <si>
    <t>O2024000540</t>
  </si>
  <si>
    <t>22.47</t>
  </si>
  <si>
    <t>O2024000541</t>
  </si>
  <si>
    <t>66.75 EGP</t>
  </si>
  <si>
    <t>O2024000542</t>
  </si>
  <si>
    <t>2024-09-02</t>
  </si>
  <si>
    <t>203.71 EGP</t>
  </si>
  <si>
    <t>O2024000543</t>
  </si>
  <si>
    <t>69.91</t>
  </si>
  <si>
    <t>20/02/2024</t>
  </si>
  <si>
    <t>107.23</t>
  </si>
  <si>
    <t>O2024000545</t>
  </si>
  <si>
    <t>06/27/2024</t>
  </si>
  <si>
    <t>2024-06-29</t>
  </si>
  <si>
    <t>3.26</t>
  </si>
  <si>
    <t>O2024000546</t>
  </si>
  <si>
    <t>124.08</t>
  </si>
  <si>
    <t>O2024000547</t>
  </si>
  <si>
    <t>O2024000548</t>
  </si>
  <si>
    <t>269.85</t>
  </si>
  <si>
    <t>O2024000549</t>
  </si>
  <si>
    <t>2024-07-11</t>
  </si>
  <si>
    <t>20/07/2024</t>
  </si>
  <si>
    <t>223.59</t>
  </si>
  <si>
    <t>O2024000550</t>
  </si>
  <si>
    <t>2024-12-04</t>
  </si>
  <si>
    <t>O2024000551</t>
  </si>
  <si>
    <t>256.81 EGP</t>
  </si>
  <si>
    <t>O2024000552</t>
  </si>
  <si>
    <t>181.03 EGP</t>
  </si>
  <si>
    <t>O2024000553</t>
  </si>
  <si>
    <t>19/04/2024</t>
  </si>
  <si>
    <t>2024-04-24</t>
  </si>
  <si>
    <t>O2024000554</t>
  </si>
  <si>
    <t>274.36</t>
  </si>
  <si>
    <t>O2024000555</t>
  </si>
  <si>
    <t>199.64 EGP</t>
  </si>
  <si>
    <t>O2024000556</t>
  </si>
  <si>
    <t>42.66</t>
  </si>
  <si>
    <t>O2024000557</t>
  </si>
  <si>
    <t>16/11/2024</t>
  </si>
  <si>
    <t>164.05 EGP</t>
  </si>
  <si>
    <t>115.01</t>
  </si>
  <si>
    <t>O2024000559</t>
  </si>
  <si>
    <t>O2024000560</t>
  </si>
  <si>
    <t>39.39</t>
  </si>
  <si>
    <t>O2024000561</t>
  </si>
  <si>
    <t>11/14/2024</t>
  </si>
  <si>
    <t>240.95</t>
  </si>
  <si>
    <t>O2024000563</t>
  </si>
  <si>
    <t>39.54</t>
  </si>
  <si>
    <t>O2024000564</t>
  </si>
  <si>
    <t>2024-05-03</t>
  </si>
  <si>
    <t>05/04/2024</t>
  </si>
  <si>
    <t>95.31</t>
  </si>
  <si>
    <t>O2024000565</t>
  </si>
  <si>
    <t>2024-02-18</t>
  </si>
  <si>
    <t>73.48 EGP</t>
  </si>
  <si>
    <t>O2024000566</t>
  </si>
  <si>
    <t>02/01/2024</t>
  </si>
  <si>
    <t>29.47</t>
  </si>
  <si>
    <t>49.56</t>
  </si>
  <si>
    <t>O2024000568</t>
  </si>
  <si>
    <t>04/29/2024</t>
  </si>
  <si>
    <t>224.33</t>
  </si>
  <si>
    <t>O2024000569</t>
  </si>
  <si>
    <t>210.29</t>
  </si>
  <si>
    <t>O2024000570</t>
  </si>
  <si>
    <t>19/08/2024</t>
  </si>
  <si>
    <t>115.45</t>
  </si>
  <si>
    <t>O2024000571</t>
  </si>
  <si>
    <t>246.66</t>
  </si>
  <si>
    <t>O2024000573</t>
  </si>
  <si>
    <t>100.17</t>
  </si>
  <si>
    <t>O2024000574</t>
  </si>
  <si>
    <t>3.49</t>
  </si>
  <si>
    <t>O2024000575</t>
  </si>
  <si>
    <t>22.24 EGP</t>
  </si>
  <si>
    <t>O2024000576</t>
  </si>
  <si>
    <t>2024-08-02</t>
  </si>
  <si>
    <t>99.88</t>
  </si>
  <si>
    <t>124.13</t>
  </si>
  <si>
    <t>O2024000578</t>
  </si>
  <si>
    <t>168.27 EGP</t>
  </si>
  <si>
    <t>O2024000579</t>
  </si>
  <si>
    <t>O2024000580</t>
  </si>
  <si>
    <t>11.04</t>
  </si>
  <si>
    <t>O2024000581</t>
  </si>
  <si>
    <t>2024-07-21</t>
  </si>
  <si>
    <t>27.63</t>
  </si>
  <si>
    <t>O2024000582</t>
  </si>
  <si>
    <t>2024-03-13</t>
  </si>
  <si>
    <t>225.6</t>
  </si>
  <si>
    <t>O2024000583</t>
  </si>
  <si>
    <t>218.98 EGP</t>
  </si>
  <si>
    <t>O2024000584</t>
  </si>
  <si>
    <t>O2024000585</t>
  </si>
  <si>
    <t>177.55 EGP</t>
  </si>
  <si>
    <t>O2024000586</t>
  </si>
  <si>
    <t>2024-01-16</t>
  </si>
  <si>
    <t>8.14</t>
  </si>
  <si>
    <t>O2024000587</t>
  </si>
  <si>
    <t>2024-06-07</t>
  </si>
  <si>
    <t>82.57</t>
  </si>
  <si>
    <t>O2024000588</t>
  </si>
  <si>
    <t>214.25 EGP</t>
  </si>
  <si>
    <t>O2024000589</t>
  </si>
  <si>
    <t>01/05/2024</t>
  </si>
  <si>
    <t>168.65</t>
  </si>
  <si>
    <t>O2024000590</t>
  </si>
  <si>
    <t>121.92 EGP</t>
  </si>
  <si>
    <t>O2024000591</t>
  </si>
  <si>
    <t>113.43</t>
  </si>
  <si>
    <t>O2024000592</t>
  </si>
  <si>
    <t>268.39</t>
  </si>
  <si>
    <t>O2024000593</t>
  </si>
  <si>
    <t>2024-07-06</t>
  </si>
  <si>
    <t>223.07 EGP</t>
  </si>
  <si>
    <t>O2024000594</t>
  </si>
  <si>
    <t>2024-09-01</t>
  </si>
  <si>
    <t>127.0</t>
  </si>
  <si>
    <t>79.9</t>
  </si>
  <si>
    <t>O2024000596</t>
  </si>
  <si>
    <t>18/02/2024</t>
  </si>
  <si>
    <t>129.36</t>
  </si>
  <si>
    <t>O2024000597</t>
  </si>
  <si>
    <t>153.35</t>
  </si>
  <si>
    <t>O2024000598</t>
  </si>
  <si>
    <t>107.71 EGP</t>
  </si>
  <si>
    <t>O2024000599</t>
  </si>
  <si>
    <t>313.72</t>
  </si>
  <si>
    <t>O2024000600</t>
  </si>
  <si>
    <t>12/16/2024</t>
  </si>
  <si>
    <t>236.07</t>
  </si>
  <si>
    <t>O2024000601</t>
  </si>
  <si>
    <t>106.81</t>
  </si>
  <si>
    <t>O2024000602</t>
  </si>
  <si>
    <t>65.15</t>
  </si>
  <si>
    <t>O2024000603</t>
  </si>
  <si>
    <t>O2024000604</t>
  </si>
  <si>
    <t>35.58</t>
  </si>
  <si>
    <t>O2024000605</t>
  </si>
  <si>
    <t>133.67</t>
  </si>
  <si>
    <t>O2024000606</t>
  </si>
  <si>
    <t>38.2</t>
  </si>
  <si>
    <t>O2024000607</t>
  </si>
  <si>
    <t>2024-03-30</t>
  </si>
  <si>
    <t>2024-04-09</t>
  </si>
  <si>
    <t>217.63</t>
  </si>
  <si>
    <t>O2024000608</t>
  </si>
  <si>
    <t>2024-03-19</t>
  </si>
  <si>
    <t>165.92 EGP</t>
  </si>
  <si>
    <t>O2024000609</t>
  </si>
  <si>
    <t>245.77</t>
  </si>
  <si>
    <t>O2024000610</t>
  </si>
  <si>
    <t>3.07</t>
  </si>
  <si>
    <t>O2024000611</t>
  </si>
  <si>
    <t>2024-02-06</t>
  </si>
  <si>
    <t>112.56</t>
  </si>
  <si>
    <t>O2024000612</t>
  </si>
  <si>
    <t>105.74</t>
  </si>
  <si>
    <t>O2024000613</t>
  </si>
  <si>
    <t>13.32 EGP</t>
  </si>
  <si>
    <t>O2024000614</t>
  </si>
  <si>
    <t>154.07</t>
  </si>
  <si>
    <t>O2024000615</t>
  </si>
  <si>
    <t>09/13/2024</t>
  </si>
  <si>
    <t>18.54</t>
  </si>
  <si>
    <t>01/27/2024</t>
  </si>
  <si>
    <t>106.73</t>
  </si>
  <si>
    <t>179.67 EGP</t>
  </si>
  <si>
    <t>O2024000618</t>
  </si>
  <si>
    <t>67.19</t>
  </si>
  <si>
    <t>O2024000619</t>
  </si>
  <si>
    <t>279.78</t>
  </si>
  <si>
    <t>21/07/2024</t>
  </si>
  <si>
    <t>25/07/2024</t>
  </si>
  <si>
    <t>O2024000621</t>
  </si>
  <si>
    <t>219.24</t>
  </si>
  <si>
    <t>180.64 EGP</t>
  </si>
  <si>
    <t>O2024000623</t>
  </si>
  <si>
    <t>176.25</t>
  </si>
  <si>
    <t>44.74</t>
  </si>
  <si>
    <t>O2024000625</t>
  </si>
  <si>
    <t>03/20/2024</t>
  </si>
  <si>
    <t>154.27 EGP</t>
  </si>
  <si>
    <t>O2024000626</t>
  </si>
  <si>
    <t>79.35 EGP</t>
  </si>
  <si>
    <t>O2024000627</t>
  </si>
  <si>
    <t>246.68</t>
  </si>
  <si>
    <t>O2024000628</t>
  </si>
  <si>
    <t>114.43</t>
  </si>
  <si>
    <t>O2024000629</t>
  </si>
  <si>
    <t>O2024000630</t>
  </si>
  <si>
    <t>135.41</t>
  </si>
  <si>
    <t>O2024000631</t>
  </si>
  <si>
    <t>205.64</t>
  </si>
  <si>
    <t>O2024000632</t>
  </si>
  <si>
    <t>12/10/2024</t>
  </si>
  <si>
    <t>2024-12-17</t>
  </si>
  <si>
    <t>185.47</t>
  </si>
  <si>
    <t>O2024000633</t>
  </si>
  <si>
    <t>16/04/2024</t>
  </si>
  <si>
    <t>123.63</t>
  </si>
  <si>
    <t>O2024000634</t>
  </si>
  <si>
    <t>179.07</t>
  </si>
  <si>
    <t>O2024000635</t>
  </si>
  <si>
    <t>47.46</t>
  </si>
  <si>
    <t>O2024000636</t>
  </si>
  <si>
    <t>2024-04-15</t>
  </si>
  <si>
    <t>207.74 EGP</t>
  </si>
  <si>
    <t>O2024000637</t>
  </si>
  <si>
    <t>91.32</t>
  </si>
  <si>
    <t>O2024000638</t>
  </si>
  <si>
    <t>213.03</t>
  </si>
  <si>
    <t>O2024000639</t>
  </si>
  <si>
    <t>2024-08-21</t>
  </si>
  <si>
    <t>25/08/2024</t>
  </si>
  <si>
    <t>2024-08-30</t>
  </si>
  <si>
    <t>O2024000641</t>
  </si>
  <si>
    <t>39.1 EGP</t>
  </si>
  <si>
    <t>O2024000642</t>
  </si>
  <si>
    <t>22.44</t>
  </si>
  <si>
    <t>O2024000643</t>
  </si>
  <si>
    <t>2024-07-03</t>
  </si>
  <si>
    <t>O2024000644</t>
  </si>
  <si>
    <t>2024-08-17</t>
  </si>
  <si>
    <t>58.01 EGP</t>
  </si>
  <si>
    <t>O2024000645</t>
  </si>
  <si>
    <t>248.68</t>
  </si>
  <si>
    <t>O2024000646</t>
  </si>
  <si>
    <t>17/07/2024</t>
  </si>
  <si>
    <t>07/21/2024</t>
  </si>
  <si>
    <t>123.35</t>
  </si>
  <si>
    <t>O2024000647</t>
  </si>
  <si>
    <t>2024-04-01</t>
  </si>
  <si>
    <t>253.49 EGP</t>
  </si>
  <si>
    <t>O2024000648</t>
  </si>
  <si>
    <t>09/26/2024</t>
  </si>
  <si>
    <t>O2024000649</t>
  </si>
  <si>
    <t>80.67 EGP</t>
  </si>
  <si>
    <t>O2024000650</t>
  </si>
  <si>
    <t>59.48</t>
  </si>
  <si>
    <t>57.95</t>
  </si>
  <si>
    <t>O2024000652</t>
  </si>
  <si>
    <t>15/01/2024</t>
  </si>
  <si>
    <t>30.8</t>
  </si>
  <si>
    <t>O2024000653</t>
  </si>
  <si>
    <t>31.19</t>
  </si>
  <si>
    <t>O2024000654</t>
  </si>
  <si>
    <t>189.0</t>
  </si>
  <si>
    <t>O2024000655</t>
  </si>
  <si>
    <t>2024-05-02</t>
  </si>
  <si>
    <t>26.94</t>
  </si>
  <si>
    <t>O2024000656</t>
  </si>
  <si>
    <t>265.6</t>
  </si>
  <si>
    <t>O2024000657</t>
  </si>
  <si>
    <t>304.66</t>
  </si>
  <si>
    <t>O2024000658</t>
  </si>
  <si>
    <t>52.42</t>
  </si>
  <si>
    <t>O2024000659</t>
  </si>
  <si>
    <t>259.51</t>
  </si>
  <si>
    <t>O2024000660</t>
  </si>
  <si>
    <t>05/22/2024</t>
  </si>
  <si>
    <t>O2024000661</t>
  </si>
  <si>
    <t>01/04/2024</t>
  </si>
  <si>
    <t>41.52</t>
  </si>
  <si>
    <t>O2024000662</t>
  </si>
  <si>
    <t>32.58</t>
  </si>
  <si>
    <t>O2024000663</t>
  </si>
  <si>
    <t>45.9</t>
  </si>
  <si>
    <t>06/22/2024</t>
  </si>
  <si>
    <t>7.15</t>
  </si>
  <si>
    <t>O2024000665</t>
  </si>
  <si>
    <t>22.94</t>
  </si>
  <si>
    <t>O2024000666</t>
  </si>
  <si>
    <t>103.63</t>
  </si>
  <si>
    <t>O2024000667</t>
  </si>
  <si>
    <t>174.01 EGP</t>
  </si>
  <si>
    <t>O2024000668</t>
  </si>
  <si>
    <t>01/06/2024</t>
  </si>
  <si>
    <t>107.4 EGP</t>
  </si>
  <si>
    <t>O2024000669</t>
  </si>
  <si>
    <t>259.09</t>
  </si>
  <si>
    <t>O2024000670</t>
  </si>
  <si>
    <t>09/24/2024</t>
  </si>
  <si>
    <t>28.68</t>
  </si>
  <si>
    <t>O2024000671</t>
  </si>
  <si>
    <t>05/25/2024</t>
  </si>
  <si>
    <t>179.41</t>
  </si>
  <si>
    <t>94.17</t>
  </si>
  <si>
    <t>O2024000673</t>
  </si>
  <si>
    <t>35.78</t>
  </si>
  <si>
    <t>O2024000674</t>
  </si>
  <si>
    <t>2024-05-09</t>
  </si>
  <si>
    <t>35.26</t>
  </si>
  <si>
    <t>O2024000675</t>
  </si>
  <si>
    <t>2024-05-21</t>
  </si>
  <si>
    <t>10.49</t>
  </si>
  <si>
    <t>O2024000676</t>
  </si>
  <si>
    <t>2024-05-18</t>
  </si>
  <si>
    <t>224.9</t>
  </si>
  <si>
    <t>O2024000677</t>
  </si>
  <si>
    <t>02/18/2024</t>
  </si>
  <si>
    <t>02/19/2024</t>
  </si>
  <si>
    <t>31.96</t>
  </si>
  <si>
    <t>O2024000678</t>
  </si>
  <si>
    <t>192.52</t>
  </si>
  <si>
    <t>O2024000679</t>
  </si>
  <si>
    <t>48.4</t>
  </si>
  <si>
    <t>O2024000680</t>
  </si>
  <si>
    <t>11.97</t>
  </si>
  <si>
    <t>O2024000681</t>
  </si>
  <si>
    <t>110.93</t>
  </si>
  <si>
    <t>O2024000682</t>
  </si>
  <si>
    <t>51.79</t>
  </si>
  <si>
    <t>O2024000683</t>
  </si>
  <si>
    <t>122.62</t>
  </si>
  <si>
    <t>O2024000685</t>
  </si>
  <si>
    <t>198.49</t>
  </si>
  <si>
    <t>O2024000686</t>
  </si>
  <si>
    <t>127.45</t>
  </si>
  <si>
    <t>O2024000687</t>
  </si>
  <si>
    <t>172.88</t>
  </si>
  <si>
    <t>141.81</t>
  </si>
  <si>
    <t>O2024000689</t>
  </si>
  <si>
    <t>27/02/2024</t>
  </si>
  <si>
    <t>14.91 EGP</t>
  </si>
  <si>
    <t>O2024000690</t>
  </si>
  <si>
    <t>O2024000691</t>
  </si>
  <si>
    <t>153.12</t>
  </si>
  <si>
    <t>O2024000692</t>
  </si>
  <si>
    <t>100.94</t>
  </si>
  <si>
    <t>O2024000693</t>
  </si>
  <si>
    <t>164.54 EGP</t>
  </si>
  <si>
    <t>O2024000694</t>
  </si>
  <si>
    <t>172.22 EGP</t>
  </si>
  <si>
    <t>O2024000695</t>
  </si>
  <si>
    <t>5.45</t>
  </si>
  <si>
    <t>O2024000696</t>
  </si>
  <si>
    <t>182.02</t>
  </si>
  <si>
    <t>O2024000697</t>
  </si>
  <si>
    <t>255.63 EGP</t>
  </si>
  <si>
    <t>O2024000698</t>
  </si>
  <si>
    <t>38.93</t>
  </si>
  <si>
    <t>O2024000699</t>
  </si>
  <si>
    <t>30.2</t>
  </si>
  <si>
    <t>67.51</t>
  </si>
  <si>
    <t>O2024000701</t>
  </si>
  <si>
    <t>252.68</t>
  </si>
  <si>
    <t>O2024000702</t>
  </si>
  <si>
    <t>O2024000703</t>
  </si>
  <si>
    <t>189.83 EGP</t>
  </si>
  <si>
    <t>O2024000704</t>
  </si>
  <si>
    <t>2024-03-14</t>
  </si>
  <si>
    <t>30.01</t>
  </si>
  <si>
    <t>O2024000705</t>
  </si>
  <si>
    <t>2024-12-13</t>
  </si>
  <si>
    <t>190.5</t>
  </si>
  <si>
    <t>O2024000706</t>
  </si>
  <si>
    <t>14.33</t>
  </si>
  <si>
    <t>O2024000707</t>
  </si>
  <si>
    <t>174.98</t>
  </si>
  <si>
    <t>O2024000708</t>
  </si>
  <si>
    <t>267.0</t>
  </si>
  <si>
    <t>O2024000709</t>
  </si>
  <si>
    <t>196.55</t>
  </si>
  <si>
    <t>O2024000710</t>
  </si>
  <si>
    <t>O2024000711</t>
  </si>
  <si>
    <t>8.43</t>
  </si>
  <si>
    <t>O2024000712</t>
  </si>
  <si>
    <t>55.44</t>
  </si>
  <si>
    <t>227.22 EGP</t>
  </si>
  <si>
    <t>O2024000714</t>
  </si>
  <si>
    <t>192.65</t>
  </si>
  <si>
    <t>O2024000715</t>
  </si>
  <si>
    <t>05/15/2024</t>
  </si>
  <si>
    <t>163.34 EGP</t>
  </si>
  <si>
    <t>O2024000716</t>
  </si>
  <si>
    <t>78.71</t>
  </si>
  <si>
    <t>O2024000717</t>
  </si>
  <si>
    <t>05/30/2024</t>
  </si>
  <si>
    <t>185.9 EGP</t>
  </si>
  <si>
    <t>O2024000718</t>
  </si>
  <si>
    <t>189.84</t>
  </si>
  <si>
    <t>154.44</t>
  </si>
  <si>
    <t>O2024000720</t>
  </si>
  <si>
    <t>188.84 EGP</t>
  </si>
  <si>
    <t>O2024000721</t>
  </si>
  <si>
    <t>219.51</t>
  </si>
  <si>
    <t>O2024000722</t>
  </si>
  <si>
    <t>O2024000723</t>
  </si>
  <si>
    <t>183.14</t>
  </si>
  <si>
    <t>O2024000724</t>
  </si>
  <si>
    <t>31.03</t>
  </si>
  <si>
    <t>O2024000725</t>
  </si>
  <si>
    <t>01/31/2024</t>
  </si>
  <si>
    <t>3.77</t>
  </si>
  <si>
    <t>O2024000726</t>
  </si>
  <si>
    <t>175.42</t>
  </si>
  <si>
    <t>O2024000727</t>
  </si>
  <si>
    <t>66.86</t>
  </si>
  <si>
    <t>O2024000728</t>
  </si>
  <si>
    <t>11/28/2024</t>
  </si>
  <si>
    <t>208.84</t>
  </si>
  <si>
    <t>O2024000729</t>
  </si>
  <si>
    <t>119.96</t>
  </si>
  <si>
    <t>126.02</t>
  </si>
  <si>
    <t>O2024000731</t>
  </si>
  <si>
    <t>21/06/2024</t>
  </si>
  <si>
    <t>189.09 EGP</t>
  </si>
  <si>
    <t>O2024000732</t>
  </si>
  <si>
    <t>18.52</t>
  </si>
  <si>
    <t>O2024000733</t>
  </si>
  <si>
    <t>O2024000734</t>
  </si>
  <si>
    <t>2024-04-13</t>
  </si>
  <si>
    <t>51.85 EGP</t>
  </si>
  <si>
    <t>O2024000735</t>
  </si>
  <si>
    <t>47.49</t>
  </si>
  <si>
    <t>O2024000736</t>
  </si>
  <si>
    <t>O2024000737</t>
  </si>
  <si>
    <t>2024-10-27</t>
  </si>
  <si>
    <t>79.3</t>
  </si>
  <si>
    <t>O2024000738</t>
  </si>
  <si>
    <t>93.74 EGP</t>
  </si>
  <si>
    <t>O2024000739</t>
  </si>
  <si>
    <t>270.22 EGP</t>
  </si>
  <si>
    <t>O2024000740</t>
  </si>
  <si>
    <t>118.58</t>
  </si>
  <si>
    <t>30/05/2024</t>
  </si>
  <si>
    <t>162.61</t>
  </si>
  <si>
    <t>O2024000742</t>
  </si>
  <si>
    <t>03/30/2024</t>
  </si>
  <si>
    <t>90.13</t>
  </si>
  <si>
    <t>O2024000743</t>
  </si>
  <si>
    <t>110.09 EGP</t>
  </si>
  <si>
    <t>O2024000744</t>
  </si>
  <si>
    <t>194.53</t>
  </si>
  <si>
    <t>O2024000745</t>
  </si>
  <si>
    <t>2024-09-20</t>
  </si>
  <si>
    <t>107.84</t>
  </si>
  <si>
    <t>O2024000746</t>
  </si>
  <si>
    <t>122.79</t>
  </si>
  <si>
    <t>O2024000747</t>
  </si>
  <si>
    <t>8.83</t>
  </si>
  <si>
    <t>O2024000748</t>
  </si>
  <si>
    <t>59.11</t>
  </si>
  <si>
    <t>O2024000749</t>
  </si>
  <si>
    <t>31/12/2024</t>
  </si>
  <si>
    <t>187.28</t>
  </si>
  <si>
    <t>O2024000750</t>
  </si>
  <si>
    <t>27/12/2024</t>
  </si>
  <si>
    <t>40.24 EGP</t>
  </si>
  <si>
    <t>O2024000751</t>
  </si>
  <si>
    <t>51.23</t>
  </si>
  <si>
    <t>O2024000752</t>
  </si>
  <si>
    <t>212.19</t>
  </si>
  <si>
    <t>O2024000753</t>
  </si>
  <si>
    <t>134.99</t>
  </si>
  <si>
    <t>O2024000754</t>
  </si>
  <si>
    <t>08/27/2024</t>
  </si>
  <si>
    <t>139.87</t>
  </si>
  <si>
    <t>O2024000755</t>
  </si>
  <si>
    <t>67.31</t>
  </si>
  <si>
    <t>O2024000756</t>
  </si>
  <si>
    <t>47.26 EGP</t>
  </si>
  <si>
    <t>107.28 EGP</t>
  </si>
  <si>
    <t>O2024000758</t>
  </si>
  <si>
    <t>178.58</t>
  </si>
  <si>
    <t>O2024000759</t>
  </si>
  <si>
    <t>234.87</t>
  </si>
  <si>
    <t>O2024000760</t>
  </si>
  <si>
    <t>2024-03-21</t>
  </si>
  <si>
    <t>98.54</t>
  </si>
  <si>
    <t>O2024000761</t>
  </si>
  <si>
    <t>59.53</t>
  </si>
  <si>
    <t>O2024000762</t>
  </si>
  <si>
    <t>258.54</t>
  </si>
  <si>
    <t>O2024000763</t>
  </si>
  <si>
    <t>9.86</t>
  </si>
  <si>
    <t>O2024000764</t>
  </si>
  <si>
    <t>41.4</t>
  </si>
  <si>
    <t>O2024000765</t>
  </si>
  <si>
    <t>217.54</t>
  </si>
  <si>
    <t>O2024000766</t>
  </si>
  <si>
    <t>126.36</t>
  </si>
  <si>
    <t>O2024000767</t>
  </si>
  <si>
    <t>O2024000768</t>
  </si>
  <si>
    <t>2024-04-22</t>
  </si>
  <si>
    <t>63.22</t>
  </si>
  <si>
    <t>O2024000769</t>
  </si>
  <si>
    <t>261.15</t>
  </si>
  <si>
    <t>O2024000770</t>
  </si>
  <si>
    <t>O2024000771</t>
  </si>
  <si>
    <t>2024-12-10</t>
  </si>
  <si>
    <t>12/18/2024</t>
  </si>
  <si>
    <t>30.41</t>
  </si>
  <si>
    <t>O2024000772</t>
  </si>
  <si>
    <t>78.96</t>
  </si>
  <si>
    <t>O2024000773</t>
  </si>
  <si>
    <t>2024-11-20</t>
  </si>
  <si>
    <t>68.34</t>
  </si>
  <si>
    <t>O2024000774</t>
  </si>
  <si>
    <t>18.76</t>
  </si>
  <si>
    <t>O2024000775</t>
  </si>
  <si>
    <t>319.69</t>
  </si>
  <si>
    <t>O2024000776</t>
  </si>
  <si>
    <t>122.02</t>
  </si>
  <si>
    <t>O2024000777</t>
  </si>
  <si>
    <t>270.3</t>
  </si>
  <si>
    <t>O2024000778</t>
  </si>
  <si>
    <t>181.94</t>
  </si>
  <si>
    <t>O2024000779</t>
  </si>
  <si>
    <t>21/12/2024</t>
  </si>
  <si>
    <t>57.9</t>
  </si>
  <si>
    <t>O2024000780</t>
  </si>
  <si>
    <t>O2024000781</t>
  </si>
  <si>
    <t>174.46</t>
  </si>
  <si>
    <t>O2024000782</t>
  </si>
  <si>
    <t>103.53</t>
  </si>
  <si>
    <t>O2024000783</t>
  </si>
  <si>
    <t>18/04/2024</t>
  </si>
  <si>
    <t>101.14</t>
  </si>
  <si>
    <t>O2024000784</t>
  </si>
  <si>
    <t>94.92</t>
  </si>
  <si>
    <t>O2024000785</t>
  </si>
  <si>
    <t>2024-09-24</t>
  </si>
  <si>
    <t>98.26</t>
  </si>
  <si>
    <t>O2024000786</t>
  </si>
  <si>
    <t>03/23/2024</t>
  </si>
  <si>
    <t>258.24</t>
  </si>
  <si>
    <t>145.09 EGP</t>
  </si>
  <si>
    <t>O2024000788</t>
  </si>
  <si>
    <t>2024-03-10</t>
  </si>
  <si>
    <t>213.04</t>
  </si>
  <si>
    <t>O2024000789</t>
  </si>
  <si>
    <t>O2024000790</t>
  </si>
  <si>
    <t>171.98</t>
  </si>
  <si>
    <t>O2024000791</t>
  </si>
  <si>
    <t>254.77</t>
  </si>
  <si>
    <t>O2024000792</t>
  </si>
  <si>
    <t>265.78 EGP</t>
  </si>
  <si>
    <t>O2024000793</t>
  </si>
  <si>
    <t>148.19 EGP</t>
  </si>
  <si>
    <t>O2024000794</t>
  </si>
  <si>
    <t>156.22 EGP</t>
  </si>
  <si>
    <t>O2024000795</t>
  </si>
  <si>
    <t>08/25/2024</t>
  </si>
  <si>
    <t>269.44</t>
  </si>
  <si>
    <t>O2024000796</t>
  </si>
  <si>
    <t>2024-11-22</t>
  </si>
  <si>
    <t>O2024000797</t>
  </si>
  <si>
    <t>2024-05-05</t>
  </si>
  <si>
    <t>55.48</t>
  </si>
  <si>
    <t>O2024000798</t>
  </si>
  <si>
    <t>19.59</t>
  </si>
  <si>
    <t>213.2</t>
  </si>
  <si>
    <t>108.28 EGP</t>
  </si>
  <si>
    <t>O2024000801</t>
  </si>
  <si>
    <t>2024-11-28</t>
  </si>
  <si>
    <t>74.31</t>
  </si>
  <si>
    <t>O2024000802</t>
  </si>
  <si>
    <t>176.68</t>
  </si>
  <si>
    <t>O2024000803</t>
  </si>
  <si>
    <t>2024-10-15</t>
  </si>
  <si>
    <t>O2024000804</t>
  </si>
  <si>
    <t>173.05</t>
  </si>
  <si>
    <t>O2024000805</t>
  </si>
  <si>
    <t>51.36</t>
  </si>
  <si>
    <t>O2024000806</t>
  </si>
  <si>
    <t>92.38 EGP</t>
  </si>
  <si>
    <t>O2024000807</t>
  </si>
  <si>
    <t>140.37</t>
  </si>
  <si>
    <t>59.49</t>
  </si>
  <si>
    <t>O2024000809</t>
  </si>
  <si>
    <t>108.77</t>
  </si>
  <si>
    <t>O2024000810</t>
  </si>
  <si>
    <t>268.44</t>
  </si>
  <si>
    <t>O2024000811</t>
  </si>
  <si>
    <t>11.54 EGP</t>
  </si>
  <si>
    <t>O2024000812</t>
  </si>
  <si>
    <t>243.75</t>
  </si>
  <si>
    <t>O2024000813</t>
  </si>
  <si>
    <t>169.4</t>
  </si>
  <si>
    <t>O2024000814</t>
  </si>
  <si>
    <t>2024-01-18</t>
  </si>
  <si>
    <t>36.21</t>
  </si>
  <si>
    <t>O2024000815</t>
  </si>
  <si>
    <t>233.52</t>
  </si>
  <si>
    <t>O2024000816</t>
  </si>
  <si>
    <t>53.6</t>
  </si>
  <si>
    <t>O2024000817</t>
  </si>
  <si>
    <t>58.41</t>
  </si>
  <si>
    <t>O2024000818</t>
  </si>
  <si>
    <t>O2024000819</t>
  </si>
  <si>
    <t>38.12 EGP</t>
  </si>
  <si>
    <t>O2024000820</t>
  </si>
  <si>
    <t>264.33</t>
  </si>
  <si>
    <t>O2024000821</t>
  </si>
  <si>
    <t>106.45</t>
  </si>
  <si>
    <t>O2024000822</t>
  </si>
  <si>
    <t>166.88 EGP</t>
  </si>
  <si>
    <t>O2024000823</t>
  </si>
  <si>
    <t>12.17 EGP</t>
  </si>
  <si>
    <t>O2024000824</t>
  </si>
  <si>
    <t>120.24</t>
  </si>
  <si>
    <t>O2024000825</t>
  </si>
  <si>
    <t>133.88</t>
  </si>
  <si>
    <t>O2024000826</t>
  </si>
  <si>
    <t>2024-10-31</t>
  </si>
  <si>
    <t>50.95</t>
  </si>
  <si>
    <t>O2024000827</t>
  </si>
  <si>
    <t>18.73</t>
  </si>
  <si>
    <t>O2024000828</t>
  </si>
  <si>
    <t>39.83 EGP</t>
  </si>
  <si>
    <t>O2024000829</t>
  </si>
  <si>
    <t>142.14</t>
  </si>
  <si>
    <t>O2024000830</t>
  </si>
  <si>
    <t>30.21</t>
  </si>
  <si>
    <t>229.45</t>
  </si>
  <si>
    <t>137.83</t>
  </si>
  <si>
    <t>O2024000833</t>
  </si>
  <si>
    <t>11/29/2024</t>
  </si>
  <si>
    <t>2.94</t>
  </si>
  <si>
    <t>O2024000834</t>
  </si>
  <si>
    <t>2024-02-13</t>
  </si>
  <si>
    <t>91.82</t>
  </si>
  <si>
    <t>O2024000835</t>
  </si>
  <si>
    <t>169.74</t>
  </si>
  <si>
    <t>73.77</t>
  </si>
  <si>
    <t>O2024000837</t>
  </si>
  <si>
    <t>108.16</t>
  </si>
  <si>
    <t>O2024000838</t>
  </si>
  <si>
    <t>2024-01-19</t>
  </si>
  <si>
    <t>234.07</t>
  </si>
  <si>
    <t>43.56</t>
  </si>
  <si>
    <t>O2024000840</t>
  </si>
  <si>
    <t>142.95</t>
  </si>
  <si>
    <t>O2024000841</t>
  </si>
  <si>
    <t>122.31</t>
  </si>
  <si>
    <t>O2024000842</t>
  </si>
  <si>
    <t>132.51</t>
  </si>
  <si>
    <t>O2024000843</t>
  </si>
  <si>
    <t>01/20/2024</t>
  </si>
  <si>
    <t>104.14</t>
  </si>
  <si>
    <t>O2024000844</t>
  </si>
  <si>
    <t>236.28 EGP</t>
  </si>
  <si>
    <t>O2024000845</t>
  </si>
  <si>
    <t>52.25</t>
  </si>
  <si>
    <t>O2024000846</t>
  </si>
  <si>
    <t>2024-09-13</t>
  </si>
  <si>
    <t>32.86</t>
  </si>
  <si>
    <t>O2024000847</t>
  </si>
  <si>
    <t>51.17</t>
  </si>
  <si>
    <t>27/09/2024</t>
  </si>
  <si>
    <t>274.55 EGP</t>
  </si>
  <si>
    <t>O2024000849</t>
  </si>
  <si>
    <t>10/26/2024</t>
  </si>
  <si>
    <t>104.48</t>
  </si>
  <si>
    <t>O2024000850</t>
  </si>
  <si>
    <t>131.18</t>
  </si>
  <si>
    <t>O2024000851</t>
  </si>
  <si>
    <t>211.68</t>
  </si>
  <si>
    <t>O2024000852</t>
  </si>
  <si>
    <t>77.63</t>
  </si>
  <si>
    <t>175.9 EGP</t>
  </si>
  <si>
    <t>O2024000854</t>
  </si>
  <si>
    <t>14/04/2024</t>
  </si>
  <si>
    <t>04/20/2024</t>
  </si>
  <si>
    <t>136.2</t>
  </si>
  <si>
    <t>159.21</t>
  </si>
  <si>
    <t>O2024000856</t>
  </si>
  <si>
    <t>2024-04-03</t>
  </si>
  <si>
    <t>34.49</t>
  </si>
  <si>
    <t>O2024000857</t>
  </si>
  <si>
    <t>193.68</t>
  </si>
  <si>
    <t>O2024000858</t>
  </si>
  <si>
    <t>2024-07-08</t>
  </si>
  <si>
    <t>149.3</t>
  </si>
  <si>
    <t>O2024000859</t>
  </si>
  <si>
    <t>O2024000860</t>
  </si>
  <si>
    <t>189.22</t>
  </si>
  <si>
    <t>O2024000861</t>
  </si>
  <si>
    <t>36.56</t>
  </si>
  <si>
    <t>O2024000862</t>
  </si>
  <si>
    <t>33.37</t>
  </si>
  <si>
    <t>O2024000863</t>
  </si>
  <si>
    <t>252.43</t>
  </si>
  <si>
    <t>O2024000864</t>
  </si>
  <si>
    <t>258.58</t>
  </si>
  <si>
    <t>O2024000865</t>
  </si>
  <si>
    <t>100.92</t>
  </si>
  <si>
    <t>O2024000866</t>
  </si>
  <si>
    <t>2024-02-11</t>
  </si>
  <si>
    <t>2024-02-16</t>
  </si>
  <si>
    <t>274.79</t>
  </si>
  <si>
    <t>O2024000867</t>
  </si>
  <si>
    <t>4.52 EGP</t>
  </si>
  <si>
    <t>O2024000868</t>
  </si>
  <si>
    <t>169.8</t>
  </si>
  <si>
    <t>O2024000869</t>
  </si>
  <si>
    <t>24.99</t>
  </si>
  <si>
    <t>O2024000870</t>
  </si>
  <si>
    <t>128.2</t>
  </si>
  <si>
    <t>O2024000871</t>
  </si>
  <si>
    <t>O2024000872</t>
  </si>
  <si>
    <t>2024-08-05</t>
  </si>
  <si>
    <t>174.52 EGP</t>
  </si>
  <si>
    <t>O2024000873</t>
  </si>
  <si>
    <t>02/27/2024</t>
  </si>
  <si>
    <t>109.97</t>
  </si>
  <si>
    <t>O2024000874</t>
  </si>
  <si>
    <t>13/11/2024</t>
  </si>
  <si>
    <t>O2024000875</t>
  </si>
  <si>
    <t>2024-04-08</t>
  </si>
  <si>
    <t>O2024000876</t>
  </si>
  <si>
    <t>O2024000877</t>
  </si>
  <si>
    <t>O2024000878</t>
  </si>
  <si>
    <t>80.98</t>
  </si>
  <si>
    <t>O2024000879</t>
  </si>
  <si>
    <t>120.97</t>
  </si>
  <si>
    <t>O2024000880</t>
  </si>
  <si>
    <t>61.69</t>
  </si>
  <si>
    <t>O2024000881</t>
  </si>
  <si>
    <t>59.24</t>
  </si>
  <si>
    <t>O2024000882</t>
  </si>
  <si>
    <t>209.75</t>
  </si>
  <si>
    <t>O2024000883</t>
  </si>
  <si>
    <t>40.2</t>
  </si>
  <si>
    <t>O2024000884</t>
  </si>
  <si>
    <t>26.92</t>
  </si>
  <si>
    <t>O2024000885</t>
  </si>
  <si>
    <t>119.47</t>
  </si>
  <si>
    <t>2024-02-14</t>
  </si>
  <si>
    <t>248.55</t>
  </si>
  <si>
    <t>O2024000887</t>
  </si>
  <si>
    <t>59.36</t>
  </si>
  <si>
    <t>O2024000888</t>
  </si>
  <si>
    <t>3.88 EGP</t>
  </si>
  <si>
    <t>O2024000889</t>
  </si>
  <si>
    <t>131.28 EGP</t>
  </si>
  <si>
    <t>O2024000890</t>
  </si>
  <si>
    <t>164.96</t>
  </si>
  <si>
    <t>O2024000891</t>
  </si>
  <si>
    <t>2024-07-18</t>
  </si>
  <si>
    <t>233.43</t>
  </si>
  <si>
    <t>O2024000892</t>
  </si>
  <si>
    <t>2024-02-10</t>
  </si>
  <si>
    <t>35.9 EGP</t>
  </si>
  <si>
    <t>O2024000893</t>
  </si>
  <si>
    <t>213.75</t>
  </si>
  <si>
    <t>O2024000894</t>
  </si>
  <si>
    <t>246.98</t>
  </si>
  <si>
    <t>O2024000895</t>
  </si>
  <si>
    <t>14.0</t>
  </si>
  <si>
    <t>O2024000896</t>
  </si>
  <si>
    <t>135.51</t>
  </si>
  <si>
    <t>131.37 EGP</t>
  </si>
  <si>
    <t>O2024000898</t>
  </si>
  <si>
    <t>34.46</t>
  </si>
  <si>
    <t>O2024000899</t>
  </si>
  <si>
    <t>38.37</t>
  </si>
  <si>
    <t>67.14</t>
  </si>
  <si>
    <t>O2024000901</t>
  </si>
  <si>
    <t>67.06</t>
  </si>
  <si>
    <t>O2024000902</t>
  </si>
  <si>
    <t>12.84 EGP</t>
  </si>
  <si>
    <t>O2024000903</t>
  </si>
  <si>
    <t>2024-05-19</t>
  </si>
  <si>
    <t>31.43</t>
  </si>
  <si>
    <t>O2024000904</t>
  </si>
  <si>
    <t>90.56 EGP</t>
  </si>
  <si>
    <t>O2024000905</t>
  </si>
  <si>
    <t>125.01</t>
  </si>
  <si>
    <t>O2024000906</t>
  </si>
  <si>
    <t>O2024000907</t>
  </si>
  <si>
    <t>111.31</t>
  </si>
  <si>
    <t>O2024000908</t>
  </si>
  <si>
    <t>10/17/2024</t>
  </si>
  <si>
    <t>195.87</t>
  </si>
  <si>
    <t>O2024000909</t>
  </si>
  <si>
    <t>39.93 EGP</t>
  </si>
  <si>
    <t>O2024000910</t>
  </si>
  <si>
    <t>109.23</t>
  </si>
  <si>
    <t>O2024000911</t>
  </si>
  <si>
    <t>56.88</t>
  </si>
  <si>
    <t>O2024000912</t>
  </si>
  <si>
    <t>232.95</t>
  </si>
  <si>
    <t>O2024000914</t>
  </si>
  <si>
    <t>O2024000915</t>
  </si>
  <si>
    <t>221.13</t>
  </si>
  <si>
    <t>O2024000916</t>
  </si>
  <si>
    <t>07/23/2024</t>
  </si>
  <si>
    <t>77.08 EGP</t>
  </si>
  <si>
    <t>O2024000917</t>
  </si>
  <si>
    <t>66.41</t>
  </si>
  <si>
    <t>O2024000918</t>
  </si>
  <si>
    <t>O2024000919</t>
  </si>
  <si>
    <t>24.07</t>
  </si>
  <si>
    <t>O2024000920</t>
  </si>
  <si>
    <t>61.81</t>
  </si>
  <si>
    <t>O2024000921</t>
  </si>
  <si>
    <t>155.68 EGP</t>
  </si>
  <si>
    <t>5.64</t>
  </si>
  <si>
    <t>O2024000923</t>
  </si>
  <si>
    <t>78.18 EGP</t>
  </si>
  <si>
    <t>O2024000924</t>
  </si>
  <si>
    <t>118.96</t>
  </si>
  <si>
    <t>O2024000925</t>
  </si>
  <si>
    <t>63.1</t>
  </si>
  <si>
    <t>O2024000926</t>
  </si>
  <si>
    <t>161.97</t>
  </si>
  <si>
    <t>O2024000927</t>
  </si>
  <si>
    <t>O2024000928</t>
  </si>
  <si>
    <t>243.2</t>
  </si>
  <si>
    <t>O2024000929</t>
  </si>
  <si>
    <t>214.42</t>
  </si>
  <si>
    <t>O2024000930</t>
  </si>
  <si>
    <t>O2024000931</t>
  </si>
  <si>
    <t>O2024000932</t>
  </si>
  <si>
    <t>29/07/2024</t>
  </si>
  <si>
    <t>202.57 EGP</t>
  </si>
  <si>
    <t>O2024000933</t>
  </si>
  <si>
    <t>O2024000934</t>
  </si>
  <si>
    <t>49.49</t>
  </si>
  <si>
    <t>O2024000935</t>
  </si>
  <si>
    <t>217.92 EGP</t>
  </si>
  <si>
    <t>O2024000936</t>
  </si>
  <si>
    <t>25/04/2024</t>
  </si>
  <si>
    <t>237.05</t>
  </si>
  <si>
    <t>O2024000937</t>
  </si>
  <si>
    <t>177.7</t>
  </si>
  <si>
    <t>O2024000938</t>
  </si>
  <si>
    <t>100.9</t>
  </si>
  <si>
    <t>O2024000939</t>
  </si>
  <si>
    <t>153.41</t>
  </si>
  <si>
    <t>O2024000940</t>
  </si>
  <si>
    <t>2024-01-07</t>
  </si>
  <si>
    <t>28.36</t>
  </si>
  <si>
    <t>O2024000941</t>
  </si>
  <si>
    <t>O2024000942</t>
  </si>
  <si>
    <t>2024-07-07</t>
  </si>
  <si>
    <t>07/13/2024</t>
  </si>
  <si>
    <t>265.71</t>
  </si>
  <si>
    <t>O2024000943</t>
  </si>
  <si>
    <t>2024-03-31</t>
  </si>
  <si>
    <t>O2024000944</t>
  </si>
  <si>
    <t>04/21/2024</t>
  </si>
  <si>
    <t>234.68</t>
  </si>
  <si>
    <t>O2024000945</t>
  </si>
  <si>
    <t>27/11/2024</t>
  </si>
  <si>
    <t>204.8 EGP</t>
  </si>
  <si>
    <t>O2024000946</t>
  </si>
  <si>
    <t>71.35 EGP</t>
  </si>
  <si>
    <t>O2024000947</t>
  </si>
  <si>
    <t>289.8</t>
  </si>
  <si>
    <t>104.46</t>
  </si>
  <si>
    <t>O2024000949</t>
  </si>
  <si>
    <t>39.27 EGP</t>
  </si>
  <si>
    <t>O2024000950</t>
  </si>
  <si>
    <t>215.9 EGP</t>
  </si>
  <si>
    <t>O2024000951</t>
  </si>
  <si>
    <t>177.55</t>
  </si>
  <si>
    <t>O2024000952</t>
  </si>
  <si>
    <t>O2024000953</t>
  </si>
  <si>
    <t>03/24/2024</t>
  </si>
  <si>
    <t>136.59</t>
  </si>
  <si>
    <t>O2024000954</t>
  </si>
  <si>
    <t>O2024000955</t>
  </si>
  <si>
    <t>195.55 EGP</t>
  </si>
  <si>
    <t>166.09 EGP</t>
  </si>
  <si>
    <t>2024-08-16</t>
  </si>
  <si>
    <t>177.71</t>
  </si>
  <si>
    <t>O2024000958</t>
  </si>
  <si>
    <t>30/06/2024</t>
  </si>
  <si>
    <t>177.32</t>
  </si>
  <si>
    <t>O2024000959</t>
  </si>
  <si>
    <t>256.01</t>
  </si>
  <si>
    <t>O2024000960</t>
  </si>
  <si>
    <t>57.62 EGP</t>
  </si>
  <si>
    <t>O2024000961</t>
  </si>
  <si>
    <t>116.03</t>
  </si>
  <si>
    <t>35.02</t>
  </si>
  <si>
    <t>O2024000963</t>
  </si>
  <si>
    <t>2024-08-19</t>
  </si>
  <si>
    <t>198.4 EGP</t>
  </si>
  <si>
    <t>O2024000964</t>
  </si>
  <si>
    <t>238.41 EGP</t>
  </si>
  <si>
    <t>O2024000965</t>
  </si>
  <si>
    <t>O2024000966</t>
  </si>
  <si>
    <t>O2024000967</t>
  </si>
  <si>
    <t>O2024000968</t>
  </si>
  <si>
    <t>79.81</t>
  </si>
  <si>
    <t>O2024000969</t>
  </si>
  <si>
    <t>34.34 EGP</t>
  </si>
  <si>
    <t>O2024000970</t>
  </si>
  <si>
    <t>2.99</t>
  </si>
  <si>
    <t>O2024000971</t>
  </si>
  <si>
    <t>23/04/2024</t>
  </si>
  <si>
    <t>04/27/2024</t>
  </si>
  <si>
    <t>196.28</t>
  </si>
  <si>
    <t>O2024000972</t>
  </si>
  <si>
    <t>08/29/2024</t>
  </si>
  <si>
    <t>91.64</t>
  </si>
  <si>
    <t>O2024000973</t>
  </si>
  <si>
    <t>164.17</t>
  </si>
  <si>
    <t>O2024000974</t>
  </si>
  <si>
    <t>O2024000975</t>
  </si>
  <si>
    <t>196.78 EGP</t>
  </si>
  <si>
    <t>O2024000976</t>
  </si>
  <si>
    <t>13.48</t>
  </si>
  <si>
    <t>O2024000977</t>
  </si>
  <si>
    <t>177.2</t>
  </si>
  <si>
    <t>O2024000978</t>
  </si>
  <si>
    <t>226.88</t>
  </si>
  <si>
    <t>O2024000979</t>
  </si>
  <si>
    <t>102.86</t>
  </si>
  <si>
    <t>O2024000980</t>
  </si>
  <si>
    <t>134.96</t>
  </si>
  <si>
    <t>O2024000981</t>
  </si>
  <si>
    <t>217.44</t>
  </si>
  <si>
    <t>O2024000982</t>
  </si>
  <si>
    <t>193.61</t>
  </si>
  <si>
    <t>O2024000983</t>
  </si>
  <si>
    <t>191.32 EGP</t>
  </si>
  <si>
    <t>O2024000984</t>
  </si>
  <si>
    <t>240.23</t>
  </si>
  <si>
    <t>O2024000985</t>
  </si>
  <si>
    <t>2024-11-12</t>
  </si>
  <si>
    <t>O2024000986</t>
  </si>
  <si>
    <t>115.41</t>
  </si>
  <si>
    <t>O2024000987</t>
  </si>
  <si>
    <t>65.94</t>
  </si>
  <si>
    <t>O2024000988</t>
  </si>
  <si>
    <t>131.75 EGP</t>
  </si>
  <si>
    <t>O2024000989</t>
  </si>
  <si>
    <t>O2024000990</t>
  </si>
  <si>
    <t>39.15</t>
  </si>
  <si>
    <t>O2024000991</t>
  </si>
  <si>
    <t>26.46 EGP</t>
  </si>
  <si>
    <t>O2024000992</t>
  </si>
  <si>
    <t>11/24/2024</t>
  </si>
  <si>
    <t>164.11 EGP</t>
  </si>
  <si>
    <t>O2024000993</t>
  </si>
  <si>
    <t>193.83 EGP</t>
  </si>
  <si>
    <t>O2024000994</t>
  </si>
  <si>
    <t>204.57</t>
  </si>
  <si>
    <t>61.51</t>
  </si>
  <si>
    <t>O2024000996</t>
  </si>
  <si>
    <t>194.31</t>
  </si>
  <si>
    <t>150.34</t>
  </si>
  <si>
    <t>O2024000998</t>
  </si>
  <si>
    <t>145.57</t>
  </si>
  <si>
    <t>O2024000999</t>
  </si>
  <si>
    <t>249.42</t>
  </si>
  <si>
    <t>O2024001000</t>
  </si>
  <si>
    <t>208.85</t>
  </si>
  <si>
    <t>O2024001001</t>
  </si>
  <si>
    <t>277.43 EGP</t>
  </si>
  <si>
    <t>O2024001002</t>
  </si>
  <si>
    <t>115.16</t>
  </si>
  <si>
    <t>O2024001003</t>
  </si>
  <si>
    <t>175.01</t>
  </si>
  <si>
    <t>O2024001005</t>
  </si>
  <si>
    <t>215.56</t>
  </si>
  <si>
    <t>O2024001006</t>
  </si>
  <si>
    <t>239.04</t>
  </si>
  <si>
    <t>O2024001007</t>
  </si>
  <si>
    <t>116.95</t>
  </si>
  <si>
    <t>O2024001008</t>
  </si>
  <si>
    <t>131.28</t>
  </si>
  <si>
    <t>O2024001009</t>
  </si>
  <si>
    <t>231.5 EGP</t>
  </si>
  <si>
    <t>O2024001010</t>
  </si>
  <si>
    <t>37.52</t>
  </si>
  <si>
    <t>O2024001011</t>
  </si>
  <si>
    <t>210.97</t>
  </si>
  <si>
    <t>O2024001012</t>
  </si>
  <si>
    <t>236.39</t>
  </si>
  <si>
    <t>O2024001013</t>
  </si>
  <si>
    <t>64.63</t>
  </si>
  <si>
    <t>O2024001014</t>
  </si>
  <si>
    <t>131.94 EGP</t>
  </si>
  <si>
    <t>O2024001015</t>
  </si>
  <si>
    <t>15/04/2024</t>
  </si>
  <si>
    <t>29.41</t>
  </si>
  <si>
    <t>O2024001016</t>
  </si>
  <si>
    <t>40.88 EGP</t>
  </si>
  <si>
    <t>O2024001017</t>
  </si>
  <si>
    <t>243.3</t>
  </si>
  <si>
    <t>O2024001018</t>
  </si>
  <si>
    <t>217.73</t>
  </si>
  <si>
    <t>O2024001019</t>
  </si>
  <si>
    <t>294.97 EGP</t>
  </si>
  <si>
    <t>O2024001020</t>
  </si>
  <si>
    <t>176.4 EGP</t>
  </si>
  <si>
    <t>O2024001021</t>
  </si>
  <si>
    <t>84.46 EGP</t>
  </si>
  <si>
    <t>O2024001022</t>
  </si>
  <si>
    <t>17/02/2024</t>
  </si>
  <si>
    <t>146.83 EGP</t>
  </si>
  <si>
    <t>O2024001023</t>
  </si>
  <si>
    <t>85.84 EGP</t>
  </si>
  <si>
    <t>31.8</t>
  </si>
  <si>
    <t>O2024001025</t>
  </si>
  <si>
    <t>184.11</t>
  </si>
  <si>
    <t>9.9</t>
  </si>
  <si>
    <t>O2024001027</t>
  </si>
  <si>
    <t>77.01</t>
  </si>
  <si>
    <t>O2024001028</t>
  </si>
  <si>
    <t>4.03</t>
  </si>
  <si>
    <t>O2024001029</t>
  </si>
  <si>
    <t>36.4 EGP</t>
  </si>
  <si>
    <t>O2024001030</t>
  </si>
  <si>
    <t>201.0</t>
  </si>
  <si>
    <t>O2024001031</t>
  </si>
  <si>
    <t>157.46</t>
  </si>
  <si>
    <t>O2024001032</t>
  </si>
  <si>
    <t>206.34</t>
  </si>
  <si>
    <t>O2024001033</t>
  </si>
  <si>
    <t>271.34</t>
  </si>
  <si>
    <t>O2024001034</t>
  </si>
  <si>
    <t>57.48</t>
  </si>
  <si>
    <t>O2024001035</t>
  </si>
  <si>
    <t>207.75</t>
  </si>
  <si>
    <t>O2024001036</t>
  </si>
  <si>
    <t>126.3</t>
  </si>
  <si>
    <t>O2024001037</t>
  </si>
  <si>
    <t>193.77 EGP</t>
  </si>
  <si>
    <t>O2024001038</t>
  </si>
  <si>
    <t>O2024001039</t>
  </si>
  <si>
    <t>110.99</t>
  </si>
  <si>
    <t>O2024001040</t>
  </si>
  <si>
    <t>2024-05-07</t>
  </si>
  <si>
    <t>212.01</t>
  </si>
  <si>
    <t>O2024001041</t>
  </si>
  <si>
    <t>155.94</t>
  </si>
  <si>
    <t>O2024001042</t>
  </si>
  <si>
    <t>15.67</t>
  </si>
  <si>
    <t>O2024001043</t>
  </si>
  <si>
    <t>171.82</t>
  </si>
  <si>
    <t>O2024001044</t>
  </si>
  <si>
    <t>153.67</t>
  </si>
  <si>
    <t>O2024001045</t>
  </si>
  <si>
    <t>277.47</t>
  </si>
  <si>
    <t>O2024001046</t>
  </si>
  <si>
    <t>46.85</t>
  </si>
  <si>
    <t>O2024001047</t>
  </si>
  <si>
    <t>29.61</t>
  </si>
  <si>
    <t>O2024001048</t>
  </si>
  <si>
    <t>146.38</t>
  </si>
  <si>
    <t>O2024001049</t>
  </si>
  <si>
    <t>29.05 EGP</t>
  </si>
  <si>
    <t>O2024001050</t>
  </si>
  <si>
    <t>O2024001051</t>
  </si>
  <si>
    <t>48.62 EGP</t>
  </si>
  <si>
    <t>O2024001052</t>
  </si>
  <si>
    <t>168.09 EGP</t>
  </si>
  <si>
    <t>O2024001053</t>
  </si>
  <si>
    <t>148.53</t>
  </si>
  <si>
    <t>O2024001054</t>
  </si>
  <si>
    <t>10/28/2024</t>
  </si>
  <si>
    <t>220.71 EGP</t>
  </si>
  <si>
    <t>O2024001055</t>
  </si>
  <si>
    <t>196.83</t>
  </si>
  <si>
    <t>O2024001056</t>
  </si>
  <si>
    <t>31.58 EGP</t>
  </si>
  <si>
    <t>O2024001057</t>
  </si>
  <si>
    <t>224.44</t>
  </si>
  <si>
    <t>O2024001058</t>
  </si>
  <si>
    <t>229.06</t>
  </si>
  <si>
    <t>O2024001059</t>
  </si>
  <si>
    <t>116.67 EGP</t>
  </si>
  <si>
    <t>O2024001061</t>
  </si>
  <si>
    <t>164.31</t>
  </si>
  <si>
    <t>O2024001062</t>
  </si>
  <si>
    <t>124.54</t>
  </si>
  <si>
    <t>155.13</t>
  </si>
  <si>
    <t>O2024001064</t>
  </si>
  <si>
    <t>57.13</t>
  </si>
  <si>
    <t>O2024001065</t>
  </si>
  <si>
    <t>2024-03-05</t>
  </si>
  <si>
    <t>266.74</t>
  </si>
  <si>
    <t>O2024001066</t>
  </si>
  <si>
    <t>163.25</t>
  </si>
  <si>
    <t>O2024001067</t>
  </si>
  <si>
    <t>229.57</t>
  </si>
  <si>
    <t>O2024001068</t>
  </si>
  <si>
    <t>76.44</t>
  </si>
  <si>
    <t>O2024001069</t>
  </si>
  <si>
    <t>O2024001070</t>
  </si>
  <si>
    <t>226.83 EGP</t>
  </si>
  <si>
    <t>112.34 EGP</t>
  </si>
  <si>
    <t>O2024001072</t>
  </si>
  <si>
    <t>29/11/2024</t>
  </si>
  <si>
    <t>194.58</t>
  </si>
  <si>
    <t>O2024001073</t>
  </si>
  <si>
    <t>174.58</t>
  </si>
  <si>
    <t>O2024001075</t>
  </si>
  <si>
    <t>26.91</t>
  </si>
  <si>
    <t>48.44</t>
  </si>
  <si>
    <t>O2024001077</t>
  </si>
  <si>
    <t>268.44 EGP</t>
  </si>
  <si>
    <t>O2024001078</t>
  </si>
  <si>
    <t>170.28</t>
  </si>
  <si>
    <t>71.46</t>
  </si>
  <si>
    <t>O2024001080</t>
  </si>
  <si>
    <t>O2024001081</t>
  </si>
  <si>
    <t>24.7</t>
  </si>
  <si>
    <t>O2024001082</t>
  </si>
  <si>
    <t>206.43</t>
  </si>
  <si>
    <t>O2024001083</t>
  </si>
  <si>
    <t>100.02</t>
  </si>
  <si>
    <t>O2024001084</t>
  </si>
  <si>
    <t>27.2 EGP</t>
  </si>
  <si>
    <t>O2024001085</t>
  </si>
  <si>
    <t>62.24</t>
  </si>
  <si>
    <t>O2024001086</t>
  </si>
  <si>
    <t>181.23</t>
  </si>
  <si>
    <t>O2024001087</t>
  </si>
  <si>
    <t>154.98</t>
  </si>
  <si>
    <t>O2024001088</t>
  </si>
  <si>
    <t>2024-02-26</t>
  </si>
  <si>
    <t>24.19</t>
  </si>
  <si>
    <t>O2024001089</t>
  </si>
  <si>
    <t>10.13 EGP</t>
  </si>
  <si>
    <t>205.3</t>
  </si>
  <si>
    <t>O2024001091</t>
  </si>
  <si>
    <t>199.87</t>
  </si>
  <si>
    <t>O2024001092</t>
  </si>
  <si>
    <t>259.77 EGP</t>
  </si>
  <si>
    <t>O2024001093</t>
  </si>
  <si>
    <t>245.25</t>
  </si>
  <si>
    <t>O2024001094</t>
  </si>
  <si>
    <t>66.05</t>
  </si>
  <si>
    <t>O2024001095</t>
  </si>
  <si>
    <t>228.08 EGP</t>
  </si>
  <si>
    <t>26.0 EGP</t>
  </si>
  <si>
    <t>7.12</t>
  </si>
  <si>
    <t>O2024001098</t>
  </si>
  <si>
    <t>O2024001099</t>
  </si>
  <si>
    <t>126.42</t>
  </si>
  <si>
    <t>O2024001100</t>
  </si>
  <si>
    <t>161.76</t>
  </si>
  <si>
    <t>O2024001101</t>
  </si>
  <si>
    <t>156.44</t>
  </si>
  <si>
    <t>O2024001102</t>
  </si>
  <si>
    <t>149.98</t>
  </si>
  <si>
    <t>O2024001103</t>
  </si>
  <si>
    <t>59.23 EGP</t>
  </si>
  <si>
    <t>O2024001104</t>
  </si>
  <si>
    <t>69.72</t>
  </si>
  <si>
    <t>O2024001105</t>
  </si>
  <si>
    <t>34.09 EGP</t>
  </si>
  <si>
    <t>O2024001106</t>
  </si>
  <si>
    <t>55.11</t>
  </si>
  <si>
    <t>O2024001107</t>
  </si>
  <si>
    <t>8.89 EGP</t>
  </si>
  <si>
    <t>O2024001108</t>
  </si>
  <si>
    <t>22.24</t>
  </si>
  <si>
    <t>O2024001109</t>
  </si>
  <si>
    <t>83.19 EGP</t>
  </si>
  <si>
    <t>O2024001110</t>
  </si>
  <si>
    <t>06/30/2024</t>
  </si>
  <si>
    <t>194.94 EGP</t>
  </si>
  <si>
    <t>O2024001111</t>
  </si>
  <si>
    <t>174.36 EGP</t>
  </si>
  <si>
    <t>O2024001112</t>
  </si>
  <si>
    <t>224.67</t>
  </si>
  <si>
    <t>O2024001113</t>
  </si>
  <si>
    <t>2024-05-27</t>
  </si>
  <si>
    <t>O2024001114</t>
  </si>
  <si>
    <t>O2024001115</t>
  </si>
  <si>
    <t>2024-06-14</t>
  </si>
  <si>
    <t>64.7</t>
  </si>
  <si>
    <t>213.0</t>
  </si>
  <si>
    <t>O2024001117</t>
  </si>
  <si>
    <t>219.97</t>
  </si>
  <si>
    <t>186.87</t>
  </si>
  <si>
    <t>O2024001119</t>
  </si>
  <si>
    <t>18/03/2024</t>
  </si>
  <si>
    <t>186.18 EGP</t>
  </si>
  <si>
    <t>O2024001120</t>
  </si>
  <si>
    <t>O2024001121</t>
  </si>
  <si>
    <t>121.24</t>
  </si>
  <si>
    <t>O2024001122</t>
  </si>
  <si>
    <t>06/19/2024</t>
  </si>
  <si>
    <t>235.59</t>
  </si>
  <si>
    <t>173.11 EGP</t>
  </si>
  <si>
    <t>O2024001124</t>
  </si>
  <si>
    <t>269.26</t>
  </si>
  <si>
    <t>268.38</t>
  </si>
  <si>
    <t>O2024001126</t>
  </si>
  <si>
    <t>215.71</t>
  </si>
  <si>
    <t>O2024001127</t>
  </si>
  <si>
    <t>75.42 EGP</t>
  </si>
  <si>
    <t>O2024001128</t>
  </si>
  <si>
    <t>73.45</t>
  </si>
  <si>
    <t>O2024001129</t>
  </si>
  <si>
    <t>O2024001130</t>
  </si>
  <si>
    <t>11/26/2024</t>
  </si>
  <si>
    <t>249.46</t>
  </si>
  <si>
    <t>O2024001131</t>
  </si>
  <si>
    <t>167.72 EGP</t>
  </si>
  <si>
    <t>O2024001132</t>
  </si>
  <si>
    <t>38.6</t>
  </si>
  <si>
    <t>O2024001133</t>
  </si>
  <si>
    <t>120.3</t>
  </si>
  <si>
    <t>O2024001134</t>
  </si>
  <si>
    <t>O2024001135</t>
  </si>
  <si>
    <t>86.64</t>
  </si>
  <si>
    <t>O2024001136</t>
  </si>
  <si>
    <t>42.46</t>
  </si>
  <si>
    <t>O2024001137</t>
  </si>
  <si>
    <t>195.18</t>
  </si>
  <si>
    <t>O2024001138</t>
  </si>
  <si>
    <t>28.18</t>
  </si>
  <si>
    <t>O2024001139</t>
  </si>
  <si>
    <t>101.26</t>
  </si>
  <si>
    <t>O2024001140</t>
  </si>
  <si>
    <t>05/14/2024</t>
  </si>
  <si>
    <t>64.38</t>
  </si>
  <si>
    <t>O2024001141</t>
  </si>
  <si>
    <t>39.77</t>
  </si>
  <si>
    <t>O2024001142</t>
  </si>
  <si>
    <t>O2024001143</t>
  </si>
  <si>
    <t>O2024001144</t>
  </si>
  <si>
    <t>51.93</t>
  </si>
  <si>
    <t>O2024001145</t>
  </si>
  <si>
    <t>252.01</t>
  </si>
  <si>
    <t>O2024001146</t>
  </si>
  <si>
    <t>72.55</t>
  </si>
  <si>
    <t>239.93</t>
  </si>
  <si>
    <t>O2024001148</t>
  </si>
  <si>
    <t>196.19 EGP</t>
  </si>
  <si>
    <t>O2024001149</t>
  </si>
  <si>
    <t>16/05/2024</t>
  </si>
  <si>
    <t>O2024001150</t>
  </si>
  <si>
    <t>41.42</t>
  </si>
  <si>
    <t>O2024001151</t>
  </si>
  <si>
    <t>223.98</t>
  </si>
  <si>
    <t>O2024001152</t>
  </si>
  <si>
    <t>119.3</t>
  </si>
  <si>
    <t>O2024001153</t>
  </si>
  <si>
    <t>138.57</t>
  </si>
  <si>
    <t>O2024001154</t>
  </si>
  <si>
    <t>31.6</t>
  </si>
  <si>
    <t>O2024001155</t>
  </si>
  <si>
    <t>195.04</t>
  </si>
  <si>
    <t>O2024001156</t>
  </si>
  <si>
    <t>2024-01-11</t>
  </si>
  <si>
    <t>168.41</t>
  </si>
  <si>
    <t>O2024001157</t>
  </si>
  <si>
    <t>31/03/2024</t>
  </si>
  <si>
    <t>86.29</t>
  </si>
  <si>
    <t>O2024001158</t>
  </si>
  <si>
    <t>85.3</t>
  </si>
  <si>
    <t>O2024001159</t>
  </si>
  <si>
    <t>230.22 EGP</t>
  </si>
  <si>
    <t>O2024001160</t>
  </si>
  <si>
    <t>O2024001161</t>
  </si>
  <si>
    <t>74.0</t>
  </si>
  <si>
    <t>O2024001162</t>
  </si>
  <si>
    <t>211.08</t>
  </si>
  <si>
    <t>O2024001163</t>
  </si>
  <si>
    <t>O2024001164</t>
  </si>
  <si>
    <t>2024-07-19</t>
  </si>
  <si>
    <t>112.99 EGP</t>
  </si>
  <si>
    <t>O2024001165</t>
  </si>
  <si>
    <t>93.59</t>
  </si>
  <si>
    <t>O2024001166</t>
  </si>
  <si>
    <t>129.67</t>
  </si>
  <si>
    <t>O2024001167</t>
  </si>
  <si>
    <t>182.87 EGP</t>
  </si>
  <si>
    <t>O2024001168</t>
  </si>
  <si>
    <t>118.57</t>
  </si>
  <si>
    <t>O2024001169</t>
  </si>
  <si>
    <t>21.46</t>
  </si>
  <si>
    <t>O2024001170</t>
  </si>
  <si>
    <t>141.49 EGP</t>
  </si>
  <si>
    <t>O2024001171</t>
  </si>
  <si>
    <t>09/28/2024</t>
  </si>
  <si>
    <t>119.29</t>
  </si>
  <si>
    <t>O2024001172</t>
  </si>
  <si>
    <t>03/26/2024</t>
  </si>
  <si>
    <t>33.82</t>
  </si>
  <si>
    <t>26.4</t>
  </si>
  <si>
    <t>O2024001174</t>
  </si>
  <si>
    <t>2024-01-04</t>
  </si>
  <si>
    <t>2024-01-08</t>
  </si>
  <si>
    <t>191.15 EGP</t>
  </si>
  <si>
    <t>O2024001175</t>
  </si>
  <si>
    <t>22.34 EGP</t>
  </si>
  <si>
    <t>O2024001176</t>
  </si>
  <si>
    <t>O2024001177</t>
  </si>
  <si>
    <t>18.8 EGP</t>
  </si>
  <si>
    <t>O2024001178</t>
  </si>
  <si>
    <t>22.04</t>
  </si>
  <si>
    <t>O2024001179</t>
  </si>
  <si>
    <t>93.02</t>
  </si>
  <si>
    <t>O2024001180</t>
  </si>
  <si>
    <t>90.91 EGP</t>
  </si>
  <si>
    <t>O2024001181</t>
  </si>
  <si>
    <t>174.78</t>
  </si>
  <si>
    <t>O2024001182</t>
  </si>
  <si>
    <t>43.74</t>
  </si>
  <si>
    <t>38.41 EGP</t>
  </si>
  <si>
    <t>O2024001184</t>
  </si>
  <si>
    <t>105.35</t>
  </si>
  <si>
    <t>O2024001185</t>
  </si>
  <si>
    <t>227.76 EGP</t>
  </si>
  <si>
    <t>O2024001187</t>
  </si>
  <si>
    <t>144.85</t>
  </si>
  <si>
    <t>O2024001188</t>
  </si>
  <si>
    <t>29.95</t>
  </si>
  <si>
    <t>O2024001189</t>
  </si>
  <si>
    <t>46.41</t>
  </si>
  <si>
    <t>303.46</t>
  </si>
  <si>
    <t>O2024001191</t>
  </si>
  <si>
    <t>195.81</t>
  </si>
  <si>
    <t>251.51</t>
  </si>
  <si>
    <t>240.86 EGP</t>
  </si>
  <si>
    <t>O2024001194</t>
  </si>
  <si>
    <t>165.87</t>
  </si>
  <si>
    <t>O2024001195</t>
  </si>
  <si>
    <t>O2024001196</t>
  </si>
  <si>
    <t>63.18</t>
  </si>
  <si>
    <t>O2024001197</t>
  </si>
  <si>
    <t>232.2</t>
  </si>
  <si>
    <t>O2024001198</t>
  </si>
  <si>
    <t>O2024001199</t>
  </si>
  <si>
    <t>77.12</t>
  </si>
  <si>
    <t>O2024001200</t>
  </si>
  <si>
    <t>O2024001201</t>
  </si>
  <si>
    <t>28.96</t>
  </si>
  <si>
    <t>O2024001202</t>
  </si>
  <si>
    <t>22.41</t>
  </si>
  <si>
    <t>O2024001203</t>
  </si>
  <si>
    <t>28.33</t>
  </si>
  <si>
    <t>O2024001204</t>
  </si>
  <si>
    <t>O2024001205</t>
  </si>
  <si>
    <t>29.66</t>
  </si>
  <si>
    <t>O2024001206</t>
  </si>
  <si>
    <t>204.8</t>
  </si>
  <si>
    <t>O2024001207</t>
  </si>
  <si>
    <t>41.32</t>
  </si>
  <si>
    <t>O2024001208</t>
  </si>
  <si>
    <t>198.68</t>
  </si>
  <si>
    <t>O2024001209</t>
  </si>
  <si>
    <t>137.86 EGP</t>
  </si>
  <si>
    <t>168.1</t>
  </si>
  <si>
    <t>O2024001211</t>
  </si>
  <si>
    <t>185.06</t>
  </si>
  <si>
    <t>O2024001212</t>
  </si>
  <si>
    <t>255.05</t>
  </si>
  <si>
    <t>O2024001213</t>
  </si>
  <si>
    <t>132.15</t>
  </si>
  <si>
    <t>O2024001214</t>
  </si>
  <si>
    <t>33.56 EGP</t>
  </si>
  <si>
    <t>O2024001215</t>
  </si>
  <si>
    <t>07/19/2024</t>
  </si>
  <si>
    <t>O2024001216</t>
  </si>
  <si>
    <t>170.93</t>
  </si>
  <si>
    <t>O2024001217</t>
  </si>
  <si>
    <t>2024-10-23</t>
  </si>
  <si>
    <t>182.45</t>
  </si>
  <si>
    <t>O2024001218</t>
  </si>
  <si>
    <t>215.61</t>
  </si>
  <si>
    <t>O2024001219</t>
  </si>
  <si>
    <t>284.8</t>
  </si>
  <si>
    <t>O2024001220</t>
  </si>
  <si>
    <t>18.03 EGP</t>
  </si>
  <si>
    <t>O2024001221</t>
  </si>
  <si>
    <t>224.36</t>
  </si>
  <si>
    <t>O2024001222</t>
  </si>
  <si>
    <t>198.43</t>
  </si>
  <si>
    <t>O2024001223</t>
  </si>
  <si>
    <t>90.6</t>
  </si>
  <si>
    <t>O2024001224</t>
  </si>
  <si>
    <t>2024-10-02</t>
  </si>
  <si>
    <t>21.71</t>
  </si>
  <si>
    <t>O2024001225</t>
  </si>
  <si>
    <t>43.76</t>
  </si>
  <si>
    <t>O2024001226</t>
  </si>
  <si>
    <t>181.64</t>
  </si>
  <si>
    <t>O2024001227</t>
  </si>
  <si>
    <t>26.23 EGP</t>
  </si>
  <si>
    <t>O2024001228</t>
  </si>
  <si>
    <t>151.34</t>
  </si>
  <si>
    <t>O2024001229</t>
  </si>
  <si>
    <t>90.24 EGP</t>
  </si>
  <si>
    <t>O2024001230</t>
  </si>
  <si>
    <t>170.39</t>
  </si>
  <si>
    <t>O2024001231</t>
  </si>
  <si>
    <t>64.38 EGP</t>
  </si>
  <si>
    <t>O2024001232</t>
  </si>
  <si>
    <t>48.98</t>
  </si>
  <si>
    <t>O2024001233</t>
  </si>
  <si>
    <t>246.97</t>
  </si>
  <si>
    <t>O2024001234</t>
  </si>
  <si>
    <t>152.27</t>
  </si>
  <si>
    <t>O2024001235</t>
  </si>
  <si>
    <t>61.1</t>
  </si>
  <si>
    <t>O2024001236</t>
  </si>
  <si>
    <t>153.29</t>
  </si>
  <si>
    <t>O2024001237</t>
  </si>
  <si>
    <t>O2024001238</t>
  </si>
  <si>
    <t>44.11</t>
  </si>
  <si>
    <t>2024-04-30</t>
  </si>
  <si>
    <t>O2024001240</t>
  </si>
  <si>
    <t>98.32</t>
  </si>
  <si>
    <t>O2024001241</t>
  </si>
  <si>
    <t>O2024001242</t>
  </si>
  <si>
    <t>03/31/2024</t>
  </si>
  <si>
    <t>160.16</t>
  </si>
  <si>
    <t>218.3</t>
  </si>
  <si>
    <t>O2024001244</t>
  </si>
  <si>
    <t>2024-12-16</t>
  </si>
  <si>
    <t>98.14</t>
  </si>
  <si>
    <t>O2024001245</t>
  </si>
  <si>
    <t>36.31</t>
  </si>
  <si>
    <t>123.84 EGP</t>
  </si>
  <si>
    <t>O2024001247</t>
  </si>
  <si>
    <t>49.59</t>
  </si>
  <si>
    <t>O2024001248</t>
  </si>
  <si>
    <t>292.97</t>
  </si>
  <si>
    <t>O2024001249</t>
  </si>
  <si>
    <t>175.49 EGP</t>
  </si>
  <si>
    <t>O2024001250</t>
  </si>
  <si>
    <t>O2024001251</t>
  </si>
  <si>
    <t>161.67</t>
  </si>
  <si>
    <t>O2024001252</t>
  </si>
  <si>
    <t>57.25 EGP</t>
  </si>
  <si>
    <t>O2024001253</t>
  </si>
  <si>
    <t>36.24</t>
  </si>
  <si>
    <t>O2024001254</t>
  </si>
  <si>
    <t>198.61</t>
  </si>
  <si>
    <t>O2024001255</t>
  </si>
  <si>
    <t>162.73</t>
  </si>
  <si>
    <t>O2024001256</t>
  </si>
  <si>
    <t>245.63</t>
  </si>
  <si>
    <t>O2024001257</t>
  </si>
  <si>
    <t>237.73</t>
  </si>
  <si>
    <t>O2024001259</t>
  </si>
  <si>
    <t>21.64</t>
  </si>
  <si>
    <t>O2024001260</t>
  </si>
  <si>
    <t>53.3</t>
  </si>
  <si>
    <t>221.51</t>
  </si>
  <si>
    <t>O2024001262</t>
  </si>
  <si>
    <t>168.11</t>
  </si>
  <si>
    <t>O2024001263</t>
  </si>
  <si>
    <t>2024-04-11</t>
  </si>
  <si>
    <t>234.77</t>
  </si>
  <si>
    <t>195.62</t>
  </si>
  <si>
    <t>O2024001265</t>
  </si>
  <si>
    <t>124.84</t>
  </si>
  <si>
    <t>O2024001266</t>
  </si>
  <si>
    <t>169.45</t>
  </si>
  <si>
    <t>O2024001267</t>
  </si>
  <si>
    <t>179.32 EGP</t>
  </si>
  <si>
    <t>O2024001268</t>
  </si>
  <si>
    <t>126.18</t>
  </si>
  <si>
    <t>O2024001269</t>
  </si>
  <si>
    <t>290.93</t>
  </si>
  <si>
    <t>O2024001271</t>
  </si>
  <si>
    <t>263.06</t>
  </si>
  <si>
    <t>O2024001272</t>
  </si>
  <si>
    <t>115.65</t>
  </si>
  <si>
    <t>O2024001273</t>
  </si>
  <si>
    <t>63.88 EGP</t>
  </si>
  <si>
    <t>O2024001274</t>
  </si>
  <si>
    <t>92.24 EGP</t>
  </si>
  <si>
    <t>O2024001275</t>
  </si>
  <si>
    <t>50.23 EGP</t>
  </si>
  <si>
    <t>O2024001276</t>
  </si>
  <si>
    <t>88.95</t>
  </si>
  <si>
    <t>O2024001277</t>
  </si>
  <si>
    <t>181.31</t>
  </si>
  <si>
    <t>O2024001278</t>
  </si>
  <si>
    <t>118.47</t>
  </si>
  <si>
    <t>O2024001279</t>
  </si>
  <si>
    <t>89.15</t>
  </si>
  <si>
    <t>O2024001280</t>
  </si>
  <si>
    <t>95.96</t>
  </si>
  <si>
    <t>O2024001281</t>
  </si>
  <si>
    <t>119.08</t>
  </si>
  <si>
    <t>O2024001282</t>
  </si>
  <si>
    <t>115.84</t>
  </si>
  <si>
    <t>O2024001283</t>
  </si>
  <si>
    <t>O2024001284</t>
  </si>
  <si>
    <t>31.2</t>
  </si>
  <si>
    <t>O2024001285</t>
  </si>
  <si>
    <t>49.31</t>
  </si>
  <si>
    <t>O2024001286</t>
  </si>
  <si>
    <t>O2024001287</t>
  </si>
  <si>
    <t>36.77</t>
  </si>
  <si>
    <t>14/08/2024</t>
  </si>
  <si>
    <t>180.81</t>
  </si>
  <si>
    <t>O2024001289</t>
  </si>
  <si>
    <t>141.57</t>
  </si>
  <si>
    <t>O2024001290</t>
  </si>
  <si>
    <t>214.95 EGP</t>
  </si>
  <si>
    <t>O2024001291</t>
  </si>
  <si>
    <t>278.63</t>
  </si>
  <si>
    <t>O2024001292</t>
  </si>
  <si>
    <t>228.01</t>
  </si>
  <si>
    <t>O2024001293</t>
  </si>
  <si>
    <t>2024-05-31</t>
  </si>
  <si>
    <t>122.76</t>
  </si>
  <si>
    <t>O2024001294</t>
  </si>
  <si>
    <t>140.35</t>
  </si>
  <si>
    <t>129.34</t>
  </si>
  <si>
    <t>O2024001296</t>
  </si>
  <si>
    <t>O2024001297</t>
  </si>
  <si>
    <t>129.5</t>
  </si>
  <si>
    <t>O2024001298</t>
  </si>
  <si>
    <t>225.07</t>
  </si>
  <si>
    <t>O2024001299</t>
  </si>
  <si>
    <t>13.88</t>
  </si>
  <si>
    <t>O2024001300</t>
  </si>
  <si>
    <t>57.37 EGP</t>
  </si>
  <si>
    <t>O2024001301</t>
  </si>
  <si>
    <t>121.44</t>
  </si>
  <si>
    <t>O2024001302</t>
  </si>
  <si>
    <t>O2024001303</t>
  </si>
  <si>
    <t>231.04</t>
  </si>
  <si>
    <t>O2024001304</t>
  </si>
  <si>
    <t>99.23 EGP</t>
  </si>
  <si>
    <t>214.53</t>
  </si>
  <si>
    <t>O2024001306</t>
  </si>
  <si>
    <t>193.84</t>
  </si>
  <si>
    <t>136.71</t>
  </si>
  <si>
    <t>O2024001308</t>
  </si>
  <si>
    <t>192.35</t>
  </si>
  <si>
    <t>O2024001309</t>
  </si>
  <si>
    <t>191.15</t>
  </si>
  <si>
    <t>O2024001310</t>
  </si>
  <si>
    <t>8.7</t>
  </si>
  <si>
    <t>O2024001311</t>
  </si>
  <si>
    <t>225.79 EGP</t>
  </si>
  <si>
    <t>O2024001312</t>
  </si>
  <si>
    <t>29.87</t>
  </si>
  <si>
    <t>O2024001313</t>
  </si>
  <si>
    <t>84.33</t>
  </si>
  <si>
    <t>O2024001314</t>
  </si>
  <si>
    <t>189.78 EGP</t>
  </si>
  <si>
    <t>O2024001315</t>
  </si>
  <si>
    <t>162.38 EGP</t>
  </si>
  <si>
    <t>O2024001316</t>
  </si>
  <si>
    <t>88.42</t>
  </si>
  <si>
    <t>O2024001317</t>
  </si>
  <si>
    <t>221.58</t>
  </si>
  <si>
    <t>O2024001318</t>
  </si>
  <si>
    <t>154.78</t>
  </si>
  <si>
    <t>O2024001319</t>
  </si>
  <si>
    <t>133.87 EGP</t>
  </si>
  <si>
    <t>O2024001320</t>
  </si>
  <si>
    <t>5.85</t>
  </si>
  <si>
    <t>181.39</t>
  </si>
  <si>
    <t>O2024001322</t>
  </si>
  <si>
    <t>2024-02-09</t>
  </si>
  <si>
    <t>21.01</t>
  </si>
  <si>
    <t>O2024001323</t>
  </si>
  <si>
    <t>20.6</t>
  </si>
  <si>
    <t>O2024001324</t>
  </si>
  <si>
    <t>O2024001325</t>
  </si>
  <si>
    <t>19/12/2024</t>
  </si>
  <si>
    <t>226.93</t>
  </si>
  <si>
    <t>O2024001327</t>
  </si>
  <si>
    <t>148.3</t>
  </si>
  <si>
    <t>O2024001328</t>
  </si>
  <si>
    <t>165.36</t>
  </si>
  <si>
    <t>O2024001329</t>
  </si>
  <si>
    <t>64.12</t>
  </si>
  <si>
    <t>193.18</t>
  </si>
  <si>
    <t>O2024001331</t>
  </si>
  <si>
    <t>106.93 EGP</t>
  </si>
  <si>
    <t>O2024001332</t>
  </si>
  <si>
    <t>65.03</t>
  </si>
  <si>
    <t>O2024001333</t>
  </si>
  <si>
    <t>154.35</t>
  </si>
  <si>
    <t>O2024001334</t>
  </si>
  <si>
    <t>225.87</t>
  </si>
  <si>
    <t>2024-01-06</t>
  </si>
  <si>
    <t>71.08</t>
  </si>
  <si>
    <t>O2024001336</t>
  </si>
  <si>
    <t>242.3</t>
  </si>
  <si>
    <t>O2024001337</t>
  </si>
  <si>
    <t>74.01 EGP</t>
  </si>
  <si>
    <t>O2024001338</t>
  </si>
  <si>
    <t>2024-09-12</t>
  </si>
  <si>
    <t>2.94 EGP</t>
  </si>
  <si>
    <t>O2024001339</t>
  </si>
  <si>
    <t>O2024001340</t>
  </si>
  <si>
    <t>242.59 EGP</t>
  </si>
  <si>
    <t>O2024001341</t>
  </si>
  <si>
    <t>88.23</t>
  </si>
  <si>
    <t>O2024001342</t>
  </si>
  <si>
    <t>25.59</t>
  </si>
  <si>
    <t>O2024001343</t>
  </si>
  <si>
    <t>93.9</t>
  </si>
  <si>
    <t>O2024001344</t>
  </si>
  <si>
    <t>32.35</t>
  </si>
  <si>
    <t>131.53</t>
  </si>
  <si>
    <t>O2024001346</t>
  </si>
  <si>
    <t>122.51</t>
  </si>
  <si>
    <t>O2024001347</t>
  </si>
  <si>
    <t>13.84</t>
  </si>
  <si>
    <t>O2024001348</t>
  </si>
  <si>
    <t>239.35 EGP</t>
  </si>
  <si>
    <t>O2024001349</t>
  </si>
  <si>
    <t>45.35</t>
  </si>
  <si>
    <t>O2024001350</t>
  </si>
  <si>
    <t>25.25</t>
  </si>
  <si>
    <t>O2024001351</t>
  </si>
  <si>
    <t>46.07</t>
  </si>
  <si>
    <t>O2024001352</t>
  </si>
  <si>
    <t>227.97 EGP</t>
  </si>
  <si>
    <t>O2024001353</t>
  </si>
  <si>
    <t>36.8</t>
  </si>
  <si>
    <t>O2024001354</t>
  </si>
  <si>
    <t>O2024001355</t>
  </si>
  <si>
    <t>202.94</t>
  </si>
  <si>
    <t>27.15</t>
  </si>
  <si>
    <t>O2024001357</t>
  </si>
  <si>
    <t>O2024001358</t>
  </si>
  <si>
    <t>36.03 EGP</t>
  </si>
  <si>
    <t>O2024001359</t>
  </si>
  <si>
    <t>237.44</t>
  </si>
  <si>
    <t>O2024001360</t>
  </si>
  <si>
    <t>164.54</t>
  </si>
  <si>
    <t>O2024001361</t>
  </si>
  <si>
    <t>122.99</t>
  </si>
  <si>
    <t>O2024001362</t>
  </si>
  <si>
    <t>33.6</t>
  </si>
  <si>
    <t>O2024001363</t>
  </si>
  <si>
    <t>211.03</t>
  </si>
  <si>
    <t>O2024001364</t>
  </si>
  <si>
    <t>272.75 EGP</t>
  </si>
  <si>
    <t>O2024001365</t>
  </si>
  <si>
    <t>174.12 EGP</t>
  </si>
  <si>
    <t>O2024001366</t>
  </si>
  <si>
    <t>74.45 EGP</t>
  </si>
  <si>
    <t>O2024001368</t>
  </si>
  <si>
    <t>126.88 EGP</t>
  </si>
  <si>
    <t>O2024001369</t>
  </si>
  <si>
    <t>152.93 EGP</t>
  </si>
  <si>
    <t>O2024001370</t>
  </si>
  <si>
    <t>283.09</t>
  </si>
  <si>
    <t>O2024001371</t>
  </si>
  <si>
    <t>222.03</t>
  </si>
  <si>
    <t>O2024001372</t>
  </si>
  <si>
    <t>30.5 EGP</t>
  </si>
  <si>
    <t>O2024001373</t>
  </si>
  <si>
    <t>22.46</t>
  </si>
  <si>
    <t>O2024001374</t>
  </si>
  <si>
    <t>40.78</t>
  </si>
  <si>
    <t>O2024001375</t>
  </si>
  <si>
    <t>274.93</t>
  </si>
  <si>
    <t>O2024001376</t>
  </si>
  <si>
    <t>125.03 EGP</t>
  </si>
  <si>
    <t>O2024001377</t>
  </si>
  <si>
    <t>233.21</t>
  </si>
  <si>
    <t>O2024001378</t>
  </si>
  <si>
    <t>72.03</t>
  </si>
  <si>
    <t>O2024001379</t>
  </si>
  <si>
    <t>68.16</t>
  </si>
  <si>
    <t>O2024001380</t>
  </si>
  <si>
    <t>105.46</t>
  </si>
  <si>
    <t>O2024001381</t>
  </si>
  <si>
    <t>27.65 EGP</t>
  </si>
  <si>
    <t>O2024001382</t>
  </si>
  <si>
    <t>215.35</t>
  </si>
  <si>
    <t>O2024001383</t>
  </si>
  <si>
    <t>285.93 EGP</t>
  </si>
  <si>
    <t>O2024001384</t>
  </si>
  <si>
    <t>64.1</t>
  </si>
  <si>
    <t>O2024001385</t>
  </si>
  <si>
    <t>176.61</t>
  </si>
  <si>
    <t>O2024001386</t>
  </si>
  <si>
    <t>123.26</t>
  </si>
  <si>
    <t>O2024001387</t>
  </si>
  <si>
    <t>186.22</t>
  </si>
  <si>
    <t>O2024001388</t>
  </si>
  <si>
    <t>244.48</t>
  </si>
  <si>
    <t>O2024001389</t>
  </si>
  <si>
    <t>22/02/2024</t>
  </si>
  <si>
    <t>O2024001390</t>
  </si>
  <si>
    <t>178.9</t>
  </si>
  <si>
    <t>O2024001391</t>
  </si>
  <si>
    <t>313.69 EGP</t>
  </si>
  <si>
    <t>O2024001393</t>
  </si>
  <si>
    <t>210.79 EGP</t>
  </si>
  <si>
    <t>O2024001394</t>
  </si>
  <si>
    <t>136.8</t>
  </si>
  <si>
    <t>O2024001395</t>
  </si>
  <si>
    <t>159.45</t>
  </si>
  <si>
    <t>O2024001396</t>
  </si>
  <si>
    <t>240.65</t>
  </si>
  <si>
    <t>O2024001397</t>
  </si>
  <si>
    <t>100.6</t>
  </si>
  <si>
    <t>O2024001398</t>
  </si>
  <si>
    <t>41.19</t>
  </si>
  <si>
    <t>O2024001399</t>
  </si>
  <si>
    <t>177.22</t>
  </si>
  <si>
    <t>O2024001400</t>
  </si>
  <si>
    <t>2024-12-26</t>
  </si>
  <si>
    <t>66.81 EGP</t>
  </si>
  <si>
    <t>O2024001401</t>
  </si>
  <si>
    <t>251.94</t>
  </si>
  <si>
    <t>O2024001402</t>
  </si>
  <si>
    <t>92.84</t>
  </si>
  <si>
    <t>O2024001403</t>
  </si>
  <si>
    <t>207.45</t>
  </si>
  <si>
    <t>O2024001404</t>
  </si>
  <si>
    <t>203.22</t>
  </si>
  <si>
    <t>O2024001405</t>
  </si>
  <si>
    <t>235.36</t>
  </si>
  <si>
    <t>O2024001406</t>
  </si>
  <si>
    <t>212.37</t>
  </si>
  <si>
    <t>O2024001407</t>
  </si>
  <si>
    <t>203.33</t>
  </si>
  <si>
    <t>4.57</t>
  </si>
  <si>
    <t>O2024001409</t>
  </si>
  <si>
    <t>30.85</t>
  </si>
  <si>
    <t>64.12 EGP</t>
  </si>
  <si>
    <t>O2024001411</t>
  </si>
  <si>
    <t>71.92</t>
  </si>
  <si>
    <t>O2024001412</t>
  </si>
  <si>
    <t>259.89 EGP</t>
  </si>
  <si>
    <t>O2024001413</t>
  </si>
  <si>
    <t>243.03</t>
  </si>
  <si>
    <t>O2024001414</t>
  </si>
  <si>
    <t>157.42</t>
  </si>
  <si>
    <t>O2024001415</t>
  </si>
  <si>
    <t>242.7</t>
  </si>
  <si>
    <t>O2024001416</t>
  </si>
  <si>
    <t>O2024001417</t>
  </si>
  <si>
    <t>O2024001418</t>
  </si>
  <si>
    <t>64.99</t>
  </si>
  <si>
    <t>O2024001419</t>
  </si>
  <si>
    <t>147.19</t>
  </si>
  <si>
    <t>O2024001420</t>
  </si>
  <si>
    <t>140.17</t>
  </si>
  <si>
    <t>O2024001422</t>
  </si>
  <si>
    <t>104.58</t>
  </si>
  <si>
    <t>O2024001423</t>
  </si>
  <si>
    <t>2024-11-05</t>
  </si>
  <si>
    <t>121.27</t>
  </si>
  <si>
    <t>O2024001424</t>
  </si>
  <si>
    <t>228.71</t>
  </si>
  <si>
    <t>O2024001425</t>
  </si>
  <si>
    <t>O2024001426</t>
  </si>
  <si>
    <t>233.29</t>
  </si>
  <si>
    <t>O2024001427</t>
  </si>
  <si>
    <t>176.58</t>
  </si>
  <si>
    <t>O2024001428</t>
  </si>
  <si>
    <t>154.27</t>
  </si>
  <si>
    <t>O2024001429</t>
  </si>
  <si>
    <t>18.78</t>
  </si>
  <si>
    <t>O2024001430</t>
  </si>
  <si>
    <t>5.49</t>
  </si>
  <si>
    <t>O2024001431</t>
  </si>
  <si>
    <t>217.7</t>
  </si>
  <si>
    <t>O2024001432</t>
  </si>
  <si>
    <t>2024-09-17</t>
  </si>
  <si>
    <t>261.2</t>
  </si>
  <si>
    <t>O2024001433</t>
  </si>
  <si>
    <t>260.85</t>
  </si>
  <si>
    <t>O2024001434</t>
  </si>
  <si>
    <t>117.35</t>
  </si>
  <si>
    <t>O2024001435</t>
  </si>
  <si>
    <t>170.9 EGP</t>
  </si>
  <si>
    <t>O2024001436</t>
  </si>
  <si>
    <t>222.44</t>
  </si>
  <si>
    <t>3.74 EGP</t>
  </si>
  <si>
    <t>O2024001438</t>
  </si>
  <si>
    <t>140.22 EGP</t>
  </si>
  <si>
    <t>O2024001439</t>
  </si>
  <si>
    <t>127.38</t>
  </si>
  <si>
    <t>O2024001440</t>
  </si>
  <si>
    <t>299.03</t>
  </si>
  <si>
    <t>O2024001441</t>
  </si>
  <si>
    <t>198.5 EGP</t>
  </si>
  <si>
    <t>100.56</t>
  </si>
  <si>
    <t>O2024001443</t>
  </si>
  <si>
    <t>196.19</t>
  </si>
  <si>
    <t>O2024001444</t>
  </si>
  <si>
    <t>241.0</t>
  </si>
  <si>
    <t>O2024001445</t>
  </si>
  <si>
    <t>155.26</t>
  </si>
  <si>
    <t>O2024001446</t>
  </si>
  <si>
    <t>159.35</t>
  </si>
  <si>
    <t>O2024001447</t>
  </si>
  <si>
    <t>227.41</t>
  </si>
  <si>
    <t>O2024001448</t>
  </si>
  <si>
    <t>157.05</t>
  </si>
  <si>
    <t>O2024001449</t>
  </si>
  <si>
    <t>243.24</t>
  </si>
  <si>
    <t>O2024001450</t>
  </si>
  <si>
    <t>317.72</t>
  </si>
  <si>
    <t>230.18</t>
  </si>
  <si>
    <t>O2024001452</t>
  </si>
  <si>
    <t>241.83</t>
  </si>
  <si>
    <t>O2024001453</t>
  </si>
  <si>
    <t>169.53</t>
  </si>
  <si>
    <t>247.12</t>
  </si>
  <si>
    <t>O2024001455</t>
  </si>
  <si>
    <t>88.92</t>
  </si>
  <si>
    <t>O2024001456</t>
  </si>
  <si>
    <t>19.15</t>
  </si>
  <si>
    <t>O2024001457</t>
  </si>
  <si>
    <t>42.75</t>
  </si>
  <si>
    <t>O2024001458</t>
  </si>
  <si>
    <t>207.88</t>
  </si>
  <si>
    <t>O2024001459</t>
  </si>
  <si>
    <t>109.29</t>
  </si>
  <si>
    <t>O2024001460</t>
  </si>
  <si>
    <t>262.28</t>
  </si>
  <si>
    <t>O2024001461</t>
  </si>
  <si>
    <t>160.13 EGP</t>
  </si>
  <si>
    <t>O2024001462</t>
  </si>
  <si>
    <t>40.61</t>
  </si>
  <si>
    <t>O2024001463</t>
  </si>
  <si>
    <t>112.49</t>
  </si>
  <si>
    <t>O2024001464</t>
  </si>
  <si>
    <t>192.4</t>
  </si>
  <si>
    <t>O2024001465</t>
  </si>
  <si>
    <t>42.65</t>
  </si>
  <si>
    <t>O2024001466</t>
  </si>
  <si>
    <t>191.24 EGP</t>
  </si>
  <si>
    <t>O2024001467</t>
  </si>
  <si>
    <t>66.1</t>
  </si>
  <si>
    <t>O2024001468</t>
  </si>
  <si>
    <t>239.03</t>
  </si>
  <si>
    <t>O2024001469</t>
  </si>
  <si>
    <t>51.77</t>
  </si>
  <si>
    <t>O2024001470</t>
  </si>
  <si>
    <t>O2024001471</t>
  </si>
  <si>
    <t>249.57 EGP</t>
  </si>
  <si>
    <t>O2024001472</t>
  </si>
  <si>
    <t>O2024001473</t>
  </si>
  <si>
    <t>21.21</t>
  </si>
  <si>
    <t>O2024001474</t>
  </si>
  <si>
    <t>116.84 EGP</t>
  </si>
  <si>
    <t>O2024001475</t>
  </si>
  <si>
    <t>O2024001476</t>
  </si>
  <si>
    <t>74.1 EGP</t>
  </si>
  <si>
    <t>O2024001477</t>
  </si>
  <si>
    <t>3.33</t>
  </si>
  <si>
    <t>O2024001478</t>
  </si>
  <si>
    <t>O2024001479</t>
  </si>
  <si>
    <t>112.93</t>
  </si>
  <si>
    <t>O2024001480</t>
  </si>
  <si>
    <t>25.58</t>
  </si>
  <si>
    <t>O2024001481</t>
  </si>
  <si>
    <t>127.95 EGP</t>
  </si>
  <si>
    <t>O2024001482</t>
  </si>
  <si>
    <t>14.38</t>
  </si>
  <si>
    <t>O2024001483</t>
  </si>
  <si>
    <t>216.02</t>
  </si>
  <si>
    <t>O2024001484</t>
  </si>
  <si>
    <t>188.96</t>
  </si>
  <si>
    <t>O2024001485</t>
  </si>
  <si>
    <t>37.01</t>
  </si>
  <si>
    <t>O2024001486</t>
  </si>
  <si>
    <t>176.45</t>
  </si>
  <si>
    <t>O2024001487</t>
  </si>
  <si>
    <t>121.28</t>
  </si>
  <si>
    <t>O2024001488</t>
  </si>
  <si>
    <t>261.83</t>
  </si>
  <si>
    <t>O2024001489</t>
  </si>
  <si>
    <t>16/10/2024</t>
  </si>
  <si>
    <t>244.6</t>
  </si>
  <si>
    <t>O2024001492</t>
  </si>
  <si>
    <t>245.86 EGP</t>
  </si>
  <si>
    <t>277.22 EGP</t>
  </si>
  <si>
    <t>O2024001494</t>
  </si>
  <si>
    <t>92.0</t>
  </si>
  <si>
    <t>O2024001495</t>
  </si>
  <si>
    <t>239.8</t>
  </si>
  <si>
    <t>O2024001496</t>
  </si>
  <si>
    <t>152.66</t>
  </si>
  <si>
    <t>O2024001497</t>
  </si>
  <si>
    <t>254.16</t>
  </si>
  <si>
    <t>O2024001498</t>
  </si>
  <si>
    <t>O2024001499</t>
  </si>
  <si>
    <t>34.92</t>
  </si>
  <si>
    <t>O2024001500</t>
  </si>
  <si>
    <t>135.99</t>
  </si>
  <si>
    <t>O2024001501</t>
  </si>
  <si>
    <t>336.47</t>
  </si>
  <si>
    <t>O2024001502</t>
  </si>
  <si>
    <t>140.26</t>
  </si>
  <si>
    <t>O2024001503</t>
  </si>
  <si>
    <t>162.48</t>
  </si>
  <si>
    <t>O2024001504</t>
  </si>
  <si>
    <t>146.4</t>
  </si>
  <si>
    <t>60.2</t>
  </si>
  <si>
    <t>O2024001506</t>
  </si>
  <si>
    <t>189.25</t>
  </si>
  <si>
    <t>O2024001507</t>
  </si>
  <si>
    <t>106.53</t>
  </si>
  <si>
    <t>O2024001508</t>
  </si>
  <si>
    <t>228.47</t>
  </si>
  <si>
    <t>O2024001509</t>
  </si>
  <si>
    <t>O2024001510</t>
  </si>
  <si>
    <t>163.39</t>
  </si>
  <si>
    <t>O2024001511</t>
  </si>
  <si>
    <t>3.11 EGP</t>
  </si>
  <si>
    <t>O2024001512</t>
  </si>
  <si>
    <t>115.94 EGP</t>
  </si>
  <si>
    <t>O2024001513</t>
  </si>
  <si>
    <t>250.99</t>
  </si>
  <si>
    <t>O2024001514</t>
  </si>
  <si>
    <t>56.71</t>
  </si>
  <si>
    <t>O2024001515</t>
  </si>
  <si>
    <t>295.71</t>
  </si>
  <si>
    <t>O2024001516</t>
  </si>
  <si>
    <t>36.49</t>
  </si>
  <si>
    <t>O2024001517</t>
  </si>
  <si>
    <t>187.48</t>
  </si>
  <si>
    <t>O2024001518</t>
  </si>
  <si>
    <t>217.26 EGP</t>
  </si>
  <si>
    <t>O2024001519</t>
  </si>
  <si>
    <t>210.83</t>
  </si>
  <si>
    <t>O2024001520</t>
  </si>
  <si>
    <t>23.32</t>
  </si>
  <si>
    <t>O2024001521</t>
  </si>
  <si>
    <t>205.27 EGP</t>
  </si>
  <si>
    <t>O2024001522</t>
  </si>
  <si>
    <t>41.82</t>
  </si>
  <si>
    <t>O2024001523</t>
  </si>
  <si>
    <t>221.79</t>
  </si>
  <si>
    <t>O2024001524</t>
  </si>
  <si>
    <t>154.2</t>
  </si>
  <si>
    <t>O2024001525</t>
  </si>
  <si>
    <t>113.95 EGP</t>
  </si>
  <si>
    <t>O2024001526</t>
  </si>
  <si>
    <t>281.56</t>
  </si>
  <si>
    <t>O2024001527</t>
  </si>
  <si>
    <t>13.64</t>
  </si>
  <si>
    <t>O2024001528</t>
  </si>
  <si>
    <t>205.0</t>
  </si>
  <si>
    <t>O2024001529</t>
  </si>
  <si>
    <t>169.98</t>
  </si>
  <si>
    <t>O2024001530</t>
  </si>
  <si>
    <t>22.95</t>
  </si>
  <si>
    <t>O2024001531</t>
  </si>
  <si>
    <t>O2024001532</t>
  </si>
  <si>
    <t>268.2 EGP</t>
  </si>
  <si>
    <t>O2024001533</t>
  </si>
  <si>
    <t>293.2</t>
  </si>
  <si>
    <t>O2024001534</t>
  </si>
  <si>
    <t>45.87 EGP</t>
  </si>
  <si>
    <t>O2024001535</t>
  </si>
  <si>
    <t>160.27</t>
  </si>
  <si>
    <t>156.91</t>
  </si>
  <si>
    <t>O2024001537</t>
  </si>
  <si>
    <t>73.69</t>
  </si>
  <si>
    <t>O2024001538</t>
  </si>
  <si>
    <t>80.69</t>
  </si>
  <si>
    <t>O2024001539</t>
  </si>
  <si>
    <t>30.92</t>
  </si>
  <si>
    <t>84.02 EGP</t>
  </si>
  <si>
    <t>O2024001541</t>
  </si>
  <si>
    <t>185.32</t>
  </si>
  <si>
    <t>O2024001542</t>
  </si>
  <si>
    <t>231.55 EGP</t>
  </si>
  <si>
    <t>O2024001543</t>
  </si>
  <si>
    <t>212.72</t>
  </si>
  <si>
    <t>O2024001545</t>
  </si>
  <si>
    <t>123.28 EGP</t>
  </si>
  <si>
    <t>O2024001547</t>
  </si>
  <si>
    <t>262.75</t>
  </si>
  <si>
    <t>O2024001548</t>
  </si>
  <si>
    <t>294.17</t>
  </si>
  <si>
    <t>O2024001549</t>
  </si>
  <si>
    <t>O2024001550</t>
  </si>
  <si>
    <t>118.44</t>
  </si>
  <si>
    <t>O2024001551</t>
  </si>
  <si>
    <t>85.67</t>
  </si>
  <si>
    <t>O2024001552</t>
  </si>
  <si>
    <t>70.93</t>
  </si>
  <si>
    <t>O2024001553</t>
  </si>
  <si>
    <t>O2024001554</t>
  </si>
  <si>
    <t>20.09</t>
  </si>
  <si>
    <t>O2024001555</t>
  </si>
  <si>
    <t>25/09/2024</t>
  </si>
  <si>
    <t>62.93 EGP</t>
  </si>
  <si>
    <t>O2024001556</t>
  </si>
  <si>
    <t>O2024001557</t>
  </si>
  <si>
    <t>276.55</t>
  </si>
  <si>
    <t>O2024001558</t>
  </si>
  <si>
    <t>216.86</t>
  </si>
  <si>
    <t>O2024001559</t>
  </si>
  <si>
    <t>63.12</t>
  </si>
  <si>
    <t>O2024001560</t>
  </si>
  <si>
    <t>22.73</t>
  </si>
  <si>
    <t>O2024001561</t>
  </si>
  <si>
    <t>15.13 EGP</t>
  </si>
  <si>
    <t>O2024001562</t>
  </si>
  <si>
    <t>105.13</t>
  </si>
  <si>
    <t>O2024001563</t>
  </si>
  <si>
    <t>O2024001564</t>
  </si>
  <si>
    <t>76.19</t>
  </si>
  <si>
    <t>O2024001565</t>
  </si>
  <si>
    <t>206.05</t>
  </si>
  <si>
    <t>O2024001566</t>
  </si>
  <si>
    <t>116.28</t>
  </si>
  <si>
    <t>O2024001567</t>
  </si>
  <si>
    <t>70.43</t>
  </si>
  <si>
    <t>O2024001568</t>
  </si>
  <si>
    <t>2024-12-29</t>
  </si>
  <si>
    <t>152.11</t>
  </si>
  <si>
    <t>O2024001569</t>
  </si>
  <si>
    <t>O2024001570</t>
  </si>
  <si>
    <t>08/17/2024</t>
  </si>
  <si>
    <t>134.19 EGP</t>
  </si>
  <si>
    <t>O2024001571</t>
  </si>
  <si>
    <t>78.94</t>
  </si>
  <si>
    <t>O2024001572</t>
  </si>
  <si>
    <t>27.02</t>
  </si>
  <si>
    <t>O2024001573</t>
  </si>
  <si>
    <t>31.78</t>
  </si>
  <si>
    <t>O2024001574</t>
  </si>
  <si>
    <t>212.65</t>
  </si>
  <si>
    <t>O2024001575</t>
  </si>
  <si>
    <t>O2024001576</t>
  </si>
  <si>
    <t>41.87</t>
  </si>
  <si>
    <t>O2024001577</t>
  </si>
  <si>
    <t>113.04 EGP</t>
  </si>
  <si>
    <t>O2024001578</t>
  </si>
  <si>
    <t>243.26</t>
  </si>
  <si>
    <t>O2024001579</t>
  </si>
  <si>
    <t>62.8</t>
  </si>
  <si>
    <t>O2024001580</t>
  </si>
  <si>
    <t>32.97</t>
  </si>
  <si>
    <t>O2024001581</t>
  </si>
  <si>
    <t>29.46</t>
  </si>
  <si>
    <t>O2024001582</t>
  </si>
  <si>
    <t>O2024001583</t>
  </si>
  <si>
    <t>196.92</t>
  </si>
  <si>
    <t>O2024001584</t>
  </si>
  <si>
    <t>177.99</t>
  </si>
  <si>
    <t>O2024001585</t>
  </si>
  <si>
    <t>3.87</t>
  </si>
  <si>
    <t>O2024001586</t>
  </si>
  <si>
    <t>28.45</t>
  </si>
  <si>
    <t>O2024001587</t>
  </si>
  <si>
    <t>206.62</t>
  </si>
  <si>
    <t>O2024001588</t>
  </si>
  <si>
    <t>O2024001589</t>
  </si>
  <si>
    <t>206.3</t>
  </si>
  <si>
    <t>O2024001590</t>
  </si>
  <si>
    <t>110.85</t>
  </si>
  <si>
    <t>O2024001591</t>
  </si>
  <si>
    <t>O2024001592</t>
  </si>
  <si>
    <t>90.19</t>
  </si>
  <si>
    <t>O2024001593</t>
  </si>
  <si>
    <t>17.47 EGP</t>
  </si>
  <si>
    <t>O2024001594</t>
  </si>
  <si>
    <t>209.77</t>
  </si>
  <si>
    <t>O2024001595</t>
  </si>
  <si>
    <t>8.32</t>
  </si>
  <si>
    <t>O2024001596</t>
  </si>
  <si>
    <t>O2024001597</t>
  </si>
  <si>
    <t>102.14 EGP</t>
  </si>
  <si>
    <t>O2024001598</t>
  </si>
  <si>
    <t>256.74</t>
  </si>
  <si>
    <t>O2024001599</t>
  </si>
  <si>
    <t>208.37</t>
  </si>
  <si>
    <t>O2024001600</t>
  </si>
  <si>
    <t>35.23 EGP</t>
  </si>
  <si>
    <t>O2024001601</t>
  </si>
  <si>
    <t>250.03</t>
  </si>
  <si>
    <t>O2024001602</t>
  </si>
  <si>
    <t>111.16</t>
  </si>
  <si>
    <t>O2024001603</t>
  </si>
  <si>
    <t>252.88</t>
  </si>
  <si>
    <t>O2024001604</t>
  </si>
  <si>
    <t>O2024001605</t>
  </si>
  <si>
    <t>219.2</t>
  </si>
  <si>
    <t>O2024001606</t>
  </si>
  <si>
    <t>26.24</t>
  </si>
  <si>
    <t>O2024001607</t>
  </si>
  <si>
    <t>O2024001608</t>
  </si>
  <si>
    <t>160.57 EGP</t>
  </si>
  <si>
    <t>O2024001609</t>
  </si>
  <si>
    <t>82.33</t>
  </si>
  <si>
    <t>O2024001610</t>
  </si>
  <si>
    <t>58.09</t>
  </si>
  <si>
    <t>O2024001611</t>
  </si>
  <si>
    <t>O2024001612</t>
  </si>
  <si>
    <t>61.16 EGP</t>
  </si>
  <si>
    <t>O2024001613</t>
  </si>
  <si>
    <t>77.35 EGP</t>
  </si>
  <si>
    <t>O2024001614</t>
  </si>
  <si>
    <t>164.3</t>
  </si>
  <si>
    <t>206.41</t>
  </si>
  <si>
    <t>O2024001616</t>
  </si>
  <si>
    <t>216.4</t>
  </si>
  <si>
    <t>O2024001617</t>
  </si>
  <si>
    <t>198.31</t>
  </si>
  <si>
    <t>O2024001618</t>
  </si>
  <si>
    <t>2024-01-02</t>
  </si>
  <si>
    <t>60.0</t>
  </si>
  <si>
    <t>183.92</t>
  </si>
  <si>
    <t>O2024001620</t>
  </si>
  <si>
    <t>108.88</t>
  </si>
  <si>
    <t>O2024001621</t>
  </si>
  <si>
    <t>36.0</t>
  </si>
  <si>
    <t>O2024001622</t>
  </si>
  <si>
    <t>199.48</t>
  </si>
  <si>
    <t>O2024001623</t>
  </si>
  <si>
    <t>O2024001624</t>
  </si>
  <si>
    <t>140.81</t>
  </si>
  <si>
    <t>O2024001625</t>
  </si>
  <si>
    <t>144.79</t>
  </si>
  <si>
    <t>O2024001626</t>
  </si>
  <si>
    <t>28.35</t>
  </si>
  <si>
    <t>O2024001627</t>
  </si>
  <si>
    <t>36.09</t>
  </si>
  <si>
    <t>O2024001628</t>
  </si>
  <si>
    <t>206.56</t>
  </si>
  <si>
    <t>O2024001629</t>
  </si>
  <si>
    <t>212.81</t>
  </si>
  <si>
    <t>O2024001630</t>
  </si>
  <si>
    <t>213.29</t>
  </si>
  <si>
    <t>O2024001631</t>
  </si>
  <si>
    <t>118.49</t>
  </si>
  <si>
    <t>O2024001632</t>
  </si>
  <si>
    <t>61.91</t>
  </si>
  <si>
    <t>O2024001633</t>
  </si>
  <si>
    <t>2024-09-03</t>
  </si>
  <si>
    <t>223.64 EGP</t>
  </si>
  <si>
    <t>O2024001634</t>
  </si>
  <si>
    <t>205.29</t>
  </si>
  <si>
    <t>O2024001635</t>
  </si>
  <si>
    <t>254.92 EGP</t>
  </si>
  <si>
    <t>O2024001636</t>
  </si>
  <si>
    <t>334.61 EGP</t>
  </si>
  <si>
    <t>O2024001637</t>
  </si>
  <si>
    <t>170.44</t>
  </si>
  <si>
    <t>O2024001638</t>
  </si>
  <si>
    <t>266.57</t>
  </si>
  <si>
    <t>O2024001639</t>
  </si>
  <si>
    <t>256.1</t>
  </si>
  <si>
    <t>O2024001640</t>
  </si>
  <si>
    <t>213.65</t>
  </si>
  <si>
    <t>O2024001641</t>
  </si>
  <si>
    <t>74.49 EGP</t>
  </si>
  <si>
    <t>O2024001642</t>
  </si>
  <si>
    <t>138.08</t>
  </si>
  <si>
    <t>O2024001643</t>
  </si>
  <si>
    <t>244.88</t>
  </si>
  <si>
    <t>O2024001644</t>
  </si>
  <si>
    <t>236.78 EGP</t>
  </si>
  <si>
    <t>O2024001645</t>
  </si>
  <si>
    <t>21.77</t>
  </si>
  <si>
    <t>O2024001646</t>
  </si>
  <si>
    <t>11.38</t>
  </si>
  <si>
    <t>O2024001647</t>
  </si>
  <si>
    <t>O2024001648</t>
  </si>
  <si>
    <t>143.24</t>
  </si>
  <si>
    <t>O2024001649</t>
  </si>
  <si>
    <t>107.51</t>
  </si>
  <si>
    <t>21.85</t>
  </si>
  <si>
    <t>O2024001651</t>
  </si>
  <si>
    <t>257.17</t>
  </si>
  <si>
    <t>O2024001652</t>
  </si>
  <si>
    <t>83.99</t>
  </si>
  <si>
    <t>O2024001653</t>
  </si>
  <si>
    <t>86.37</t>
  </si>
  <si>
    <t>O2024001654</t>
  </si>
  <si>
    <t>100.95 EGP</t>
  </si>
  <si>
    <t>O2024001655</t>
  </si>
  <si>
    <t>105.56</t>
  </si>
  <si>
    <t>O2024001656</t>
  </si>
  <si>
    <t>110.7</t>
  </si>
  <si>
    <t>O2024001657</t>
  </si>
  <si>
    <t>18.14 EGP</t>
  </si>
  <si>
    <t>O2024001658</t>
  </si>
  <si>
    <t>84.17</t>
  </si>
  <si>
    <t>O2024001659</t>
  </si>
  <si>
    <t>123.03</t>
  </si>
  <si>
    <t>O2024001660</t>
  </si>
  <si>
    <t>265.29</t>
  </si>
  <si>
    <t>O2024001661</t>
  </si>
  <si>
    <t>31.52</t>
  </si>
  <si>
    <t>O2024001662</t>
  </si>
  <si>
    <t>O2024001663</t>
  </si>
  <si>
    <t>239.2</t>
  </si>
  <si>
    <t>O2024001664</t>
  </si>
  <si>
    <t>119.42</t>
  </si>
  <si>
    <t>O2024001665</t>
  </si>
  <si>
    <t>152.22</t>
  </si>
  <si>
    <t>O2024001666</t>
  </si>
  <si>
    <t>210.52 EGP</t>
  </si>
  <si>
    <t>O2024001667</t>
  </si>
  <si>
    <t>O2024001668</t>
  </si>
  <si>
    <t>11.27</t>
  </si>
  <si>
    <t>O2024001669</t>
  </si>
  <si>
    <t>O2024001670</t>
  </si>
  <si>
    <t>61.8 EGP</t>
  </si>
  <si>
    <t>O2024001671</t>
  </si>
  <si>
    <t>76.2</t>
  </si>
  <si>
    <t>O2024001672</t>
  </si>
  <si>
    <t>65.75 EGP</t>
  </si>
  <si>
    <t>O2024001673</t>
  </si>
  <si>
    <t>10.25 EGP</t>
  </si>
  <si>
    <t>O2024001674</t>
  </si>
  <si>
    <t>108.51 EGP</t>
  </si>
  <si>
    <t>O2024001675</t>
  </si>
  <si>
    <t>145.77</t>
  </si>
  <si>
    <t>O2024001676</t>
  </si>
  <si>
    <t>03/28/2024</t>
  </si>
  <si>
    <t>211.89</t>
  </si>
  <si>
    <t>O2024001677</t>
  </si>
  <si>
    <t>O2024001678</t>
  </si>
  <si>
    <t>103.56</t>
  </si>
  <si>
    <t>O2024001679</t>
  </si>
  <si>
    <t>127.99</t>
  </si>
  <si>
    <t>O2024001680</t>
  </si>
  <si>
    <t>270.94</t>
  </si>
  <si>
    <t>O2024001681</t>
  </si>
  <si>
    <t>10.66</t>
  </si>
  <si>
    <t>132.21</t>
  </si>
  <si>
    <t>O2024001683</t>
  </si>
  <si>
    <t>O2024001684</t>
  </si>
  <si>
    <t>212.96</t>
  </si>
  <si>
    <t>129.42</t>
  </si>
  <si>
    <t>O2024001686</t>
  </si>
  <si>
    <t>84.51</t>
  </si>
  <si>
    <t>O2024001687</t>
  </si>
  <si>
    <t>187.21</t>
  </si>
  <si>
    <t>O2024001688</t>
  </si>
  <si>
    <t>259.99</t>
  </si>
  <si>
    <t>O2024001689</t>
  </si>
  <si>
    <t>205.28</t>
  </si>
  <si>
    <t>O2024001690</t>
  </si>
  <si>
    <t>192.32</t>
  </si>
  <si>
    <t>50.65 EGP</t>
  </si>
  <si>
    <t>O2024001692</t>
  </si>
  <si>
    <t>109.26</t>
  </si>
  <si>
    <t>O2024001694</t>
  </si>
  <si>
    <t>77.52 EGP</t>
  </si>
  <si>
    <t>O2024001695</t>
  </si>
  <si>
    <t>168.89</t>
  </si>
  <si>
    <t>O2024001696</t>
  </si>
  <si>
    <t>85.73</t>
  </si>
  <si>
    <t>O2024001697</t>
  </si>
  <si>
    <t>73.09 EGP</t>
  </si>
  <si>
    <t>O2024001698</t>
  </si>
  <si>
    <t>274.3</t>
  </si>
  <si>
    <t>20.01 EGP</t>
  </si>
  <si>
    <t>O2024001700</t>
  </si>
  <si>
    <t>244.11</t>
  </si>
  <si>
    <t>O2024001701</t>
  </si>
  <si>
    <t>169.9</t>
  </si>
  <si>
    <t>O2024001702</t>
  </si>
  <si>
    <t>231.51</t>
  </si>
  <si>
    <t>O2024001703</t>
  </si>
  <si>
    <t>214.55</t>
  </si>
  <si>
    <t>O2024001704</t>
  </si>
  <si>
    <t>O2024001705</t>
  </si>
  <si>
    <t>209.48</t>
  </si>
  <si>
    <t>O2024001706</t>
  </si>
  <si>
    <t>227.62</t>
  </si>
  <si>
    <t>O2024001707</t>
  </si>
  <si>
    <t>20/04/2024</t>
  </si>
  <si>
    <t>115.28</t>
  </si>
  <si>
    <t>O2024001708</t>
  </si>
  <si>
    <t>160.88</t>
  </si>
  <si>
    <t>O2024001709</t>
  </si>
  <si>
    <t>235.85</t>
  </si>
  <si>
    <t>O2024001710</t>
  </si>
  <si>
    <t>39.09</t>
  </si>
  <si>
    <t>O2024001711</t>
  </si>
  <si>
    <t>156.48</t>
  </si>
  <si>
    <t>O2024001712</t>
  </si>
  <si>
    <t>43.31</t>
  </si>
  <si>
    <t>O2024001713</t>
  </si>
  <si>
    <t>23.88</t>
  </si>
  <si>
    <t>O2024001714</t>
  </si>
  <si>
    <t>234.59</t>
  </si>
  <si>
    <t>O2024001715</t>
  </si>
  <si>
    <t>O2024001716</t>
  </si>
  <si>
    <t>O2024001717</t>
  </si>
  <si>
    <t>139.61</t>
  </si>
  <si>
    <t>O2024001718</t>
  </si>
  <si>
    <t>166.99</t>
  </si>
  <si>
    <t>O2024001719</t>
  </si>
  <si>
    <t>98.51 EGP</t>
  </si>
  <si>
    <t>O2024001720</t>
  </si>
  <si>
    <t>141.04</t>
  </si>
  <si>
    <t>O2024001721</t>
  </si>
  <si>
    <t>41.71</t>
  </si>
  <si>
    <t>O2024001722</t>
  </si>
  <si>
    <t>81.71</t>
  </si>
  <si>
    <t>O2024001723</t>
  </si>
  <si>
    <t>203.79</t>
  </si>
  <si>
    <t>O2024001724</t>
  </si>
  <si>
    <t>262.51</t>
  </si>
  <si>
    <t>O2024001725</t>
  </si>
  <si>
    <t>38.44</t>
  </si>
  <si>
    <t>O2024001726</t>
  </si>
  <si>
    <t>139.97</t>
  </si>
  <si>
    <t>O2024001727</t>
  </si>
  <si>
    <t>216.63</t>
  </si>
  <si>
    <t>O2024001728</t>
  </si>
  <si>
    <t>253.85 EGP</t>
  </si>
  <si>
    <t>O2024001729</t>
  </si>
  <si>
    <t>O2024001730</t>
  </si>
  <si>
    <t>83.75</t>
  </si>
  <si>
    <t>O2024001731</t>
  </si>
  <si>
    <t>131.73</t>
  </si>
  <si>
    <t>O2024001733</t>
  </si>
  <si>
    <t>138.9</t>
  </si>
  <si>
    <t>O2024001734</t>
  </si>
  <si>
    <t>139.3</t>
  </si>
  <si>
    <t>O2024001735</t>
  </si>
  <si>
    <t>180.19 EGP</t>
  </si>
  <si>
    <t>O2024001736</t>
  </si>
  <si>
    <t>07/29/2024</t>
  </si>
  <si>
    <t>56.73</t>
  </si>
  <si>
    <t>O2024001737</t>
  </si>
  <si>
    <t>92.79</t>
  </si>
  <si>
    <t>O2024001738</t>
  </si>
  <si>
    <t>183.75</t>
  </si>
  <si>
    <t>O2024001739</t>
  </si>
  <si>
    <t>O2024001740</t>
  </si>
  <si>
    <t>87.84</t>
  </si>
  <si>
    <t>O2024001741</t>
  </si>
  <si>
    <t>O2024001742</t>
  </si>
  <si>
    <t>36.89</t>
  </si>
  <si>
    <t>O2024001743</t>
  </si>
  <si>
    <t>101.66 EGP</t>
  </si>
  <si>
    <t>O2024001744</t>
  </si>
  <si>
    <t>189.55</t>
  </si>
  <si>
    <t>O2024001745</t>
  </si>
  <si>
    <t>179.06 EGP</t>
  </si>
  <si>
    <t>O2024001746</t>
  </si>
  <si>
    <t>89.24</t>
  </si>
  <si>
    <t>O2024001747</t>
  </si>
  <si>
    <t>56.02</t>
  </si>
  <si>
    <t>O2024001748</t>
  </si>
  <si>
    <t>216.96</t>
  </si>
  <si>
    <t>O2024001750</t>
  </si>
  <si>
    <t>10/31/2024</t>
  </si>
  <si>
    <t>282.51</t>
  </si>
  <si>
    <t>106.53 EGP</t>
  </si>
  <si>
    <t>O2024001752</t>
  </si>
  <si>
    <t>29/03/2024</t>
  </si>
  <si>
    <t>211.64</t>
  </si>
  <si>
    <t>O2024001753</t>
  </si>
  <si>
    <t>224.25</t>
  </si>
  <si>
    <t>O2024001754</t>
  </si>
  <si>
    <t>70.79</t>
  </si>
  <si>
    <t>O2024001755</t>
  </si>
  <si>
    <t>122.49</t>
  </si>
  <si>
    <t>O2024001756</t>
  </si>
  <si>
    <t>O2024001757</t>
  </si>
  <si>
    <t>301.73 EGP</t>
  </si>
  <si>
    <t>O2024001758</t>
  </si>
  <si>
    <t>O2024001759</t>
  </si>
  <si>
    <t>80.29</t>
  </si>
  <si>
    <t>O2024001760</t>
  </si>
  <si>
    <t>256.46</t>
  </si>
  <si>
    <t>O2024001761</t>
  </si>
  <si>
    <t>36.67</t>
  </si>
  <si>
    <t>O2024001762</t>
  </si>
  <si>
    <t>41.59</t>
  </si>
  <si>
    <t>O2024001763</t>
  </si>
  <si>
    <t>28.63</t>
  </si>
  <si>
    <t>278.6 EGP</t>
  </si>
  <si>
    <t>O2024001765</t>
  </si>
  <si>
    <t>245.83</t>
  </si>
  <si>
    <t>O2024001766</t>
  </si>
  <si>
    <t>123.04</t>
  </si>
  <si>
    <t>O2024001767</t>
  </si>
  <si>
    <t>O2024001768</t>
  </si>
  <si>
    <t>43.75</t>
  </si>
  <si>
    <t>O2024001769</t>
  </si>
  <si>
    <t>O2024001770</t>
  </si>
  <si>
    <t>107.03</t>
  </si>
  <si>
    <t>O2024001771</t>
  </si>
  <si>
    <t>183.31 EGP</t>
  </si>
  <si>
    <t>O2024001772</t>
  </si>
  <si>
    <t>61.44</t>
  </si>
  <si>
    <t>O2024001773</t>
  </si>
  <si>
    <t>85.39 EGP</t>
  </si>
  <si>
    <t>O2024001774</t>
  </si>
  <si>
    <t>327.52</t>
  </si>
  <si>
    <t>O2024001775</t>
  </si>
  <si>
    <t>222.18</t>
  </si>
  <si>
    <t>O2024001776</t>
  </si>
  <si>
    <t>04/15/2024</t>
  </si>
  <si>
    <t>118.63 EGP</t>
  </si>
  <si>
    <t>O2024001777</t>
  </si>
  <si>
    <t>209.96</t>
  </si>
  <si>
    <t>O2024001778</t>
  </si>
  <si>
    <t>36.96 EGP</t>
  </si>
  <si>
    <t>O2024001779</t>
  </si>
  <si>
    <t>O2024001780</t>
  </si>
  <si>
    <t>68.86</t>
  </si>
  <si>
    <t>O2024001781</t>
  </si>
  <si>
    <t>120.16 EGP</t>
  </si>
  <si>
    <t>O2024001782</t>
  </si>
  <si>
    <t>30.76 EGP</t>
  </si>
  <si>
    <t>O2024001783</t>
  </si>
  <si>
    <t>103.67</t>
  </si>
  <si>
    <t>O2024001784</t>
  </si>
  <si>
    <t>39.95</t>
  </si>
  <si>
    <t>O2024001785</t>
  </si>
  <si>
    <t>10.03</t>
  </si>
  <si>
    <t>O2024001786</t>
  </si>
  <si>
    <t>25.95</t>
  </si>
  <si>
    <t>O2024001787</t>
  </si>
  <si>
    <t>185.31</t>
  </si>
  <si>
    <t>O2024001788</t>
  </si>
  <si>
    <t>35.05 EGP</t>
  </si>
  <si>
    <t>O2024001789</t>
  </si>
  <si>
    <t>33.1</t>
  </si>
  <si>
    <t>O2024001790</t>
  </si>
  <si>
    <t>72.96</t>
  </si>
  <si>
    <t>62.05</t>
  </si>
  <si>
    <t>O2024001792</t>
  </si>
  <si>
    <t>53.82</t>
  </si>
  <si>
    <t>O2024001793</t>
  </si>
  <si>
    <t>6.05</t>
  </si>
  <si>
    <t>O2024001794</t>
  </si>
  <si>
    <t>67.17</t>
  </si>
  <si>
    <t>O2024001795</t>
  </si>
  <si>
    <t>33.81 EGP</t>
  </si>
  <si>
    <t>O2024001796</t>
  </si>
  <si>
    <t>135.02 EGP</t>
  </si>
  <si>
    <t>O2024001797</t>
  </si>
  <si>
    <t>O2024001798</t>
  </si>
  <si>
    <t>65.09</t>
  </si>
  <si>
    <t>O2024001799</t>
  </si>
  <si>
    <t>O2024001800</t>
  </si>
  <si>
    <t>48.92</t>
  </si>
  <si>
    <t>O2024001801</t>
  </si>
  <si>
    <t>O2024001802</t>
  </si>
  <si>
    <t>127.1</t>
  </si>
  <si>
    <t>O2024001803</t>
  </si>
  <si>
    <t>135.37</t>
  </si>
  <si>
    <t>O2024001804</t>
  </si>
  <si>
    <t>112.66</t>
  </si>
  <si>
    <t>O2024001805</t>
  </si>
  <si>
    <t>40.05</t>
  </si>
  <si>
    <t>O2024001806</t>
  </si>
  <si>
    <t>65.91 EGP</t>
  </si>
  <si>
    <t>O2024001807</t>
  </si>
  <si>
    <t>252.53 EGP</t>
  </si>
  <si>
    <t>O2024001808</t>
  </si>
  <si>
    <t>171.41 EGP</t>
  </si>
  <si>
    <t>O2024001809</t>
  </si>
  <si>
    <t>211.46</t>
  </si>
  <si>
    <t>O2024001810</t>
  </si>
  <si>
    <t>132.76 EGP</t>
  </si>
  <si>
    <t>O2024001811</t>
  </si>
  <si>
    <t>55.99 EGP</t>
  </si>
  <si>
    <t>O2024001812</t>
  </si>
  <si>
    <t>29.5</t>
  </si>
  <si>
    <t>O2024001813</t>
  </si>
  <si>
    <t>224.57 EGP</t>
  </si>
  <si>
    <t>O2024001814</t>
  </si>
  <si>
    <t>O2024001815</t>
  </si>
  <si>
    <t>21.88 EGP</t>
  </si>
  <si>
    <t>O2024001816</t>
  </si>
  <si>
    <t>74.57</t>
  </si>
  <si>
    <t>O2024001817</t>
  </si>
  <si>
    <t>33.39</t>
  </si>
  <si>
    <t>O2024001818</t>
  </si>
  <si>
    <t>189.5</t>
  </si>
  <si>
    <t>112.89</t>
  </si>
  <si>
    <t>O2024001820</t>
  </si>
  <si>
    <t>64.91</t>
  </si>
  <si>
    <t>O2024001821</t>
  </si>
  <si>
    <t>170.59 EGP</t>
  </si>
  <si>
    <t>O2024001822</t>
  </si>
  <si>
    <t>129.98</t>
  </si>
  <si>
    <t>O2024001823</t>
  </si>
  <si>
    <t>209.49 EGP</t>
  </si>
  <si>
    <t>O2024001824</t>
  </si>
  <si>
    <t>O2024001825</t>
  </si>
  <si>
    <t>9.62</t>
  </si>
  <si>
    <t>O2024001826</t>
  </si>
  <si>
    <t>55.41 EGP</t>
  </si>
  <si>
    <t>O2024001827</t>
  </si>
  <si>
    <t>201.12</t>
  </si>
  <si>
    <t>176.66</t>
  </si>
  <si>
    <t>O2024001829</t>
  </si>
  <si>
    <t>114.19</t>
  </si>
  <si>
    <t>O2024001830</t>
  </si>
  <si>
    <t>166.19</t>
  </si>
  <si>
    <t>O2024001831</t>
  </si>
  <si>
    <t>174.68</t>
  </si>
  <si>
    <t>223.26</t>
  </si>
  <si>
    <t>O2024001833</t>
  </si>
  <si>
    <t>135.92</t>
  </si>
  <si>
    <t>O2024001834</t>
  </si>
  <si>
    <t>O2024001835</t>
  </si>
  <si>
    <t>132.55</t>
  </si>
  <si>
    <t>O2024001836</t>
  </si>
  <si>
    <t>248.37</t>
  </si>
  <si>
    <t>O2024001837</t>
  </si>
  <si>
    <t>188.28</t>
  </si>
  <si>
    <t>O2024001838</t>
  </si>
  <si>
    <t>46.57</t>
  </si>
  <si>
    <t>O2024001839</t>
  </si>
  <si>
    <t>O2024001840</t>
  </si>
  <si>
    <t>188.32</t>
  </si>
  <si>
    <t>O2024001841</t>
  </si>
  <si>
    <t>68.13 EGP</t>
  </si>
  <si>
    <t>O2024001842</t>
  </si>
  <si>
    <t>O2024001843</t>
  </si>
  <si>
    <t>142.43</t>
  </si>
  <si>
    <t>O2024001844</t>
  </si>
  <si>
    <t>85.84</t>
  </si>
  <si>
    <t>O2024001845</t>
  </si>
  <si>
    <t>38.05</t>
  </si>
  <si>
    <t>O2024001846</t>
  </si>
  <si>
    <t>13.08</t>
  </si>
  <si>
    <t>O2024001847</t>
  </si>
  <si>
    <t>154.48</t>
  </si>
  <si>
    <t>O2024001848</t>
  </si>
  <si>
    <t>174.79</t>
  </si>
  <si>
    <t>O2024001849</t>
  </si>
  <si>
    <t>90.42</t>
  </si>
  <si>
    <t>O2024001850</t>
  </si>
  <si>
    <t>O2024001851</t>
  </si>
  <si>
    <t>117.29 EGP</t>
  </si>
  <si>
    <t>133.02</t>
  </si>
  <si>
    <t>O2024001853</t>
  </si>
  <si>
    <t>134.22</t>
  </si>
  <si>
    <t>O2024001854</t>
  </si>
  <si>
    <t>197.52</t>
  </si>
  <si>
    <t>O2024001855</t>
  </si>
  <si>
    <t>42.95 EGP</t>
  </si>
  <si>
    <t>O2024001856</t>
  </si>
  <si>
    <t>83.59</t>
  </si>
  <si>
    <t>O2024001857</t>
  </si>
  <si>
    <t>265.31</t>
  </si>
  <si>
    <t>O2024001858</t>
  </si>
  <si>
    <t>247.17</t>
  </si>
  <si>
    <t>O2024001860</t>
  </si>
  <si>
    <t>172.35</t>
  </si>
  <si>
    <t>O2024001861</t>
  </si>
  <si>
    <t>118.93 EGP</t>
  </si>
  <si>
    <t>O2024001862</t>
  </si>
  <si>
    <t>O2024001863</t>
  </si>
  <si>
    <t>231.67</t>
  </si>
  <si>
    <t>102.82</t>
  </si>
  <si>
    <t>O2024001865</t>
  </si>
  <si>
    <t>99.94</t>
  </si>
  <si>
    <t>O2024001866</t>
  </si>
  <si>
    <t>145.7</t>
  </si>
  <si>
    <t>O2024001867</t>
  </si>
  <si>
    <t>157.08</t>
  </si>
  <si>
    <t>O2024001868</t>
  </si>
  <si>
    <t>116.04 EGP</t>
  </si>
  <si>
    <t>O2024001869</t>
  </si>
  <si>
    <t>57.42</t>
  </si>
  <si>
    <t>207.85</t>
  </si>
  <si>
    <t>O2024001871</t>
  </si>
  <si>
    <t>153.19</t>
  </si>
  <si>
    <t>153.4 EGP</t>
  </si>
  <si>
    <t>O2024001873</t>
  </si>
  <si>
    <t>70.14</t>
  </si>
  <si>
    <t>O2024001874</t>
  </si>
  <si>
    <t>112.67</t>
  </si>
  <si>
    <t>O2024001875</t>
  </si>
  <si>
    <t>63.51</t>
  </si>
  <si>
    <t>O2024001876</t>
  </si>
  <si>
    <t>61.34</t>
  </si>
  <si>
    <t>O2024001877</t>
  </si>
  <si>
    <t>39.34 EGP</t>
  </si>
  <si>
    <t>O2024001878</t>
  </si>
  <si>
    <t>O2024001879</t>
  </si>
  <si>
    <t>29.58 EGP</t>
  </si>
  <si>
    <t>O2024001880</t>
  </si>
  <si>
    <t>O2024001881</t>
  </si>
  <si>
    <t>74.73</t>
  </si>
  <si>
    <t>O2024001882</t>
  </si>
  <si>
    <t>236.31</t>
  </si>
  <si>
    <t>O2024001883</t>
  </si>
  <si>
    <t>265.75 EGP</t>
  </si>
  <si>
    <t>O2024001884</t>
  </si>
  <si>
    <t>150.42</t>
  </si>
  <si>
    <t>O2024001885</t>
  </si>
  <si>
    <t>3.62</t>
  </si>
  <si>
    <t>O2024001886</t>
  </si>
  <si>
    <t>126.97</t>
  </si>
  <si>
    <t>167.7</t>
  </si>
  <si>
    <t>O2024001888</t>
  </si>
  <si>
    <t>215.75</t>
  </si>
  <si>
    <t>O2024001889</t>
  </si>
  <si>
    <t>27.29</t>
  </si>
  <si>
    <t>O2024001890</t>
  </si>
  <si>
    <t>188.41 EGP</t>
  </si>
  <si>
    <t>O2024001891</t>
  </si>
  <si>
    <t>39.21</t>
  </si>
  <si>
    <t>O2024001892</t>
  </si>
  <si>
    <t>13.63 EGP</t>
  </si>
  <si>
    <t>O2024001893</t>
  </si>
  <si>
    <t>215.76</t>
  </si>
  <si>
    <t>O2024001894</t>
  </si>
  <si>
    <t>131.65</t>
  </si>
  <si>
    <t>O2024001895</t>
  </si>
  <si>
    <t>100.96</t>
  </si>
  <si>
    <t>O2024001896</t>
  </si>
  <si>
    <t>207.19</t>
  </si>
  <si>
    <t>O2024001897</t>
  </si>
  <si>
    <t>O2024001898</t>
  </si>
  <si>
    <t>230.53</t>
  </si>
  <si>
    <t>O2024001899</t>
  </si>
  <si>
    <t>56.44</t>
  </si>
  <si>
    <t>O2024001900</t>
  </si>
  <si>
    <t>38.56 EGP</t>
  </si>
  <si>
    <t>O2024001901</t>
  </si>
  <si>
    <t>43.68 EGP</t>
  </si>
  <si>
    <t>O2024001902</t>
  </si>
  <si>
    <t>21.17</t>
  </si>
  <si>
    <t>O2024001903</t>
  </si>
  <si>
    <t>122.99 EGP</t>
  </si>
  <si>
    <t>O2024001904</t>
  </si>
  <si>
    <t>22.72</t>
  </si>
  <si>
    <t>O2024001905</t>
  </si>
  <si>
    <t>39.66 EGP</t>
  </si>
  <si>
    <t>O2024001906</t>
  </si>
  <si>
    <t>106.85 EGP</t>
  </si>
  <si>
    <t>O2024001907</t>
  </si>
  <si>
    <t>147.96 EGP</t>
  </si>
  <si>
    <t>O2024001908</t>
  </si>
  <si>
    <t>66.56</t>
  </si>
  <si>
    <t>O2024001909</t>
  </si>
  <si>
    <t>167.99 EGP</t>
  </si>
  <si>
    <t>O2024001910</t>
  </si>
  <si>
    <t>256.95</t>
  </si>
  <si>
    <t>O2024001911</t>
  </si>
  <si>
    <t>25.5 EGP</t>
  </si>
  <si>
    <t>O2024001912</t>
  </si>
  <si>
    <t>4.01</t>
  </si>
  <si>
    <t>O2024001913</t>
  </si>
  <si>
    <t>142.62</t>
  </si>
  <si>
    <t>O2024001914</t>
  </si>
  <si>
    <t>30.64</t>
  </si>
  <si>
    <t>O2024001915</t>
  </si>
  <si>
    <t>99.19</t>
  </si>
  <si>
    <t>O2024001916</t>
  </si>
  <si>
    <t>270.42</t>
  </si>
  <si>
    <t>O2024001917</t>
  </si>
  <si>
    <t>45.05</t>
  </si>
  <si>
    <t>O2024001918</t>
  </si>
  <si>
    <t>127.01</t>
  </si>
  <si>
    <t>O2024001919</t>
  </si>
  <si>
    <t>O2024001920</t>
  </si>
  <si>
    <t>138.85</t>
  </si>
  <si>
    <t>O2024001921</t>
  </si>
  <si>
    <t>43.51</t>
  </si>
  <si>
    <t>O2024001923</t>
  </si>
  <si>
    <t>258.28</t>
  </si>
  <si>
    <t>O2024001924</t>
  </si>
  <si>
    <t>30.66 EGP</t>
  </si>
  <si>
    <t>O2024001925</t>
  </si>
  <si>
    <t>O2024001927</t>
  </si>
  <si>
    <t>238.43</t>
  </si>
  <si>
    <t>O2024001928</t>
  </si>
  <si>
    <t>153.53</t>
  </si>
  <si>
    <t>O2024001929</t>
  </si>
  <si>
    <t>12.78</t>
  </si>
  <si>
    <t>O2024001930</t>
  </si>
  <si>
    <t>76.18</t>
  </si>
  <si>
    <t>O2024001931</t>
  </si>
  <si>
    <t>108.95</t>
  </si>
  <si>
    <t>O2024001932</t>
  </si>
  <si>
    <t>3.42</t>
  </si>
  <si>
    <t>O2024001933</t>
  </si>
  <si>
    <t>93.08</t>
  </si>
  <si>
    <t>O2024001934</t>
  </si>
  <si>
    <t>162.23</t>
  </si>
  <si>
    <t>O2024001935</t>
  </si>
  <si>
    <t>O2024001936</t>
  </si>
  <si>
    <t>128.76</t>
  </si>
  <si>
    <t>O2024001937</t>
  </si>
  <si>
    <t>39.65 EGP</t>
  </si>
  <si>
    <t>O2024001938</t>
  </si>
  <si>
    <t>19/10/2024</t>
  </si>
  <si>
    <t>99.76</t>
  </si>
  <si>
    <t>O2024001939</t>
  </si>
  <si>
    <t>139.31 EGP</t>
  </si>
  <si>
    <t>O2024001940</t>
  </si>
  <si>
    <t>195.0</t>
  </si>
  <si>
    <t>O2024001941</t>
  </si>
  <si>
    <t>18.08</t>
  </si>
  <si>
    <t>O2024001942</t>
  </si>
  <si>
    <t>O2024001943</t>
  </si>
  <si>
    <t>254.42</t>
  </si>
  <si>
    <t>O2024001944</t>
  </si>
  <si>
    <t>194.82</t>
  </si>
  <si>
    <t>O2024001945</t>
  </si>
  <si>
    <t>23.53</t>
  </si>
  <si>
    <t>O2024001946</t>
  </si>
  <si>
    <t>37.13</t>
  </si>
  <si>
    <t>O2024001947</t>
  </si>
  <si>
    <t>65.88</t>
  </si>
  <si>
    <t>O2024001948</t>
  </si>
  <si>
    <t>212.99 EGP</t>
  </si>
  <si>
    <t>O2024001950</t>
  </si>
  <si>
    <t>101.49 EGP</t>
  </si>
  <si>
    <t>O2024001951</t>
  </si>
  <si>
    <t>128.3</t>
  </si>
  <si>
    <t>O2024001952</t>
  </si>
  <si>
    <t>19.96</t>
  </si>
  <si>
    <t>O2024001953</t>
  </si>
  <si>
    <t>109.54</t>
  </si>
  <si>
    <t>O2024001954</t>
  </si>
  <si>
    <t>180.67 EGP</t>
  </si>
  <si>
    <t>O2024001955</t>
  </si>
  <si>
    <t>12.58</t>
  </si>
  <si>
    <t>O2024001956</t>
  </si>
  <si>
    <t>167.18</t>
  </si>
  <si>
    <t>O2024001957</t>
  </si>
  <si>
    <t>185.68</t>
  </si>
  <si>
    <t>O2024001958</t>
  </si>
  <si>
    <t>67.63</t>
  </si>
  <si>
    <t>O2024001959</t>
  </si>
  <si>
    <t>128.46 EGP</t>
  </si>
  <si>
    <t>O2024001960</t>
  </si>
  <si>
    <t>128.78</t>
  </si>
  <si>
    <t>O2024001961</t>
  </si>
  <si>
    <t>299.52</t>
  </si>
  <si>
    <t>O2024001962</t>
  </si>
  <si>
    <t>203.9</t>
  </si>
  <si>
    <t>O2024001963</t>
  </si>
  <si>
    <t>136.98</t>
  </si>
  <si>
    <t>O2024001964</t>
  </si>
  <si>
    <t>148.46</t>
  </si>
  <si>
    <t>O2024001965</t>
  </si>
  <si>
    <t>223.54 EGP</t>
  </si>
  <si>
    <t>O2024001966</t>
  </si>
  <si>
    <t>33.72</t>
  </si>
  <si>
    <t>O2024001967</t>
  </si>
  <si>
    <t>4.34</t>
  </si>
  <si>
    <t>O2024001968</t>
  </si>
  <si>
    <t>114.94</t>
  </si>
  <si>
    <t>O2024001969</t>
  </si>
  <si>
    <t>O2024001970</t>
  </si>
  <si>
    <t>50.83</t>
  </si>
  <si>
    <t>O2024001971</t>
  </si>
  <si>
    <t>93.14</t>
  </si>
  <si>
    <t>O2024001972</t>
  </si>
  <si>
    <t>O2024001973</t>
  </si>
  <si>
    <t>214.46</t>
  </si>
  <si>
    <t>O2024001974</t>
  </si>
  <si>
    <t>82.48</t>
  </si>
  <si>
    <t>O2024001976</t>
  </si>
  <si>
    <t>O2024001977</t>
  </si>
  <si>
    <t>59.02</t>
  </si>
  <si>
    <t>O2024001978</t>
  </si>
  <si>
    <t>38.26</t>
  </si>
  <si>
    <t>O2024001979</t>
  </si>
  <si>
    <t>161.68</t>
  </si>
  <si>
    <t>O2024001980</t>
  </si>
  <si>
    <t>72.36</t>
  </si>
  <si>
    <t>O2024001981</t>
  </si>
  <si>
    <t>211.51 EGP</t>
  </si>
  <si>
    <t>O2024001982</t>
  </si>
  <si>
    <t>208.53</t>
  </si>
  <si>
    <t>O2024001983</t>
  </si>
  <si>
    <t>127.77</t>
  </si>
  <si>
    <t>O2024001984</t>
  </si>
  <si>
    <t>172.97</t>
  </si>
  <si>
    <t>O2024001985</t>
  </si>
  <si>
    <t>17.51</t>
  </si>
  <si>
    <t>O2024001986</t>
  </si>
  <si>
    <t>32.41</t>
  </si>
  <si>
    <t>O2024001987</t>
  </si>
  <si>
    <t>O2024001988</t>
  </si>
  <si>
    <t>198.95</t>
  </si>
  <si>
    <t>O2024001989</t>
  </si>
  <si>
    <t>220.98 EGP</t>
  </si>
  <si>
    <t>237.25</t>
  </si>
  <si>
    <t>O2024001991</t>
  </si>
  <si>
    <t>201.93</t>
  </si>
  <si>
    <t>O2024001992</t>
  </si>
  <si>
    <t>O2024001993</t>
  </si>
  <si>
    <t>125.75</t>
  </si>
  <si>
    <t>O2024001994</t>
  </si>
  <si>
    <t>273.42 EGP</t>
  </si>
  <si>
    <t>O2024001995</t>
  </si>
  <si>
    <t>193.37 EGP</t>
  </si>
  <si>
    <t>O2024001996</t>
  </si>
  <si>
    <t>94.8 EGP</t>
  </si>
  <si>
    <t>O2024001997</t>
  </si>
  <si>
    <t>193.75</t>
  </si>
  <si>
    <t>O2024001998</t>
  </si>
  <si>
    <t>151.63</t>
  </si>
  <si>
    <t>O2024001999</t>
  </si>
  <si>
    <t>98.58</t>
  </si>
  <si>
    <t>O2024002000</t>
  </si>
  <si>
    <t>55.69</t>
  </si>
  <si>
    <t>O2024002001</t>
  </si>
  <si>
    <t>92.44</t>
  </si>
  <si>
    <t>O2024002002</t>
  </si>
  <si>
    <t>176.38</t>
  </si>
  <si>
    <t>O2024002003</t>
  </si>
  <si>
    <t>58.49</t>
  </si>
  <si>
    <t>O2024002004</t>
  </si>
  <si>
    <t>64.03 EGP</t>
  </si>
  <si>
    <t>O2024002005</t>
  </si>
  <si>
    <t>O2024002006</t>
  </si>
  <si>
    <t>O2024002007</t>
  </si>
  <si>
    <t>237.69</t>
  </si>
  <si>
    <t>O2024002008</t>
  </si>
  <si>
    <t>31.59</t>
  </si>
  <si>
    <t>O2024002009</t>
  </si>
  <si>
    <t>156.55</t>
  </si>
  <si>
    <t>O2024002010</t>
  </si>
  <si>
    <t>201.66</t>
  </si>
  <si>
    <t>O2024002011</t>
  </si>
  <si>
    <t>156.18 EGP</t>
  </si>
  <si>
    <t>152.13</t>
  </si>
  <si>
    <t>O2024002013</t>
  </si>
  <si>
    <t>118.13</t>
  </si>
  <si>
    <t>O2024002014</t>
  </si>
  <si>
    <t>O2024002015</t>
  </si>
  <si>
    <t>156.92</t>
  </si>
  <si>
    <t>O2024002016</t>
  </si>
  <si>
    <t>17.16</t>
  </si>
  <si>
    <t>O2024002017</t>
  </si>
  <si>
    <t>9.63</t>
  </si>
  <si>
    <t>O2024002018</t>
  </si>
  <si>
    <t>32.43</t>
  </si>
  <si>
    <t>O2024002019</t>
  </si>
  <si>
    <t>135.75</t>
  </si>
  <si>
    <t>O2024002020</t>
  </si>
  <si>
    <t>161.91</t>
  </si>
  <si>
    <t>O2024002021</t>
  </si>
  <si>
    <t>36.83</t>
  </si>
  <si>
    <t>O2024002022</t>
  </si>
  <si>
    <t>117.3</t>
  </si>
  <si>
    <t>O2024002023</t>
  </si>
  <si>
    <t>94.9 EGP</t>
  </si>
  <si>
    <t>O2024002024</t>
  </si>
  <si>
    <t>105.63</t>
  </si>
  <si>
    <t>76.05</t>
  </si>
  <si>
    <t>O2024002026</t>
  </si>
  <si>
    <t>160.13</t>
  </si>
  <si>
    <t>O2024002027</t>
  </si>
  <si>
    <t>33.98 EGP</t>
  </si>
  <si>
    <t>O2024002028</t>
  </si>
  <si>
    <t>220.1</t>
  </si>
  <si>
    <t>O2024002029</t>
  </si>
  <si>
    <t>262.73</t>
  </si>
  <si>
    <t>O2024002030</t>
  </si>
  <si>
    <t>86.13</t>
  </si>
  <si>
    <t>O2024002031</t>
  </si>
  <si>
    <t>54.28</t>
  </si>
  <si>
    <t>O2024002032</t>
  </si>
  <si>
    <t>234.74</t>
  </si>
  <si>
    <t>O2024002033</t>
  </si>
  <si>
    <t>55.04</t>
  </si>
  <si>
    <t>O2024002034</t>
  </si>
  <si>
    <t>O2024002035</t>
  </si>
  <si>
    <t>105.27</t>
  </si>
  <si>
    <t>O2024002036</t>
  </si>
  <si>
    <t>85.02</t>
  </si>
  <si>
    <t>O2024002037</t>
  </si>
  <si>
    <t>117.77</t>
  </si>
  <si>
    <t>O2024002038</t>
  </si>
  <si>
    <t>248.82 EGP</t>
  </si>
  <si>
    <t>O2024002039</t>
  </si>
  <si>
    <t>O2024002040</t>
  </si>
  <si>
    <t>30.0</t>
  </si>
  <si>
    <t>O2024002041</t>
  </si>
  <si>
    <t>265.27</t>
  </si>
  <si>
    <t>O2024002042</t>
  </si>
  <si>
    <t>102.22 EGP</t>
  </si>
  <si>
    <t>O2024002043</t>
  </si>
  <si>
    <t>12.6</t>
  </si>
  <si>
    <t>O2024002044</t>
  </si>
  <si>
    <t>51.28 EGP</t>
  </si>
  <si>
    <t>O2024002045</t>
  </si>
  <si>
    <t>12.99</t>
  </si>
  <si>
    <t>O2024002046</t>
  </si>
  <si>
    <t>173.44</t>
  </si>
  <si>
    <t>O2024002047</t>
  </si>
  <si>
    <t>O2024002048</t>
  </si>
  <si>
    <t>135.3</t>
  </si>
  <si>
    <t>O2024002049</t>
  </si>
  <si>
    <t>230.77</t>
  </si>
  <si>
    <t>O2024002050</t>
  </si>
  <si>
    <t>113.72</t>
  </si>
  <si>
    <t>O2024002051</t>
  </si>
  <si>
    <t>240.8</t>
  </si>
  <si>
    <t>O2024002052</t>
  </si>
  <si>
    <t>174.56</t>
  </si>
  <si>
    <t>O2024002054</t>
  </si>
  <si>
    <t>O2024002055</t>
  </si>
  <si>
    <t>221.61 EGP</t>
  </si>
  <si>
    <t>O2024002056</t>
  </si>
  <si>
    <t>144.06</t>
  </si>
  <si>
    <t>O2024002057</t>
  </si>
  <si>
    <t>45.24</t>
  </si>
  <si>
    <t>O2024002058</t>
  </si>
  <si>
    <t>176.8 EGP</t>
  </si>
  <si>
    <t>O2024002059</t>
  </si>
  <si>
    <t>80.0</t>
  </si>
  <si>
    <t>O2024002060</t>
  </si>
  <si>
    <t>167.33</t>
  </si>
  <si>
    <t>O2024002061</t>
  </si>
  <si>
    <t>62.43 EGP</t>
  </si>
  <si>
    <t>O2024002062</t>
  </si>
  <si>
    <t>40.06</t>
  </si>
  <si>
    <t>O2024002063</t>
  </si>
  <si>
    <t>116.96</t>
  </si>
  <si>
    <t>O2024002064</t>
  </si>
  <si>
    <t>160.01</t>
  </si>
  <si>
    <t>O2024002065</t>
  </si>
  <si>
    <t>38.08 EGP</t>
  </si>
  <si>
    <t>O2024002066</t>
  </si>
  <si>
    <t>100.86</t>
  </si>
  <si>
    <t>O2024002067</t>
  </si>
  <si>
    <t>234.16</t>
  </si>
  <si>
    <t>O2024002068</t>
  </si>
  <si>
    <t>15/02/2024</t>
  </si>
  <si>
    <t>59.3</t>
  </si>
  <si>
    <t>O2024002069</t>
  </si>
  <si>
    <t>8.73</t>
  </si>
  <si>
    <t>229.48</t>
  </si>
  <si>
    <t>O2024002071</t>
  </si>
  <si>
    <t>175.87</t>
  </si>
  <si>
    <t>O2024002072</t>
  </si>
  <si>
    <t>173.51</t>
  </si>
  <si>
    <t>O2024002073</t>
  </si>
  <si>
    <t>206.24</t>
  </si>
  <si>
    <t>O2024002074</t>
  </si>
  <si>
    <t>146.94</t>
  </si>
  <si>
    <t>O2024002075</t>
  </si>
  <si>
    <t>92.12</t>
  </si>
  <si>
    <t>O2024002076</t>
  </si>
  <si>
    <t>103.46</t>
  </si>
  <si>
    <t>O2024002077</t>
  </si>
  <si>
    <t>4.14 EGP</t>
  </si>
  <si>
    <t>O2024002078</t>
  </si>
  <si>
    <t>233.13</t>
  </si>
  <si>
    <t>O2024002079</t>
  </si>
  <si>
    <t>56.07</t>
  </si>
  <si>
    <t>O2024002080</t>
  </si>
  <si>
    <t>55.92</t>
  </si>
  <si>
    <t>O2024002081</t>
  </si>
  <si>
    <t>203.0</t>
  </si>
  <si>
    <t>O2024002082</t>
  </si>
  <si>
    <t>9.24 EGP</t>
  </si>
  <si>
    <t>O2024002083</t>
  </si>
  <si>
    <t>O2024002084</t>
  </si>
  <si>
    <t>264.72</t>
  </si>
  <si>
    <t>O2024002085</t>
  </si>
  <si>
    <t>108.15</t>
  </si>
  <si>
    <t>O2024002086</t>
  </si>
  <si>
    <t>54.96</t>
  </si>
  <si>
    <t>O2024002087</t>
  </si>
  <si>
    <t>O2024002088</t>
  </si>
  <si>
    <t>37.36</t>
  </si>
  <si>
    <t>O2024002089</t>
  </si>
  <si>
    <t>32.65</t>
  </si>
  <si>
    <t>216.5 EGP</t>
  </si>
  <si>
    <t>O2024002091</t>
  </si>
  <si>
    <t>190.66</t>
  </si>
  <si>
    <t>O2024002092</t>
  </si>
  <si>
    <t>O2024002093</t>
  </si>
  <si>
    <t>241.69</t>
  </si>
  <si>
    <t>O2024002094</t>
  </si>
  <si>
    <t>O2024002095</t>
  </si>
  <si>
    <t>50.04</t>
  </si>
  <si>
    <t>O2024002096</t>
  </si>
  <si>
    <t>28.08 EGP</t>
  </si>
  <si>
    <t>O2024002097</t>
  </si>
  <si>
    <t>O2024002098</t>
  </si>
  <si>
    <t>262.77</t>
  </si>
  <si>
    <t>O2024002099</t>
  </si>
  <si>
    <t>75.56</t>
  </si>
  <si>
    <t>O2024002100</t>
  </si>
  <si>
    <t>227.85</t>
  </si>
  <si>
    <t>107.03 EGP</t>
  </si>
  <si>
    <t>O2024002102</t>
  </si>
  <si>
    <t>34.06 EGP</t>
  </si>
  <si>
    <t>O2024002103</t>
  </si>
  <si>
    <t>160.15</t>
  </si>
  <si>
    <t>O2024002104</t>
  </si>
  <si>
    <t>251.26</t>
  </si>
  <si>
    <t>O2024002105</t>
  </si>
  <si>
    <t>O2024002106</t>
  </si>
  <si>
    <t>125.83</t>
  </si>
  <si>
    <t>O2024002107</t>
  </si>
  <si>
    <t>184.24 EGP</t>
  </si>
  <si>
    <t>O2024002108</t>
  </si>
  <si>
    <t>59.1</t>
  </si>
  <si>
    <t>O2024002109</t>
  </si>
  <si>
    <t>128.44</t>
  </si>
  <si>
    <t>O2024002111</t>
  </si>
  <si>
    <t>19.08 EGP</t>
  </si>
  <si>
    <t>O2024002112</t>
  </si>
  <si>
    <t>117.93 EGP</t>
  </si>
  <si>
    <t>O2024002113</t>
  </si>
  <si>
    <t>21.57</t>
  </si>
  <si>
    <t>O2024002114</t>
  </si>
  <si>
    <t>71.22</t>
  </si>
  <si>
    <t>O2024002115</t>
  </si>
  <si>
    <t>22.79 EGP</t>
  </si>
  <si>
    <t>O2024002116</t>
  </si>
  <si>
    <t>11.65</t>
  </si>
  <si>
    <t>O2024002117</t>
  </si>
  <si>
    <t>155.23</t>
  </si>
  <si>
    <t>O2024002118</t>
  </si>
  <si>
    <t>106.92</t>
  </si>
  <si>
    <t>O2024002119</t>
  </si>
  <si>
    <t>236.15</t>
  </si>
  <si>
    <t>O2024002120</t>
  </si>
  <si>
    <t>102.8</t>
  </si>
  <si>
    <t>O2024002121</t>
  </si>
  <si>
    <t>211.59</t>
  </si>
  <si>
    <t>O2024002122</t>
  </si>
  <si>
    <t>231.55</t>
  </si>
  <si>
    <t>O2024002123</t>
  </si>
  <si>
    <t>85.42 EGP</t>
  </si>
  <si>
    <t>O2024002124</t>
  </si>
  <si>
    <t>141.33</t>
  </si>
  <si>
    <t>O2024002125</t>
  </si>
  <si>
    <t>254.68</t>
  </si>
  <si>
    <t>O2024002126</t>
  </si>
  <si>
    <t>102.26</t>
  </si>
  <si>
    <t>O2024002127</t>
  </si>
  <si>
    <t>262.33</t>
  </si>
  <si>
    <t>O2024002128</t>
  </si>
  <si>
    <t>146.65</t>
  </si>
  <si>
    <t>O2024002129</t>
  </si>
  <si>
    <t>155.06</t>
  </si>
  <si>
    <t>O2024002130</t>
  </si>
  <si>
    <t>12.98</t>
  </si>
  <si>
    <t>O2024002131</t>
  </si>
  <si>
    <t>10.31 EGP</t>
  </si>
  <si>
    <t>O2024002132</t>
  </si>
  <si>
    <t>23.1</t>
  </si>
  <si>
    <t>O2024002133</t>
  </si>
  <si>
    <t>125.74</t>
  </si>
  <si>
    <t>O2024002134</t>
  </si>
  <si>
    <t>143.93</t>
  </si>
  <si>
    <t>O2024002135</t>
  </si>
  <si>
    <t>84.91</t>
  </si>
  <si>
    <t>O2024002136</t>
  </si>
  <si>
    <t>86.85 EGP</t>
  </si>
  <si>
    <t>O2024002137</t>
  </si>
  <si>
    <t>43.87 EGP</t>
  </si>
  <si>
    <t>O2024002138</t>
  </si>
  <si>
    <t>25.42</t>
  </si>
  <si>
    <t>O2024002139</t>
  </si>
  <si>
    <t>74.39</t>
  </si>
  <si>
    <t>O2024002140</t>
  </si>
  <si>
    <t>91.96</t>
  </si>
  <si>
    <t>O2024002141</t>
  </si>
  <si>
    <t>22.43</t>
  </si>
  <si>
    <t>44.65</t>
  </si>
  <si>
    <t>O2024002143</t>
  </si>
  <si>
    <t>217.92</t>
  </si>
  <si>
    <t>O2024002144</t>
  </si>
  <si>
    <t>226.18 EGP</t>
  </si>
  <si>
    <t>O2024002145</t>
  </si>
  <si>
    <t>238.08</t>
  </si>
  <si>
    <t>O2024002146</t>
  </si>
  <si>
    <t>4.7</t>
  </si>
  <si>
    <t>O2024002147</t>
  </si>
  <si>
    <t>233.72</t>
  </si>
  <si>
    <t>O2024002148</t>
  </si>
  <si>
    <t>60.19 EGP</t>
  </si>
  <si>
    <t>O2024002149</t>
  </si>
  <si>
    <t>233.06</t>
  </si>
  <si>
    <t>O2024002150</t>
  </si>
  <si>
    <t>O2024002151</t>
  </si>
  <si>
    <t>88.21</t>
  </si>
  <si>
    <t>O2024002152</t>
  </si>
  <si>
    <t>4.19</t>
  </si>
  <si>
    <t>O2024002153</t>
  </si>
  <si>
    <t>O2024002154</t>
  </si>
  <si>
    <t>155.6 EGP</t>
  </si>
  <si>
    <t>O2024002155</t>
  </si>
  <si>
    <t>211.97</t>
  </si>
  <si>
    <t>O2024002156</t>
  </si>
  <si>
    <t>173.53</t>
  </si>
  <si>
    <t>O2024002157</t>
  </si>
  <si>
    <t>107.79</t>
  </si>
  <si>
    <t>77.57</t>
  </si>
  <si>
    <t>O2024002159</t>
  </si>
  <si>
    <t>37.48</t>
  </si>
  <si>
    <t>O2024002160</t>
  </si>
  <si>
    <t>244.49</t>
  </si>
  <si>
    <t>O2024002161</t>
  </si>
  <si>
    <t>146.96 EGP</t>
  </si>
  <si>
    <t>O2024002162</t>
  </si>
  <si>
    <t>161.01</t>
  </si>
  <si>
    <t>192.29 EGP</t>
  </si>
  <si>
    <t>O2024002164</t>
  </si>
  <si>
    <t>3.88</t>
  </si>
  <si>
    <t>O2024002165</t>
  </si>
  <si>
    <t>244.97 EGP</t>
  </si>
  <si>
    <t>O2024002166</t>
  </si>
  <si>
    <t>203.38</t>
  </si>
  <si>
    <t>O2024002167</t>
  </si>
  <si>
    <t>255.9</t>
  </si>
  <si>
    <t>O2024002168</t>
  </si>
  <si>
    <t>164.93</t>
  </si>
  <si>
    <t>O2024002169</t>
  </si>
  <si>
    <t>2024-02-03</t>
  </si>
  <si>
    <t>219.81</t>
  </si>
  <si>
    <t>O2024002170</t>
  </si>
  <si>
    <t>273.01</t>
  </si>
  <si>
    <t>168.53 EGP</t>
  </si>
  <si>
    <t>O2024002172</t>
  </si>
  <si>
    <t>O2024002173</t>
  </si>
  <si>
    <t>24.75 EGP</t>
  </si>
  <si>
    <t>225.58</t>
  </si>
  <si>
    <t>O2024002175</t>
  </si>
  <si>
    <t>41.17</t>
  </si>
  <si>
    <t>O2024002176</t>
  </si>
  <si>
    <t>O2024002177</t>
  </si>
  <si>
    <t>151.2</t>
  </si>
  <si>
    <t>O2024002178</t>
  </si>
  <si>
    <t>125.62 EGP</t>
  </si>
  <si>
    <t>O2024002179</t>
  </si>
  <si>
    <t>36.97 EGP</t>
  </si>
  <si>
    <t>O2024002180</t>
  </si>
  <si>
    <t>152.51 EGP</t>
  </si>
  <si>
    <t>O2024002181</t>
  </si>
  <si>
    <t>219.8</t>
  </si>
  <si>
    <t>O2024002182</t>
  </si>
  <si>
    <t>141.78</t>
  </si>
  <si>
    <t>O2024002183</t>
  </si>
  <si>
    <t>181.73</t>
  </si>
  <si>
    <t>O2024002184</t>
  </si>
  <si>
    <t>O2024002185</t>
  </si>
  <si>
    <t>119.18</t>
  </si>
  <si>
    <t>163.66</t>
  </si>
  <si>
    <t>O2024002187</t>
  </si>
  <si>
    <t>72.08</t>
  </si>
  <si>
    <t>O2024002188</t>
  </si>
  <si>
    <t>173.96 EGP</t>
  </si>
  <si>
    <t>O2024002189</t>
  </si>
  <si>
    <t>232.45 EGP</t>
  </si>
  <si>
    <t>O2024002190</t>
  </si>
  <si>
    <t>161.93</t>
  </si>
  <si>
    <t>214.27</t>
  </si>
  <si>
    <t>O2024002192</t>
  </si>
  <si>
    <t>43.57</t>
  </si>
  <si>
    <t>O2024002193</t>
  </si>
  <si>
    <t>62.5</t>
  </si>
  <si>
    <t>O2024002194</t>
  </si>
  <si>
    <t>6.81</t>
  </si>
  <si>
    <t>O2024002196</t>
  </si>
  <si>
    <t>155.37</t>
  </si>
  <si>
    <t>O2024002197</t>
  </si>
  <si>
    <t>226.28</t>
  </si>
  <si>
    <t>O2024002198</t>
  </si>
  <si>
    <t>111.49</t>
  </si>
  <si>
    <t>O2024002199</t>
  </si>
  <si>
    <t>O2024002200</t>
  </si>
  <si>
    <t>41.06</t>
  </si>
  <si>
    <t>O2024002201</t>
  </si>
  <si>
    <t>5.53</t>
  </si>
  <si>
    <t>O2024002202</t>
  </si>
  <si>
    <t>162.22</t>
  </si>
  <si>
    <t>O2024002203</t>
  </si>
  <si>
    <t>253.56 EGP</t>
  </si>
  <si>
    <t>O2024002204</t>
  </si>
  <si>
    <t>179.05</t>
  </si>
  <si>
    <t>O2024002205</t>
  </si>
  <si>
    <t>200.01</t>
  </si>
  <si>
    <t>O2024002206</t>
  </si>
  <si>
    <t>150.79</t>
  </si>
  <si>
    <t>O2024002207</t>
  </si>
  <si>
    <t>76.7 EGP</t>
  </si>
  <si>
    <t>O2024002208</t>
  </si>
  <si>
    <t>85.21</t>
  </si>
  <si>
    <t>32.39</t>
  </si>
  <si>
    <t>O2024002210</t>
  </si>
  <si>
    <t>O2024002211</t>
  </si>
  <si>
    <t>O2024002212</t>
  </si>
  <si>
    <t>304.3</t>
  </si>
  <si>
    <t>O2024002213</t>
  </si>
  <si>
    <t>34.15</t>
  </si>
  <si>
    <t>O2024002214</t>
  </si>
  <si>
    <t>186.49</t>
  </si>
  <si>
    <t>O2024002215</t>
  </si>
  <si>
    <t>64.74</t>
  </si>
  <si>
    <t>O2024002216</t>
  </si>
  <si>
    <t>123.78</t>
  </si>
  <si>
    <t>O2024002217</t>
  </si>
  <si>
    <t>O2024002218</t>
  </si>
  <si>
    <t>151.7</t>
  </si>
  <si>
    <t>O2024002219</t>
  </si>
  <si>
    <t>O2024002220</t>
  </si>
  <si>
    <t>144.9</t>
  </si>
  <si>
    <t>O2024002221</t>
  </si>
  <si>
    <t>85.78</t>
  </si>
  <si>
    <t>O2024002222</t>
  </si>
  <si>
    <t>O2024002223</t>
  </si>
  <si>
    <t>107.98</t>
  </si>
  <si>
    <t>O2024002224</t>
  </si>
  <si>
    <t>257.46</t>
  </si>
  <si>
    <t>193.44</t>
  </si>
  <si>
    <t>O2024002226</t>
  </si>
  <si>
    <t>O2024002227</t>
  </si>
  <si>
    <t>128.28</t>
  </si>
  <si>
    <t>O2024002228</t>
  </si>
  <si>
    <t>55.57 EGP</t>
  </si>
  <si>
    <t>O2024002229</t>
  </si>
  <si>
    <t>102.58</t>
  </si>
  <si>
    <t>O2024002230</t>
  </si>
  <si>
    <t>255.7 EGP</t>
  </si>
  <si>
    <t>O2024002231</t>
  </si>
  <si>
    <t>2.92 EGP</t>
  </si>
  <si>
    <t>O2024002232</t>
  </si>
  <si>
    <t>222.77</t>
  </si>
  <si>
    <t>O2024002233</t>
  </si>
  <si>
    <t>258.63</t>
  </si>
  <si>
    <t>O2024002234</t>
  </si>
  <si>
    <t>O2024002235</t>
  </si>
  <si>
    <t>36.99</t>
  </si>
  <si>
    <t>O2024002236</t>
  </si>
  <si>
    <t>52.53</t>
  </si>
  <si>
    <t>O2024002238</t>
  </si>
  <si>
    <t>46.6</t>
  </si>
  <si>
    <t>O2024002240</t>
  </si>
  <si>
    <t>23.55</t>
  </si>
  <si>
    <t>O2024002241</t>
  </si>
  <si>
    <t>103.03</t>
  </si>
  <si>
    <t>O2024002242</t>
  </si>
  <si>
    <t>238.9 EGP</t>
  </si>
  <si>
    <t>128.38</t>
  </si>
  <si>
    <t>O2024002244</t>
  </si>
  <si>
    <t>11.23</t>
  </si>
  <si>
    <t>O2024002245</t>
  </si>
  <si>
    <t>244.05</t>
  </si>
  <si>
    <t>O2024002246</t>
  </si>
  <si>
    <t>148.05 EGP</t>
  </si>
  <si>
    <t>O2024002247</t>
  </si>
  <si>
    <t>138.95</t>
  </si>
  <si>
    <t>O2024002248</t>
  </si>
  <si>
    <t>157.87</t>
  </si>
  <si>
    <t>O2024002249</t>
  </si>
  <si>
    <t>O2024002250</t>
  </si>
  <si>
    <t>89.99</t>
  </si>
  <si>
    <t>150.31</t>
  </si>
  <si>
    <t>O2024002252</t>
  </si>
  <si>
    <t>70.74</t>
  </si>
  <si>
    <t>O2024002253</t>
  </si>
  <si>
    <t>54.63</t>
  </si>
  <si>
    <t>O2024002254</t>
  </si>
  <si>
    <t>O2024002255</t>
  </si>
  <si>
    <t>73.71</t>
  </si>
  <si>
    <t>O2024002256</t>
  </si>
  <si>
    <t>161.37</t>
  </si>
  <si>
    <t>126.35</t>
  </si>
  <si>
    <t>O2024002258</t>
  </si>
  <si>
    <t>102.47</t>
  </si>
  <si>
    <t>O2024002259</t>
  </si>
  <si>
    <t>37.54</t>
  </si>
  <si>
    <t>O2024002260</t>
  </si>
  <si>
    <t>123.02</t>
  </si>
  <si>
    <t>O2024002261</t>
  </si>
  <si>
    <t>70.19</t>
  </si>
  <si>
    <t>O2024002262</t>
  </si>
  <si>
    <t>204.91</t>
  </si>
  <si>
    <t>O2024002263</t>
  </si>
  <si>
    <t>245.47 EGP</t>
  </si>
  <si>
    <t>O2024002264</t>
  </si>
  <si>
    <t>O2024002265</t>
  </si>
  <si>
    <t>37.99</t>
  </si>
  <si>
    <t>158.08</t>
  </si>
  <si>
    <t>244.66</t>
  </si>
  <si>
    <t>O2024002268</t>
  </si>
  <si>
    <t>242.52</t>
  </si>
  <si>
    <t>160.3</t>
  </si>
  <si>
    <t>215.61 EGP</t>
  </si>
  <si>
    <t>O2024002271</t>
  </si>
  <si>
    <t>89.9</t>
  </si>
  <si>
    <t>O2024002272</t>
  </si>
  <si>
    <t>153.49</t>
  </si>
  <si>
    <t>O2024002273</t>
  </si>
  <si>
    <t>O2024002274</t>
  </si>
  <si>
    <t>18.88</t>
  </si>
  <si>
    <t>O2024002275</t>
  </si>
  <si>
    <t>196.75</t>
  </si>
  <si>
    <t>O2024002276</t>
  </si>
  <si>
    <t>205.66</t>
  </si>
  <si>
    <t>O2024002277</t>
  </si>
  <si>
    <t>58.02</t>
  </si>
  <si>
    <t>O2024002278</t>
  </si>
  <si>
    <t>122.5</t>
  </si>
  <si>
    <t>O2024002279</t>
  </si>
  <si>
    <t>109.63 EGP</t>
  </si>
  <si>
    <t>O2024002280</t>
  </si>
  <si>
    <t>59.34</t>
  </si>
  <si>
    <t>O2024002281</t>
  </si>
  <si>
    <t>144.89</t>
  </si>
  <si>
    <t>O2024002282</t>
  </si>
  <si>
    <t>117.13</t>
  </si>
  <si>
    <t>O2024002283</t>
  </si>
  <si>
    <t>171.74</t>
  </si>
  <si>
    <t>O2024002284</t>
  </si>
  <si>
    <t>31.99</t>
  </si>
  <si>
    <t>O2024002285</t>
  </si>
  <si>
    <t>87.36</t>
  </si>
  <si>
    <t>O2024002286</t>
  </si>
  <si>
    <t>200.78</t>
  </si>
  <si>
    <t>O2024002287</t>
  </si>
  <si>
    <t>127.83 EGP</t>
  </si>
  <si>
    <t>O2024002288</t>
  </si>
  <si>
    <t>78.41</t>
  </si>
  <si>
    <t>O2024002289</t>
  </si>
  <si>
    <t>87.57 EGP</t>
  </si>
  <si>
    <t>O2024002290</t>
  </si>
  <si>
    <t>83.73</t>
  </si>
  <si>
    <t>O2024002291</t>
  </si>
  <si>
    <t>137.38</t>
  </si>
  <si>
    <t>O2024002292</t>
  </si>
  <si>
    <t>11.77</t>
  </si>
  <si>
    <t>21.11</t>
  </si>
  <si>
    <t>243.05</t>
  </si>
  <si>
    <t>O2024002295</t>
  </si>
  <si>
    <t>223.09</t>
  </si>
  <si>
    <t>O2024002296</t>
  </si>
  <si>
    <t>23.23 EGP</t>
  </si>
  <si>
    <t>O2024002297</t>
  </si>
  <si>
    <t>278.99 EGP</t>
  </si>
  <si>
    <t>125.06</t>
  </si>
  <si>
    <t>O2024002299</t>
  </si>
  <si>
    <t>274.98</t>
  </si>
  <si>
    <t>O2024002300</t>
  </si>
  <si>
    <t>91.13</t>
  </si>
  <si>
    <t>O2024002301</t>
  </si>
  <si>
    <t>202.65</t>
  </si>
  <si>
    <t>O2024002302</t>
  </si>
  <si>
    <t>221.21</t>
  </si>
  <si>
    <t>O2024002304</t>
  </si>
  <si>
    <t>190.25 EGP</t>
  </si>
  <si>
    <t>O2024002305</t>
  </si>
  <si>
    <t>150.96</t>
  </si>
  <si>
    <t>211.06 EGP</t>
  </si>
  <si>
    <t>O2024002307</t>
  </si>
  <si>
    <t>58.35</t>
  </si>
  <si>
    <t>O2024002308</t>
  </si>
  <si>
    <t>148.92 EGP</t>
  </si>
  <si>
    <t>O2024002309</t>
  </si>
  <si>
    <t>84.65</t>
  </si>
  <si>
    <t>O2024002310</t>
  </si>
  <si>
    <t>32.69</t>
  </si>
  <si>
    <t>O2024002311</t>
  </si>
  <si>
    <t>144.95</t>
  </si>
  <si>
    <t>O2024002312</t>
  </si>
  <si>
    <t>147.29</t>
  </si>
  <si>
    <t>O2024002313</t>
  </si>
  <si>
    <t>96.31</t>
  </si>
  <si>
    <t>O2024002314</t>
  </si>
  <si>
    <t>83.61 EGP</t>
  </si>
  <si>
    <t>O2024002315</t>
  </si>
  <si>
    <t>48.7 EGP</t>
  </si>
  <si>
    <t>O2024002316</t>
  </si>
  <si>
    <t>198.34 EGP</t>
  </si>
  <si>
    <t>29.64</t>
  </si>
  <si>
    <t>O2024002319</t>
  </si>
  <si>
    <t>172.02</t>
  </si>
  <si>
    <t>O2024002320</t>
  </si>
  <si>
    <t>67.38</t>
  </si>
  <si>
    <t>O2024002321</t>
  </si>
  <si>
    <t>71.81 EGP</t>
  </si>
  <si>
    <t>O2024002322</t>
  </si>
  <si>
    <t>166.53</t>
  </si>
  <si>
    <t>O2024002323</t>
  </si>
  <si>
    <t>248.26</t>
  </si>
  <si>
    <t>O2024002324</t>
  </si>
  <si>
    <t>191.75 EGP</t>
  </si>
  <si>
    <t>O2024002325</t>
  </si>
  <si>
    <t>85.28</t>
  </si>
  <si>
    <t>O2024002326</t>
  </si>
  <si>
    <t>122.07</t>
  </si>
  <si>
    <t>O2024002327</t>
  </si>
  <si>
    <t>O2024002328</t>
  </si>
  <si>
    <t>57.75</t>
  </si>
  <si>
    <t>O2024002329</t>
  </si>
  <si>
    <t>119.53 EGP</t>
  </si>
  <si>
    <t>O2024002330</t>
  </si>
  <si>
    <t>270.6 EGP</t>
  </si>
  <si>
    <t>O2024002331</t>
  </si>
  <si>
    <t>O2024002332</t>
  </si>
  <si>
    <t>76.61 EGP</t>
  </si>
  <si>
    <t>O2024002333</t>
  </si>
  <si>
    <t>89.98</t>
  </si>
  <si>
    <t>O2024002334</t>
  </si>
  <si>
    <t>38.81</t>
  </si>
  <si>
    <t>O2024002335</t>
  </si>
  <si>
    <t>116.96 EGP</t>
  </si>
  <si>
    <t>O2024002336</t>
  </si>
  <si>
    <t>134.27</t>
  </si>
  <si>
    <t>O2024002337</t>
  </si>
  <si>
    <t>65.92</t>
  </si>
  <si>
    <t>O2024002338</t>
  </si>
  <si>
    <t>70.47</t>
  </si>
  <si>
    <t>O2024002339</t>
  </si>
  <si>
    <t>79.73</t>
  </si>
  <si>
    <t>O2024002340</t>
  </si>
  <si>
    <t>103.91</t>
  </si>
  <si>
    <t>O2024002341</t>
  </si>
  <si>
    <t>220.75 EGP</t>
  </si>
  <si>
    <t>O2024002342</t>
  </si>
  <si>
    <t>69.87</t>
  </si>
  <si>
    <t>O2024002343</t>
  </si>
  <si>
    <t>207.33</t>
  </si>
  <si>
    <t>O2024002344</t>
  </si>
  <si>
    <t>92.55</t>
  </si>
  <si>
    <t>O2024002345</t>
  </si>
  <si>
    <t>21.86</t>
  </si>
  <si>
    <t>O2024002346</t>
  </si>
  <si>
    <t>206.68</t>
  </si>
  <si>
    <t>O2024002347</t>
  </si>
  <si>
    <t>23.09 EGP</t>
  </si>
  <si>
    <t>O2024002348</t>
  </si>
  <si>
    <t>34.6</t>
  </si>
  <si>
    <t>O2024002349</t>
  </si>
  <si>
    <t>240.55 EGP</t>
  </si>
  <si>
    <t>O2024002350</t>
  </si>
  <si>
    <t>45.99</t>
  </si>
  <si>
    <t>O2024002351</t>
  </si>
  <si>
    <t>267.69</t>
  </si>
  <si>
    <t>O2024002352</t>
  </si>
  <si>
    <t>144.54</t>
  </si>
  <si>
    <t>O2024002353</t>
  </si>
  <si>
    <t>O2024002354</t>
  </si>
  <si>
    <t>39.96</t>
  </si>
  <si>
    <t>O2024002355</t>
  </si>
  <si>
    <t>O2024002356</t>
  </si>
  <si>
    <t>90.68</t>
  </si>
  <si>
    <t>O2024002357</t>
  </si>
  <si>
    <t>127.85</t>
  </si>
  <si>
    <t>O2024002358</t>
  </si>
  <si>
    <t>O2024002359</t>
  </si>
  <si>
    <t>71.97</t>
  </si>
  <si>
    <t>O2024002360</t>
  </si>
  <si>
    <t>220.55</t>
  </si>
  <si>
    <t>O2024002361</t>
  </si>
  <si>
    <t>149.16</t>
  </si>
  <si>
    <t>O2024002362</t>
  </si>
  <si>
    <t>202.66</t>
  </si>
  <si>
    <t>O2024002363</t>
  </si>
  <si>
    <t>160.0 EGP</t>
  </si>
  <si>
    <t>O2024002364</t>
  </si>
  <si>
    <t>131.85</t>
  </si>
  <si>
    <t>O2024002365</t>
  </si>
  <si>
    <t>69.93</t>
  </si>
  <si>
    <t>O2024002366</t>
  </si>
  <si>
    <t>262.25</t>
  </si>
  <si>
    <t>O2024002368</t>
  </si>
  <si>
    <t>89.17</t>
  </si>
  <si>
    <t>O2024002369</t>
  </si>
  <si>
    <t>223.45</t>
  </si>
  <si>
    <t>O2024002370</t>
  </si>
  <si>
    <t>O2024002371</t>
  </si>
  <si>
    <t>83.62 EGP</t>
  </si>
  <si>
    <t>O2024002372</t>
  </si>
  <si>
    <t>188.42</t>
  </si>
  <si>
    <t>O2024002373</t>
  </si>
  <si>
    <t>77.22</t>
  </si>
  <si>
    <t>O2024002374</t>
  </si>
  <si>
    <t>96.91</t>
  </si>
  <si>
    <t>O2024002375</t>
  </si>
  <si>
    <t>O2024002376</t>
  </si>
  <si>
    <t>41.7</t>
  </si>
  <si>
    <t>O2024002377</t>
  </si>
  <si>
    <t>140.94</t>
  </si>
  <si>
    <t>65.67</t>
  </si>
  <si>
    <t>59.21</t>
  </si>
  <si>
    <t>O2024002380</t>
  </si>
  <si>
    <t>O2024002381</t>
  </si>
  <si>
    <t>2.98</t>
  </si>
  <si>
    <t>178.93</t>
  </si>
  <si>
    <t>O2024002383</t>
  </si>
  <si>
    <t>93.39</t>
  </si>
  <si>
    <t>O2024002384</t>
  </si>
  <si>
    <t>64.59 EGP</t>
  </si>
  <si>
    <t>O2024002385</t>
  </si>
  <si>
    <t>O2024002386</t>
  </si>
  <si>
    <t>O2024002387</t>
  </si>
  <si>
    <t>244.24 EGP</t>
  </si>
  <si>
    <t>O2024002388</t>
  </si>
  <si>
    <t>123.28</t>
  </si>
  <si>
    <t>O2024002389</t>
  </si>
  <si>
    <t>12.7</t>
  </si>
  <si>
    <t>O2024002390</t>
  </si>
  <si>
    <t>13.73 EGP</t>
  </si>
  <si>
    <t>O2024002391</t>
  </si>
  <si>
    <t>170.54</t>
  </si>
  <si>
    <t>O2024002392</t>
  </si>
  <si>
    <t>157.61</t>
  </si>
  <si>
    <t>O2024002393</t>
  </si>
  <si>
    <t>28.25 EGP</t>
  </si>
  <si>
    <t>O2024002394</t>
  </si>
  <si>
    <t>172.92 EGP</t>
  </si>
  <si>
    <t>O2024002395</t>
  </si>
  <si>
    <t>156.88</t>
  </si>
  <si>
    <t>O2024002396</t>
  </si>
  <si>
    <t>121.15 EGP</t>
  </si>
  <si>
    <t>O2024002397</t>
  </si>
  <si>
    <t>23.25</t>
  </si>
  <si>
    <t>41.83</t>
  </si>
  <si>
    <t>O2024002399</t>
  </si>
  <si>
    <t>245.51</t>
  </si>
  <si>
    <t>O2024002400</t>
  </si>
  <si>
    <t>227.17</t>
  </si>
  <si>
    <t>O2024002401</t>
  </si>
  <si>
    <t>88.43</t>
  </si>
  <si>
    <t>124.3</t>
  </si>
  <si>
    <t>O2024002403</t>
  </si>
  <si>
    <t>181.07</t>
  </si>
  <si>
    <t>O2024002404</t>
  </si>
  <si>
    <t>123.72</t>
  </si>
  <si>
    <t>O2024002405</t>
  </si>
  <si>
    <t>60.66</t>
  </si>
  <si>
    <t>O2024002406</t>
  </si>
  <si>
    <t>236.48</t>
  </si>
  <si>
    <t>O2024002407</t>
  </si>
  <si>
    <t>8.45</t>
  </si>
  <si>
    <t>O2024002408</t>
  </si>
  <si>
    <t>252.47</t>
  </si>
  <si>
    <t>O2024002409</t>
  </si>
  <si>
    <t>114.31</t>
  </si>
  <si>
    <t>O2024002410</t>
  </si>
  <si>
    <t>164.63</t>
  </si>
  <si>
    <t>O2024002411</t>
  </si>
  <si>
    <t>300.22</t>
  </si>
  <si>
    <t>O2024002412</t>
  </si>
  <si>
    <t>35.6</t>
  </si>
  <si>
    <t>O2024002413</t>
  </si>
  <si>
    <t>153.52 EGP</t>
  </si>
  <si>
    <t>O2024002414</t>
  </si>
  <si>
    <t>140.84</t>
  </si>
  <si>
    <t>O2024002415</t>
  </si>
  <si>
    <t>3.69 EGP</t>
  </si>
  <si>
    <t>O2024002416</t>
  </si>
  <si>
    <t>156.89</t>
  </si>
  <si>
    <t>O2024002417</t>
  </si>
  <si>
    <t>O2024002418</t>
  </si>
  <si>
    <t>3.76 EGP</t>
  </si>
  <si>
    <t>O2024002419</t>
  </si>
  <si>
    <t>23.59</t>
  </si>
  <si>
    <t>O2024002420</t>
  </si>
  <si>
    <t>13.62</t>
  </si>
  <si>
    <t>73.97</t>
  </si>
  <si>
    <t>O2024002422</t>
  </si>
  <si>
    <t>175.79 EGP</t>
  </si>
  <si>
    <t>O2024002423</t>
  </si>
  <si>
    <t>35.35</t>
  </si>
  <si>
    <t>O2024002424</t>
  </si>
  <si>
    <t>181.65</t>
  </si>
  <si>
    <t>O2024002425</t>
  </si>
  <si>
    <t>163.85</t>
  </si>
  <si>
    <t>O2024002426</t>
  </si>
  <si>
    <t>138.16</t>
  </si>
  <si>
    <t>87.66</t>
  </si>
  <si>
    <t>O2024002429</t>
  </si>
  <si>
    <t>237.23</t>
  </si>
  <si>
    <t>O2024002430</t>
  </si>
  <si>
    <t>124.57</t>
  </si>
  <si>
    <t>O2024002431</t>
  </si>
  <si>
    <t>238.91</t>
  </si>
  <si>
    <t>O2024002432</t>
  </si>
  <si>
    <t>37.95</t>
  </si>
  <si>
    <t>O2024002433</t>
  </si>
  <si>
    <t>106.82</t>
  </si>
  <si>
    <t>O2024002434</t>
  </si>
  <si>
    <t>24.93</t>
  </si>
  <si>
    <t>O2024002435</t>
  </si>
  <si>
    <t>42.7 EGP</t>
  </si>
  <si>
    <t>O2024002436</t>
  </si>
  <si>
    <t>146.78</t>
  </si>
  <si>
    <t>O2024002437</t>
  </si>
  <si>
    <t>303.96</t>
  </si>
  <si>
    <t>O2024002438</t>
  </si>
  <si>
    <t>77.53</t>
  </si>
  <si>
    <t>O2024002439</t>
  </si>
  <si>
    <t>76.23 EGP</t>
  </si>
  <si>
    <t>O2024002440</t>
  </si>
  <si>
    <t>O2024002441</t>
  </si>
  <si>
    <t>147.6</t>
  </si>
  <si>
    <t>O2024002442</t>
  </si>
  <si>
    <t>18.7 EGP</t>
  </si>
  <si>
    <t>O2024002443</t>
  </si>
  <si>
    <t>O2024002444</t>
  </si>
  <si>
    <t>O2024002445</t>
  </si>
  <si>
    <t>297.14</t>
  </si>
  <si>
    <t>O2024002446</t>
  </si>
  <si>
    <t>135.97 EGP</t>
  </si>
  <si>
    <t>O2024002447</t>
  </si>
  <si>
    <t>150.37</t>
  </si>
  <si>
    <t>O2024002449</t>
  </si>
  <si>
    <t>151.25 EGP</t>
  </si>
  <si>
    <t>O2024002450</t>
  </si>
  <si>
    <t>4.6</t>
  </si>
  <si>
    <t>O2024002451</t>
  </si>
  <si>
    <t>34.16 EGP</t>
  </si>
  <si>
    <t>O2024002452</t>
  </si>
  <si>
    <t>69.65 EGP</t>
  </si>
  <si>
    <t>O2024002453</t>
  </si>
  <si>
    <t>162.53 EGP</t>
  </si>
  <si>
    <t>O2024002454</t>
  </si>
  <si>
    <t>14.41</t>
  </si>
  <si>
    <t>O2024002455</t>
  </si>
  <si>
    <t>214.29</t>
  </si>
  <si>
    <t>O2024002456</t>
  </si>
  <si>
    <t>12.25</t>
  </si>
  <si>
    <t>O2024002457</t>
  </si>
  <si>
    <t>171.73</t>
  </si>
  <si>
    <t>O2024002458</t>
  </si>
  <si>
    <t>65.63</t>
  </si>
  <si>
    <t>O2024002459</t>
  </si>
  <si>
    <t>31.13</t>
  </si>
  <si>
    <t>O2024002460</t>
  </si>
  <si>
    <t>180.75 EGP</t>
  </si>
  <si>
    <t>128.82</t>
  </si>
  <si>
    <t>O2024002462</t>
  </si>
  <si>
    <t>O2024002463</t>
  </si>
  <si>
    <t>242.19</t>
  </si>
  <si>
    <t>O2024002464</t>
  </si>
  <si>
    <t>255.84</t>
  </si>
  <si>
    <t>O2024002466</t>
  </si>
  <si>
    <t>157.3 EGP</t>
  </si>
  <si>
    <t>O2024002467</t>
  </si>
  <si>
    <t>140.64</t>
  </si>
  <si>
    <t>O2024002468</t>
  </si>
  <si>
    <t>157.83</t>
  </si>
  <si>
    <t>O2024002469</t>
  </si>
  <si>
    <t>100.4</t>
  </si>
  <si>
    <t>O2024002470</t>
  </si>
  <si>
    <t>216.58</t>
  </si>
  <si>
    <t>O2024002471</t>
  </si>
  <si>
    <t>106.71 EGP</t>
  </si>
  <si>
    <t>O2024002472</t>
  </si>
  <si>
    <t>168.59 EGP</t>
  </si>
  <si>
    <t>O2024002473</t>
  </si>
  <si>
    <t>237.31</t>
  </si>
  <si>
    <t>O2024002474</t>
  </si>
  <si>
    <t>O2024002475</t>
  </si>
  <si>
    <t>141.15</t>
  </si>
  <si>
    <t>O2024002476</t>
  </si>
  <si>
    <t>218.03</t>
  </si>
  <si>
    <t>O2024002477</t>
  </si>
  <si>
    <t>179.08 EGP</t>
  </si>
  <si>
    <t>O2024002478</t>
  </si>
  <si>
    <t>260.28</t>
  </si>
  <si>
    <t>O2024002479</t>
  </si>
  <si>
    <t>39.79</t>
  </si>
  <si>
    <t>O2024002480</t>
  </si>
  <si>
    <t>97.36</t>
  </si>
  <si>
    <t>O2024002481</t>
  </si>
  <si>
    <t>7.81</t>
  </si>
  <si>
    <t>O2024002483</t>
  </si>
  <si>
    <t>O2024002484</t>
  </si>
  <si>
    <t>O2024002485</t>
  </si>
  <si>
    <t>76.65 EGP</t>
  </si>
  <si>
    <t>O2024002486</t>
  </si>
  <si>
    <t>252.12</t>
  </si>
  <si>
    <t>O2024002487</t>
  </si>
  <si>
    <t>58.1</t>
  </si>
  <si>
    <t>O2024002488</t>
  </si>
  <si>
    <t>121.09</t>
  </si>
  <si>
    <t>O2024002489</t>
  </si>
  <si>
    <t>160.18 EGP</t>
  </si>
  <si>
    <t>O2024002490</t>
  </si>
  <si>
    <t>296.35 EGP</t>
  </si>
  <si>
    <t>O2024002491</t>
  </si>
  <si>
    <t>73.33</t>
  </si>
  <si>
    <t>O2024002492</t>
  </si>
  <si>
    <t>123.62</t>
  </si>
  <si>
    <t>73.64</t>
  </si>
  <si>
    <t>O2024002494</t>
  </si>
  <si>
    <t>197.31 EGP</t>
  </si>
  <si>
    <t>O2024002495</t>
  </si>
  <si>
    <t>O2024002496</t>
  </si>
  <si>
    <t>29.36</t>
  </si>
  <si>
    <t>O2024002497</t>
  </si>
  <si>
    <t>O2024002498</t>
  </si>
  <si>
    <t>158.01</t>
  </si>
  <si>
    <t>275.28 EGP</t>
  </si>
  <si>
    <t>O2024002500</t>
  </si>
  <si>
    <t>O2024002501</t>
  </si>
  <si>
    <t>117.25 EGP</t>
  </si>
  <si>
    <t>O2024002502</t>
  </si>
  <si>
    <t>O2024002503</t>
  </si>
  <si>
    <t>18.25</t>
  </si>
  <si>
    <t>3.19</t>
  </si>
  <si>
    <t>O2024002505</t>
  </si>
  <si>
    <t>264.91</t>
  </si>
  <si>
    <t>O2024002506</t>
  </si>
  <si>
    <t>219.79</t>
  </si>
  <si>
    <t>O2024002507</t>
  </si>
  <si>
    <t>235.94</t>
  </si>
  <si>
    <t>O2024002508</t>
  </si>
  <si>
    <t>56.66</t>
  </si>
  <si>
    <t>O2024002509</t>
  </si>
  <si>
    <t>O2024002511</t>
  </si>
  <si>
    <t>29.84 EGP</t>
  </si>
  <si>
    <t>O2024002512</t>
  </si>
  <si>
    <t>244.58</t>
  </si>
  <si>
    <t>O2024002513</t>
  </si>
  <si>
    <t>243.6</t>
  </si>
  <si>
    <t>O2024002514</t>
  </si>
  <si>
    <t>221.17 EGP</t>
  </si>
  <si>
    <t>O2024002515</t>
  </si>
  <si>
    <t>O2024002516</t>
  </si>
  <si>
    <t>104.82</t>
  </si>
  <si>
    <t>O2024002517</t>
  </si>
  <si>
    <t>57.2</t>
  </si>
  <si>
    <t>O2024002518</t>
  </si>
  <si>
    <t>61.6</t>
  </si>
  <si>
    <t>O2024002519</t>
  </si>
  <si>
    <t>41.54</t>
  </si>
  <si>
    <t>169.13</t>
  </si>
  <si>
    <t>O2024002521</t>
  </si>
  <si>
    <t>172.64</t>
  </si>
  <si>
    <t>O2024002522</t>
  </si>
  <si>
    <t>30.65</t>
  </si>
  <si>
    <t>O2024002523</t>
  </si>
  <si>
    <t>191.46</t>
  </si>
  <si>
    <t>O2024002524</t>
  </si>
  <si>
    <t>313.57</t>
  </si>
  <si>
    <t>O2024002525</t>
  </si>
  <si>
    <t>162.8</t>
  </si>
  <si>
    <t>O2024002526</t>
  </si>
  <si>
    <t>31.7 EGP</t>
  </si>
  <si>
    <t>O2024002527</t>
  </si>
  <si>
    <t>O2024002528</t>
  </si>
  <si>
    <t>135.59 EGP</t>
  </si>
  <si>
    <t>O2024002529</t>
  </si>
  <si>
    <t>238.75</t>
  </si>
  <si>
    <t>O2024002530</t>
  </si>
  <si>
    <t>113.18</t>
  </si>
  <si>
    <t>O2024002531</t>
  </si>
  <si>
    <t>223.49</t>
  </si>
  <si>
    <t>O2024002532</t>
  </si>
  <si>
    <t>90.51</t>
  </si>
  <si>
    <t>O2024002533</t>
  </si>
  <si>
    <t>253.19</t>
  </si>
  <si>
    <t>O2024002534</t>
  </si>
  <si>
    <t>8.01</t>
  </si>
  <si>
    <t>O2024002535</t>
  </si>
  <si>
    <t>164.48</t>
  </si>
  <si>
    <t>O2024002536</t>
  </si>
  <si>
    <t>213.69 EGP</t>
  </si>
  <si>
    <t>O2024002537</t>
  </si>
  <si>
    <t>212.91 EGP</t>
  </si>
  <si>
    <t>O2024002538</t>
  </si>
  <si>
    <t>222.07</t>
  </si>
  <si>
    <t>O2024002539</t>
  </si>
  <si>
    <t>205.97 EGP</t>
  </si>
  <si>
    <t>O2024002540</t>
  </si>
  <si>
    <t>152.01</t>
  </si>
  <si>
    <t>O2024002541</t>
  </si>
  <si>
    <t>144.3</t>
  </si>
  <si>
    <t>O2024002542</t>
  </si>
  <si>
    <t>184.56 EGP</t>
  </si>
  <si>
    <t>O2024002543</t>
  </si>
  <si>
    <t>175.69</t>
  </si>
  <si>
    <t>O2024002544</t>
  </si>
  <si>
    <t>87.51</t>
  </si>
  <si>
    <t>O2024002545</t>
  </si>
  <si>
    <t>35.92</t>
  </si>
  <si>
    <t>O2024002546</t>
  </si>
  <si>
    <t>238.02</t>
  </si>
  <si>
    <t>O2024002547</t>
  </si>
  <si>
    <t>81.27</t>
  </si>
  <si>
    <t>O2024002548</t>
  </si>
  <si>
    <t>O2024002549</t>
  </si>
  <si>
    <t>100.85</t>
  </si>
  <si>
    <t>O2024002550</t>
  </si>
  <si>
    <t>62.36</t>
  </si>
  <si>
    <t>O2024002551</t>
  </si>
  <si>
    <t>225.71</t>
  </si>
  <si>
    <t>O2024002552</t>
  </si>
  <si>
    <t>243.01</t>
  </si>
  <si>
    <t>O2024002553</t>
  </si>
  <si>
    <t>211.05 EGP</t>
  </si>
  <si>
    <t>O2024002554</t>
  </si>
  <si>
    <t>232.6</t>
  </si>
  <si>
    <t>145.24</t>
  </si>
  <si>
    <t>O2024002556</t>
  </si>
  <si>
    <t>8.82 EGP</t>
  </si>
  <si>
    <t>O2024002557</t>
  </si>
  <si>
    <t>O2024002558</t>
  </si>
  <si>
    <t>194.05</t>
  </si>
  <si>
    <t>O2024002559</t>
  </si>
  <si>
    <t>152.14</t>
  </si>
  <si>
    <t>O2024002560</t>
  </si>
  <si>
    <t>28.53</t>
  </si>
  <si>
    <t>O2024002561</t>
  </si>
  <si>
    <t>O2024002562</t>
  </si>
  <si>
    <t>O2024002563</t>
  </si>
  <si>
    <t>65.04 EGP</t>
  </si>
  <si>
    <t>O2024002564</t>
  </si>
  <si>
    <t>127.03</t>
  </si>
  <si>
    <t>O2024002565</t>
  </si>
  <si>
    <t>291.65</t>
  </si>
  <si>
    <t>O2024002566</t>
  </si>
  <si>
    <t>161.79</t>
  </si>
  <si>
    <t>O2024002567</t>
  </si>
  <si>
    <t>185.64</t>
  </si>
  <si>
    <t>O2024002568</t>
  </si>
  <si>
    <t>131.6</t>
  </si>
  <si>
    <t>O2024002569</t>
  </si>
  <si>
    <t>O2024002570</t>
  </si>
  <si>
    <t>250.91</t>
  </si>
  <si>
    <t>O2024002571</t>
  </si>
  <si>
    <t>236.08</t>
  </si>
  <si>
    <t>O2024002572</t>
  </si>
  <si>
    <t>O2024002573</t>
  </si>
  <si>
    <t>O2024002574</t>
  </si>
  <si>
    <t>118.76</t>
  </si>
  <si>
    <t>O2024002575</t>
  </si>
  <si>
    <t>O2024002576</t>
  </si>
  <si>
    <t>230.72</t>
  </si>
  <si>
    <t>O2024002577</t>
  </si>
  <si>
    <t>O2024002578</t>
  </si>
  <si>
    <t>168.85</t>
  </si>
  <si>
    <t>O2024002579</t>
  </si>
  <si>
    <t>261.25</t>
  </si>
  <si>
    <t>O2024002580</t>
  </si>
  <si>
    <t>286.2</t>
  </si>
  <si>
    <t>O2024002581</t>
  </si>
  <si>
    <t>124.39</t>
  </si>
  <si>
    <t>O2024002582</t>
  </si>
  <si>
    <t>188.64</t>
  </si>
  <si>
    <t>O2024002583</t>
  </si>
  <si>
    <t>O2024002584</t>
  </si>
  <si>
    <t>27.23</t>
  </si>
  <si>
    <t>O2024002585</t>
  </si>
  <si>
    <t>165.66</t>
  </si>
  <si>
    <t>41.1 EGP</t>
  </si>
  <si>
    <t>O2024002587</t>
  </si>
  <si>
    <t>281.21 EGP</t>
  </si>
  <si>
    <t>O2024002588</t>
  </si>
  <si>
    <t>239.09</t>
  </si>
  <si>
    <t>O2024002589</t>
  </si>
  <si>
    <t>63.43</t>
  </si>
  <si>
    <t>O2024002590</t>
  </si>
  <si>
    <t>O2024002591</t>
  </si>
  <si>
    <t>196.84 EGP</t>
  </si>
  <si>
    <t>O2024002592</t>
  </si>
  <si>
    <t>32.5</t>
  </si>
  <si>
    <t>52.86 EGP</t>
  </si>
  <si>
    <t>O2024002594</t>
  </si>
  <si>
    <t>238.27</t>
  </si>
  <si>
    <t>O2024002595</t>
  </si>
  <si>
    <t>245.35</t>
  </si>
  <si>
    <t>O2024002596</t>
  </si>
  <si>
    <t>235.46</t>
  </si>
  <si>
    <t>O2024002597</t>
  </si>
  <si>
    <t>155.28 EGP</t>
  </si>
  <si>
    <t>O2024002598</t>
  </si>
  <si>
    <t>160.64</t>
  </si>
  <si>
    <t>O2024002599</t>
  </si>
  <si>
    <t>212.98</t>
  </si>
  <si>
    <t>O2024002600</t>
  </si>
  <si>
    <t>O2024002601</t>
  </si>
  <si>
    <t>23.43</t>
  </si>
  <si>
    <t>O2024002602</t>
  </si>
  <si>
    <t>76.99 EGP</t>
  </si>
  <si>
    <t>O2024002603</t>
  </si>
  <si>
    <t>213.69</t>
  </si>
  <si>
    <t>O2024002604</t>
  </si>
  <si>
    <t>101.54 EGP</t>
  </si>
  <si>
    <t>O2024002605</t>
  </si>
  <si>
    <t>267.17</t>
  </si>
  <si>
    <t>O2024002606</t>
  </si>
  <si>
    <t>168.07</t>
  </si>
  <si>
    <t>O2024002607</t>
  </si>
  <si>
    <t>228.14</t>
  </si>
  <si>
    <t>O2024002608</t>
  </si>
  <si>
    <t>214.87</t>
  </si>
  <si>
    <t>O2024002609</t>
  </si>
  <si>
    <t>186.17</t>
  </si>
  <si>
    <t>O2024002610</t>
  </si>
  <si>
    <t>208.21</t>
  </si>
  <si>
    <t>O2024002611</t>
  </si>
  <si>
    <t>35.65 EGP</t>
  </si>
  <si>
    <t>O2024002612</t>
  </si>
  <si>
    <t>39.43</t>
  </si>
  <si>
    <t>O2024002613</t>
  </si>
  <si>
    <t>160.09 EGP</t>
  </si>
  <si>
    <t>O2024002614</t>
  </si>
  <si>
    <t>256.24</t>
  </si>
  <si>
    <t>O2024002615</t>
  </si>
  <si>
    <t>183.58</t>
  </si>
  <si>
    <t>O2024002616</t>
  </si>
  <si>
    <t>211.05</t>
  </si>
  <si>
    <t>O2024002617</t>
  </si>
  <si>
    <t>213.26</t>
  </si>
  <si>
    <t>O2024002618</t>
  </si>
  <si>
    <t>276.63</t>
  </si>
  <si>
    <t>O2024002619</t>
  </si>
  <si>
    <t>120.52</t>
  </si>
  <si>
    <t>132.82</t>
  </si>
  <si>
    <t>O2024002621</t>
  </si>
  <si>
    <t>36.87</t>
  </si>
  <si>
    <t>O2024002622</t>
  </si>
  <si>
    <t>66.19</t>
  </si>
  <si>
    <t>215.26</t>
  </si>
  <si>
    <t>O2024002624</t>
  </si>
  <si>
    <t>80.81 EGP</t>
  </si>
  <si>
    <t>O2024002625</t>
  </si>
  <si>
    <t>159.94</t>
  </si>
  <si>
    <t>O2024002626</t>
  </si>
  <si>
    <t>24.95</t>
  </si>
  <si>
    <t>O2024002627</t>
  </si>
  <si>
    <t>154.85 EGP</t>
  </si>
  <si>
    <t>O2024002628</t>
  </si>
  <si>
    <t>32.36</t>
  </si>
  <si>
    <t>O2024002629</t>
  </si>
  <si>
    <t>O2024002630</t>
  </si>
  <si>
    <t>274.03</t>
  </si>
  <si>
    <t>O2024002631</t>
  </si>
  <si>
    <t>44.44</t>
  </si>
  <si>
    <t>O2024002632</t>
  </si>
  <si>
    <t>85.46 EGP</t>
  </si>
  <si>
    <t>177.65 EGP</t>
  </si>
  <si>
    <t>O2024002634</t>
  </si>
  <si>
    <t>104.18</t>
  </si>
  <si>
    <t>O2024002635</t>
  </si>
  <si>
    <t>O2024002636</t>
  </si>
  <si>
    <t>27.52</t>
  </si>
  <si>
    <t>O2024002637</t>
  </si>
  <si>
    <t>247.53</t>
  </si>
  <si>
    <t>O2024002638</t>
  </si>
  <si>
    <t>O2024002639</t>
  </si>
  <si>
    <t>113.71 EGP</t>
  </si>
  <si>
    <t>O2024002640</t>
  </si>
  <si>
    <t>41.12</t>
  </si>
  <si>
    <t>O2024002641</t>
  </si>
  <si>
    <t>205.4</t>
  </si>
  <si>
    <t>O2024002642</t>
  </si>
  <si>
    <t>124.64 EGP</t>
  </si>
  <si>
    <t>O2024002643</t>
  </si>
  <si>
    <t>32.25</t>
  </si>
  <si>
    <t>O2024002644</t>
  </si>
  <si>
    <t>20.78</t>
  </si>
  <si>
    <t>O2024002645</t>
  </si>
  <si>
    <t>140.39</t>
  </si>
  <si>
    <t>O2024002646</t>
  </si>
  <si>
    <t>104.01</t>
  </si>
  <si>
    <t>O2024002647</t>
  </si>
  <si>
    <t>246.1</t>
  </si>
  <si>
    <t>O2024002648</t>
  </si>
  <si>
    <t>64.77 EGP</t>
  </si>
  <si>
    <t>O2024002649</t>
  </si>
  <si>
    <t>214.94</t>
  </si>
  <si>
    <t>O2024002650</t>
  </si>
  <si>
    <t>109.83</t>
  </si>
  <si>
    <t>O2024002651</t>
  </si>
  <si>
    <t>75.57 EGP</t>
  </si>
  <si>
    <t>49.3</t>
  </si>
  <si>
    <t>201.09 EGP</t>
  </si>
  <si>
    <t>O2024002654</t>
  </si>
  <si>
    <t>134.58 EGP</t>
  </si>
  <si>
    <t>O2024002655</t>
  </si>
  <si>
    <t>11.93</t>
  </si>
  <si>
    <t>O2024002656</t>
  </si>
  <si>
    <t>188.74</t>
  </si>
  <si>
    <t>O2024002657</t>
  </si>
  <si>
    <t>143.51</t>
  </si>
  <si>
    <t>O2024002658</t>
  </si>
  <si>
    <t>120.94</t>
  </si>
  <si>
    <t>63.11</t>
  </si>
  <si>
    <t>O2024002660</t>
  </si>
  <si>
    <t>130.74 EGP</t>
  </si>
  <si>
    <t>O2024002661</t>
  </si>
  <si>
    <t>13.85</t>
  </si>
  <si>
    <t>O2024002662</t>
  </si>
  <si>
    <t>150.38</t>
  </si>
  <si>
    <t>O2024002663</t>
  </si>
  <si>
    <t>46.14</t>
  </si>
  <si>
    <t>O2024002664</t>
  </si>
  <si>
    <t>38.58</t>
  </si>
  <si>
    <t>O2024002665</t>
  </si>
  <si>
    <t>113.42</t>
  </si>
  <si>
    <t>246.55</t>
  </si>
  <si>
    <t>O2024002667</t>
  </si>
  <si>
    <t>173.21</t>
  </si>
  <si>
    <t>O2024002668</t>
  </si>
  <si>
    <t>128.11</t>
  </si>
  <si>
    <t>O2024002669</t>
  </si>
  <si>
    <t>50.94 EGP</t>
  </si>
  <si>
    <t>O2024002670</t>
  </si>
  <si>
    <t>243.53</t>
  </si>
  <si>
    <t>O2024002671</t>
  </si>
  <si>
    <t>150.97</t>
  </si>
  <si>
    <t>O2024002672</t>
  </si>
  <si>
    <t>154.89</t>
  </si>
  <si>
    <t>O2024002673</t>
  </si>
  <si>
    <t>30.88</t>
  </si>
  <si>
    <t>O2024002674</t>
  </si>
  <si>
    <t>108.47</t>
  </si>
  <si>
    <t>182.62</t>
  </si>
  <si>
    <t>114.87 EGP</t>
  </si>
  <si>
    <t>O2024002677</t>
  </si>
  <si>
    <t>270.41</t>
  </si>
  <si>
    <t>O2024002678</t>
  </si>
  <si>
    <t>161.9</t>
  </si>
  <si>
    <t>O2024002679</t>
  </si>
  <si>
    <t>112.57</t>
  </si>
  <si>
    <t>O2024002680</t>
  </si>
  <si>
    <t>116.42</t>
  </si>
  <si>
    <t>O2024002681</t>
  </si>
  <si>
    <t>144.71</t>
  </si>
  <si>
    <t>O2024002682</t>
  </si>
  <si>
    <t>O2024002683</t>
  </si>
  <si>
    <t>176.36</t>
  </si>
  <si>
    <t>O2024002684</t>
  </si>
  <si>
    <t>160.5</t>
  </si>
  <si>
    <t>O2024002685</t>
  </si>
  <si>
    <t>25.56</t>
  </si>
  <si>
    <t>O2024002686</t>
  </si>
  <si>
    <t>114.01 EGP</t>
  </si>
  <si>
    <t>O2024002687</t>
  </si>
  <si>
    <t>O2024002688</t>
  </si>
  <si>
    <t>O2024002689</t>
  </si>
  <si>
    <t>152.09</t>
  </si>
  <si>
    <t>O2024002690</t>
  </si>
  <si>
    <t>169.15</t>
  </si>
  <si>
    <t>O2024002691</t>
  </si>
  <si>
    <t>36.2 EGP</t>
  </si>
  <si>
    <t>O2024002692</t>
  </si>
  <si>
    <t>O2024002693</t>
  </si>
  <si>
    <t>O2024002694</t>
  </si>
  <si>
    <t>53.91</t>
  </si>
  <si>
    <t>O2024002695</t>
  </si>
  <si>
    <t>O2024002696</t>
  </si>
  <si>
    <t>123.19</t>
  </si>
  <si>
    <t>O2024002697</t>
  </si>
  <si>
    <t>O2024002698</t>
  </si>
  <si>
    <t>211.65</t>
  </si>
  <si>
    <t>234.4</t>
  </si>
  <si>
    <t>O2024002700</t>
  </si>
  <si>
    <t>108.55</t>
  </si>
  <si>
    <t>202.93</t>
  </si>
  <si>
    <t>O2024002702</t>
  </si>
  <si>
    <t>65.01</t>
  </si>
  <si>
    <t>O2024002703</t>
  </si>
  <si>
    <t>241.62</t>
  </si>
  <si>
    <t>O2024002704</t>
  </si>
  <si>
    <t>36.85</t>
  </si>
  <si>
    <t>O2024002705</t>
  </si>
  <si>
    <t>80.16</t>
  </si>
  <si>
    <t>O2024002706</t>
  </si>
  <si>
    <t>40.93</t>
  </si>
  <si>
    <t>O2024002707</t>
  </si>
  <si>
    <t>78.37</t>
  </si>
  <si>
    <t>O2024002708</t>
  </si>
  <si>
    <t>210.5 EGP</t>
  </si>
  <si>
    <t>O2024002709</t>
  </si>
  <si>
    <t>33.48</t>
  </si>
  <si>
    <t>O2024002710</t>
  </si>
  <si>
    <t>29.69</t>
  </si>
  <si>
    <t>O2024002711</t>
  </si>
  <si>
    <t>4.51</t>
  </si>
  <si>
    <t>O2024002712</t>
  </si>
  <si>
    <t>155.18</t>
  </si>
  <si>
    <t>O2024002713</t>
  </si>
  <si>
    <t>117.26</t>
  </si>
  <si>
    <t>O2024002714</t>
  </si>
  <si>
    <t>167.06</t>
  </si>
  <si>
    <t>O2024002715</t>
  </si>
  <si>
    <t>47.72 EGP</t>
  </si>
  <si>
    <t>O2024002716</t>
  </si>
  <si>
    <t>109.25</t>
  </si>
  <si>
    <t>O2024002717</t>
  </si>
  <si>
    <t>100.87</t>
  </si>
  <si>
    <t>205.44</t>
  </si>
  <si>
    <t>O2024002719</t>
  </si>
  <si>
    <t>127.2</t>
  </si>
  <si>
    <t>O2024002720</t>
  </si>
  <si>
    <t>180.7</t>
  </si>
  <si>
    <t>O2024002721</t>
  </si>
  <si>
    <t>O2024002722</t>
  </si>
  <si>
    <t>175.67</t>
  </si>
  <si>
    <t>O2024002723</t>
  </si>
  <si>
    <t>O2024002724</t>
  </si>
  <si>
    <t>151.81</t>
  </si>
  <si>
    <t>O2024002725</t>
  </si>
  <si>
    <t>36.05</t>
  </si>
  <si>
    <t>O2024002726</t>
  </si>
  <si>
    <t>193.83</t>
  </si>
  <si>
    <t>O2024002727</t>
  </si>
  <si>
    <t>239.87</t>
  </si>
  <si>
    <t>O2024002728</t>
  </si>
  <si>
    <t>36.96</t>
  </si>
  <si>
    <t>O2024002729</t>
  </si>
  <si>
    <t>18.49</t>
  </si>
  <si>
    <t>O2024002730</t>
  </si>
  <si>
    <t>105.53</t>
  </si>
  <si>
    <t>O2024002731</t>
  </si>
  <si>
    <t>15.24</t>
  </si>
  <si>
    <t>O2024002732</t>
  </si>
  <si>
    <t>229.64</t>
  </si>
  <si>
    <t>O2024002733</t>
  </si>
  <si>
    <t>13.99</t>
  </si>
  <si>
    <t>O2024002734</t>
  </si>
  <si>
    <t>95.13 EGP</t>
  </si>
  <si>
    <t>O2024002735</t>
  </si>
  <si>
    <t>215.58</t>
  </si>
  <si>
    <t>O2024002736</t>
  </si>
  <si>
    <t>221.02</t>
  </si>
  <si>
    <t>O2024002737</t>
  </si>
  <si>
    <t>O2024002738</t>
  </si>
  <si>
    <t>148.79</t>
  </si>
  <si>
    <t>O2024002739</t>
  </si>
  <si>
    <t>38.11</t>
  </si>
  <si>
    <t>O2024002740</t>
  </si>
  <si>
    <t>98.69 EGP</t>
  </si>
  <si>
    <t>O2024002741</t>
  </si>
  <si>
    <t>264.64</t>
  </si>
  <si>
    <t>O2024002742</t>
  </si>
  <si>
    <t>147.27</t>
  </si>
  <si>
    <t>O2024002743</t>
  </si>
  <si>
    <t>O2024002744</t>
  </si>
  <si>
    <t>244.45</t>
  </si>
  <si>
    <t>97.29</t>
  </si>
  <si>
    <t>O2024002746</t>
  </si>
  <si>
    <t>140.9 EGP</t>
  </si>
  <si>
    <t>O2024002747</t>
  </si>
  <si>
    <t>245.82</t>
  </si>
  <si>
    <t>O2024002748</t>
  </si>
  <si>
    <t>180.51</t>
  </si>
  <si>
    <t>O2024002749</t>
  </si>
  <si>
    <t>99.09 EGP</t>
  </si>
  <si>
    <t>O2024002750</t>
  </si>
  <si>
    <t>187.31 EGP</t>
  </si>
  <si>
    <t>O2024002751</t>
  </si>
  <si>
    <t>30.71</t>
  </si>
  <si>
    <t>O2024002752</t>
  </si>
  <si>
    <t>O2024002753</t>
  </si>
  <si>
    <t>O2024002754</t>
  </si>
  <si>
    <t>O2024002755</t>
  </si>
  <si>
    <t>212.77</t>
  </si>
  <si>
    <t>O2024002756</t>
  </si>
  <si>
    <t>43.87</t>
  </si>
  <si>
    <t>O2024002757</t>
  </si>
  <si>
    <t>49.81</t>
  </si>
  <si>
    <t>O2024002758</t>
  </si>
  <si>
    <t>140.91</t>
  </si>
  <si>
    <t>O2024002759</t>
  </si>
  <si>
    <t>222.66</t>
  </si>
  <si>
    <t>O2024002760</t>
  </si>
  <si>
    <t>O2024002761</t>
  </si>
  <si>
    <t>O2024002762</t>
  </si>
  <si>
    <t>215.36 EGP</t>
  </si>
  <si>
    <t>O2024002763</t>
  </si>
  <si>
    <t>73.36</t>
  </si>
  <si>
    <t>O2024002764</t>
  </si>
  <si>
    <t>204.47 EGP</t>
  </si>
  <si>
    <t>O2024002765</t>
  </si>
  <si>
    <t>167.85</t>
  </si>
  <si>
    <t>O2024002766</t>
  </si>
  <si>
    <t>121.55</t>
  </si>
  <si>
    <t>O2024002767</t>
  </si>
  <si>
    <t>283.22</t>
  </si>
  <si>
    <t>O2024002768</t>
  </si>
  <si>
    <t>O2024002769</t>
  </si>
  <si>
    <t>273.28</t>
  </si>
  <si>
    <t>O2024002770</t>
  </si>
  <si>
    <t>126.49</t>
  </si>
  <si>
    <t>O2024002771</t>
  </si>
  <si>
    <t>236.54 EGP</t>
  </si>
  <si>
    <t>O2024002772</t>
  </si>
  <si>
    <t>O2024002773</t>
  </si>
  <si>
    <t>205.96 EGP</t>
  </si>
  <si>
    <t>O2024002774</t>
  </si>
  <si>
    <t>56.94</t>
  </si>
  <si>
    <t>O2024002775</t>
  </si>
  <si>
    <t>8.9</t>
  </si>
  <si>
    <t>O2024002776</t>
  </si>
  <si>
    <t>O2024002777</t>
  </si>
  <si>
    <t>29.73</t>
  </si>
  <si>
    <t>O2024002778</t>
  </si>
  <si>
    <t>79.36</t>
  </si>
  <si>
    <t>171.76 EGP</t>
  </si>
  <si>
    <t>O2024002780</t>
  </si>
  <si>
    <t>60.1</t>
  </si>
  <si>
    <t>O2024002781</t>
  </si>
  <si>
    <t>280.07</t>
  </si>
  <si>
    <t>O2024002782</t>
  </si>
  <si>
    <t>181.91 EGP</t>
  </si>
  <si>
    <t>O2024002783</t>
  </si>
  <si>
    <t>32.7 EGP</t>
  </si>
  <si>
    <t>O2024002784</t>
  </si>
  <si>
    <t>77.46</t>
  </si>
  <si>
    <t>O2024002785</t>
  </si>
  <si>
    <t>325.62</t>
  </si>
  <si>
    <t>O2024002786</t>
  </si>
  <si>
    <t>27.07</t>
  </si>
  <si>
    <t>O2024002787</t>
  </si>
  <si>
    <t>29.03</t>
  </si>
  <si>
    <t>O2024002788</t>
  </si>
  <si>
    <t>74.01</t>
  </si>
  <si>
    <t>O2024002789</t>
  </si>
  <si>
    <t>164.35</t>
  </si>
  <si>
    <t>O2024002790</t>
  </si>
  <si>
    <t>O2024002791</t>
  </si>
  <si>
    <t>163.76</t>
  </si>
  <si>
    <t>O2024002792</t>
  </si>
  <si>
    <t>118.86</t>
  </si>
  <si>
    <t>O2024002794</t>
  </si>
  <si>
    <t>191.79</t>
  </si>
  <si>
    <t>O2024002795</t>
  </si>
  <si>
    <t>O2024002796</t>
  </si>
  <si>
    <t>146.82</t>
  </si>
  <si>
    <t>112.32 EGP</t>
  </si>
  <si>
    <t>O2024002798</t>
  </si>
  <si>
    <t>25.55 EGP</t>
  </si>
  <si>
    <t>O2024002799</t>
  </si>
  <si>
    <t>25.92</t>
  </si>
  <si>
    <t>69.39</t>
  </si>
  <si>
    <t>O2024002801</t>
  </si>
  <si>
    <t>44.64 EGP</t>
  </si>
  <si>
    <t>O2024002802</t>
  </si>
  <si>
    <t>69.51</t>
  </si>
  <si>
    <t>O2024002803</t>
  </si>
  <si>
    <t>202.48</t>
  </si>
  <si>
    <t>O2024002804</t>
  </si>
  <si>
    <t>126.64</t>
  </si>
  <si>
    <t>O2024002805</t>
  </si>
  <si>
    <t>49.6</t>
  </si>
  <si>
    <t>O2024002806</t>
  </si>
  <si>
    <t>O2024002807</t>
  </si>
  <si>
    <t>215.63</t>
  </si>
  <si>
    <t>O2024002808</t>
  </si>
  <si>
    <t>160.29</t>
  </si>
  <si>
    <t>O2024002809</t>
  </si>
  <si>
    <t>O2024002810</t>
  </si>
  <si>
    <t>166.54</t>
  </si>
  <si>
    <t>184.92</t>
  </si>
  <si>
    <t>61.53 EGP</t>
  </si>
  <si>
    <t>O2024002813</t>
  </si>
  <si>
    <t>140.93</t>
  </si>
  <si>
    <t>O2024002814</t>
  </si>
  <si>
    <t>180.05</t>
  </si>
  <si>
    <t>O2024002815</t>
  </si>
  <si>
    <t>90.71</t>
  </si>
  <si>
    <t>O2024002816</t>
  </si>
  <si>
    <t>91.16 EGP</t>
  </si>
  <si>
    <t>O2024002817</t>
  </si>
  <si>
    <t>239.38 EGP</t>
  </si>
  <si>
    <t>O2024002818</t>
  </si>
  <si>
    <t>O2024002819</t>
  </si>
  <si>
    <t>132.23</t>
  </si>
  <si>
    <t>O2024002820</t>
  </si>
  <si>
    <t>65.54</t>
  </si>
  <si>
    <t>O2024002821</t>
  </si>
  <si>
    <t>291.98</t>
  </si>
  <si>
    <t>O2024002822</t>
  </si>
  <si>
    <t>137.48 EGP</t>
  </si>
  <si>
    <t>O2024002823</t>
  </si>
  <si>
    <t>320.71</t>
  </si>
  <si>
    <t>O2024002824</t>
  </si>
  <si>
    <t>153.97</t>
  </si>
  <si>
    <t>O2024002825</t>
  </si>
  <si>
    <t>214.54</t>
  </si>
  <si>
    <t>O2024002826</t>
  </si>
  <si>
    <t>235.87</t>
  </si>
  <si>
    <t>O2024002827</t>
  </si>
  <si>
    <t>186.38</t>
  </si>
  <si>
    <t>O2024002828</t>
  </si>
  <si>
    <t>254.48</t>
  </si>
  <si>
    <t>O2024002829</t>
  </si>
  <si>
    <t>53.26</t>
  </si>
  <si>
    <t>O2024002830</t>
  </si>
  <si>
    <t>89.6</t>
  </si>
  <si>
    <t>O2024002831</t>
  </si>
  <si>
    <t>259.37 EGP</t>
  </si>
  <si>
    <t>O2024002832</t>
  </si>
  <si>
    <t>256.7</t>
  </si>
  <si>
    <t>O2024002833</t>
  </si>
  <si>
    <t>133.71</t>
  </si>
  <si>
    <t>O2024002834</t>
  </si>
  <si>
    <t>248.14 EGP</t>
  </si>
  <si>
    <t>62.43</t>
  </si>
  <si>
    <t>126.82</t>
  </si>
  <si>
    <t>O2024002838</t>
  </si>
  <si>
    <t>160.87 EGP</t>
  </si>
  <si>
    <t>O2024002839</t>
  </si>
  <si>
    <t>213.47</t>
  </si>
  <si>
    <t>O2024002840</t>
  </si>
  <si>
    <t>131.51</t>
  </si>
  <si>
    <t>O2024002841</t>
  </si>
  <si>
    <t>85.03</t>
  </si>
  <si>
    <t>O2024002842</t>
  </si>
  <si>
    <t>20.68</t>
  </si>
  <si>
    <t>175.38</t>
  </si>
  <si>
    <t>O2024002844</t>
  </si>
  <si>
    <t>27.03 EGP</t>
  </si>
  <si>
    <t>O2024002845</t>
  </si>
  <si>
    <t>252.97</t>
  </si>
  <si>
    <t>201.51</t>
  </si>
  <si>
    <t>O2024002847</t>
  </si>
  <si>
    <t>41.88</t>
  </si>
  <si>
    <t>O2024002848</t>
  </si>
  <si>
    <t>67.22 EGP</t>
  </si>
  <si>
    <t>O2024002849</t>
  </si>
  <si>
    <t>186.29 EGP</t>
  </si>
  <si>
    <t>O2024002850</t>
  </si>
  <si>
    <t>121.53</t>
  </si>
  <si>
    <t>O2024002851</t>
  </si>
  <si>
    <t>152.08</t>
  </si>
  <si>
    <t>O2024002852</t>
  </si>
  <si>
    <t>281.34</t>
  </si>
  <si>
    <t>O2024002853</t>
  </si>
  <si>
    <t>139.22 EGP</t>
  </si>
  <si>
    <t>O2024002854</t>
  </si>
  <si>
    <t>134.94</t>
  </si>
  <si>
    <t>O2024002855</t>
  </si>
  <si>
    <t>172.91</t>
  </si>
  <si>
    <t>O2024002856</t>
  </si>
  <si>
    <t>30.25</t>
  </si>
  <si>
    <t>O2024002857</t>
  </si>
  <si>
    <t>119.44</t>
  </si>
  <si>
    <t>O2024002858</t>
  </si>
  <si>
    <t>72.61</t>
  </si>
  <si>
    <t>O2024002859</t>
  </si>
  <si>
    <t>33.59</t>
  </si>
  <si>
    <t>O2024002860</t>
  </si>
  <si>
    <t>O2024002861</t>
  </si>
  <si>
    <t>67.87 EGP</t>
  </si>
  <si>
    <t>O2024002862</t>
  </si>
  <si>
    <t>8.4</t>
  </si>
  <si>
    <t>O2024002863</t>
  </si>
  <si>
    <t>203.88</t>
  </si>
  <si>
    <t>O2024002864</t>
  </si>
  <si>
    <t>152.33</t>
  </si>
  <si>
    <t>105.78</t>
  </si>
  <si>
    <t>O2024002866</t>
  </si>
  <si>
    <t>133.98</t>
  </si>
  <si>
    <t>O2024002867</t>
  </si>
  <si>
    <t>79.87</t>
  </si>
  <si>
    <t>O2024002868</t>
  </si>
  <si>
    <t>170.68</t>
  </si>
  <si>
    <t>O2024002869</t>
  </si>
  <si>
    <t>65.97</t>
  </si>
  <si>
    <t>O2024002870</t>
  </si>
  <si>
    <t>O2024002871</t>
  </si>
  <si>
    <t>153.78</t>
  </si>
  <si>
    <t>O2024002872</t>
  </si>
  <si>
    <t>232.57</t>
  </si>
  <si>
    <t>O2024002873</t>
  </si>
  <si>
    <t>173.95 EGP</t>
  </si>
  <si>
    <t>O2024002874</t>
  </si>
  <si>
    <t>O2024002875</t>
  </si>
  <si>
    <t>61.56</t>
  </si>
  <si>
    <t>O2024002876</t>
  </si>
  <si>
    <t>123.06</t>
  </si>
  <si>
    <t>O2024002877</t>
  </si>
  <si>
    <t>188.22</t>
  </si>
  <si>
    <t>O2024002878</t>
  </si>
  <si>
    <t>176.27 EGP</t>
  </si>
  <si>
    <t>O2024002880</t>
  </si>
  <si>
    <t>31.45</t>
  </si>
  <si>
    <t>O2024002881</t>
  </si>
  <si>
    <t>O2024002882</t>
  </si>
  <si>
    <t>195.19</t>
  </si>
  <si>
    <t>O2024002883</t>
  </si>
  <si>
    <t>64.81</t>
  </si>
  <si>
    <t>O2024002884</t>
  </si>
  <si>
    <t>330.26</t>
  </si>
  <si>
    <t>O2024002885</t>
  </si>
  <si>
    <t>223.15</t>
  </si>
  <si>
    <t>O2024002886</t>
  </si>
  <si>
    <t>18.27 EGP</t>
  </si>
  <si>
    <t>O2024002887</t>
  </si>
  <si>
    <t>95.14</t>
  </si>
  <si>
    <t>O2024002888</t>
  </si>
  <si>
    <t>260.62</t>
  </si>
  <si>
    <t>O2024002889</t>
  </si>
  <si>
    <t>26.36</t>
  </si>
  <si>
    <t>O2024002890</t>
  </si>
  <si>
    <t>216.12</t>
  </si>
  <si>
    <t>O2024002891</t>
  </si>
  <si>
    <t>124.22</t>
  </si>
  <si>
    <t>O2024002892</t>
  </si>
  <si>
    <t>160.9 EGP</t>
  </si>
  <si>
    <t>O2024002894</t>
  </si>
  <si>
    <t>O2024002895</t>
  </si>
  <si>
    <t>272.63</t>
  </si>
  <si>
    <t>197.81</t>
  </si>
  <si>
    <t>O2024002897</t>
  </si>
  <si>
    <t>337.3 EGP</t>
  </si>
  <si>
    <t>O2024002898</t>
  </si>
  <si>
    <t>O2024002899</t>
  </si>
  <si>
    <t>163.47</t>
  </si>
  <si>
    <t>O2024002900</t>
  </si>
  <si>
    <t>O2024002901</t>
  </si>
  <si>
    <t>225.35</t>
  </si>
  <si>
    <t>O2024002903</t>
  </si>
  <si>
    <t>261.06</t>
  </si>
  <si>
    <t>O2024002904</t>
  </si>
  <si>
    <t>29.26</t>
  </si>
  <si>
    <t>254.18</t>
  </si>
  <si>
    <t>O2024002906</t>
  </si>
  <si>
    <t>163.09</t>
  </si>
  <si>
    <t>O2024002907</t>
  </si>
  <si>
    <t>O2024002908</t>
  </si>
  <si>
    <t>220.01</t>
  </si>
  <si>
    <t>O2024002909</t>
  </si>
  <si>
    <t>209.89 EGP</t>
  </si>
  <si>
    <t>O2024002910</t>
  </si>
  <si>
    <t>8.13</t>
  </si>
  <si>
    <t>O2024002911</t>
  </si>
  <si>
    <t>171.33</t>
  </si>
  <si>
    <t>O2024002912</t>
  </si>
  <si>
    <t>92.42</t>
  </si>
  <si>
    <t>O2024002913</t>
  </si>
  <si>
    <t>O2024002914</t>
  </si>
  <si>
    <t>38.32</t>
  </si>
  <si>
    <t>O2024002915</t>
  </si>
  <si>
    <t>114.41</t>
  </si>
  <si>
    <t>O2024002916</t>
  </si>
  <si>
    <t>200.2 EGP</t>
  </si>
  <si>
    <t>O2024002917</t>
  </si>
  <si>
    <t>189.82</t>
  </si>
  <si>
    <t>O2024002918</t>
  </si>
  <si>
    <t>O2024002919</t>
  </si>
  <si>
    <t>257.38</t>
  </si>
  <si>
    <t>O2024002920</t>
  </si>
  <si>
    <t>212.35</t>
  </si>
  <si>
    <t>O2024002921</t>
  </si>
  <si>
    <t>213.33 EGP</t>
  </si>
  <si>
    <t>O2024002922</t>
  </si>
  <si>
    <t>O2024002923</t>
  </si>
  <si>
    <t>73.61</t>
  </si>
  <si>
    <t>O2024002924</t>
  </si>
  <si>
    <t>114.55 EGP</t>
  </si>
  <si>
    <t>O2024002925</t>
  </si>
  <si>
    <t>228.59</t>
  </si>
  <si>
    <t>O2024002926</t>
  </si>
  <si>
    <t>182.1</t>
  </si>
  <si>
    <t>O2024002927</t>
  </si>
  <si>
    <t>O2024002928</t>
  </si>
  <si>
    <t>277.55</t>
  </si>
  <si>
    <t>27.79 EGP</t>
  </si>
  <si>
    <t>O2024002930</t>
  </si>
  <si>
    <t>201.05</t>
  </si>
  <si>
    <t>O2024002931</t>
  </si>
  <si>
    <t>103.97</t>
  </si>
  <si>
    <t>O2024002932</t>
  </si>
  <si>
    <t>87.92</t>
  </si>
  <si>
    <t>O2024002933</t>
  </si>
  <si>
    <t>20.13 EGP</t>
  </si>
  <si>
    <t>O2024002934</t>
  </si>
  <si>
    <t>156.72</t>
  </si>
  <si>
    <t>O2024002935</t>
  </si>
  <si>
    <t>198.42 EGP</t>
  </si>
  <si>
    <t>O2024002936</t>
  </si>
  <si>
    <t>208.98 EGP</t>
  </si>
  <si>
    <t>57.15</t>
  </si>
  <si>
    <t>O2024002938</t>
  </si>
  <si>
    <t>59.47 EGP</t>
  </si>
  <si>
    <t>O2024002939</t>
  </si>
  <si>
    <t>245.91</t>
  </si>
  <si>
    <t>O2024002940</t>
  </si>
  <si>
    <t>132.1</t>
  </si>
  <si>
    <t>O2024002941</t>
  </si>
  <si>
    <t>O2024002942</t>
  </si>
  <si>
    <t>28.85</t>
  </si>
  <si>
    <t>86.05</t>
  </si>
  <si>
    <t>O2024002944</t>
  </si>
  <si>
    <t>O2024002945</t>
  </si>
  <si>
    <t>255.82</t>
  </si>
  <si>
    <t>O2024002946</t>
  </si>
  <si>
    <t>49.03</t>
  </si>
  <si>
    <t>O2024002947</t>
  </si>
  <si>
    <t>O2024002948</t>
  </si>
  <si>
    <t>O2024002949</t>
  </si>
  <si>
    <t>3.23 EGP</t>
  </si>
  <si>
    <t>O2024002950</t>
  </si>
  <si>
    <t>12.53</t>
  </si>
  <si>
    <t>O2024002951</t>
  </si>
  <si>
    <t>288.86</t>
  </si>
  <si>
    <t>O2024002952</t>
  </si>
  <si>
    <t>72.42</t>
  </si>
  <si>
    <t>O2024002953</t>
  </si>
  <si>
    <t>135.43</t>
  </si>
  <si>
    <t>O2024002954</t>
  </si>
  <si>
    <t>115.23</t>
  </si>
  <si>
    <t>O2024002955</t>
  </si>
  <si>
    <t>48.46</t>
  </si>
  <si>
    <t>O2024002956</t>
  </si>
  <si>
    <t>27.49</t>
  </si>
  <si>
    <t>O2024002957</t>
  </si>
  <si>
    <t>54.27</t>
  </si>
  <si>
    <t>O2024002958</t>
  </si>
  <si>
    <t>73.94 EGP</t>
  </si>
  <si>
    <t>O2024002960</t>
  </si>
  <si>
    <t>51.8</t>
  </si>
  <si>
    <t>O2024002961</t>
  </si>
  <si>
    <t>30.76</t>
  </si>
  <si>
    <t>O2024002962</t>
  </si>
  <si>
    <t>26.03</t>
  </si>
  <si>
    <t>102.02</t>
  </si>
  <si>
    <t>O2024002964</t>
  </si>
  <si>
    <t>35.07</t>
  </si>
  <si>
    <t>O2024002965</t>
  </si>
  <si>
    <t>154.56 EGP</t>
  </si>
  <si>
    <t>O2024002966</t>
  </si>
  <si>
    <t>150.1</t>
  </si>
  <si>
    <t>O2024002967</t>
  </si>
  <si>
    <t>O2024002968</t>
  </si>
  <si>
    <t>250.49</t>
  </si>
  <si>
    <t>O2024002969</t>
  </si>
  <si>
    <t>O2024002970</t>
  </si>
  <si>
    <t>106.44 EGP</t>
  </si>
  <si>
    <t>O2024002971</t>
  </si>
  <si>
    <t>O2024002972</t>
  </si>
  <si>
    <t>174.8</t>
  </si>
  <si>
    <t>O2024002973</t>
  </si>
  <si>
    <t>235.39</t>
  </si>
  <si>
    <t>O2024002974</t>
  </si>
  <si>
    <t>52.27</t>
  </si>
  <si>
    <t>O2024002975</t>
  </si>
  <si>
    <t>26.49</t>
  </si>
  <si>
    <t>O2024002976</t>
  </si>
  <si>
    <t>64.27</t>
  </si>
  <si>
    <t>O2024002978</t>
  </si>
  <si>
    <t>222.04</t>
  </si>
  <si>
    <t>O2024002979</t>
  </si>
  <si>
    <t>59.37</t>
  </si>
  <si>
    <t>O2024002980</t>
  </si>
  <si>
    <t>94.28</t>
  </si>
  <si>
    <t>O2024002981</t>
  </si>
  <si>
    <t>262.14 EGP</t>
  </si>
  <si>
    <t>O2024002982</t>
  </si>
  <si>
    <t>47.42</t>
  </si>
  <si>
    <t>O2024002983</t>
  </si>
  <si>
    <t>169.16</t>
  </si>
  <si>
    <t>O2024002984</t>
  </si>
  <si>
    <t>280.68</t>
  </si>
  <si>
    <t>O2024002985</t>
  </si>
  <si>
    <t>180.94</t>
  </si>
  <si>
    <t>O2024002986</t>
  </si>
  <si>
    <t>140.45</t>
  </si>
  <si>
    <t>O2024002988</t>
  </si>
  <si>
    <t>63.09 EGP</t>
  </si>
  <si>
    <t>O2024002989</t>
  </si>
  <si>
    <t>35.93</t>
  </si>
  <si>
    <t>O2024002990</t>
  </si>
  <si>
    <t>311.26</t>
  </si>
  <si>
    <t>O2024002991</t>
  </si>
  <si>
    <t>193.03</t>
  </si>
  <si>
    <t>O2024002992</t>
  </si>
  <si>
    <t>78.63</t>
  </si>
  <si>
    <t>O2024002993</t>
  </si>
  <si>
    <t>221.86</t>
  </si>
  <si>
    <t>O2024002994</t>
  </si>
  <si>
    <t>93.57</t>
  </si>
  <si>
    <t>O2024002995</t>
  </si>
  <si>
    <t>O2024002996</t>
  </si>
  <si>
    <t>O2024002997</t>
  </si>
  <si>
    <t>76.89</t>
  </si>
  <si>
    <t>O2024002998</t>
  </si>
  <si>
    <t>253.46</t>
  </si>
  <si>
    <t>O2024002999</t>
  </si>
  <si>
    <t>233.42</t>
  </si>
  <si>
    <t>O2024003000</t>
  </si>
  <si>
    <t>O2024003001</t>
  </si>
  <si>
    <t>70.46</t>
  </si>
  <si>
    <t>O2024003002</t>
  </si>
  <si>
    <t>212.89</t>
  </si>
  <si>
    <t>O2024003003</t>
  </si>
  <si>
    <t>220.88</t>
  </si>
  <si>
    <t>O2024003004</t>
  </si>
  <si>
    <t>198.79</t>
  </si>
  <si>
    <t>O2024003005</t>
  </si>
  <si>
    <t>82.28</t>
  </si>
  <si>
    <t>O2024003006</t>
  </si>
  <si>
    <t>105.42</t>
  </si>
  <si>
    <t>O2024003007</t>
  </si>
  <si>
    <t>60.38</t>
  </si>
  <si>
    <t>O2024003008</t>
  </si>
  <si>
    <t>O2024003009</t>
  </si>
  <si>
    <t>94.09</t>
  </si>
  <si>
    <t>O2024003010</t>
  </si>
  <si>
    <t>25.35</t>
  </si>
  <si>
    <t>O2024003011</t>
  </si>
  <si>
    <t>130.73</t>
  </si>
  <si>
    <t>O2024003012</t>
  </si>
  <si>
    <t>90.22</t>
  </si>
  <si>
    <t>O2024003013</t>
  </si>
  <si>
    <t>121.5</t>
  </si>
  <si>
    <t>O2024003014</t>
  </si>
  <si>
    <t>107.1 EGP</t>
  </si>
  <si>
    <t>O2024003015</t>
  </si>
  <si>
    <t>254.53</t>
  </si>
  <si>
    <t>O2024003016</t>
  </si>
  <si>
    <t>96.22 EGP</t>
  </si>
  <si>
    <t>O2024003017</t>
  </si>
  <si>
    <t>136.1</t>
  </si>
  <si>
    <t>O2024003018</t>
  </si>
  <si>
    <t>245.55</t>
  </si>
  <si>
    <t>O2024003019</t>
  </si>
  <si>
    <t>283.14</t>
  </si>
  <si>
    <t>O2024003020</t>
  </si>
  <si>
    <t>271.36</t>
  </si>
  <si>
    <t>O2024003021</t>
  </si>
  <si>
    <t>162.38</t>
  </si>
  <si>
    <t>O2024003022</t>
  </si>
  <si>
    <t>129.69 EGP</t>
  </si>
  <si>
    <t>O2024003023</t>
  </si>
  <si>
    <t>147.5 EGP</t>
  </si>
  <si>
    <t>O2024003024</t>
  </si>
  <si>
    <t>253.61 EGP</t>
  </si>
  <si>
    <t>291.0</t>
  </si>
  <si>
    <t>23.83</t>
  </si>
  <si>
    <t>O2024003027</t>
  </si>
  <si>
    <t>55.48 EGP</t>
  </si>
  <si>
    <t>O2024003028</t>
  </si>
  <si>
    <t>99.38 EGP</t>
  </si>
  <si>
    <t>O2024003029</t>
  </si>
  <si>
    <t>265.41</t>
  </si>
  <si>
    <t>O2024003030</t>
  </si>
  <si>
    <t>225.41</t>
  </si>
  <si>
    <t>O2024003031</t>
  </si>
  <si>
    <t>297.64</t>
  </si>
  <si>
    <t>O2024003032</t>
  </si>
  <si>
    <t>27.34</t>
  </si>
  <si>
    <t>O2024003033</t>
  </si>
  <si>
    <t>260.53</t>
  </si>
  <si>
    <t>37.85</t>
  </si>
  <si>
    <t>O2024003035</t>
  </si>
  <si>
    <t>O2024003036</t>
  </si>
  <si>
    <t>70.31</t>
  </si>
  <si>
    <t>O2024003037</t>
  </si>
  <si>
    <t>31.09 EGP</t>
  </si>
  <si>
    <t>O2024003038</t>
  </si>
  <si>
    <t>21.7</t>
  </si>
  <si>
    <t>O2024003039</t>
  </si>
  <si>
    <t>198.06</t>
  </si>
  <si>
    <t>O2024003040</t>
  </si>
  <si>
    <t>170.43</t>
  </si>
  <si>
    <t>O2024003041</t>
  </si>
  <si>
    <t>O2024003042</t>
  </si>
  <si>
    <t>248.25</t>
  </si>
  <si>
    <t>O2024003043</t>
  </si>
  <si>
    <t>27.17</t>
  </si>
  <si>
    <t>O2024003044</t>
  </si>
  <si>
    <t>244.0</t>
  </si>
  <si>
    <t>O2024003045</t>
  </si>
  <si>
    <t>O2024003046</t>
  </si>
  <si>
    <t>186.44 EGP</t>
  </si>
  <si>
    <t>O2024003047</t>
  </si>
  <si>
    <t>O2024003048</t>
  </si>
  <si>
    <t>O2024003049</t>
  </si>
  <si>
    <t>11.84</t>
  </si>
  <si>
    <t>O2024003050</t>
  </si>
  <si>
    <t>185.8</t>
  </si>
  <si>
    <t>O2024003051</t>
  </si>
  <si>
    <t>279.32</t>
  </si>
  <si>
    <t>O2024003052</t>
  </si>
  <si>
    <t>122.78</t>
  </si>
  <si>
    <t>O2024003053</t>
  </si>
  <si>
    <t>63.82</t>
  </si>
  <si>
    <t>O2024003054</t>
  </si>
  <si>
    <t>269.35</t>
  </si>
  <si>
    <t>O2024003055</t>
  </si>
  <si>
    <t>210.13</t>
  </si>
  <si>
    <t>O2024003056</t>
  </si>
  <si>
    <t>104.17 EGP</t>
  </si>
  <si>
    <t>O2024003057</t>
  </si>
  <si>
    <t>181.6</t>
  </si>
  <si>
    <t>O2024003058</t>
  </si>
  <si>
    <t>34.07</t>
  </si>
  <si>
    <t>O2024003059</t>
  </si>
  <si>
    <t>106.23 EGP</t>
  </si>
  <si>
    <t>O2024003060</t>
  </si>
  <si>
    <t>122.83</t>
  </si>
  <si>
    <t>O2024003061</t>
  </si>
  <si>
    <t>99.68</t>
  </si>
  <si>
    <t>O2024003062</t>
  </si>
  <si>
    <t>255.52</t>
  </si>
  <si>
    <t>O2024003063</t>
  </si>
  <si>
    <t>O2024003064</t>
  </si>
  <si>
    <t>42.08</t>
  </si>
  <si>
    <t>O2024003065</t>
  </si>
  <si>
    <t>O2024003066</t>
  </si>
  <si>
    <t>154.59</t>
  </si>
  <si>
    <t>O2024003067</t>
  </si>
  <si>
    <t>188.52</t>
  </si>
  <si>
    <t>O2024003068</t>
  </si>
  <si>
    <t>24.89 EGP</t>
  </si>
  <si>
    <t>O2024003069</t>
  </si>
  <si>
    <t>63.96</t>
  </si>
  <si>
    <t>O2024003070</t>
  </si>
  <si>
    <t>77.72</t>
  </si>
  <si>
    <t>O2024003071</t>
  </si>
  <si>
    <t>231.06 EGP</t>
  </si>
  <si>
    <t>O2024003072</t>
  </si>
  <si>
    <t>O2024003073</t>
  </si>
  <si>
    <t>18.78 EGP</t>
  </si>
  <si>
    <t>34.55</t>
  </si>
  <si>
    <t>O2024003075</t>
  </si>
  <si>
    <t>179.8</t>
  </si>
  <si>
    <t>O2024003076</t>
  </si>
  <si>
    <t>O2024003077</t>
  </si>
  <si>
    <t>O2024003078</t>
  </si>
  <si>
    <t>12.52</t>
  </si>
  <si>
    <t>O2024003079</t>
  </si>
  <si>
    <t>104.05 EGP</t>
  </si>
  <si>
    <t>O2024003080</t>
  </si>
  <si>
    <t>3.42 EGP</t>
  </si>
  <si>
    <t>O2024003081</t>
  </si>
  <si>
    <t>21.05</t>
  </si>
  <si>
    <t>O2024003082</t>
  </si>
  <si>
    <t>95.63</t>
  </si>
  <si>
    <t>O2024003083</t>
  </si>
  <si>
    <t>139.85</t>
  </si>
  <si>
    <t>O2024003084</t>
  </si>
  <si>
    <t>O2024003085</t>
  </si>
  <si>
    <t>66.87</t>
  </si>
  <si>
    <t>O2024003086</t>
  </si>
  <si>
    <t>115.71</t>
  </si>
  <si>
    <t>O2024003087</t>
  </si>
  <si>
    <t>112.65</t>
  </si>
  <si>
    <t>O2024003088</t>
  </si>
  <si>
    <t>O2024003089</t>
  </si>
  <si>
    <t>97.91</t>
  </si>
  <si>
    <t>O2024003090</t>
  </si>
  <si>
    <t>O2024003091</t>
  </si>
  <si>
    <t>162.07 EGP</t>
  </si>
  <si>
    <t>O2024003092</t>
  </si>
  <si>
    <t>59.26</t>
  </si>
  <si>
    <t>O2024003094</t>
  </si>
  <si>
    <t>62.61</t>
  </si>
  <si>
    <t>O2024003095</t>
  </si>
  <si>
    <t>245.87 EGP</t>
  </si>
  <si>
    <t>O2024003096</t>
  </si>
  <si>
    <t>29.51</t>
  </si>
  <si>
    <t>O2024003097</t>
  </si>
  <si>
    <t>166.56 EGP</t>
  </si>
  <si>
    <t>O2024003098</t>
  </si>
  <si>
    <t>224.69</t>
  </si>
  <si>
    <t>O2024003099</t>
  </si>
  <si>
    <t>238.92 EGP</t>
  </si>
  <si>
    <t>O2024003100</t>
  </si>
  <si>
    <t>125.15</t>
  </si>
  <si>
    <t>O2024003101</t>
  </si>
  <si>
    <t>4.71</t>
  </si>
  <si>
    <t>O2024003102</t>
  </si>
  <si>
    <t>129.76 EGP</t>
  </si>
  <si>
    <t>O2024003103</t>
  </si>
  <si>
    <t>O2024003104</t>
  </si>
  <si>
    <t>O2024003105</t>
  </si>
  <si>
    <t>259.9 EGP</t>
  </si>
  <si>
    <t>O2024003106</t>
  </si>
  <si>
    <t>226.69 EGP</t>
  </si>
  <si>
    <t>O2024003107</t>
  </si>
  <si>
    <t>203.53 EGP</t>
  </si>
  <si>
    <t>O2024003108</t>
  </si>
  <si>
    <t>O2024003109</t>
  </si>
  <si>
    <t>246.03</t>
  </si>
  <si>
    <t>O2024003110</t>
  </si>
  <si>
    <t>6.67</t>
  </si>
  <si>
    <t>O2024003112</t>
  </si>
  <si>
    <t>O2024003113</t>
  </si>
  <si>
    <t>104.0</t>
  </si>
  <si>
    <t>93.53</t>
  </si>
  <si>
    <t>O2024003115</t>
  </si>
  <si>
    <t>11.86</t>
  </si>
  <si>
    <t>O2024003116</t>
  </si>
  <si>
    <t>107.05</t>
  </si>
  <si>
    <t>O2024003117</t>
  </si>
  <si>
    <t>O2024003118</t>
  </si>
  <si>
    <t>179.85</t>
  </si>
  <si>
    <t>O2024003119</t>
  </si>
  <si>
    <t>175.6</t>
  </si>
  <si>
    <t>3.9</t>
  </si>
  <si>
    <t>O2024003121</t>
  </si>
  <si>
    <t>214.52</t>
  </si>
  <si>
    <t>O2024003122</t>
  </si>
  <si>
    <t>205.56</t>
  </si>
  <si>
    <t>O2024003123</t>
  </si>
  <si>
    <t>174.31</t>
  </si>
  <si>
    <t>182.33</t>
  </si>
  <si>
    <t>O2024003125</t>
  </si>
  <si>
    <t>191.93</t>
  </si>
  <si>
    <t>O2024003126</t>
  </si>
  <si>
    <t>86.2</t>
  </si>
  <si>
    <t>O2024003127</t>
  </si>
  <si>
    <t>73.65</t>
  </si>
  <si>
    <t>O2024003128</t>
  </si>
  <si>
    <t>35.0</t>
  </si>
  <si>
    <t>O2024003129</t>
  </si>
  <si>
    <t>105.96</t>
  </si>
  <si>
    <t>O2024003130</t>
  </si>
  <si>
    <t>O2024003131</t>
  </si>
  <si>
    <t>O2024003132</t>
  </si>
  <si>
    <t>50.31 EGP</t>
  </si>
  <si>
    <t>O2024003133</t>
  </si>
  <si>
    <t>O2024003134</t>
  </si>
  <si>
    <t>170.74</t>
  </si>
  <si>
    <t>O2024003135</t>
  </si>
  <si>
    <t>229.4</t>
  </si>
  <si>
    <t>O2024003136</t>
  </si>
  <si>
    <t>68.35</t>
  </si>
  <si>
    <t>O2024003137</t>
  </si>
  <si>
    <t>O2024003138</t>
  </si>
  <si>
    <t>151.5</t>
  </si>
  <si>
    <t>76.25</t>
  </si>
  <si>
    <t>O2024003140</t>
  </si>
  <si>
    <t>64.69</t>
  </si>
  <si>
    <t>O2024003141</t>
  </si>
  <si>
    <t>238.19</t>
  </si>
  <si>
    <t>O2024003142</t>
  </si>
  <si>
    <t>222.05</t>
  </si>
  <si>
    <t>O2024003143</t>
  </si>
  <si>
    <t>136.12</t>
  </si>
  <si>
    <t>O2024003145</t>
  </si>
  <si>
    <t>O2024003146</t>
  </si>
  <si>
    <t>31.41</t>
  </si>
  <si>
    <t>O2024003147</t>
  </si>
  <si>
    <t>5.55</t>
  </si>
  <si>
    <t>O2024003148</t>
  </si>
  <si>
    <t>33.63</t>
  </si>
  <si>
    <t>O2024003149</t>
  </si>
  <si>
    <t>O2024003150</t>
  </si>
  <si>
    <t>255.38</t>
  </si>
  <si>
    <t>O2024003151</t>
  </si>
  <si>
    <t>245.3</t>
  </si>
  <si>
    <t>O2024003152</t>
  </si>
  <si>
    <t>208.79</t>
  </si>
  <si>
    <t>O2024003153</t>
  </si>
  <si>
    <t>O2024003154</t>
  </si>
  <si>
    <t>165.95 EGP</t>
  </si>
  <si>
    <t>O2024003155</t>
  </si>
  <si>
    <t>286.91</t>
  </si>
  <si>
    <t>O2024003156</t>
  </si>
  <si>
    <t>196.1</t>
  </si>
  <si>
    <t>O2024003157</t>
  </si>
  <si>
    <t>53.31</t>
  </si>
  <si>
    <t>O2024003158</t>
  </si>
  <si>
    <t>250.14</t>
  </si>
  <si>
    <t>O2024003159</t>
  </si>
  <si>
    <t>189.96</t>
  </si>
  <si>
    <t>O2024003160</t>
  </si>
  <si>
    <t>158.63 EGP</t>
  </si>
  <si>
    <t>O2024003161</t>
  </si>
  <si>
    <t>124.76 EGP</t>
  </si>
  <si>
    <t>O2024003162</t>
  </si>
  <si>
    <t>184.23 EGP</t>
  </si>
  <si>
    <t>123.36</t>
  </si>
  <si>
    <t>O2024003164</t>
  </si>
  <si>
    <t>O2024003165</t>
  </si>
  <si>
    <t>62.63</t>
  </si>
  <si>
    <t>O2024003166</t>
  </si>
  <si>
    <t>171.43</t>
  </si>
  <si>
    <t>O2024003167</t>
  </si>
  <si>
    <t>33.24 EGP</t>
  </si>
  <si>
    <t>O2024003168</t>
  </si>
  <si>
    <t>97.16 EGP</t>
  </si>
  <si>
    <t>O2024003169</t>
  </si>
  <si>
    <t>41.89</t>
  </si>
  <si>
    <t>O2024003170</t>
  </si>
  <si>
    <t>67.67 EGP</t>
  </si>
  <si>
    <t>O2024003171</t>
  </si>
  <si>
    <t>159.32</t>
  </si>
  <si>
    <t>O2024003172</t>
  </si>
  <si>
    <t>O2024003173</t>
  </si>
  <si>
    <t>216.89 EGP</t>
  </si>
  <si>
    <t>73.32 EGP</t>
  </si>
  <si>
    <t>O2024003175</t>
  </si>
  <si>
    <t>111.86</t>
  </si>
  <si>
    <t>O2024003176</t>
  </si>
  <si>
    <t>O2024003177</t>
  </si>
  <si>
    <t>276.19</t>
  </si>
  <si>
    <t>O2024003178</t>
  </si>
  <si>
    <t>173.54</t>
  </si>
  <si>
    <t>O2024003179</t>
  </si>
  <si>
    <t>75.62</t>
  </si>
  <si>
    <t>44.59</t>
  </si>
  <si>
    <t>O2024003181</t>
  </si>
  <si>
    <t>233.46</t>
  </si>
  <si>
    <t>O2024003182</t>
  </si>
  <si>
    <t>37.57</t>
  </si>
  <si>
    <t>O2024003183</t>
  </si>
  <si>
    <t>57.43 EGP</t>
  </si>
  <si>
    <t>O2024003184</t>
  </si>
  <si>
    <t>160.35</t>
  </si>
  <si>
    <t>O2024003185</t>
  </si>
  <si>
    <t>100.62</t>
  </si>
  <si>
    <t>O2024003186</t>
  </si>
  <si>
    <t>93.95</t>
  </si>
  <si>
    <t>O2024003187</t>
  </si>
  <si>
    <t>37.09</t>
  </si>
  <si>
    <t>105.16 EGP</t>
  </si>
  <si>
    <t>O2024003189</t>
  </si>
  <si>
    <t>O2024003190</t>
  </si>
  <si>
    <t>165.62</t>
  </si>
  <si>
    <t>O2024003191</t>
  </si>
  <si>
    <t>75.42</t>
  </si>
  <si>
    <t>O2024003192</t>
  </si>
  <si>
    <t>252.45</t>
  </si>
  <si>
    <t>O2024003193</t>
  </si>
  <si>
    <t>O2024003194</t>
  </si>
  <si>
    <t>250.19 EGP</t>
  </si>
  <si>
    <t>O2024003195</t>
  </si>
  <si>
    <t>159.06</t>
  </si>
  <si>
    <t>O2024003196</t>
  </si>
  <si>
    <t>124.89</t>
  </si>
  <si>
    <t>O2024003198</t>
  </si>
  <si>
    <t>59.89 EGP</t>
  </si>
  <si>
    <t>O2024003199</t>
  </si>
  <si>
    <t>79.07</t>
  </si>
  <si>
    <t>O2024003200</t>
  </si>
  <si>
    <t>46.67</t>
  </si>
  <si>
    <t>Column1</t>
  </si>
  <si>
    <t>Column2</t>
  </si>
  <si>
    <t>Column3</t>
  </si>
  <si>
    <t>File</t>
  </si>
  <si>
    <t>Column</t>
  </si>
  <si>
    <t>Description</t>
  </si>
  <si>
    <t>orders_2024.csv / orders_2025.csv</t>
  </si>
  <si>
    <t>Unique order line identifier (may include duplicates intentionally).</t>
  </si>
  <si>
    <t>Order date in mixed formats.</t>
  </si>
  <si>
    <t>Shipping date (some missing).</t>
  </si>
  <si>
    <t>Delivery date (some missing).</t>
  </si>
  <si>
    <t>Foreign key to customers.csv</t>
  </si>
  <si>
    <t>Foreign key to products.csv</t>
  </si>
  <si>
    <t>Quantity (some negative as data quality issue).</t>
  </si>
  <si>
    <t>Unit price (sometimes includes currency text).</t>
  </si>
  <si>
    <t>Discount percent (numeric / with % / blank).</t>
  </si>
  <si>
    <t>Shipping fee (sometimes includes currency text).</t>
  </si>
  <si>
    <t>Payment method (inconsistent casing).</t>
  </si>
  <si>
    <t>Sales channel.</t>
  </si>
  <si>
    <t>Delivered/Canceled/Returned/In Transit.</t>
  </si>
  <si>
    <t>Free text notes (may contain extra spaces).</t>
  </si>
  <si>
    <t>Optional code to merge with campaigns.csv.</t>
  </si>
  <si>
    <t>customers.csv</t>
  </si>
  <si>
    <t>Primary key.</t>
  </si>
  <si>
    <t>Customer_Name</t>
  </si>
  <si>
    <t>Customer full name.</t>
  </si>
  <si>
    <t>Gender</t>
  </si>
  <si>
    <t>Gender.</t>
  </si>
  <si>
    <t>City</t>
  </si>
  <si>
    <t>City.</t>
  </si>
  <si>
    <t>Region</t>
  </si>
  <si>
    <t>Region (may contain trailing spaces / lowercase).</t>
  </si>
  <si>
    <t>Email</t>
  </si>
  <si>
    <t>Email with messy casing/spaces.</t>
  </si>
  <si>
    <t>Phone</t>
  </si>
  <si>
    <t>Phone number in mixed formats.</t>
  </si>
  <si>
    <t>Birth_Year</t>
  </si>
  <si>
    <t>Birth year.</t>
  </si>
  <si>
    <t>Join_Date</t>
  </si>
  <si>
    <t>Join date in mixed formats.</t>
  </si>
  <si>
    <t>Loyalty_Tier</t>
  </si>
  <si>
    <t>Bronze/Silver/Gold/Platinum (some missing).</t>
  </si>
  <si>
    <t>products.csv</t>
  </si>
  <si>
    <t>Brand + item.</t>
  </si>
  <si>
    <t>Product category.</t>
  </si>
  <si>
    <t>Subcategory.</t>
  </si>
  <si>
    <t>Brand.</t>
  </si>
  <si>
    <t>Supplier.</t>
  </si>
  <si>
    <t>Cost (some missing).</t>
  </si>
  <si>
    <t>List price (sometimes includes currency text).</t>
  </si>
  <si>
    <t>Yes/No (inconsistent casing).</t>
  </si>
  <si>
    <t>campaigns.csv</t>
  </si>
  <si>
    <t>Promo code (PK).</t>
  </si>
  <si>
    <t>Campaign_Name</t>
  </si>
  <si>
    <t>Campaign name.</t>
  </si>
  <si>
    <t>Start_Date</t>
  </si>
  <si>
    <t>Campaign start date.</t>
  </si>
  <si>
    <t>End_Date</t>
  </si>
  <si>
    <t>Campaign end date.</t>
  </si>
  <si>
    <t>Channel_Target</t>
  </si>
  <si>
    <t>Target channel.</t>
  </si>
  <si>
    <t>returns.csv</t>
  </si>
  <si>
    <t>Returned order id (FK).</t>
  </si>
  <si>
    <t>Return date.</t>
  </si>
  <si>
    <t>Reason.</t>
  </si>
  <si>
    <t>Refund method.</t>
  </si>
  <si>
    <t>Mona.Said88@yahoo.com</t>
  </si>
  <si>
    <t>010 541 751409</t>
  </si>
  <si>
    <t>Upper Egypt</t>
  </si>
  <si>
    <t>MAI.ADEL4@outlook.com</t>
  </si>
  <si>
    <t>011-193-768741</t>
  </si>
  <si>
    <t>Karim Nasser</t>
  </si>
  <si>
    <t>KARIM.NASSER11@yahoo.com</t>
  </si>
  <si>
    <t>+2010049698687</t>
  </si>
  <si>
    <t>10/10/2023</t>
  </si>
  <si>
    <t>Aya.Adel28@hotmail.com</t>
  </si>
  <si>
    <t>011968600883</t>
  </si>
  <si>
    <t>13/11/2023</t>
  </si>
  <si>
    <t>Sara.El-Sayed32@yahoo.com</t>
  </si>
  <si>
    <t>+2010093612040</t>
  </si>
  <si>
    <t>26/10/2023</t>
  </si>
  <si>
    <t>Mohamed.Hassan70@hotmail.com</t>
  </si>
  <si>
    <t>010-705-743155</t>
  </si>
  <si>
    <t>Ahmed Nasser</t>
  </si>
  <si>
    <t>Ahmed.Nasser19 @yahoo.com</t>
  </si>
  <si>
    <t>010-076-170881</t>
  </si>
  <si>
    <t>Omar.Kamel82@outlook.com</t>
  </si>
  <si>
    <t>010-830-304377</t>
  </si>
  <si>
    <t>2022-06-02</t>
  </si>
  <si>
    <t>Ahmed.Samir30@gmail.com</t>
  </si>
  <si>
    <t>+2010423200452</t>
  </si>
  <si>
    <t>27/01/2022</t>
  </si>
  <si>
    <t>Rania.Hegazy33@yahoo.com</t>
  </si>
  <si>
    <t>010 959 277156</t>
  </si>
  <si>
    <t>Mohamed.Abdelrahman26@outlook.com</t>
  </si>
  <si>
    <t>010-968-330726</t>
  </si>
  <si>
    <t>Nada Nasser</t>
  </si>
  <si>
    <t>Nada.Nasser54@yahoo.com</t>
  </si>
  <si>
    <t>+2011446353267</t>
  </si>
  <si>
    <t>Hager Hegazy</t>
  </si>
  <si>
    <t>Hager.Hegazy62@gmail.com</t>
  </si>
  <si>
    <t>010099015874</t>
  </si>
  <si>
    <t>ALI.KAMEL29 @gmail.com</t>
  </si>
  <si>
    <t>010-349-946304</t>
  </si>
  <si>
    <t>canal</t>
  </si>
  <si>
    <t>Nour.Abdelrahman93 @hotmail.com</t>
  </si>
  <si>
    <t>011286394173</t>
  </si>
  <si>
    <t>Rania Said</t>
  </si>
  <si>
    <t>alexandria coast</t>
  </si>
  <si>
    <t>Rania.Said52@hotmail.com</t>
  </si>
  <si>
    <t>010-428-343468</t>
  </si>
  <si>
    <t>19/12/2023</t>
  </si>
  <si>
    <t>Mona Hegazy</t>
  </si>
  <si>
    <t>Mona.Hegazy74@gmail.com</t>
  </si>
  <si>
    <t>011 679 819144</t>
  </si>
  <si>
    <t>2023-10-20</t>
  </si>
  <si>
    <t>Karim.Ashour31@outlook.com</t>
  </si>
  <si>
    <t>010992621937</t>
  </si>
  <si>
    <t>HASSAN.ASHOUR98@gmail.com</t>
  </si>
  <si>
    <t>010650445246</t>
  </si>
  <si>
    <t>Ali Hegazy</t>
  </si>
  <si>
    <t>Ali.Hegazy66@outlook.com</t>
  </si>
  <si>
    <t>011 151 112138</t>
  </si>
  <si>
    <t>Hager.Mahmoud84@hotmail.com</t>
  </si>
  <si>
    <t>+2010128665737</t>
  </si>
  <si>
    <t>Aya Gomaa</t>
  </si>
  <si>
    <t>Aya.Gomaa56@yahoo.com</t>
  </si>
  <si>
    <t>010 719 726261</t>
  </si>
  <si>
    <t>Hassan Nasser</t>
  </si>
  <si>
    <t>Hassan.Nasser44@outlook.com</t>
  </si>
  <si>
    <t>+2010392813517</t>
  </si>
  <si>
    <t>HAGER.NASSER33@gmail.com</t>
  </si>
  <si>
    <t>011637686227</t>
  </si>
  <si>
    <t>2022-11-11</t>
  </si>
  <si>
    <t>Doaa.Samir75@yahoo.com</t>
  </si>
  <si>
    <t>011459532303</t>
  </si>
  <si>
    <t>2023-07-28</t>
  </si>
  <si>
    <t>Mostafa Kamel</t>
  </si>
  <si>
    <t>Mostafa.Kamel23@gmail.com</t>
  </si>
  <si>
    <t>011-130-480875</t>
  </si>
  <si>
    <t>2023-11-21</t>
  </si>
  <si>
    <t>Yara El-Sayed</t>
  </si>
  <si>
    <t>Yara.El-Sayed25@gmail.com</t>
  </si>
  <si>
    <t>011-477-262552</t>
  </si>
  <si>
    <t>2023-07-29</t>
  </si>
  <si>
    <t>Doaa Gomaa</t>
  </si>
  <si>
    <t>Doaa.Gomaa27 @gmail.com</t>
  </si>
  <si>
    <t>+2011194905537</t>
  </si>
  <si>
    <t>2022-06-06</t>
  </si>
  <si>
    <t>delta</t>
  </si>
  <si>
    <t>Nour Ashour</t>
  </si>
  <si>
    <t>Nour.Ashour97@yahoo.com</t>
  </si>
  <si>
    <t>010-773-345461</t>
  </si>
  <si>
    <t>11/24/2022</t>
  </si>
  <si>
    <t>Nada.Adel11@hotmail.com</t>
  </si>
  <si>
    <t>+2010634458142</t>
  </si>
  <si>
    <t>Rania.Abdelrahman9@outlook.com</t>
  </si>
  <si>
    <t>010-855-399164</t>
  </si>
  <si>
    <t>12/22/2023</t>
  </si>
  <si>
    <t>Hager Said</t>
  </si>
  <si>
    <t>HAGER.SAID86@yahoo.com</t>
  </si>
  <si>
    <t>+2011718469094</t>
  </si>
  <si>
    <t>Mohamed.Samir40@yahoo.com</t>
  </si>
  <si>
    <t>010672516755</t>
  </si>
  <si>
    <t>29/01/2022</t>
  </si>
  <si>
    <t>Hassan.Said26@gmail.com</t>
  </si>
  <si>
    <t>011 008 798622</t>
  </si>
  <si>
    <t>31/12/2022</t>
  </si>
  <si>
    <t>MAI.GOMAA17@yahoo.com</t>
  </si>
  <si>
    <t>011-646-827161</t>
  </si>
  <si>
    <t>Youssef.Hassan37@yahoo.com</t>
  </si>
  <si>
    <t>+2010670358109</t>
  </si>
  <si>
    <t>09/12/2023</t>
  </si>
  <si>
    <t>YOUSSEF.ABDELRAHMAN93@outlook.com</t>
  </si>
  <si>
    <t>011-789-863400</t>
  </si>
  <si>
    <t>YARA.SAID88@gmail.com</t>
  </si>
  <si>
    <t>+2010456771863</t>
  </si>
  <si>
    <t>Ali Abdelrahman</t>
  </si>
  <si>
    <t>Ali.Abdelrahman40@outlook.com</t>
  </si>
  <si>
    <t>010-927-717057</t>
  </si>
  <si>
    <t>Laila Nasser</t>
  </si>
  <si>
    <t>Laila.Nasser45 @gmail.com</t>
  </si>
  <si>
    <t>+2010994613161</t>
  </si>
  <si>
    <t>26/02/2023</t>
  </si>
  <si>
    <t>RANIA.NASSER30@yahoo.com</t>
  </si>
  <si>
    <t>011453331305</t>
  </si>
  <si>
    <t>11/06/2023</t>
  </si>
  <si>
    <t>Yara Hassan</t>
  </si>
  <si>
    <t>Yara.Hassan33@yahoo.com</t>
  </si>
  <si>
    <t>010-969-113028</t>
  </si>
  <si>
    <t>Mohamed.El-Sayed32@outlook.com</t>
  </si>
  <si>
    <t>011 587 527808</t>
  </si>
  <si>
    <t>Doaa Ashour</t>
  </si>
  <si>
    <t>Doaa.Ashour33@outlook.com</t>
  </si>
  <si>
    <t>+2010156991196</t>
  </si>
  <si>
    <t>greater cairo</t>
  </si>
  <si>
    <t>Nada Mahmoud</t>
  </si>
  <si>
    <t>Nada.Mahmoud37@hotmail.com</t>
  </si>
  <si>
    <t>+2011710283941</t>
  </si>
  <si>
    <t>06/08/2022</t>
  </si>
  <si>
    <t>010 973 691644</t>
  </si>
  <si>
    <t>Youssef.Kamel20@outlook.com</t>
  </si>
  <si>
    <t>+2010181867165</t>
  </si>
  <si>
    <t>KARIM.SAID8@yahoo.com</t>
  </si>
  <si>
    <t>010510669911</t>
  </si>
  <si>
    <t>Nour.Ashour14@hotmail.com</t>
  </si>
  <si>
    <t>011115808884</t>
  </si>
  <si>
    <t>Sara Abdelrahman</t>
  </si>
  <si>
    <t>Sara.Abdelrahman48@hotmail.com</t>
  </si>
  <si>
    <t>+2010984143651</t>
  </si>
  <si>
    <t>2022-03-26</t>
  </si>
  <si>
    <t>AYA.FATHY68@hotmail.com</t>
  </si>
  <si>
    <t>011796554589</t>
  </si>
  <si>
    <t>Hager.El-Sayed60@hotmail.com</t>
  </si>
  <si>
    <t>010390614021</t>
  </si>
  <si>
    <t>2023-10-26</t>
  </si>
  <si>
    <t>Mostafa Mahmoud</t>
  </si>
  <si>
    <t>Mostafa.Mahmoud3@hotmail.com</t>
  </si>
  <si>
    <t>+2011863014475</t>
  </si>
  <si>
    <t>02/05/2022</t>
  </si>
  <si>
    <t>Mai.Adel87 @outlook.com</t>
  </si>
  <si>
    <t>+2011934869860</t>
  </si>
  <si>
    <t>Mohamed Khaled</t>
  </si>
  <si>
    <t>Mohamed.Khaled82@hotmail.com</t>
  </si>
  <si>
    <t>010 543 909512</t>
  </si>
  <si>
    <t>Ali.Said55@outlook.com</t>
  </si>
  <si>
    <t>011549697640</t>
  </si>
  <si>
    <t>21/08/2023</t>
  </si>
  <si>
    <t>Rania.Nasser58@outlook.com</t>
  </si>
  <si>
    <t>011617570067</t>
  </si>
  <si>
    <t>2022-01-29</t>
  </si>
  <si>
    <t>Mohamed.Khaled22@outlook.com</t>
  </si>
  <si>
    <t>+2011207429660</t>
  </si>
  <si>
    <t>Yara Mahmoud</t>
  </si>
  <si>
    <t>Yara.Mahmoud58@outlook.com</t>
  </si>
  <si>
    <t>011-236-060130</t>
  </si>
  <si>
    <t>Karim.Ashour78@yahoo.com</t>
  </si>
  <si>
    <t>011483912055</t>
  </si>
  <si>
    <t>2023-02-03</t>
  </si>
  <si>
    <t>Nada Abdelrahman</t>
  </si>
  <si>
    <t>Nada.Abdelrahman64@outlook.com</t>
  </si>
  <si>
    <t>011661207835</t>
  </si>
  <si>
    <t>Mai.Samir92@outlook.com</t>
  </si>
  <si>
    <t>011-795-985837</t>
  </si>
  <si>
    <t>Omar.Hassan42@gmail.com</t>
  </si>
  <si>
    <t>011849414269</t>
  </si>
  <si>
    <t>Ali Hassan</t>
  </si>
  <si>
    <t>Ali.Hassan88@hotmail.com</t>
  </si>
  <si>
    <t>010 922 064393</t>
  </si>
  <si>
    <t>03/11/2023</t>
  </si>
  <si>
    <t>Nour Ibrahim</t>
  </si>
  <si>
    <t>Nour.Ibrahim63 @outlook.com</t>
  </si>
  <si>
    <t>010709325636</t>
  </si>
  <si>
    <t>Sara Ashour</t>
  </si>
  <si>
    <t>Sara.Ashour70@outlook.com</t>
  </si>
  <si>
    <t>010-606-441359</t>
  </si>
  <si>
    <t>2023-09-05</t>
  </si>
  <si>
    <t>Laila.Ibrahim75@outlook.com</t>
  </si>
  <si>
    <t>+2011042031127</t>
  </si>
  <si>
    <t>2023-06-30</t>
  </si>
  <si>
    <t>Salma Said</t>
  </si>
  <si>
    <t>Salma.Said57@yahoo.com</t>
  </si>
  <si>
    <t>011-306-821205</t>
  </si>
  <si>
    <t>2022-05-23</t>
  </si>
  <si>
    <t>Nada Gomaa</t>
  </si>
  <si>
    <t>Nada.Gomaa33@hotmail.com</t>
  </si>
  <si>
    <t>010428833718</t>
  </si>
  <si>
    <t>10/13/2022</t>
  </si>
  <si>
    <t>Laila.Adel20@hotmail.com</t>
  </si>
  <si>
    <t>010883201707</t>
  </si>
  <si>
    <t>2023-10-23</t>
  </si>
  <si>
    <t>Mai.Kamel38@yahoo.com</t>
  </si>
  <si>
    <t>011-663-525171</t>
  </si>
  <si>
    <t>2022-08-20</t>
  </si>
  <si>
    <t>Aya.Said37@hotmail.com</t>
  </si>
  <si>
    <t>+2010266862072</t>
  </si>
  <si>
    <t>05/12/2023</t>
  </si>
  <si>
    <t>Sara.Mahmoud45@yahoo.com</t>
  </si>
  <si>
    <t>+2011086785451</t>
  </si>
  <si>
    <t>2023-02-23</t>
  </si>
  <si>
    <t>Salma Ibrahim</t>
  </si>
  <si>
    <t>Salma.Ibrahim79 @hotmail.com</t>
  </si>
  <si>
    <t>+2010985307617</t>
  </si>
  <si>
    <t>14/07/2022</t>
  </si>
  <si>
    <t>Rania Adel</t>
  </si>
  <si>
    <t>Rania.Adel49@gmail.com</t>
  </si>
  <si>
    <t>010 622 912904</t>
  </si>
  <si>
    <t>2022-03-09</t>
  </si>
  <si>
    <t>Mai.Khaled98@yahoo.com</t>
  </si>
  <si>
    <t>010-217-587924</t>
  </si>
  <si>
    <t>28/04/2023</t>
  </si>
  <si>
    <t>Ali Ashour</t>
  </si>
  <si>
    <t>Ali.Ashour21@outlook.com</t>
  </si>
  <si>
    <t>010 073 895022</t>
  </si>
  <si>
    <t>09/24/2022</t>
  </si>
  <si>
    <t>Omar.Kamel92@outlook.com</t>
  </si>
  <si>
    <t>+2011628730000</t>
  </si>
  <si>
    <t>YOUSSEF.KHALED10@outlook.com</t>
  </si>
  <si>
    <t>+2011187278221</t>
  </si>
  <si>
    <t>11/14/2023</t>
  </si>
  <si>
    <t>Mona.Hegazy8@hotmail.com</t>
  </si>
  <si>
    <t>010 032 176813</t>
  </si>
  <si>
    <t>Youssef El-Sayed</t>
  </si>
  <si>
    <t>Youssef.El-Sayed34@yahoo.com</t>
  </si>
  <si>
    <t>011 119 716276</t>
  </si>
  <si>
    <t>Hassan Kamel</t>
  </si>
  <si>
    <t>HASSAN.KAMEL34@outlook.com</t>
  </si>
  <si>
    <t>010808099155</t>
  </si>
  <si>
    <t>Salma Mahmoud</t>
  </si>
  <si>
    <t>Salma.Mahmoud13@gmail.com</t>
  </si>
  <si>
    <t>010855750361</t>
  </si>
  <si>
    <t>Ahmed Hassan</t>
  </si>
  <si>
    <t>Ahmed.Hassan82@outlook.com</t>
  </si>
  <si>
    <t>010-257-001583</t>
  </si>
  <si>
    <t>MAI.ADEL1@yahoo.com</t>
  </si>
  <si>
    <t>010 233 422069</t>
  </si>
  <si>
    <t>29/10/2023</t>
  </si>
  <si>
    <t>MOSTAFA.NASSER40@yahoo.com</t>
  </si>
  <si>
    <t>010779321806</t>
  </si>
  <si>
    <t>2023-12-08</t>
  </si>
  <si>
    <t>Ali.Nasser54@gmail.com</t>
  </si>
  <si>
    <t>010699180958</t>
  </si>
  <si>
    <t>2023-05-19</t>
  </si>
  <si>
    <t>Youssef.Hassan12@gmail.com</t>
  </si>
  <si>
    <t>010 050 484570</t>
  </si>
  <si>
    <t>Rania.Abdelrahman15@hotmail.com</t>
  </si>
  <si>
    <t>010927088913</t>
  </si>
  <si>
    <t>Aya Abdelrahman</t>
  </si>
  <si>
    <t>Aya.Abdelrahman55 @gmail.com</t>
  </si>
  <si>
    <t>010-055-440941</t>
  </si>
  <si>
    <t>Doaa.Mahmoud21 @gmail.com</t>
  </si>
  <si>
    <t>011-866-439099</t>
  </si>
  <si>
    <t>10/10/2022</t>
  </si>
  <si>
    <t>Salma Kamel</t>
  </si>
  <si>
    <t>Salma.Kamel80@yahoo.com</t>
  </si>
  <si>
    <t>011 846 360674</t>
  </si>
  <si>
    <t>10/04/2023</t>
  </si>
  <si>
    <t>Yara Hegazy</t>
  </si>
  <si>
    <t>Yara.Hegazy10@outlook.com</t>
  </si>
  <si>
    <t>011-896-652577</t>
  </si>
  <si>
    <t>20/02/2023</t>
  </si>
  <si>
    <t>Rania.Fathy29@yahoo.com</t>
  </si>
  <si>
    <t>011-858-770858</t>
  </si>
  <si>
    <t>2022-09-08</t>
  </si>
  <si>
    <t>Mona.Hegazy46@gmail.com</t>
  </si>
  <si>
    <t>010175587338</t>
  </si>
  <si>
    <t>Ali.Adel71@yahoo.com</t>
  </si>
  <si>
    <t>011906249394</t>
  </si>
  <si>
    <t>Mai Abdelrahman</t>
  </si>
  <si>
    <t>Mai.Abdelrahman76@outlook.com</t>
  </si>
  <si>
    <t>+2011091129610</t>
  </si>
  <si>
    <t>01/21/2023</t>
  </si>
  <si>
    <t>Hassan.Mahmoud13@outlook.com</t>
  </si>
  <si>
    <t>011643665739</t>
  </si>
  <si>
    <t>05/06/2022</t>
  </si>
  <si>
    <t>Ahmed Ibrahim</t>
  </si>
  <si>
    <t>Ahmed.Ibrahim56@gmail.com</t>
  </si>
  <si>
    <t>+2010675117055</t>
  </si>
  <si>
    <t>AYA.ADEL35@gmail.com</t>
  </si>
  <si>
    <t>+2010542557103</t>
  </si>
  <si>
    <t>Aya.Abdelrahman29@gmail.com</t>
  </si>
  <si>
    <t>011-832-671644</t>
  </si>
  <si>
    <t>21/06/2023</t>
  </si>
  <si>
    <t>MONA.SAID14@outlook.com</t>
  </si>
  <si>
    <t>010675352791</t>
  </si>
  <si>
    <t>22/12/2023</t>
  </si>
  <si>
    <t>Hassan.Gomaa17@gmail.com</t>
  </si>
  <si>
    <t>010 116 913157</t>
  </si>
  <si>
    <t>YOUSSEF.IBRAHIM94@gmail.com</t>
  </si>
  <si>
    <t>011-033-495315</t>
  </si>
  <si>
    <t>Yara.Kamel66@yahoo.com</t>
  </si>
  <si>
    <t>011-052-751564</t>
  </si>
  <si>
    <t>Mostafa Adel</t>
  </si>
  <si>
    <t>Mostafa.Adel20@outlook.com</t>
  </si>
  <si>
    <t>010-742-902849</t>
  </si>
  <si>
    <t>Ali.Nasser90@yahoo.com</t>
  </si>
  <si>
    <t>011-598-694716</t>
  </si>
  <si>
    <t>18/04/2022</t>
  </si>
  <si>
    <t>NOUR.IBRAHIM81@yahoo.com</t>
  </si>
  <si>
    <t>011-700-590505</t>
  </si>
  <si>
    <t>Mostafa.Adel19@yahoo.com</t>
  </si>
  <si>
    <t>011 770 610235</t>
  </si>
  <si>
    <t>02/23/2023</t>
  </si>
  <si>
    <t>Hassan.Gomaa96@hotmail.com</t>
  </si>
  <si>
    <t>011-778-617672</t>
  </si>
  <si>
    <t>Laila.Mahmoud45 @yahoo.com</t>
  </si>
  <si>
    <t>011936591798</t>
  </si>
  <si>
    <t>02/27/2023</t>
  </si>
  <si>
    <t>Laila.El-Sayed41@gmail.com</t>
  </si>
  <si>
    <t>011525035692</t>
  </si>
  <si>
    <t>Nada.Adel36@yahoo.com</t>
  </si>
  <si>
    <t>+2011453261535</t>
  </si>
  <si>
    <t>2022-10-08</t>
  </si>
  <si>
    <t>Youssef.Nasser60@outlook.com</t>
  </si>
  <si>
    <t>011-647-064369</t>
  </si>
  <si>
    <t>Rania Ashour</t>
  </si>
  <si>
    <t>Rania.Ashour75@outlook.com</t>
  </si>
  <si>
    <t>010 229 051015</t>
  </si>
  <si>
    <t>Doaa Fathy</t>
  </si>
  <si>
    <t>Doaa.Fathy57 @yahoo.com</t>
  </si>
  <si>
    <t>011 436 749417</t>
  </si>
  <si>
    <t>Mostafa.Kamel27@gmail.com</t>
  </si>
  <si>
    <t>010-042-025673</t>
  </si>
  <si>
    <t>Sara Gomaa</t>
  </si>
  <si>
    <t>SARA.GOMAA44@hotmail.com</t>
  </si>
  <si>
    <t>010575923209</t>
  </si>
  <si>
    <t>2022-03-13</t>
  </si>
  <si>
    <t>MOHAMED.ADEL91@gmail.com</t>
  </si>
  <si>
    <t>+2011863252585</t>
  </si>
  <si>
    <t>2022-07-07</t>
  </si>
  <si>
    <t>Ahmed.Mahmoud61@yahoo.com</t>
  </si>
  <si>
    <t>011244478855</t>
  </si>
  <si>
    <t>09/20/2022</t>
  </si>
  <si>
    <t>Hassan Ibrahim</t>
  </si>
  <si>
    <t>Hassan.Ibrahim81@outlook.com</t>
  </si>
  <si>
    <t>+2011861530041</t>
  </si>
  <si>
    <t>05/08/2022</t>
  </si>
  <si>
    <t>Aya.Hassan58@yahoo.com</t>
  </si>
  <si>
    <t>011 577 524148</t>
  </si>
  <si>
    <t>10/09/2022</t>
  </si>
  <si>
    <t>Hager Khaled</t>
  </si>
  <si>
    <t>Hager.Khaled79@gmail.com</t>
  </si>
  <si>
    <t>011227769332</t>
  </si>
  <si>
    <t>LAILA.ADEL98@yahoo.com</t>
  </si>
  <si>
    <t>+2010097708180</t>
  </si>
  <si>
    <t>11/23/2022</t>
  </si>
  <si>
    <t>Sara.El-Sayed82@yahoo.com</t>
  </si>
  <si>
    <t>011186226495</t>
  </si>
  <si>
    <t>Aya.Fathy28@yahoo.com</t>
  </si>
  <si>
    <t>010 492 127565</t>
  </si>
  <si>
    <t>2023-11-30</t>
  </si>
  <si>
    <t>Mostafa.El-Sayed64@yahoo.com</t>
  </si>
  <si>
    <t>011-160-486617</t>
  </si>
  <si>
    <t>2022-03-06</t>
  </si>
  <si>
    <t>Hager Fathy</t>
  </si>
  <si>
    <t>Hager.Fathy90@gmail.com</t>
  </si>
  <si>
    <t>010 634 540818</t>
  </si>
  <si>
    <t>04/19/2022</t>
  </si>
  <si>
    <t>Aya Nasser</t>
  </si>
  <si>
    <t>AYA.NASSER24@gmail.com</t>
  </si>
  <si>
    <t>011720380181</t>
  </si>
  <si>
    <t>Hassan.Said52@yahoo.com</t>
  </si>
  <si>
    <t>010 113 998728</t>
  </si>
  <si>
    <t>Mohamed.Nasser75@outlook.com</t>
  </si>
  <si>
    <t>010 527 838626</t>
  </si>
  <si>
    <t>29/11/2023</t>
  </si>
  <si>
    <t>Mostafa Hassan</t>
  </si>
  <si>
    <t>Mostafa.Hassan98@gmail.com</t>
  </si>
  <si>
    <t>011300181156</t>
  </si>
  <si>
    <t>2023-01-22</t>
  </si>
  <si>
    <t>Sara Hegazy</t>
  </si>
  <si>
    <t>Sara.Hegazy85@hotmail.com</t>
  </si>
  <si>
    <t>010-190-096134</t>
  </si>
  <si>
    <t>Rania.Fathy42 @gmail.com</t>
  </si>
  <si>
    <t>011555165016</t>
  </si>
  <si>
    <t>OMAR.SAID70@hotmail.com</t>
  </si>
  <si>
    <t>011-977-071504</t>
  </si>
  <si>
    <t>2022-10-11</t>
  </si>
  <si>
    <t>Doaa El-Sayed</t>
  </si>
  <si>
    <t>Doaa.El-Sayed86@yahoo.com</t>
  </si>
  <si>
    <t>010 532 891016</t>
  </si>
  <si>
    <t>Nada Hassan</t>
  </si>
  <si>
    <t>Nada.Hassan79@gmail.com</t>
  </si>
  <si>
    <t>+2010841690656</t>
  </si>
  <si>
    <t>01/27/2022</t>
  </si>
  <si>
    <t>Youssef.Gomaa32@outlook.com</t>
  </si>
  <si>
    <t>010035696913</t>
  </si>
  <si>
    <t>08/06/2023</t>
  </si>
  <si>
    <t>Aya.Abdelrahman88 @gmail.com</t>
  </si>
  <si>
    <t>010-783-004179</t>
  </si>
  <si>
    <t>10/12/2022</t>
  </si>
  <si>
    <t>Mostafa.Samir33@hotmail.com</t>
  </si>
  <si>
    <t>010-069-273345</t>
  </si>
  <si>
    <t>Mostafa.Mahmoud6@hotmail.com</t>
  </si>
  <si>
    <t>011-354-276253</t>
  </si>
  <si>
    <t>LAILA.FATHY37@gmail.com</t>
  </si>
  <si>
    <t>+2011094748579</t>
  </si>
  <si>
    <t>04/08/2023</t>
  </si>
  <si>
    <t>Mostafa Fathy</t>
  </si>
  <si>
    <t>MOSTAFA.FATHY17@outlook.com</t>
  </si>
  <si>
    <t>+2010063919458</t>
  </si>
  <si>
    <t>06/30/2023</t>
  </si>
  <si>
    <t>Mohamed.Samir2@gmail.com</t>
  </si>
  <si>
    <t>010394373951</t>
  </si>
  <si>
    <t>Yara.Hegazy74 @hotmail.com</t>
  </si>
  <si>
    <t>+2010215729774</t>
  </si>
  <si>
    <t>Ahmed.Ibrahim30 @hotmail.com</t>
  </si>
  <si>
    <t>011 019 930783</t>
  </si>
  <si>
    <t>2023-02-06</t>
  </si>
  <si>
    <t>Nada.Abdelrahman57@outlook.com</t>
  </si>
  <si>
    <t>011 229 799114</t>
  </si>
  <si>
    <t>Sara.Ashour40@yahoo.com</t>
  </si>
  <si>
    <t>+2011374989408</t>
  </si>
  <si>
    <t>11/05/2023</t>
  </si>
  <si>
    <t>Doaa Ibrahim</t>
  </si>
  <si>
    <t>Doaa.Ibrahim35@hotmail.com</t>
  </si>
  <si>
    <t>011-056-530836</t>
  </si>
  <si>
    <t>01/03/2023</t>
  </si>
  <si>
    <t>Nour.Fathy57@hotmail.com</t>
  </si>
  <si>
    <t>+2011325051816</t>
  </si>
  <si>
    <t>20/11/2023</t>
  </si>
  <si>
    <t>Ali.Fathy91 @outlook.com</t>
  </si>
  <si>
    <t>011 006 440804</t>
  </si>
  <si>
    <t>29/01/2023</t>
  </si>
  <si>
    <t>Doaa.Adel93@outlook.com</t>
  </si>
  <si>
    <t>+2011958069476</t>
  </si>
  <si>
    <t>Ali.El-Sayed21@outlook.com</t>
  </si>
  <si>
    <t>010 563 314766</t>
  </si>
  <si>
    <t>RANIA.FATHY17@gmail.com</t>
  </si>
  <si>
    <t>011320461456</t>
  </si>
  <si>
    <t>Salma Khaled</t>
  </si>
  <si>
    <t>Salma.Khaled84@yahoo.com</t>
  </si>
  <si>
    <t>011-563-563780</t>
  </si>
  <si>
    <t>07/06/2022</t>
  </si>
  <si>
    <t>Hager Ibrahim</t>
  </si>
  <si>
    <t>Hager.Ibrahim79@outlook.com</t>
  </si>
  <si>
    <t>011 682 666151</t>
  </si>
  <si>
    <t>20/10/2023</t>
  </si>
  <si>
    <t>Mohamed.Nasser55@yahoo.com</t>
  </si>
  <si>
    <t>011 743 668847</t>
  </si>
  <si>
    <t>19/04/2023</t>
  </si>
  <si>
    <t>Laila.Adel34 @outlook.com</t>
  </si>
  <si>
    <t>+2010615838118</t>
  </si>
  <si>
    <t>2022-04-27</t>
  </si>
  <si>
    <t>Karim.Khaled79@gmail.com</t>
  </si>
  <si>
    <t>010 030 514615</t>
  </si>
  <si>
    <t>02/08/2022</t>
  </si>
  <si>
    <t>Nada.Gomaa54@hotmail.com</t>
  </si>
  <si>
    <t>+2011846463799</t>
  </si>
  <si>
    <t>2022-03-28</t>
  </si>
  <si>
    <t>Sara.Ibrahim64@gmail.com</t>
  </si>
  <si>
    <t>010632730590</t>
  </si>
  <si>
    <t>2022-12-17</t>
  </si>
  <si>
    <t>Mostafa.Hassan31@yahoo.com</t>
  </si>
  <si>
    <t>010 532 211948</t>
  </si>
  <si>
    <t>03/23/2023</t>
  </si>
  <si>
    <t>Hager.Hassan5@outlook.com</t>
  </si>
  <si>
    <t>010-959-740423</t>
  </si>
  <si>
    <t>2023-11-20</t>
  </si>
  <si>
    <t>Laila.Fathy72@yahoo.com</t>
  </si>
  <si>
    <t>011 547 254737</t>
  </si>
  <si>
    <t>12/24/2022</t>
  </si>
  <si>
    <t>Laila.Nasser23@yahoo.com</t>
  </si>
  <si>
    <t>011540888792</t>
  </si>
  <si>
    <t>Nour.Fathy73@gmail.com</t>
  </si>
  <si>
    <t>011 938 525954</t>
  </si>
  <si>
    <t>Hassan.Gomaa13@yahoo.com</t>
  </si>
  <si>
    <t>010 891 666260</t>
  </si>
  <si>
    <t>Sara Kamel</t>
  </si>
  <si>
    <t>Sara.Kamel60@yahoo.com</t>
  </si>
  <si>
    <t>+2010316191437</t>
  </si>
  <si>
    <t>Karim.Ibrahim13@gmail.com</t>
  </si>
  <si>
    <t>010 529 756022</t>
  </si>
  <si>
    <t>Mai.Ibrahim77 @hotmail.com</t>
  </si>
  <si>
    <t>011725369259</t>
  </si>
  <si>
    <t>Rania Mahmoud</t>
  </si>
  <si>
    <t>RANIA.MAHMOUD25@hotmail.com</t>
  </si>
  <si>
    <t>011-918-564804</t>
  </si>
  <si>
    <t>KARIM.ADEL87@hotmail.com</t>
  </si>
  <si>
    <t>010130458971</t>
  </si>
  <si>
    <t>12/29/2023</t>
  </si>
  <si>
    <t>Ali Samir</t>
  </si>
  <si>
    <t>Ali.Samir33@gmail.com</t>
  </si>
  <si>
    <t>010 093 246716</t>
  </si>
  <si>
    <t>Nour Hassan</t>
  </si>
  <si>
    <t>Nour.Hassan34@hotmail.com</t>
  </si>
  <si>
    <t>011749062972</t>
  </si>
  <si>
    <t>22/11/2022</t>
  </si>
  <si>
    <t>Omar.Ashour70@hotmail.com</t>
  </si>
  <si>
    <t>010-519-895697</t>
  </si>
  <si>
    <t>2023-03-13</t>
  </si>
  <si>
    <t>Rania.Hegazy59@gmail.com</t>
  </si>
  <si>
    <t>011-498-273595</t>
  </si>
  <si>
    <t>05/17/2023</t>
  </si>
  <si>
    <t>Yara Fathy</t>
  </si>
  <si>
    <t>Yara.Fathy53@yahoo.com</t>
  </si>
  <si>
    <t>010-684-925431</t>
  </si>
  <si>
    <t>Mostafa.El-Sayed95@yahoo.com</t>
  </si>
  <si>
    <t>+2010311606052</t>
  </si>
  <si>
    <t>Yara.Hegazy49@gmail.com</t>
  </si>
  <si>
    <t>010 984 167664</t>
  </si>
  <si>
    <t>04/10/2022</t>
  </si>
  <si>
    <t>Doaa Hegazy</t>
  </si>
  <si>
    <t>Doaa.Hegazy19@yahoo.com</t>
  </si>
  <si>
    <t>+2010092524811</t>
  </si>
  <si>
    <t>Nour Samir</t>
  </si>
  <si>
    <t>Nour.Samir60@gmail.com</t>
  </si>
  <si>
    <t>010720307407</t>
  </si>
  <si>
    <t>Aya Hegazy</t>
  </si>
  <si>
    <t>Aya.Hegazy4@hotmail.com</t>
  </si>
  <si>
    <t>010 356 336570</t>
  </si>
  <si>
    <t>Mona.Samir77 @gmail.com</t>
  </si>
  <si>
    <t>011-011-703948</t>
  </si>
  <si>
    <t>04/02/2023</t>
  </si>
  <si>
    <t>Karim.Fathy47@yahoo.com</t>
  </si>
  <si>
    <t>010 646 157030</t>
  </si>
  <si>
    <t>HAGER.SAMIR54@outlook.com</t>
  </si>
  <si>
    <t>+2011789359784</t>
  </si>
  <si>
    <t>08/24/2022</t>
  </si>
  <si>
    <t>ALI.FATHY20@yahoo.com</t>
  </si>
  <si>
    <t>011157051169</t>
  </si>
  <si>
    <t>Mostafa.El-Sayed44@gmail.com</t>
  </si>
  <si>
    <t>010 923 103695</t>
  </si>
  <si>
    <t>Hassan.Hassan82@yahoo.com</t>
  </si>
  <si>
    <t>010 571 360096</t>
  </si>
  <si>
    <t>Mona Khaled</t>
  </si>
  <si>
    <t>Mona.Khaled16@gmail.com</t>
  </si>
  <si>
    <t>010265741875</t>
  </si>
  <si>
    <t>01/29/2022</t>
  </si>
  <si>
    <t>Mona.Mahmoud71@outlook.com</t>
  </si>
  <si>
    <t>+2010251900430</t>
  </si>
  <si>
    <t>2022-06-14</t>
  </si>
  <si>
    <t>Mostafa.El-Sayed92@gmail.com</t>
  </si>
  <si>
    <t>010 015 915004</t>
  </si>
  <si>
    <t>24/09/2023</t>
  </si>
  <si>
    <t>Mai.Khaled50@outlook.com</t>
  </si>
  <si>
    <t>010972755529</t>
  </si>
  <si>
    <t>05/14/2022</t>
  </si>
  <si>
    <t>Omar.Gomaa36 @outlook.com</t>
  </si>
  <si>
    <t>010-677-591500</t>
  </si>
  <si>
    <t>Ali.Ashour47@hotmail.com</t>
  </si>
  <si>
    <t>011-920-799107</t>
  </si>
  <si>
    <t>Salma.Kamel22@gmail.com</t>
  </si>
  <si>
    <t>010-852-640246</t>
  </si>
  <si>
    <t>MOHAMED.NASSER80@outlook.com</t>
  </si>
  <si>
    <t>011-594-199610</t>
  </si>
  <si>
    <t>Rania.Gomaa17@yahoo.com</t>
  </si>
  <si>
    <t>011 403 359828</t>
  </si>
  <si>
    <t>2023-12-11</t>
  </si>
  <si>
    <t>Mohamed.Khaled1@hotmail.com</t>
  </si>
  <si>
    <t>+2010479412543</t>
  </si>
  <si>
    <t>Yara Abdelrahman</t>
  </si>
  <si>
    <t>Yara.Abdelrahman61@gmail.com</t>
  </si>
  <si>
    <t>010 602 205876</t>
  </si>
  <si>
    <t>SALMA.SAID92 @yahoo.com</t>
  </si>
  <si>
    <t>010-941-959803</t>
  </si>
  <si>
    <t>16/04/2022</t>
  </si>
  <si>
    <t>MOSTAFA.EL-SAYED83@gmail.com</t>
  </si>
  <si>
    <t>+2011881864687</t>
  </si>
  <si>
    <t>Doaa.Adel10@yahoo.com</t>
  </si>
  <si>
    <t>010-804-628724</t>
  </si>
  <si>
    <t>05/10/2023</t>
  </si>
  <si>
    <t>RANIA.NASSER94@outlook.com</t>
  </si>
  <si>
    <t>011 099 897627</t>
  </si>
  <si>
    <t>HAGER.NASSER93@yahoo.com</t>
  </si>
  <si>
    <t>010574695369</t>
  </si>
  <si>
    <t>Yara.Fathy3@outlook.com</t>
  </si>
  <si>
    <t>010-318-275403</t>
  </si>
  <si>
    <t>Karim Samir</t>
  </si>
  <si>
    <t>Karim.Samir61@hotmail.com</t>
  </si>
  <si>
    <t>010-218-805972</t>
  </si>
  <si>
    <t>Ahmed Adel</t>
  </si>
  <si>
    <t>Ahmed.Adel83@outlook.com</t>
  </si>
  <si>
    <t>011 508 246623</t>
  </si>
  <si>
    <t>2022-09-28</t>
  </si>
  <si>
    <t>Laila.Adel71@hotmail.com</t>
  </si>
  <si>
    <t>011-957-893071</t>
  </si>
  <si>
    <t>Yara.Hegazy21@hotmail.com</t>
  </si>
  <si>
    <t>011 055 575413</t>
  </si>
  <si>
    <t>2023-09-15</t>
  </si>
  <si>
    <t>Omar.Hassan13@hotmail.com</t>
  </si>
  <si>
    <t>011-890-488070</t>
  </si>
  <si>
    <t>KARIM.ABDELRAHMAN37@yahoo.com</t>
  </si>
  <si>
    <t>010-819-798067</t>
  </si>
  <si>
    <t>Nada.Fathy50@outlook.com</t>
  </si>
  <si>
    <t>011 064 209508</t>
  </si>
  <si>
    <t>27/07/2023</t>
  </si>
  <si>
    <t>Ali.Khaled55@hotmail.com</t>
  </si>
  <si>
    <t>+2010431320974</t>
  </si>
  <si>
    <t>10/19/2023</t>
  </si>
  <si>
    <t>Ahmed Kamel</t>
  </si>
  <si>
    <t>Ahmed.Kamel26@gmail.com</t>
  </si>
  <si>
    <t>011 862 035205</t>
  </si>
  <si>
    <t>Nada.Fathy63@hotmail.com</t>
  </si>
  <si>
    <t>+2011174604073</t>
  </si>
  <si>
    <t>03/08/2022</t>
  </si>
  <si>
    <t>Salma.Abdelrahman13@gmail.com</t>
  </si>
  <si>
    <t>010285046379</t>
  </si>
  <si>
    <t>26/04/2023</t>
  </si>
  <si>
    <t>Ahmed.Hassan68@outlook.com</t>
  </si>
  <si>
    <t>010-197-370480</t>
  </si>
  <si>
    <t>13/06/2023</t>
  </si>
  <si>
    <t>Mostafa.Mahmoud32@hotmail.com</t>
  </si>
  <si>
    <t>+2011233709330</t>
  </si>
  <si>
    <t>Nour.Mahmoud80@yahoo.com</t>
  </si>
  <si>
    <t>+2011485530487</t>
  </si>
  <si>
    <t>Youssef.Mahmoud91@yahoo.com</t>
  </si>
  <si>
    <t>011242661659</t>
  </si>
  <si>
    <t>23/12/2023</t>
  </si>
  <si>
    <t>Mohamed.Fathy73@gmail.com</t>
  </si>
  <si>
    <t>011-457-003486</t>
  </si>
  <si>
    <t>Rania.Hegazy79@gmail.com</t>
  </si>
  <si>
    <t>010-717-399040</t>
  </si>
  <si>
    <t>2022-09-23</t>
  </si>
  <si>
    <t>Omar.Mahmoud74@gmail.com</t>
  </si>
  <si>
    <t>010308293030</t>
  </si>
  <si>
    <t>Mostafa.El-Sayed53@gmail.com</t>
  </si>
  <si>
    <t>+2011594659121</t>
  </si>
  <si>
    <t>2023-08-30</t>
  </si>
  <si>
    <t>Laila.Adel68@outlook.com</t>
  </si>
  <si>
    <t>011 544 927747</t>
  </si>
  <si>
    <t>Karim.Fathy87@yahoo.com</t>
  </si>
  <si>
    <t>010492692462</t>
  </si>
  <si>
    <t>14/05/2023</t>
  </si>
  <si>
    <t>Ahmed Gomaa</t>
  </si>
  <si>
    <t>Ahmed.Gomaa92@hotmail.com</t>
  </si>
  <si>
    <t>010-986-021087</t>
  </si>
  <si>
    <t>21/11/2022</t>
  </si>
  <si>
    <t>Mohamed.Ashour76@outlook.com</t>
  </si>
  <si>
    <t>010-383-135540</t>
  </si>
  <si>
    <t>20/07/2023</t>
  </si>
  <si>
    <t>Rania.Hegazy51 @hotmail.com</t>
  </si>
  <si>
    <t>010 389 867241</t>
  </si>
  <si>
    <t>SALMA.KHALED32@hotmail.com</t>
  </si>
  <si>
    <t>011 861 768720</t>
  </si>
  <si>
    <t>2023-03-04</t>
  </si>
  <si>
    <t>Karim.Khaled67@hotmail.com</t>
  </si>
  <si>
    <t>010-703-346750</t>
  </si>
  <si>
    <t>Sara.Gomaa74@hotmail.com</t>
  </si>
  <si>
    <t>011 269 752516</t>
  </si>
  <si>
    <t>Mona.Said30@outlook.com</t>
  </si>
  <si>
    <t>010242960884</t>
  </si>
  <si>
    <t>05/13/2022</t>
  </si>
  <si>
    <t>Yara.Abdelrahman2 @gmail.com</t>
  </si>
  <si>
    <t>010-303-256715</t>
  </si>
  <si>
    <t>Hager Abdelrahman</t>
  </si>
  <si>
    <t>Hager.Abdelrahman72 @gmail.com</t>
  </si>
  <si>
    <t>011-129-884217</t>
  </si>
  <si>
    <t>Mona Fathy</t>
  </si>
  <si>
    <t>Mona.Fathy7@yahoo.com</t>
  </si>
  <si>
    <t>011 611 091685</t>
  </si>
  <si>
    <t>Hager.Gomaa36@hotmail.com</t>
  </si>
  <si>
    <t>010593553597</t>
  </si>
  <si>
    <t>2022-10-19</t>
  </si>
  <si>
    <t>Ahmed Said</t>
  </si>
  <si>
    <t>Ahmed.Said71@hotmail.com</t>
  </si>
  <si>
    <t>+2011194195905</t>
  </si>
  <si>
    <t>Ali.Khaled62 @outlook.com</t>
  </si>
  <si>
    <t>010-782-137723</t>
  </si>
  <si>
    <t>Sara Khaled</t>
  </si>
  <si>
    <t>Sara.Khaled94 @yahoo.com</t>
  </si>
  <si>
    <t>+2010203197266</t>
  </si>
  <si>
    <t>Nour.Ashour10@gmail.com</t>
  </si>
  <si>
    <t>010099501419</t>
  </si>
  <si>
    <t>Hassan Samir</t>
  </si>
  <si>
    <t>HASSAN.SAMIR65@yahoo.com</t>
  </si>
  <si>
    <t>010 553 746844</t>
  </si>
  <si>
    <t>Mona.Mahmoud85@hotmail.com</t>
  </si>
  <si>
    <t>011744927511</t>
  </si>
  <si>
    <t>Doaa.Fathy21@hotmail.com</t>
  </si>
  <si>
    <t>011 544 913770</t>
  </si>
  <si>
    <t>05/12/2022</t>
  </si>
  <si>
    <t>Aya Samir</t>
  </si>
  <si>
    <t>Aya.Samir72@hotmail.com</t>
  </si>
  <si>
    <t>011-389-052845</t>
  </si>
  <si>
    <t>13/07/2023</t>
  </si>
  <si>
    <t>Laila Said</t>
  </si>
  <si>
    <t>Laila.Said14 @gmail.com</t>
  </si>
  <si>
    <t>010-381-211972</t>
  </si>
  <si>
    <t>2022-06-15</t>
  </si>
  <si>
    <t>YOUSSEF.IBRAHIM80@hotmail.com</t>
  </si>
  <si>
    <t>010478772334</t>
  </si>
  <si>
    <t>05/01/2022</t>
  </si>
  <si>
    <t>HAGER.ADEL56@gmail.com</t>
  </si>
  <si>
    <t>010 707 670564</t>
  </si>
  <si>
    <t>Yara.Khaled20@outlook.com</t>
  </si>
  <si>
    <t>011-644-569978</t>
  </si>
  <si>
    <t>16/01/2023</t>
  </si>
  <si>
    <t>Salma.Nasser65@gmail.com</t>
  </si>
  <si>
    <t>+2010949697858</t>
  </si>
  <si>
    <t>Salma Gomaa</t>
  </si>
  <si>
    <t>Salma.Gomaa12@outlook.com</t>
  </si>
  <si>
    <t>+2011408221318</t>
  </si>
  <si>
    <t>Nada.Kamel10@yahoo.com</t>
  </si>
  <si>
    <t>+2011743880174</t>
  </si>
  <si>
    <t>Sara Adel</t>
  </si>
  <si>
    <t>SARA.ADEL66@yahoo.com</t>
  </si>
  <si>
    <t>010 920 246305</t>
  </si>
  <si>
    <t>Karim.Khaled48@outlook.com</t>
  </si>
  <si>
    <t>011-604-830741</t>
  </si>
  <si>
    <t>01/03/2022</t>
  </si>
  <si>
    <t>MOHAMED.ADEL44@outlook.com</t>
  </si>
  <si>
    <t>011-592-357856</t>
  </si>
  <si>
    <t>Doaa Abdelrahman</t>
  </si>
  <si>
    <t>Doaa.Abdelrahman47@gmail.com</t>
  </si>
  <si>
    <t>011 565 494879</t>
  </si>
  <si>
    <t>07/12/2023</t>
  </si>
  <si>
    <t>Nada.Gomaa17@hotmail.com</t>
  </si>
  <si>
    <t>+2011337131092</t>
  </si>
  <si>
    <t>Yara.Kamel71@gmail.com</t>
  </si>
  <si>
    <t>011 003 436267</t>
  </si>
  <si>
    <t>Mostafa Khaled</t>
  </si>
  <si>
    <t>MOSTAFA.KHALED47@hotmail.com</t>
  </si>
  <si>
    <t>011 909 800975</t>
  </si>
  <si>
    <t>26/05/2023</t>
  </si>
  <si>
    <t>Mostafa.Kamel44 @yahoo.com</t>
  </si>
  <si>
    <t>010 885 096586</t>
  </si>
  <si>
    <t>Sara.Khaled83@hotmail.com</t>
  </si>
  <si>
    <t>011-756-613995</t>
  </si>
  <si>
    <t>Mostafa.El-Sayed39@yahoo.com</t>
  </si>
  <si>
    <t>010-765-158104</t>
  </si>
  <si>
    <t>Mona Hassan</t>
  </si>
  <si>
    <t>Mona.Hassan47@gmail.com</t>
  </si>
  <si>
    <t>+2010542471459</t>
  </si>
  <si>
    <t>2023-08-31</t>
  </si>
  <si>
    <t>Ahmed Khaled</t>
  </si>
  <si>
    <t>AHMED.KHALED69@outlook.com</t>
  </si>
  <si>
    <t>+2011278411609</t>
  </si>
  <si>
    <t>Ahmed.Said18@outlook.com</t>
  </si>
  <si>
    <t>+2010290704364</t>
  </si>
  <si>
    <t>ALI.SAID31@gmail.com</t>
  </si>
  <si>
    <t>+2011187248083</t>
  </si>
  <si>
    <t>2023-05-30</t>
  </si>
  <si>
    <t>Sara.Khaled14@hotmail.com</t>
  </si>
  <si>
    <t>010412522549</t>
  </si>
  <si>
    <t>23/05/2022</t>
  </si>
  <si>
    <t>Aya El-Sayed</t>
  </si>
  <si>
    <t>Aya.El-Sayed35@outlook.com</t>
  </si>
  <si>
    <t>011 144 876293</t>
  </si>
  <si>
    <t>Nour Kamel</t>
  </si>
  <si>
    <t>Nour.Kamel83@gmail.com</t>
  </si>
  <si>
    <t>011919746647</t>
  </si>
  <si>
    <t>30/04/2022</t>
  </si>
  <si>
    <t>Sara.Adel78@gmail.com</t>
  </si>
  <si>
    <t>010 311 045845</t>
  </si>
  <si>
    <t>Omar.Ashour26@hotmail.com</t>
  </si>
  <si>
    <t>010-345-089374</t>
  </si>
  <si>
    <t>Salma El-Sayed</t>
  </si>
  <si>
    <t>Salma.El-Sayed75@yahoo.com</t>
  </si>
  <si>
    <t>010-949-857909</t>
  </si>
  <si>
    <t>2022-02-26</t>
  </si>
  <si>
    <t>Doaa.Adel40@hotmail.com</t>
  </si>
  <si>
    <t>+2011984001994</t>
  </si>
  <si>
    <t>12/01/2023</t>
  </si>
  <si>
    <t>OMAR.ASHOUR72@gmail.com</t>
  </si>
  <si>
    <t>+2011546208192</t>
  </si>
  <si>
    <t>01/16/2022</t>
  </si>
  <si>
    <t>LAILA.HEGAZY67@outlook.com</t>
  </si>
  <si>
    <t>010 100 391053</t>
  </si>
  <si>
    <t>19/03/2022</t>
  </si>
  <si>
    <t>Mona.Khaled57 @gmail.com</t>
  </si>
  <si>
    <t>+2011320288622</t>
  </si>
  <si>
    <t>2022-06-05</t>
  </si>
  <si>
    <t>Mai Hegazy</t>
  </si>
  <si>
    <t>Mai.Hegazy91@yahoo.com</t>
  </si>
  <si>
    <t>011-409-394149</t>
  </si>
  <si>
    <t>MAI.ABDELRAHMAN55 @yahoo.com</t>
  </si>
  <si>
    <t>+2011559109294</t>
  </si>
  <si>
    <t>Aya.Ibrahim24@outlook.com</t>
  </si>
  <si>
    <t>011-510-569497</t>
  </si>
  <si>
    <t>Nour.Hassan35@yahoo.com</t>
  </si>
  <si>
    <t>010460794799</t>
  </si>
  <si>
    <t>Nada Said</t>
  </si>
  <si>
    <t>Nada.Said5@outlook.com</t>
  </si>
  <si>
    <t>011-778-953245</t>
  </si>
  <si>
    <t>Hager.Hegazy41@hotmail.com</t>
  </si>
  <si>
    <t>011-654-362710</t>
  </si>
  <si>
    <t>Salma.Hegazy65@hotmail.com</t>
  </si>
  <si>
    <t>011183892669</t>
  </si>
  <si>
    <t>03/04/2022</t>
  </si>
  <si>
    <t>Omar El-Sayed</t>
  </si>
  <si>
    <t>Omar.El-Sayed67@gmail.com</t>
  </si>
  <si>
    <t>+2010945232198</t>
  </si>
  <si>
    <t>Hassan.Fathy16@gmail.com</t>
  </si>
  <si>
    <t>+2011293940408</t>
  </si>
  <si>
    <t>YARA.SAMIR21@outlook.com</t>
  </si>
  <si>
    <t>010 654 480853</t>
  </si>
  <si>
    <t>Ali.Hegazy83@gmail.com</t>
  </si>
  <si>
    <t>011 689 071071</t>
  </si>
  <si>
    <t>YOUSSEF.SAMIR82@yahoo.com</t>
  </si>
  <si>
    <t>010-986-077373</t>
  </si>
  <si>
    <t>Mohamed.Samir92@hotmail.com</t>
  </si>
  <si>
    <t>011 648 321059</t>
  </si>
  <si>
    <t>Laila.Mahmoud17@outlook.com</t>
  </si>
  <si>
    <t>011-847-663142</t>
  </si>
  <si>
    <t>Summer Sale</t>
  </si>
  <si>
    <t>New Year</t>
  </si>
  <si>
    <t>Loyalty Boost</t>
  </si>
  <si>
    <t>All</t>
  </si>
  <si>
    <t>Back to School</t>
  </si>
  <si>
    <t>Black Friday</t>
  </si>
  <si>
    <t>Ramadan Deals</t>
  </si>
  <si>
    <t>Weekend Flash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</si>
</sst>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
    <numFmt numFmtId="166" formatCode="[$$-409]#,##0"/>
    <numFmt numFmtId="167" formatCode="[$$-409]#,##0.00"/>
  </numFmts>
  <fonts count="4" x14ac:knownFonts="1">
    <font>
      <sz val="11"/>
      <color theme="1"/>
      <name val="Calibri"/>
      <family val="2"/>
      <scheme val="minor"/>
    </font>
    <font>
      <b/>
      <sz val="20"/>
      <color theme="0"/>
      <name val="Calibri"/>
      <family val="2"/>
      <scheme val="minor"/>
    </font>
    <font>
      <b/>
      <sz val="16"/>
      <color theme="0"/>
      <name val="Calibri"/>
      <family val="2"/>
      <scheme val="minor"/>
    </font>
    <font>
      <b/>
      <sz val="22"/>
      <color theme="0"/>
      <name val="Calibri"/>
      <family val="2"/>
      <scheme val="minor"/>
    </font>
  </fonts>
  <fills count="4">
    <fill>
      <patternFill patternType="none"/>
    </fill>
    <fill>
      <patternFill patternType="gray125"/>
    </fill>
    <fill>
      <patternFill patternType="solid">
        <fgColor theme="9" tint="-0.499984740745262"/>
        <bgColor indexed="64"/>
      </patternFill>
    </fill>
    <fill>
      <patternFill patternType="solid">
        <fgColor theme="9" tint="0.59999389629810485"/>
        <bgColor indexed="64"/>
      </patternFill>
    </fill>
  </fills>
  <borders count="1">
    <border>
      <left/>
      <right/>
      <top/>
      <bottom/>
      <diagonal/>
    </border>
  </borders>
  <cellStyleXfs count="1">
    <xf numFmtId="0" fontId="0" fillId="0" borderId="0"/>
  </cellStyleXfs>
  <cellXfs count="15">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0" fontId="1" fillId="0" borderId="0" xfId="0" applyFont="1" applyAlignment="1">
      <alignment vertical="center"/>
    </xf>
    <xf numFmtId="166" fontId="0" fillId="0" borderId="0" xfId="0" applyNumberFormat="1"/>
    <xf numFmtId="167" fontId="0" fillId="0" borderId="0" xfId="0" applyNumberFormat="1"/>
    <xf numFmtId="0" fontId="0" fillId="3" borderId="0" xfId="0" applyFill="1"/>
    <xf numFmtId="0" fontId="0" fillId="2" borderId="0" xfId="0" applyFill="1"/>
    <xf numFmtId="10" fontId="0" fillId="0" borderId="0" xfId="0" applyNumberFormat="1"/>
    <xf numFmtId="0" fontId="2" fillId="2" borderId="0" xfId="0" applyFont="1" applyFill="1" applyAlignment="1">
      <alignment horizontal="center" vertical="center"/>
    </xf>
    <xf numFmtId="0" fontId="1" fillId="2" borderId="0" xfId="0" applyFont="1" applyFill="1" applyAlignment="1">
      <alignment horizontal="center" vertical="center"/>
    </xf>
    <xf numFmtId="0" fontId="3" fillId="2" borderId="0" xfId="0" applyFont="1" applyFill="1" applyAlignment="1">
      <alignment horizontal="left" vertical="center" indent="25"/>
    </xf>
  </cellXfs>
  <cellStyles count="1">
    <cellStyle name="Normal" xfId="0" builtinId="0"/>
  </cellStyles>
  <dxfs count="64">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microsoft.com/office/2007/relationships/slicerCache" Target="slicerCaches/slicerCache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pivotSource>
    <c:name>[E-Commerce Sales.xlsx]Pivots!PivotTable4</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Pivots!$B$22</c:f>
              <c:strCache>
                <c:ptCount val="1"/>
                <c:pt idx="0">
                  <c:v>Total</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Pivots!$A$23:$A$35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Pivots!$B$23:$B$35</c:f>
              <c:numCache>
                <c:formatCode>[$$-409]#,##0.00</c:formatCode>
                <c:ptCount val="12"/>
                <c:pt idx="0">
                  <c:v>102078.60066000005</c:v>
                </c:pt>
                <c:pt idx="1">
                  <c:v>71401.899875000046</c:v>
                </c:pt>
                <c:pt idx="2">
                  <c:v>101210.50290500003</c:v>
                </c:pt>
                <c:pt idx="3">
                  <c:v>78568.771139999983</c:v>
                </c:pt>
                <c:pt idx="4">
                  <c:v>92349.033570000014</c:v>
                </c:pt>
                <c:pt idx="5">
                  <c:v>83663.548484999905</c:v>
                </c:pt>
                <c:pt idx="6">
                  <c:v>81122.880689999947</c:v>
                </c:pt>
                <c:pt idx="7">
                  <c:v>86089.626984999995</c:v>
                </c:pt>
                <c:pt idx="8">
                  <c:v>79953.431229999958</c:v>
                </c:pt>
                <c:pt idx="9">
                  <c:v>73795.063514999914</c:v>
                </c:pt>
                <c:pt idx="10">
                  <c:v>72064.452680000017</c:v>
                </c:pt>
                <c:pt idx="11">
                  <c:v>83054.792259999973</c:v>
                </c:pt>
              </c:numCache>
            </c:numRef>
          </c:val>
          <c:smooth val="0"/>
          <c:extLst>
            <c:ext xmlns:c16="http://schemas.microsoft.com/office/drawing/2014/chart" uri="{C3380CC4-5D6E-409C-BE32-E72D297353CC}">
              <c16:uniqueId val="{00000000-0930-46B8-A63D-AB2922A81B93}"/>
            </c:ext>
          </c:extLst>
        </c:ser>
        <c:dLbls>
          <c:showLegendKey val="0"/>
          <c:showVal val="0"/>
          <c:showCatName val="0"/>
          <c:showSerName val="0"/>
          <c:showPercent val="0"/>
          <c:showBubbleSize val="0"/>
        </c:dLbls>
        <c:marker val="1"/>
        <c:smooth val="0"/>
        <c:axId val="1295779536"/>
        <c:axId val="1295781832"/>
      </c:lineChart>
      <c:catAx>
        <c:axId val="1295779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5781832"/>
        <c:crosses val="autoZero"/>
        <c:auto val="1"/>
        <c:lblAlgn val="ctr"/>
        <c:lblOffset val="100"/>
        <c:noMultiLvlLbl val="0"/>
      </c:catAx>
      <c:valAx>
        <c:axId val="1295781832"/>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5779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6">
          <a:lumMod val="50000"/>
        </a:schemeClr>
      </a:solidFill>
      <a:round/>
    </a:ln>
    <a:effectLst>
      <a:glow rad="127000">
        <a:schemeClr val="accent6">
          <a:lumMod val="50000"/>
        </a:schemeClr>
      </a:glow>
      <a:outerShdw blurRad="50800" dist="50800" dir="5400000" algn="ctr" rotWithShape="0">
        <a:schemeClr val="accent6">
          <a:lumMod val="5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pivotSource>
    <c:name>[E-Commerce Sales.xlsx]Pivots!PivotTable5</c:name>
    <c:fmtId val="5"/>
  </c:pivotSource>
  <c:chart>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Pivots!$B$42</c:f>
              <c:strCache>
                <c:ptCount val="1"/>
                <c:pt idx="0">
                  <c:v>Sum of Net_Sales</c:v>
                </c:pt>
              </c:strCache>
            </c:strRef>
          </c:tx>
          <c:spPr>
            <a:solidFill>
              <a:schemeClr val="accent6">
                <a:shade val="76000"/>
              </a:schemeClr>
            </a:solidFill>
            <a:ln>
              <a:noFill/>
            </a:ln>
            <a:effectLst/>
          </c:spPr>
          <c:invertIfNegative val="0"/>
          <c:cat>
            <c:strRef>
              <c:f>Pivots!$A$43:$A$48</c:f>
              <c:strCache>
                <c:ptCount val="5"/>
                <c:pt idx="0">
                  <c:v>Beauty</c:v>
                </c:pt>
                <c:pt idx="1">
                  <c:v>Electronics</c:v>
                </c:pt>
                <c:pt idx="2">
                  <c:v>Fashion</c:v>
                </c:pt>
                <c:pt idx="3">
                  <c:v>Grocery</c:v>
                </c:pt>
                <c:pt idx="4">
                  <c:v>Home</c:v>
                </c:pt>
              </c:strCache>
            </c:strRef>
          </c:cat>
          <c:val>
            <c:numRef>
              <c:f>Pivots!$B$43:$B$48</c:f>
              <c:numCache>
                <c:formatCode>General</c:formatCode>
                <c:ptCount val="5"/>
                <c:pt idx="0">
                  <c:v>218922.58805500006</c:v>
                </c:pt>
                <c:pt idx="1">
                  <c:v>146186.80006499999</c:v>
                </c:pt>
                <c:pt idx="2">
                  <c:v>194809.10437000004</c:v>
                </c:pt>
                <c:pt idx="3">
                  <c:v>163156.72548000008</c:v>
                </c:pt>
                <c:pt idx="4">
                  <c:v>282277.38602499978</c:v>
                </c:pt>
              </c:numCache>
            </c:numRef>
          </c:val>
          <c:extLst>
            <c:ext xmlns:c16="http://schemas.microsoft.com/office/drawing/2014/chart" uri="{C3380CC4-5D6E-409C-BE32-E72D297353CC}">
              <c16:uniqueId val="{00000000-F4C9-4472-913F-55DFFB2E6C24}"/>
            </c:ext>
          </c:extLst>
        </c:ser>
        <c:ser>
          <c:idx val="1"/>
          <c:order val="1"/>
          <c:tx>
            <c:strRef>
              <c:f>Pivots!$C$42</c:f>
              <c:strCache>
                <c:ptCount val="1"/>
                <c:pt idx="0">
                  <c:v>Sum of Profit</c:v>
                </c:pt>
              </c:strCache>
            </c:strRef>
          </c:tx>
          <c:spPr>
            <a:solidFill>
              <a:schemeClr val="accent6">
                <a:tint val="77000"/>
              </a:schemeClr>
            </a:solidFill>
            <a:ln>
              <a:noFill/>
            </a:ln>
            <a:effectLst/>
          </c:spPr>
          <c:invertIfNegative val="0"/>
          <c:cat>
            <c:strRef>
              <c:f>Pivots!$A$43:$A$48</c:f>
              <c:strCache>
                <c:ptCount val="5"/>
                <c:pt idx="0">
                  <c:v>Beauty</c:v>
                </c:pt>
                <c:pt idx="1">
                  <c:v>Electronics</c:v>
                </c:pt>
                <c:pt idx="2">
                  <c:v>Fashion</c:v>
                </c:pt>
                <c:pt idx="3">
                  <c:v>Grocery</c:v>
                </c:pt>
                <c:pt idx="4">
                  <c:v>Home</c:v>
                </c:pt>
              </c:strCache>
            </c:strRef>
          </c:cat>
          <c:val>
            <c:numRef>
              <c:f>Pivots!$C$43:$C$48</c:f>
              <c:numCache>
                <c:formatCode>General</c:formatCode>
                <c:ptCount val="5"/>
                <c:pt idx="0">
                  <c:v>14032.122224999983</c:v>
                </c:pt>
                <c:pt idx="1">
                  <c:v>9193.4438549999977</c:v>
                </c:pt>
                <c:pt idx="2">
                  <c:v>11165.464645000018</c:v>
                </c:pt>
                <c:pt idx="3">
                  <c:v>17910.213924999993</c:v>
                </c:pt>
                <c:pt idx="4">
                  <c:v>29097.334349999957</c:v>
                </c:pt>
              </c:numCache>
            </c:numRef>
          </c:val>
          <c:extLst>
            <c:ext xmlns:c16="http://schemas.microsoft.com/office/drawing/2014/chart" uri="{C3380CC4-5D6E-409C-BE32-E72D297353CC}">
              <c16:uniqueId val="{00000001-F4C9-4472-913F-55DFFB2E6C24}"/>
            </c:ext>
          </c:extLst>
        </c:ser>
        <c:dLbls>
          <c:showLegendKey val="0"/>
          <c:showVal val="0"/>
          <c:showCatName val="0"/>
          <c:showSerName val="0"/>
          <c:showPercent val="0"/>
          <c:showBubbleSize val="0"/>
        </c:dLbls>
        <c:gapWidth val="219"/>
        <c:overlap val="-27"/>
        <c:axId val="197109607"/>
        <c:axId val="197100751"/>
      </c:barChart>
      <c:catAx>
        <c:axId val="197109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100751"/>
        <c:crosses val="autoZero"/>
        <c:auto val="1"/>
        <c:lblAlgn val="ctr"/>
        <c:lblOffset val="100"/>
        <c:noMultiLvlLbl val="0"/>
      </c:catAx>
      <c:valAx>
        <c:axId val="1971007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109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6">
          <a:lumMod val="50000"/>
        </a:schemeClr>
      </a:solidFill>
      <a:round/>
    </a:ln>
    <a:effectLst>
      <a:glow rad="127000">
        <a:schemeClr val="accent6">
          <a:lumMod val="50000"/>
        </a:schemeClr>
      </a:glow>
      <a:outerShdw blurRad="50800" dist="50800" dir="5400000" algn="ctr" rotWithShape="0">
        <a:schemeClr val="accent6">
          <a:lumMod val="5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pivotSource>
    <c:name>[E-Commerce Sales.xlsx]Pivots!PivotTable6</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Pivots!$B$59</c:f>
              <c:strCache>
                <c:ptCount val="1"/>
                <c:pt idx="0">
                  <c:v>Total</c:v>
                </c:pt>
              </c:strCache>
            </c:strRef>
          </c:tx>
          <c:spPr>
            <a:solidFill>
              <a:schemeClr val="accent6"/>
            </a:solidFill>
            <a:ln>
              <a:noFill/>
            </a:ln>
            <a:effectLst/>
          </c:spPr>
          <c:invertIfNegative val="0"/>
          <c:cat>
            <c:strRef>
              <c:f>Pivots!$A$60:$A$70</c:f>
              <c:strCache>
                <c:ptCount val="10"/>
                <c:pt idx="0">
                  <c:v>Nike Air Fryer</c:v>
                </c:pt>
                <c:pt idx="1">
                  <c:v>Adidas Coffee</c:v>
                </c:pt>
                <c:pt idx="2">
                  <c:v>Samsung Spices</c:v>
                </c:pt>
                <c:pt idx="3">
                  <c:v>Anker Jacket</c:v>
                </c:pt>
                <c:pt idx="4">
                  <c:v>L'Oreal Spices</c:v>
                </c:pt>
                <c:pt idx="5">
                  <c:v>Adidas Kettle</c:v>
                </c:pt>
                <c:pt idx="6">
                  <c:v>Adidas Lamp</c:v>
                </c:pt>
                <c:pt idx="7">
                  <c:v>Philips Lamp</c:v>
                </c:pt>
                <c:pt idx="8">
                  <c:v>Nivea Kettle</c:v>
                </c:pt>
                <c:pt idx="9">
                  <c:v>LocalBrand Air Fryer</c:v>
                </c:pt>
              </c:strCache>
            </c:strRef>
          </c:cat>
          <c:val>
            <c:numRef>
              <c:f>Pivots!$B$60:$B$70</c:f>
              <c:numCache>
                <c:formatCode>General</c:formatCode>
                <c:ptCount val="10"/>
                <c:pt idx="0">
                  <c:v>27974.615179999993</c:v>
                </c:pt>
                <c:pt idx="1">
                  <c:v>24262.541809999992</c:v>
                </c:pt>
                <c:pt idx="2">
                  <c:v>22230.151244999997</c:v>
                </c:pt>
                <c:pt idx="3">
                  <c:v>21074.598134999993</c:v>
                </c:pt>
                <c:pt idx="4">
                  <c:v>18214.444224999999</c:v>
                </c:pt>
                <c:pt idx="5">
                  <c:v>15707.053665000001</c:v>
                </c:pt>
                <c:pt idx="6">
                  <c:v>15055.786055000002</c:v>
                </c:pt>
                <c:pt idx="7">
                  <c:v>13973.533985000002</c:v>
                </c:pt>
                <c:pt idx="8">
                  <c:v>13823.61534</c:v>
                </c:pt>
                <c:pt idx="9">
                  <c:v>13527.033979999998</c:v>
                </c:pt>
              </c:numCache>
            </c:numRef>
          </c:val>
          <c:extLst>
            <c:ext xmlns:c16="http://schemas.microsoft.com/office/drawing/2014/chart" uri="{C3380CC4-5D6E-409C-BE32-E72D297353CC}">
              <c16:uniqueId val="{00000000-C235-41FC-8D8A-47DA922D1C29}"/>
            </c:ext>
          </c:extLst>
        </c:ser>
        <c:dLbls>
          <c:showLegendKey val="0"/>
          <c:showVal val="0"/>
          <c:showCatName val="0"/>
          <c:showSerName val="0"/>
          <c:showPercent val="0"/>
          <c:showBubbleSize val="0"/>
        </c:dLbls>
        <c:gapWidth val="219"/>
        <c:overlap val="-27"/>
        <c:axId val="194372359"/>
        <c:axId val="194377279"/>
      </c:barChart>
      <c:catAx>
        <c:axId val="194372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377279"/>
        <c:crosses val="autoZero"/>
        <c:auto val="1"/>
        <c:lblAlgn val="ctr"/>
        <c:lblOffset val="100"/>
        <c:noMultiLvlLbl val="0"/>
      </c:catAx>
      <c:valAx>
        <c:axId val="1943772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3723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6">
          <a:lumMod val="50000"/>
        </a:schemeClr>
      </a:solidFill>
      <a:round/>
    </a:ln>
    <a:effectLst>
      <a:glow rad="127000">
        <a:schemeClr val="accent6">
          <a:lumMod val="50000"/>
        </a:schemeClr>
      </a:glow>
      <a:outerShdw blurRad="50800" dist="50800" dir="5400000" algn="ctr" rotWithShape="0">
        <a:schemeClr val="accent6">
          <a:lumMod val="5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pivotSource>
    <c:name>[E-Commerce Sales.xlsx]Pivots!PivotTable7</c:name>
    <c:fmtId val="5"/>
  </c:pivotSource>
  <c:chart>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Pivots!$B$78:$B$79</c:f>
              <c:strCache>
                <c:ptCount val="1"/>
                <c:pt idx="0">
                  <c:v>Marketplace</c:v>
                </c:pt>
              </c:strCache>
            </c:strRef>
          </c:tx>
          <c:spPr>
            <a:solidFill>
              <a:schemeClr val="accent6">
                <a:shade val="65000"/>
              </a:schemeClr>
            </a:solidFill>
            <a:ln>
              <a:noFill/>
            </a:ln>
            <a:effectLst/>
          </c:spPr>
          <c:invertIfNegative val="0"/>
          <c:cat>
            <c:strRef>
              <c:f>Pivots!$A$80:$A$84</c:f>
              <c:strCache>
                <c:ptCount val="4"/>
                <c:pt idx="0">
                  <c:v>Bank Transfer</c:v>
                </c:pt>
                <c:pt idx="1">
                  <c:v>Card</c:v>
                </c:pt>
                <c:pt idx="2">
                  <c:v>Cash</c:v>
                </c:pt>
                <c:pt idx="3">
                  <c:v>Wallet</c:v>
                </c:pt>
              </c:strCache>
            </c:strRef>
          </c:cat>
          <c:val>
            <c:numRef>
              <c:f>Pivots!$B$80:$B$84</c:f>
              <c:numCache>
                <c:formatCode>General</c:formatCode>
                <c:ptCount val="4"/>
                <c:pt idx="0">
                  <c:v>42748.878449999975</c:v>
                </c:pt>
                <c:pt idx="1">
                  <c:v>47857.069360000016</c:v>
                </c:pt>
                <c:pt idx="2">
                  <c:v>50604.193180000002</c:v>
                </c:pt>
                <c:pt idx="3">
                  <c:v>48715.33469499999</c:v>
                </c:pt>
              </c:numCache>
            </c:numRef>
          </c:val>
          <c:extLst>
            <c:ext xmlns:c16="http://schemas.microsoft.com/office/drawing/2014/chart" uri="{C3380CC4-5D6E-409C-BE32-E72D297353CC}">
              <c16:uniqueId val="{00000000-0F44-4352-8DEC-A3BD162DC9DE}"/>
            </c:ext>
          </c:extLst>
        </c:ser>
        <c:ser>
          <c:idx val="1"/>
          <c:order val="1"/>
          <c:tx>
            <c:strRef>
              <c:f>Pivots!$C$78:$C$79</c:f>
              <c:strCache>
                <c:ptCount val="1"/>
                <c:pt idx="0">
                  <c:v>Mobile App</c:v>
                </c:pt>
              </c:strCache>
            </c:strRef>
          </c:tx>
          <c:spPr>
            <a:solidFill>
              <a:schemeClr val="accent6"/>
            </a:solidFill>
            <a:ln>
              <a:noFill/>
            </a:ln>
            <a:effectLst/>
          </c:spPr>
          <c:invertIfNegative val="0"/>
          <c:cat>
            <c:strRef>
              <c:f>Pivots!$A$80:$A$84</c:f>
              <c:strCache>
                <c:ptCount val="4"/>
                <c:pt idx="0">
                  <c:v>Bank Transfer</c:v>
                </c:pt>
                <c:pt idx="1">
                  <c:v>Card</c:v>
                </c:pt>
                <c:pt idx="2">
                  <c:v>Cash</c:v>
                </c:pt>
                <c:pt idx="3">
                  <c:v>Wallet</c:v>
                </c:pt>
              </c:strCache>
            </c:strRef>
          </c:cat>
          <c:val>
            <c:numRef>
              <c:f>Pivots!$C$80:$C$84</c:f>
              <c:numCache>
                <c:formatCode>General</c:formatCode>
                <c:ptCount val="4"/>
                <c:pt idx="0">
                  <c:v>108478.58164499993</c:v>
                </c:pt>
                <c:pt idx="1">
                  <c:v>116788.46728500008</c:v>
                </c:pt>
                <c:pt idx="2">
                  <c:v>107370.90466499989</c:v>
                </c:pt>
                <c:pt idx="3">
                  <c:v>109381.71410500002</c:v>
                </c:pt>
              </c:numCache>
            </c:numRef>
          </c:val>
          <c:extLst>
            <c:ext xmlns:c16="http://schemas.microsoft.com/office/drawing/2014/chart" uri="{C3380CC4-5D6E-409C-BE32-E72D297353CC}">
              <c16:uniqueId val="{00000000-1A8E-4E2B-90BC-866981B299B3}"/>
            </c:ext>
          </c:extLst>
        </c:ser>
        <c:ser>
          <c:idx val="2"/>
          <c:order val="2"/>
          <c:tx>
            <c:strRef>
              <c:f>Pivots!$D$78:$D$79</c:f>
              <c:strCache>
                <c:ptCount val="1"/>
                <c:pt idx="0">
                  <c:v>Web</c:v>
                </c:pt>
              </c:strCache>
            </c:strRef>
          </c:tx>
          <c:spPr>
            <a:solidFill>
              <a:schemeClr val="accent6">
                <a:tint val="65000"/>
              </a:schemeClr>
            </a:solidFill>
            <a:ln>
              <a:noFill/>
            </a:ln>
            <a:effectLst/>
          </c:spPr>
          <c:invertIfNegative val="0"/>
          <c:cat>
            <c:strRef>
              <c:f>Pivots!$A$80:$A$84</c:f>
              <c:strCache>
                <c:ptCount val="4"/>
                <c:pt idx="0">
                  <c:v>Bank Transfer</c:v>
                </c:pt>
                <c:pt idx="1">
                  <c:v>Card</c:v>
                </c:pt>
                <c:pt idx="2">
                  <c:v>Cash</c:v>
                </c:pt>
                <c:pt idx="3">
                  <c:v>Wallet</c:v>
                </c:pt>
              </c:strCache>
            </c:strRef>
          </c:cat>
          <c:val>
            <c:numRef>
              <c:f>Pivots!$D$80:$D$84</c:f>
              <c:numCache>
                <c:formatCode>General</c:formatCode>
                <c:ptCount val="4"/>
                <c:pt idx="0">
                  <c:v>92874.467454999947</c:v>
                </c:pt>
                <c:pt idx="1">
                  <c:v>93420.657070000074</c:v>
                </c:pt>
                <c:pt idx="2">
                  <c:v>91643.578995000018</c:v>
                </c:pt>
                <c:pt idx="3">
                  <c:v>95468.757089999926</c:v>
                </c:pt>
              </c:numCache>
            </c:numRef>
          </c:val>
          <c:extLst>
            <c:ext xmlns:c16="http://schemas.microsoft.com/office/drawing/2014/chart" uri="{C3380CC4-5D6E-409C-BE32-E72D297353CC}">
              <c16:uniqueId val="{00000002-1A8E-4E2B-90BC-866981B299B3}"/>
            </c:ext>
          </c:extLst>
        </c:ser>
        <c:dLbls>
          <c:showLegendKey val="0"/>
          <c:showVal val="0"/>
          <c:showCatName val="0"/>
          <c:showSerName val="0"/>
          <c:showPercent val="0"/>
          <c:showBubbleSize val="0"/>
        </c:dLbls>
        <c:gapWidth val="150"/>
        <c:overlap val="100"/>
        <c:axId val="864976048"/>
        <c:axId val="864976704"/>
      </c:barChart>
      <c:catAx>
        <c:axId val="8649760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4976704"/>
        <c:crosses val="autoZero"/>
        <c:auto val="1"/>
        <c:lblAlgn val="ctr"/>
        <c:lblOffset val="100"/>
        <c:noMultiLvlLbl val="0"/>
      </c:catAx>
      <c:valAx>
        <c:axId val="8649767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4976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6">
          <a:lumMod val="50000"/>
        </a:schemeClr>
      </a:solidFill>
      <a:round/>
    </a:ln>
    <a:effectLst>
      <a:glow rad="127000">
        <a:schemeClr val="accent6">
          <a:lumMod val="50000"/>
        </a:schemeClr>
      </a:glow>
      <a:outerShdw blurRad="50800" dist="50800" dir="5400000" algn="ctr" rotWithShape="0">
        <a:schemeClr val="accent6">
          <a:lumMod val="5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withinLinear" id="19">
  <a:schemeClr val="accent6"/>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withinLinear" id="19">
  <a:schemeClr val="accent6"/>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chart" Target="../charts/chart4.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3.xml"/><Relationship Id="rId5" Type="http://schemas.openxmlformats.org/officeDocument/2006/relationships/chart" Target="../charts/chart2.xml"/><Relationship Id="rId4"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absoluteAnchor>
    <xdr:pos x="6968965" y="208844"/>
    <xdr:ext cx="1256859" cy="844864"/>
    <xdr:pic>
      <xdr:nvPicPr>
        <xdr:cNvPr id="7" name="Picture 12">
          <a:extLst>
            <a:ext uri="{FF2B5EF4-FFF2-40B4-BE49-F238E27FC236}">
              <a16:creationId xmlns:a16="http://schemas.microsoft.com/office/drawing/2014/main" id="{E328AC4B-AD5D-4A6E-A06D-9C5BDDBBA981}"/>
            </a:ext>
          </a:extLst>
        </xdr:cNvPr>
        <xdr:cNvPicPr>
          <a:picLocks noChangeAspect="1"/>
        </xdr:cNvPicPr>
      </xdr:nvPicPr>
      <xdr:blipFill>
        <a:blip xmlns:r="http://schemas.openxmlformats.org/officeDocument/2006/relationships" r:embed="rId1">
          <a:alphaModFix/>
        </a:blip>
        <a:stretch>
          <a:fillRect/>
        </a:stretch>
      </xdr:blipFill>
      <xdr:spPr>
        <a:xfrm rot="1202574" flipH="1">
          <a:off x="6968965" y="208844"/>
          <a:ext cx="1256859" cy="844864"/>
        </a:xfrm>
        <a:prstGeom prst="rect">
          <a:avLst/>
        </a:prstGeom>
      </xdr:spPr>
    </xdr:pic>
    <xdr:clientData/>
  </xdr:absoluteAnchor>
  <xdr:absoluteAnchor>
    <xdr:pos x="7439025" y="0"/>
    <xdr:ext cx="2950230" cy="1152525"/>
    <xdr:pic>
      <xdr:nvPicPr>
        <xdr:cNvPr id="3" name="Picture 6">
          <a:extLst>
            <a:ext uri="{FF2B5EF4-FFF2-40B4-BE49-F238E27FC236}">
              <a16:creationId xmlns:a16="http://schemas.microsoft.com/office/drawing/2014/main" id="{03A64B5D-7F1F-4CBD-8466-066D8E9BF246}"/>
            </a:ext>
          </a:extLst>
        </xdr:cNvPr>
        <xdr:cNvPicPr>
          <a:picLocks noChangeAspect="1"/>
        </xdr:cNvPicPr>
      </xdr:nvPicPr>
      <xdr:blipFill>
        <a:blip xmlns:r="http://schemas.openxmlformats.org/officeDocument/2006/relationships" r:embed="rId2">
          <a:alphaModFix/>
        </a:blip>
        <a:stretch>
          <a:fillRect b="-115335"/>
        </a:stretch>
      </xdr:blipFill>
      <xdr:spPr>
        <a:xfrm>
          <a:off x="7439025" y="0"/>
          <a:ext cx="2950230" cy="1152525"/>
        </a:xfrm>
        <a:prstGeom prst="rect">
          <a:avLst/>
        </a:prstGeom>
      </xdr:spPr>
    </xdr:pic>
    <xdr:clientData/>
  </xdr:absoluteAnchor>
  <xdr:absoluteAnchor>
    <xdr:pos x="10446260" y="100963"/>
    <xdr:ext cx="1243442" cy="962926"/>
    <xdr:pic>
      <xdr:nvPicPr>
        <xdr:cNvPr id="5" name="Picture 7">
          <a:extLst>
            <a:ext uri="{FF2B5EF4-FFF2-40B4-BE49-F238E27FC236}">
              <a16:creationId xmlns:a16="http://schemas.microsoft.com/office/drawing/2014/main" id="{9B76AA2B-DF1C-4A2E-AD22-8247AC038173}"/>
            </a:ext>
          </a:extLst>
        </xdr:cNvPr>
        <xdr:cNvPicPr>
          <a:picLocks noChangeAspect="1"/>
        </xdr:cNvPicPr>
      </xdr:nvPicPr>
      <xdr:blipFill>
        <a:blip xmlns:r="http://schemas.openxmlformats.org/officeDocument/2006/relationships" r:embed="rId3">
          <a:alphaModFix/>
        </a:blip>
        <a:stretch>
          <a:fillRect/>
        </a:stretch>
      </xdr:blipFill>
      <xdr:spPr>
        <a:xfrm rot="20743403">
          <a:off x="10446260" y="100963"/>
          <a:ext cx="1243442" cy="962926"/>
        </a:xfrm>
        <a:prstGeom prst="rect">
          <a:avLst/>
        </a:prstGeom>
      </xdr:spPr>
    </xdr:pic>
    <xdr:clientData/>
  </xdr:absoluteAnchor>
  <xdr:twoCellAnchor>
    <xdr:from>
      <xdr:col>3</xdr:col>
      <xdr:colOff>19049</xdr:colOff>
      <xdr:row>6</xdr:row>
      <xdr:rowOff>85725</xdr:rowOff>
    </xdr:from>
    <xdr:to>
      <xdr:col>5</xdr:col>
      <xdr:colOff>447674</xdr:colOff>
      <xdr:row>10</xdr:row>
      <xdr:rowOff>19050</xdr:rowOff>
    </xdr:to>
    <xdr:sp macro="" textlink="">
      <xdr:nvSpPr>
        <xdr:cNvPr id="9" name="Rectangle: Rounded Corners 8">
          <a:extLst>
            <a:ext uri="{FF2B5EF4-FFF2-40B4-BE49-F238E27FC236}">
              <a16:creationId xmlns:a16="http://schemas.microsoft.com/office/drawing/2014/main" id="{3D85583F-39F3-44C5-8841-E2EC73583881}"/>
            </a:ext>
          </a:extLst>
        </xdr:cNvPr>
        <xdr:cNvSpPr/>
      </xdr:nvSpPr>
      <xdr:spPr>
        <a:xfrm>
          <a:off x="1847849" y="1228725"/>
          <a:ext cx="1647825" cy="695325"/>
        </a:xfrm>
        <a:prstGeom prst="roundRect">
          <a:avLst/>
        </a:prstGeom>
        <a:solidFill>
          <a:schemeClr val="accent6">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100">
            <a:solidFill>
              <a:schemeClr val="bg1"/>
            </a:solidFill>
          </a:endParaRPr>
        </a:p>
      </xdr:txBody>
    </xdr:sp>
    <xdr:clientData/>
  </xdr:twoCellAnchor>
  <xdr:twoCellAnchor>
    <xdr:from>
      <xdr:col>6</xdr:col>
      <xdr:colOff>0</xdr:colOff>
      <xdr:row>6</xdr:row>
      <xdr:rowOff>95250</xdr:rowOff>
    </xdr:from>
    <xdr:to>
      <xdr:col>8</xdr:col>
      <xdr:colOff>381000</xdr:colOff>
      <xdr:row>10</xdr:row>
      <xdr:rowOff>0</xdr:rowOff>
    </xdr:to>
    <xdr:sp macro="" textlink="Pivots!C7">
      <xdr:nvSpPr>
        <xdr:cNvPr id="12" name="Rectangle: Rounded Corners 11">
          <a:extLst>
            <a:ext uri="{FF2B5EF4-FFF2-40B4-BE49-F238E27FC236}">
              <a16:creationId xmlns:a16="http://schemas.microsoft.com/office/drawing/2014/main" id="{540831D1-923C-4B24-ACFE-93CE6CF66FBB}"/>
            </a:ext>
          </a:extLst>
        </xdr:cNvPr>
        <xdr:cNvSpPr/>
      </xdr:nvSpPr>
      <xdr:spPr>
        <a:xfrm>
          <a:off x="3657600" y="1238250"/>
          <a:ext cx="1600200" cy="666750"/>
        </a:xfrm>
        <a:prstGeom prst="roundRect">
          <a:avLst/>
        </a:prstGeom>
        <a:solidFill>
          <a:schemeClr val="accent6">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endParaRPr lang="en-US" sz="1100" b="0" i="0" u="none" strike="noStrike">
            <a:solidFill>
              <a:schemeClr val="bg1"/>
            </a:solidFill>
            <a:latin typeface="Calibri"/>
            <a:ea typeface="+mn-ea"/>
            <a:cs typeface="Calibri"/>
          </a:endParaRPr>
        </a:p>
        <a:p>
          <a:pPr marL="0" indent="0" algn="ctr"/>
          <a:endParaRPr lang="en-US" sz="1100" b="0" i="0" u="none" strike="noStrike">
            <a:solidFill>
              <a:schemeClr val="bg1"/>
            </a:solidFill>
            <a:latin typeface="Calibri"/>
            <a:ea typeface="+mn-ea"/>
            <a:cs typeface="Calibri"/>
          </a:endParaRPr>
        </a:p>
      </xdr:txBody>
    </xdr:sp>
    <xdr:clientData/>
  </xdr:twoCellAnchor>
  <xdr:twoCellAnchor>
    <xdr:from>
      <xdr:col>8</xdr:col>
      <xdr:colOff>571499</xdr:colOff>
      <xdr:row>6</xdr:row>
      <xdr:rowOff>85726</xdr:rowOff>
    </xdr:from>
    <xdr:to>
      <xdr:col>11</xdr:col>
      <xdr:colOff>352424</xdr:colOff>
      <xdr:row>9</xdr:row>
      <xdr:rowOff>180976</xdr:rowOff>
    </xdr:to>
    <xdr:sp macro="" textlink="Pivots!E7">
      <xdr:nvSpPr>
        <xdr:cNvPr id="14" name="Rectangle: Rounded Corners 13">
          <a:extLst>
            <a:ext uri="{FF2B5EF4-FFF2-40B4-BE49-F238E27FC236}">
              <a16:creationId xmlns:a16="http://schemas.microsoft.com/office/drawing/2014/main" id="{3A94C0C6-43B8-445F-905E-6F673F69C0C6}"/>
            </a:ext>
          </a:extLst>
        </xdr:cNvPr>
        <xdr:cNvSpPr/>
      </xdr:nvSpPr>
      <xdr:spPr>
        <a:xfrm>
          <a:off x="5448299" y="1228726"/>
          <a:ext cx="1609725" cy="666750"/>
        </a:xfrm>
        <a:prstGeom prst="roundRect">
          <a:avLst/>
        </a:prstGeom>
        <a:solidFill>
          <a:schemeClr val="accent6">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en-GB" sz="1100" b="0" i="0" u="none" strike="noStrike">
            <a:solidFill>
              <a:schemeClr val="bg1"/>
            </a:solidFill>
            <a:latin typeface="Calibri"/>
            <a:ea typeface="+mn-ea"/>
            <a:cs typeface="Calibri"/>
          </a:endParaRPr>
        </a:p>
        <a:p>
          <a:pPr marL="0" indent="0" algn="ctr"/>
          <a:endParaRPr lang="en-US" sz="1100" b="0" i="0" u="none" strike="noStrike">
            <a:solidFill>
              <a:schemeClr val="bg1"/>
            </a:solidFill>
            <a:latin typeface="Calibri"/>
            <a:ea typeface="+mn-ea"/>
            <a:cs typeface="Calibri"/>
          </a:endParaRPr>
        </a:p>
      </xdr:txBody>
    </xdr:sp>
    <xdr:clientData/>
  </xdr:twoCellAnchor>
  <xdr:twoCellAnchor>
    <xdr:from>
      <xdr:col>12</xdr:col>
      <xdr:colOff>0</xdr:colOff>
      <xdr:row>6</xdr:row>
      <xdr:rowOff>104775</xdr:rowOff>
    </xdr:from>
    <xdr:to>
      <xdr:col>14</xdr:col>
      <xdr:colOff>342900</xdr:colOff>
      <xdr:row>10</xdr:row>
      <xdr:rowOff>9525</xdr:rowOff>
    </xdr:to>
    <xdr:sp macro="" textlink="Pivots!G7">
      <xdr:nvSpPr>
        <xdr:cNvPr id="16" name="Rectangle: Rounded Corners 15">
          <a:extLst>
            <a:ext uri="{FF2B5EF4-FFF2-40B4-BE49-F238E27FC236}">
              <a16:creationId xmlns:a16="http://schemas.microsoft.com/office/drawing/2014/main" id="{CA3BE508-1F63-4CB0-9932-AEC3A066D446}"/>
            </a:ext>
          </a:extLst>
        </xdr:cNvPr>
        <xdr:cNvSpPr/>
      </xdr:nvSpPr>
      <xdr:spPr>
        <a:xfrm>
          <a:off x="7315200" y="1247775"/>
          <a:ext cx="1562100" cy="666750"/>
        </a:xfrm>
        <a:prstGeom prst="roundRect">
          <a:avLst/>
        </a:prstGeom>
        <a:solidFill>
          <a:schemeClr val="accent6">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en-US" sz="1100" b="0" i="0" u="none" strike="noStrike">
            <a:solidFill>
              <a:schemeClr val="bg1"/>
            </a:solidFill>
            <a:latin typeface="Calibri"/>
            <a:ea typeface="+mn-ea"/>
            <a:cs typeface="Calibri"/>
          </a:endParaRPr>
        </a:p>
        <a:p>
          <a:pPr marL="0" indent="0" algn="ctr"/>
          <a:endParaRPr lang="en-GB" sz="1100" b="0" i="0" u="none" strike="noStrike">
            <a:solidFill>
              <a:schemeClr val="bg1"/>
            </a:solidFill>
            <a:latin typeface="Calibri"/>
            <a:ea typeface="+mn-ea"/>
            <a:cs typeface="Calibri"/>
          </a:endParaRPr>
        </a:p>
      </xdr:txBody>
    </xdr:sp>
    <xdr:clientData/>
  </xdr:twoCellAnchor>
  <xdr:twoCellAnchor>
    <xdr:from>
      <xdr:col>14</xdr:col>
      <xdr:colOff>609599</xdr:colOff>
      <xdr:row>6</xdr:row>
      <xdr:rowOff>85726</xdr:rowOff>
    </xdr:from>
    <xdr:to>
      <xdr:col>17</xdr:col>
      <xdr:colOff>409575</xdr:colOff>
      <xdr:row>9</xdr:row>
      <xdr:rowOff>180976</xdr:rowOff>
    </xdr:to>
    <xdr:sp macro="" textlink="Pivots!I7">
      <xdr:nvSpPr>
        <xdr:cNvPr id="18" name="Rectangle: Rounded Corners 17">
          <a:extLst>
            <a:ext uri="{FF2B5EF4-FFF2-40B4-BE49-F238E27FC236}">
              <a16:creationId xmlns:a16="http://schemas.microsoft.com/office/drawing/2014/main" id="{0567AEEB-7C74-4BE6-B2D0-A88C8F10EF30}"/>
            </a:ext>
          </a:extLst>
        </xdr:cNvPr>
        <xdr:cNvSpPr/>
      </xdr:nvSpPr>
      <xdr:spPr>
        <a:xfrm>
          <a:off x="9143999" y="1228726"/>
          <a:ext cx="1628776" cy="666750"/>
        </a:xfrm>
        <a:prstGeom prst="roundRect">
          <a:avLst/>
        </a:prstGeom>
        <a:solidFill>
          <a:schemeClr val="accent6">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en-US" sz="1100" b="0" i="0" u="none" strike="noStrike">
            <a:solidFill>
              <a:schemeClr val="bg1"/>
            </a:solidFill>
            <a:latin typeface="Calibri"/>
            <a:ea typeface="+mn-ea"/>
            <a:cs typeface="Calibri"/>
          </a:endParaRPr>
        </a:p>
      </xdr:txBody>
    </xdr:sp>
    <xdr:clientData/>
  </xdr:twoCellAnchor>
  <xdr:twoCellAnchor>
    <xdr:from>
      <xdr:col>17</xdr:col>
      <xdr:colOff>609599</xdr:colOff>
      <xdr:row>6</xdr:row>
      <xdr:rowOff>76200</xdr:rowOff>
    </xdr:from>
    <xdr:to>
      <xdr:col>20</xdr:col>
      <xdr:colOff>371474</xdr:colOff>
      <xdr:row>9</xdr:row>
      <xdr:rowOff>180975</xdr:rowOff>
    </xdr:to>
    <xdr:sp macro="" textlink="Pivots!L7">
      <xdr:nvSpPr>
        <xdr:cNvPr id="20" name="Rectangle: Rounded Corners 19">
          <a:extLst>
            <a:ext uri="{FF2B5EF4-FFF2-40B4-BE49-F238E27FC236}">
              <a16:creationId xmlns:a16="http://schemas.microsoft.com/office/drawing/2014/main" id="{F5558352-4581-449C-8E15-A7AEEC4425EA}"/>
            </a:ext>
          </a:extLst>
        </xdr:cNvPr>
        <xdr:cNvSpPr/>
      </xdr:nvSpPr>
      <xdr:spPr>
        <a:xfrm>
          <a:off x="10972799" y="1219200"/>
          <a:ext cx="1590675" cy="676275"/>
        </a:xfrm>
        <a:prstGeom prst="roundRect">
          <a:avLst/>
        </a:prstGeom>
        <a:solidFill>
          <a:schemeClr val="accent6">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en-US" sz="1100" b="0" i="0" u="none" strike="noStrike">
            <a:solidFill>
              <a:schemeClr val="bg1"/>
            </a:solidFill>
            <a:latin typeface="Calibri"/>
            <a:ea typeface="+mn-ea"/>
            <a:cs typeface="Calibri"/>
          </a:endParaRPr>
        </a:p>
        <a:p>
          <a:pPr marL="0" indent="0" algn="ctr"/>
          <a:endParaRPr lang="en-US" sz="1100" b="0" i="0" u="none" strike="noStrike">
            <a:solidFill>
              <a:schemeClr val="bg1"/>
            </a:solidFill>
            <a:latin typeface="Calibri"/>
            <a:ea typeface="+mn-ea"/>
            <a:cs typeface="Calibri"/>
          </a:endParaRPr>
        </a:p>
      </xdr:txBody>
    </xdr:sp>
    <xdr:clientData/>
  </xdr:twoCellAnchor>
  <xdr:twoCellAnchor>
    <xdr:from>
      <xdr:col>3</xdr:col>
      <xdr:colOff>314326</xdr:colOff>
      <xdr:row>6</xdr:row>
      <xdr:rowOff>161924</xdr:rowOff>
    </xdr:from>
    <xdr:to>
      <xdr:col>5</xdr:col>
      <xdr:colOff>209550</xdr:colOff>
      <xdr:row>7</xdr:row>
      <xdr:rowOff>171449</xdr:rowOff>
    </xdr:to>
    <xdr:sp macro="" textlink="Pivots!A6">
      <xdr:nvSpPr>
        <xdr:cNvPr id="22" name="TextBox 21">
          <a:extLst>
            <a:ext uri="{FF2B5EF4-FFF2-40B4-BE49-F238E27FC236}">
              <a16:creationId xmlns:a16="http://schemas.microsoft.com/office/drawing/2014/main" id="{BB58B41D-896A-428C-B0B8-B8E2A7E0EF80}"/>
            </a:ext>
          </a:extLst>
        </xdr:cNvPr>
        <xdr:cNvSpPr txBox="1"/>
      </xdr:nvSpPr>
      <xdr:spPr>
        <a:xfrm>
          <a:off x="2143126" y="1304924"/>
          <a:ext cx="1114424" cy="200025"/>
        </a:xfrm>
        <a:prstGeom prst="rect">
          <a:avLst/>
        </a:prstGeom>
        <a:solidFill>
          <a:schemeClr val="accent6">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E85523E-08A2-4BBA-93DB-9712252AC2F8}" type="TxLink">
            <a:rPr lang="en-US" sz="1100" b="1" i="0" u="none" strike="noStrike">
              <a:solidFill>
                <a:schemeClr val="bg1"/>
              </a:solidFill>
              <a:latin typeface="Calibri"/>
              <a:ea typeface="+mn-ea"/>
              <a:cs typeface="Calibri"/>
            </a:rPr>
            <a:pPr marL="0" indent="0" algn="ctr"/>
            <a:t>T.Net Sales</a:t>
          </a:fld>
          <a:endParaRPr lang="en-GB" sz="1100" b="1" i="0" u="none" strike="noStrike">
            <a:solidFill>
              <a:schemeClr val="bg1"/>
            </a:solidFill>
            <a:latin typeface="Calibri"/>
            <a:ea typeface="+mn-ea"/>
            <a:cs typeface="Calibri"/>
          </a:endParaRPr>
        </a:p>
      </xdr:txBody>
    </xdr:sp>
    <xdr:clientData/>
  </xdr:twoCellAnchor>
  <xdr:twoCellAnchor>
    <xdr:from>
      <xdr:col>6</xdr:col>
      <xdr:colOff>161925</xdr:colOff>
      <xdr:row>6</xdr:row>
      <xdr:rowOff>171450</xdr:rowOff>
    </xdr:from>
    <xdr:to>
      <xdr:col>8</xdr:col>
      <xdr:colOff>209550</xdr:colOff>
      <xdr:row>8</xdr:row>
      <xdr:rowOff>9525</xdr:rowOff>
    </xdr:to>
    <xdr:sp macro="" textlink="Pivots!C6">
      <xdr:nvSpPr>
        <xdr:cNvPr id="24" name="TextBox 23">
          <a:extLst>
            <a:ext uri="{FF2B5EF4-FFF2-40B4-BE49-F238E27FC236}">
              <a16:creationId xmlns:a16="http://schemas.microsoft.com/office/drawing/2014/main" id="{7AC44752-19E6-4626-B9E8-6BB2689F00B8}"/>
            </a:ext>
          </a:extLst>
        </xdr:cNvPr>
        <xdr:cNvSpPr txBox="1"/>
      </xdr:nvSpPr>
      <xdr:spPr>
        <a:xfrm>
          <a:off x="3819525" y="1314450"/>
          <a:ext cx="1266825" cy="219075"/>
        </a:xfrm>
        <a:prstGeom prst="rect">
          <a:avLst/>
        </a:prstGeom>
        <a:solidFill>
          <a:schemeClr val="accent6">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CF210DD-8ED3-410D-BE0C-A1188863EF59}" type="TxLink">
            <a:rPr lang="en-US" sz="1100" b="1" i="0" u="none" strike="noStrike">
              <a:solidFill>
                <a:schemeClr val="bg1"/>
              </a:solidFill>
              <a:latin typeface="Calibri"/>
              <a:ea typeface="+mn-ea"/>
              <a:cs typeface="Calibri"/>
            </a:rPr>
            <a:pPr marL="0" indent="0" algn="ctr"/>
            <a:t>T.Profit</a:t>
          </a:fld>
          <a:endParaRPr lang="en-GB" sz="1100" b="1" i="0" u="none" strike="noStrike">
            <a:solidFill>
              <a:schemeClr val="bg1"/>
            </a:solidFill>
            <a:latin typeface="Calibri"/>
            <a:ea typeface="+mn-ea"/>
            <a:cs typeface="Calibri"/>
          </a:endParaRPr>
        </a:p>
      </xdr:txBody>
    </xdr:sp>
    <xdr:clientData/>
  </xdr:twoCellAnchor>
  <xdr:twoCellAnchor>
    <xdr:from>
      <xdr:col>9</xdr:col>
      <xdr:colOff>114300</xdr:colOff>
      <xdr:row>7</xdr:row>
      <xdr:rowOff>0</xdr:rowOff>
    </xdr:from>
    <xdr:to>
      <xdr:col>11</xdr:col>
      <xdr:colOff>180975</xdr:colOff>
      <xdr:row>8</xdr:row>
      <xdr:rowOff>19050</xdr:rowOff>
    </xdr:to>
    <xdr:sp macro="" textlink="Pivots!E6">
      <xdr:nvSpPr>
        <xdr:cNvPr id="26" name="TextBox 25">
          <a:extLst>
            <a:ext uri="{FF2B5EF4-FFF2-40B4-BE49-F238E27FC236}">
              <a16:creationId xmlns:a16="http://schemas.microsoft.com/office/drawing/2014/main" id="{11A6E90D-ADB8-4E59-B68D-0B091CC6F296}"/>
            </a:ext>
          </a:extLst>
        </xdr:cNvPr>
        <xdr:cNvSpPr txBox="1"/>
      </xdr:nvSpPr>
      <xdr:spPr>
        <a:xfrm>
          <a:off x="5600700" y="1333500"/>
          <a:ext cx="1285875" cy="209550"/>
        </a:xfrm>
        <a:prstGeom prst="rect">
          <a:avLst/>
        </a:prstGeom>
        <a:solidFill>
          <a:schemeClr val="accent6">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D49802F-098A-4F7C-AEFB-61DDEA02C8A7}" type="TxLink">
            <a:rPr lang="en-US" sz="1100" b="1" i="0" u="none" strike="noStrike">
              <a:solidFill>
                <a:schemeClr val="bg1"/>
              </a:solidFill>
              <a:latin typeface="Calibri"/>
              <a:ea typeface="+mn-ea"/>
              <a:cs typeface="Calibri"/>
            </a:rPr>
            <a:pPr marL="0" indent="0" algn="ctr"/>
            <a:t>Profit Margin %</a:t>
          </a:fld>
          <a:endParaRPr lang="en-GB" sz="1100" b="1" i="0" u="none" strike="noStrike">
            <a:solidFill>
              <a:schemeClr val="bg1"/>
            </a:solidFill>
            <a:latin typeface="Calibri"/>
            <a:ea typeface="+mn-ea"/>
            <a:cs typeface="Calibri"/>
          </a:endParaRPr>
        </a:p>
      </xdr:txBody>
    </xdr:sp>
    <xdr:clientData/>
  </xdr:twoCellAnchor>
  <xdr:twoCellAnchor>
    <xdr:from>
      <xdr:col>12</xdr:col>
      <xdr:colOff>190500</xdr:colOff>
      <xdr:row>7</xdr:row>
      <xdr:rowOff>19050</xdr:rowOff>
    </xdr:from>
    <xdr:to>
      <xdr:col>14</xdr:col>
      <xdr:colOff>142875</xdr:colOff>
      <xdr:row>8</xdr:row>
      <xdr:rowOff>57150</xdr:rowOff>
    </xdr:to>
    <xdr:sp macro="" textlink="Pivots!G6">
      <xdr:nvSpPr>
        <xdr:cNvPr id="28" name="TextBox 27">
          <a:extLst>
            <a:ext uri="{FF2B5EF4-FFF2-40B4-BE49-F238E27FC236}">
              <a16:creationId xmlns:a16="http://schemas.microsoft.com/office/drawing/2014/main" id="{CC03F0C5-006A-4370-A84F-6462CA075117}"/>
            </a:ext>
          </a:extLst>
        </xdr:cNvPr>
        <xdr:cNvSpPr txBox="1"/>
      </xdr:nvSpPr>
      <xdr:spPr>
        <a:xfrm>
          <a:off x="7505700" y="1352550"/>
          <a:ext cx="1171575" cy="228600"/>
        </a:xfrm>
        <a:prstGeom prst="rect">
          <a:avLst/>
        </a:prstGeom>
        <a:solidFill>
          <a:schemeClr val="accent6">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C102358-1CDE-4FCA-86B4-736A2753BEFA}" type="TxLink">
            <a:rPr lang="en-US" sz="1100" b="1" i="0" u="none" strike="noStrike">
              <a:solidFill>
                <a:schemeClr val="bg1"/>
              </a:solidFill>
              <a:latin typeface="Calibri"/>
              <a:ea typeface="+mn-ea"/>
              <a:cs typeface="Calibri"/>
            </a:rPr>
            <a:pPr marL="0" indent="0" algn="ctr"/>
            <a:t>N.of Orders</a:t>
          </a:fld>
          <a:endParaRPr lang="en-GB" sz="1100" b="1" i="0" u="none" strike="noStrike">
            <a:solidFill>
              <a:schemeClr val="bg1"/>
            </a:solidFill>
            <a:latin typeface="Calibri"/>
            <a:ea typeface="+mn-ea"/>
            <a:cs typeface="Calibri"/>
          </a:endParaRPr>
        </a:p>
      </xdr:txBody>
    </xdr:sp>
    <xdr:clientData/>
  </xdr:twoCellAnchor>
  <xdr:twoCellAnchor>
    <xdr:from>
      <xdr:col>15</xdr:col>
      <xdr:colOff>95250</xdr:colOff>
      <xdr:row>6</xdr:row>
      <xdr:rowOff>171451</xdr:rowOff>
    </xdr:from>
    <xdr:to>
      <xdr:col>17</xdr:col>
      <xdr:colOff>314324</xdr:colOff>
      <xdr:row>8</xdr:row>
      <xdr:rowOff>19051</xdr:rowOff>
    </xdr:to>
    <xdr:sp macro="" textlink="Pivots!I6">
      <xdr:nvSpPr>
        <xdr:cNvPr id="30" name="TextBox 29">
          <a:extLst>
            <a:ext uri="{FF2B5EF4-FFF2-40B4-BE49-F238E27FC236}">
              <a16:creationId xmlns:a16="http://schemas.microsoft.com/office/drawing/2014/main" id="{DDC9793B-5A72-465B-8BD6-10D85DBD7AB2}"/>
            </a:ext>
          </a:extLst>
        </xdr:cNvPr>
        <xdr:cNvSpPr txBox="1"/>
      </xdr:nvSpPr>
      <xdr:spPr>
        <a:xfrm>
          <a:off x="9239250" y="1314451"/>
          <a:ext cx="1438274" cy="228600"/>
        </a:xfrm>
        <a:prstGeom prst="rect">
          <a:avLst/>
        </a:prstGeom>
        <a:solidFill>
          <a:schemeClr val="accent6">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81EF286-2D08-4F9D-B1B0-F261D5F21165}" type="TxLink">
            <a:rPr lang="en-US" sz="1100" b="1" i="0" u="none" strike="noStrike">
              <a:solidFill>
                <a:schemeClr val="bg1"/>
              </a:solidFill>
              <a:latin typeface="Calibri"/>
              <a:ea typeface="+mn-ea"/>
              <a:cs typeface="Calibri"/>
            </a:rPr>
            <a:pPr marL="0" indent="0" algn="ctr"/>
            <a:t>Avg of Delivery_Days</a:t>
          </a:fld>
          <a:endParaRPr lang="en-GB" sz="1100" b="1" i="0" u="none" strike="noStrike">
            <a:solidFill>
              <a:schemeClr val="bg1"/>
            </a:solidFill>
            <a:latin typeface="Calibri"/>
            <a:ea typeface="+mn-ea"/>
            <a:cs typeface="Calibri"/>
          </a:endParaRPr>
        </a:p>
      </xdr:txBody>
    </xdr:sp>
    <xdr:clientData/>
  </xdr:twoCellAnchor>
  <xdr:twoCellAnchor>
    <xdr:from>
      <xdr:col>18</xdr:col>
      <xdr:colOff>171450</xdr:colOff>
      <xdr:row>6</xdr:row>
      <xdr:rowOff>142875</xdr:rowOff>
    </xdr:from>
    <xdr:to>
      <xdr:col>20</xdr:col>
      <xdr:colOff>209550</xdr:colOff>
      <xdr:row>8</xdr:row>
      <xdr:rowOff>28575</xdr:rowOff>
    </xdr:to>
    <xdr:sp macro="" textlink="Pivots!M6">
      <xdr:nvSpPr>
        <xdr:cNvPr id="32" name="TextBox 31">
          <a:extLst>
            <a:ext uri="{FF2B5EF4-FFF2-40B4-BE49-F238E27FC236}">
              <a16:creationId xmlns:a16="http://schemas.microsoft.com/office/drawing/2014/main" id="{5CC9C686-3290-4E35-8D96-2908F22C0838}"/>
            </a:ext>
          </a:extLst>
        </xdr:cNvPr>
        <xdr:cNvSpPr txBox="1"/>
      </xdr:nvSpPr>
      <xdr:spPr>
        <a:xfrm>
          <a:off x="11144250" y="1285875"/>
          <a:ext cx="1257300" cy="266700"/>
        </a:xfrm>
        <a:prstGeom prst="rect">
          <a:avLst/>
        </a:prstGeom>
        <a:solidFill>
          <a:schemeClr val="accent6">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BCF91BF-F3A2-4B3F-8E95-512A1278BE3E}" type="TxLink">
            <a:rPr lang="en-US" sz="1100" b="1" i="0" u="none" strike="noStrike">
              <a:solidFill>
                <a:schemeClr val="bg1"/>
              </a:solidFill>
              <a:latin typeface="Calibri"/>
              <a:ea typeface="+mn-ea"/>
              <a:cs typeface="Calibri"/>
            </a:rPr>
            <a:pPr marL="0" indent="0" algn="ctr"/>
            <a:t>Return Rate %..</a:t>
          </a:fld>
          <a:endParaRPr lang="en-GB" sz="1100" b="1" i="0" u="none" strike="noStrike">
            <a:solidFill>
              <a:schemeClr val="bg1"/>
            </a:solidFill>
            <a:latin typeface="Calibri"/>
            <a:ea typeface="+mn-ea"/>
            <a:cs typeface="Calibri"/>
          </a:endParaRPr>
        </a:p>
      </xdr:txBody>
    </xdr:sp>
    <xdr:clientData/>
  </xdr:twoCellAnchor>
  <xdr:twoCellAnchor>
    <xdr:from>
      <xdr:col>0</xdr:col>
      <xdr:colOff>19049</xdr:colOff>
      <xdr:row>7</xdr:row>
      <xdr:rowOff>123824</xdr:rowOff>
    </xdr:from>
    <xdr:to>
      <xdr:col>2</xdr:col>
      <xdr:colOff>285750</xdr:colOff>
      <xdr:row>38</xdr:row>
      <xdr:rowOff>133350</xdr:rowOff>
    </xdr:to>
    <xdr:sp macro="" textlink="">
      <xdr:nvSpPr>
        <xdr:cNvPr id="34" name="Rectangle: Rounded Corners 33">
          <a:extLst>
            <a:ext uri="{FF2B5EF4-FFF2-40B4-BE49-F238E27FC236}">
              <a16:creationId xmlns:a16="http://schemas.microsoft.com/office/drawing/2014/main" id="{1576365C-44A3-4188-B9E0-2A19E82D7D45}"/>
            </a:ext>
          </a:extLst>
        </xdr:cNvPr>
        <xdr:cNvSpPr/>
      </xdr:nvSpPr>
      <xdr:spPr>
        <a:xfrm>
          <a:off x="19049" y="1457324"/>
          <a:ext cx="1485901" cy="5915026"/>
        </a:xfrm>
        <a:prstGeom prst="roundRect">
          <a:avLst/>
        </a:prstGeom>
        <a:solidFill>
          <a:schemeClr val="accent6">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0</xdr:col>
      <xdr:colOff>76199</xdr:colOff>
      <xdr:row>9</xdr:row>
      <xdr:rowOff>104774</xdr:rowOff>
    </xdr:from>
    <xdr:to>
      <xdr:col>2</xdr:col>
      <xdr:colOff>190500</xdr:colOff>
      <xdr:row>14</xdr:row>
      <xdr:rowOff>66675</xdr:rowOff>
    </xdr:to>
    <mc:AlternateContent xmlns:mc="http://schemas.openxmlformats.org/markup-compatibility/2006" xmlns:a14="http://schemas.microsoft.com/office/drawing/2010/main">
      <mc:Choice Requires="a14">
        <xdr:graphicFrame macro="">
          <xdr:nvGraphicFramePr>
            <xdr:cNvPr id="36" name="Years">
              <a:extLst>
                <a:ext uri="{FF2B5EF4-FFF2-40B4-BE49-F238E27FC236}">
                  <a16:creationId xmlns:a16="http://schemas.microsoft.com/office/drawing/2014/main" id="{0155F581-AD75-428D-B5DF-1B424A3CF6D3}"/>
                </a:ext>
              </a:extLst>
            </xdr:cNvPr>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mlns="">
        <xdr:sp macro="" textlink="">
          <xdr:nvSpPr>
            <xdr:cNvPr id="0" name=""/>
            <xdr:cNvSpPr>
              <a:spLocks noTextEdit="1"/>
            </xdr:cNvSpPr>
          </xdr:nvSpPr>
          <xdr:spPr>
            <a:xfrm>
              <a:off x="76199" y="1819274"/>
              <a:ext cx="1333501" cy="91440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38100</xdr:colOff>
      <xdr:row>14</xdr:row>
      <xdr:rowOff>104775</xdr:rowOff>
    </xdr:from>
    <xdr:to>
      <xdr:col>2</xdr:col>
      <xdr:colOff>209550</xdr:colOff>
      <xdr:row>20</xdr:row>
      <xdr:rowOff>152401</xdr:rowOff>
    </xdr:to>
    <mc:AlternateContent xmlns:mc="http://schemas.openxmlformats.org/markup-compatibility/2006" xmlns:a14="http://schemas.microsoft.com/office/drawing/2010/main">
      <mc:Choice Requires="a14">
        <xdr:graphicFrame macro="">
          <xdr:nvGraphicFramePr>
            <xdr:cNvPr id="38" name="Channel">
              <a:extLst>
                <a:ext uri="{FF2B5EF4-FFF2-40B4-BE49-F238E27FC236}">
                  <a16:creationId xmlns:a16="http://schemas.microsoft.com/office/drawing/2014/main" id="{FEA022EE-475F-4127-A645-87B6BB877419}"/>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mlns="">
        <xdr:sp macro="" textlink="">
          <xdr:nvSpPr>
            <xdr:cNvPr id="0" name=""/>
            <xdr:cNvSpPr>
              <a:spLocks noTextEdit="1"/>
            </xdr:cNvSpPr>
          </xdr:nvSpPr>
          <xdr:spPr>
            <a:xfrm>
              <a:off x="38100" y="2771775"/>
              <a:ext cx="1390650" cy="119062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57150</xdr:colOff>
      <xdr:row>21</xdr:row>
      <xdr:rowOff>38100</xdr:rowOff>
    </xdr:from>
    <xdr:to>
      <xdr:col>2</xdr:col>
      <xdr:colOff>238125</xdr:colOff>
      <xdr:row>28</xdr:row>
      <xdr:rowOff>57150</xdr:rowOff>
    </xdr:to>
    <mc:AlternateContent xmlns:mc="http://schemas.openxmlformats.org/markup-compatibility/2006" xmlns:a14="http://schemas.microsoft.com/office/drawing/2010/main">
      <mc:Choice Requires="a14">
        <xdr:graphicFrame macro="">
          <xdr:nvGraphicFramePr>
            <xdr:cNvPr id="40" name="products.Category">
              <a:extLst>
                <a:ext uri="{FF2B5EF4-FFF2-40B4-BE49-F238E27FC236}">
                  <a16:creationId xmlns:a16="http://schemas.microsoft.com/office/drawing/2014/main" id="{3194182A-11BF-4226-806B-EE697E90BCDD}"/>
                </a:ext>
              </a:extLst>
            </xdr:cNvPr>
            <xdr:cNvGraphicFramePr/>
          </xdr:nvGraphicFramePr>
          <xdr:xfrm>
            <a:off x="0" y="0"/>
            <a:ext cx="0" cy="0"/>
          </xdr:xfrm>
          <a:graphic>
            <a:graphicData uri="http://schemas.microsoft.com/office/drawing/2010/slicer">
              <sle:slicer xmlns:sle="http://schemas.microsoft.com/office/drawing/2010/slicer" name="products.Category"/>
            </a:graphicData>
          </a:graphic>
        </xdr:graphicFrame>
      </mc:Choice>
      <mc:Fallback xmlns="">
        <xdr:sp macro="" textlink="">
          <xdr:nvSpPr>
            <xdr:cNvPr id="0" name=""/>
            <xdr:cNvSpPr>
              <a:spLocks noTextEdit="1"/>
            </xdr:cNvSpPr>
          </xdr:nvSpPr>
          <xdr:spPr>
            <a:xfrm>
              <a:off x="57150" y="4038600"/>
              <a:ext cx="1400175" cy="13525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57150</xdr:colOff>
      <xdr:row>28</xdr:row>
      <xdr:rowOff>123824</xdr:rowOff>
    </xdr:from>
    <xdr:to>
      <xdr:col>2</xdr:col>
      <xdr:colOff>219075</xdr:colOff>
      <xdr:row>37</xdr:row>
      <xdr:rowOff>142874</xdr:rowOff>
    </xdr:to>
    <mc:AlternateContent xmlns:mc="http://schemas.openxmlformats.org/markup-compatibility/2006" xmlns:a14="http://schemas.microsoft.com/office/drawing/2010/main">
      <mc:Choice Requires="a14">
        <xdr:graphicFrame macro="">
          <xdr:nvGraphicFramePr>
            <xdr:cNvPr id="42" name="customers.Region">
              <a:extLst>
                <a:ext uri="{FF2B5EF4-FFF2-40B4-BE49-F238E27FC236}">
                  <a16:creationId xmlns:a16="http://schemas.microsoft.com/office/drawing/2014/main" id="{EBBE1610-2CAF-47DC-A01A-C7471ECE98F2}"/>
                </a:ext>
              </a:extLst>
            </xdr:cNvPr>
            <xdr:cNvGraphicFramePr/>
          </xdr:nvGraphicFramePr>
          <xdr:xfrm>
            <a:off x="0" y="0"/>
            <a:ext cx="0" cy="0"/>
          </xdr:xfrm>
          <a:graphic>
            <a:graphicData uri="http://schemas.microsoft.com/office/drawing/2010/slicer">
              <sle:slicer xmlns:sle="http://schemas.microsoft.com/office/drawing/2010/slicer" name="customers.Region"/>
            </a:graphicData>
          </a:graphic>
        </xdr:graphicFrame>
      </mc:Choice>
      <mc:Fallback xmlns="">
        <xdr:sp macro="" textlink="">
          <xdr:nvSpPr>
            <xdr:cNvPr id="0" name=""/>
            <xdr:cNvSpPr>
              <a:spLocks noTextEdit="1"/>
            </xdr:cNvSpPr>
          </xdr:nvSpPr>
          <xdr:spPr>
            <a:xfrm>
              <a:off x="57150" y="5457824"/>
              <a:ext cx="1381125" cy="17335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533400</xdr:colOff>
      <xdr:row>10</xdr:row>
      <xdr:rowOff>161925</xdr:rowOff>
    </xdr:from>
    <xdr:to>
      <xdr:col>11</xdr:col>
      <xdr:colOff>180975</xdr:colOff>
      <xdr:row>21</xdr:row>
      <xdr:rowOff>38100</xdr:rowOff>
    </xdr:to>
    <xdr:graphicFrame macro="">
      <xdr:nvGraphicFramePr>
        <xdr:cNvPr id="44" name="Chart 43">
          <a:extLst>
            <a:ext uri="{FF2B5EF4-FFF2-40B4-BE49-F238E27FC236}">
              <a16:creationId xmlns:a16="http://schemas.microsoft.com/office/drawing/2014/main" id="{353C8CAD-2B54-4DFB-801F-77C78B6B6A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400050</xdr:colOff>
      <xdr:row>10</xdr:row>
      <xdr:rowOff>161925</xdr:rowOff>
    </xdr:from>
    <xdr:to>
      <xdr:col>20</xdr:col>
      <xdr:colOff>495300</xdr:colOff>
      <xdr:row>21</xdr:row>
      <xdr:rowOff>38100</xdr:rowOff>
    </xdr:to>
    <xdr:graphicFrame macro="">
      <xdr:nvGraphicFramePr>
        <xdr:cNvPr id="46" name="Chart 45">
          <a:extLst>
            <a:ext uri="{FF2B5EF4-FFF2-40B4-BE49-F238E27FC236}">
              <a16:creationId xmlns:a16="http://schemas.microsoft.com/office/drawing/2014/main" id="{70BC872F-5464-4DB0-97AE-808F55F7E0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514350</xdr:colOff>
      <xdr:row>22</xdr:row>
      <xdr:rowOff>38100</xdr:rowOff>
    </xdr:from>
    <xdr:to>
      <xdr:col>11</xdr:col>
      <xdr:colOff>209550</xdr:colOff>
      <xdr:row>36</xdr:row>
      <xdr:rowOff>114300</xdr:rowOff>
    </xdr:to>
    <xdr:graphicFrame macro="">
      <xdr:nvGraphicFramePr>
        <xdr:cNvPr id="48" name="Chart 47">
          <a:extLst>
            <a:ext uri="{FF2B5EF4-FFF2-40B4-BE49-F238E27FC236}">
              <a16:creationId xmlns:a16="http://schemas.microsoft.com/office/drawing/2014/main" id="{99A95C3C-477C-4CF2-A9F4-E87FD315EF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371475</xdr:colOff>
      <xdr:row>22</xdr:row>
      <xdr:rowOff>28575</xdr:rowOff>
    </xdr:from>
    <xdr:to>
      <xdr:col>20</xdr:col>
      <xdr:colOff>476250</xdr:colOff>
      <xdr:row>36</xdr:row>
      <xdr:rowOff>104775</xdr:rowOff>
    </xdr:to>
    <xdr:graphicFrame macro="">
      <xdr:nvGraphicFramePr>
        <xdr:cNvPr id="50" name="Chart 49">
          <a:extLst>
            <a:ext uri="{FF2B5EF4-FFF2-40B4-BE49-F238E27FC236}">
              <a16:creationId xmlns:a16="http://schemas.microsoft.com/office/drawing/2014/main" id="{5DDF3F7C-9F29-46D7-97D7-88A1C7D828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295275</xdr:colOff>
      <xdr:row>8</xdr:row>
      <xdr:rowOff>95250</xdr:rowOff>
    </xdr:from>
    <xdr:to>
      <xdr:col>5</xdr:col>
      <xdr:colOff>219075</xdr:colOff>
      <xdr:row>9</xdr:row>
      <xdr:rowOff>95250</xdr:rowOff>
    </xdr:to>
    <xdr:sp macro="" textlink="Pivots!A7">
      <xdr:nvSpPr>
        <xdr:cNvPr id="27" name="TextBox 26">
          <a:extLst>
            <a:ext uri="{FF2B5EF4-FFF2-40B4-BE49-F238E27FC236}">
              <a16:creationId xmlns:a16="http://schemas.microsoft.com/office/drawing/2014/main" id="{464A9B59-BADE-425F-83D1-2211602E0B0B}"/>
            </a:ext>
          </a:extLst>
        </xdr:cNvPr>
        <xdr:cNvSpPr txBox="1"/>
      </xdr:nvSpPr>
      <xdr:spPr>
        <a:xfrm>
          <a:off x="2124075" y="1619250"/>
          <a:ext cx="1143000" cy="190500"/>
        </a:xfrm>
        <a:prstGeom prst="rect">
          <a:avLst/>
        </a:prstGeom>
        <a:solidFill>
          <a:schemeClr val="accent6">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624AE3E-C6E0-4FCE-8CB1-50450DA491B3}" type="TxLink">
            <a:rPr lang="en-US" sz="1100" b="0" i="0" u="none" strike="noStrike">
              <a:solidFill>
                <a:schemeClr val="bg1"/>
              </a:solidFill>
              <a:latin typeface="Calibri"/>
              <a:ea typeface="+mn-ea"/>
              <a:cs typeface="Calibri"/>
            </a:rPr>
            <a:pPr marL="0" indent="0" algn="ctr"/>
            <a:t>$1,005,353</a:t>
          </a:fld>
          <a:endParaRPr lang="en-GB" sz="1100" b="1" i="0" u="none" strike="noStrike">
            <a:solidFill>
              <a:schemeClr val="bg1"/>
            </a:solidFill>
            <a:latin typeface="Calibri"/>
            <a:ea typeface="+mn-ea"/>
            <a:cs typeface="Calibri"/>
          </a:endParaRPr>
        </a:p>
      </xdr:txBody>
    </xdr:sp>
    <xdr:clientData/>
  </xdr:twoCellAnchor>
  <xdr:twoCellAnchor>
    <xdr:from>
      <xdr:col>6</xdr:col>
      <xdr:colOff>180975</xdr:colOff>
      <xdr:row>8</xdr:row>
      <xdr:rowOff>114300</xdr:rowOff>
    </xdr:from>
    <xdr:to>
      <xdr:col>8</xdr:col>
      <xdr:colOff>219075</xdr:colOff>
      <xdr:row>9</xdr:row>
      <xdr:rowOff>133350</xdr:rowOff>
    </xdr:to>
    <xdr:sp macro="" textlink="Pivots!C7">
      <xdr:nvSpPr>
        <xdr:cNvPr id="29" name="TextBox 28">
          <a:extLst>
            <a:ext uri="{FF2B5EF4-FFF2-40B4-BE49-F238E27FC236}">
              <a16:creationId xmlns:a16="http://schemas.microsoft.com/office/drawing/2014/main" id="{44BFBC08-21D0-44E1-ABA5-75D76942D09F}"/>
            </a:ext>
          </a:extLst>
        </xdr:cNvPr>
        <xdr:cNvSpPr txBox="1"/>
      </xdr:nvSpPr>
      <xdr:spPr>
        <a:xfrm>
          <a:off x="3838575" y="1638300"/>
          <a:ext cx="1257300" cy="209550"/>
        </a:xfrm>
        <a:prstGeom prst="rect">
          <a:avLst/>
        </a:prstGeom>
        <a:solidFill>
          <a:schemeClr val="accent6">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7B13E72-3C7E-42AF-A655-05B99443E2A2}" type="TxLink">
            <a:rPr lang="en-US" sz="1100" b="0" i="0" u="none" strike="noStrike">
              <a:solidFill>
                <a:schemeClr val="bg1"/>
              </a:solidFill>
              <a:latin typeface="Calibri"/>
              <a:ea typeface="+mn-ea"/>
              <a:cs typeface="Calibri"/>
            </a:rPr>
            <a:pPr marL="0" indent="0" algn="ctr"/>
            <a:t>$81,399</a:t>
          </a:fld>
          <a:endParaRPr lang="en-GB" sz="1100" b="1" i="0" u="none" strike="noStrike">
            <a:solidFill>
              <a:schemeClr val="bg1"/>
            </a:solidFill>
            <a:latin typeface="Calibri"/>
            <a:ea typeface="+mn-ea"/>
            <a:cs typeface="Calibri"/>
          </a:endParaRPr>
        </a:p>
      </xdr:txBody>
    </xdr:sp>
    <xdr:clientData/>
  </xdr:twoCellAnchor>
  <xdr:twoCellAnchor>
    <xdr:from>
      <xdr:col>9</xdr:col>
      <xdr:colOff>123824</xdr:colOff>
      <xdr:row>8</xdr:row>
      <xdr:rowOff>133349</xdr:rowOff>
    </xdr:from>
    <xdr:to>
      <xdr:col>11</xdr:col>
      <xdr:colOff>190499</xdr:colOff>
      <xdr:row>9</xdr:row>
      <xdr:rowOff>142874</xdr:rowOff>
    </xdr:to>
    <xdr:sp macro="" textlink="Pivots!E7">
      <xdr:nvSpPr>
        <xdr:cNvPr id="33" name="TextBox 32">
          <a:extLst>
            <a:ext uri="{FF2B5EF4-FFF2-40B4-BE49-F238E27FC236}">
              <a16:creationId xmlns:a16="http://schemas.microsoft.com/office/drawing/2014/main" id="{517E5480-0040-4815-9D09-D6C21C6AAB95}"/>
            </a:ext>
          </a:extLst>
        </xdr:cNvPr>
        <xdr:cNvSpPr txBox="1"/>
      </xdr:nvSpPr>
      <xdr:spPr>
        <a:xfrm>
          <a:off x="5610224" y="1657349"/>
          <a:ext cx="1285875" cy="200025"/>
        </a:xfrm>
        <a:prstGeom prst="rect">
          <a:avLst/>
        </a:prstGeom>
        <a:solidFill>
          <a:schemeClr val="accent6">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E5ABFF6-CA5A-436B-8A1A-19420D5991E5}" type="TxLink">
            <a:rPr lang="en-US" sz="1100" b="0" i="0" u="none" strike="noStrike">
              <a:solidFill>
                <a:schemeClr val="bg1"/>
              </a:solidFill>
              <a:latin typeface="Calibri"/>
              <a:ea typeface="+mn-ea"/>
              <a:cs typeface="Calibri"/>
            </a:rPr>
            <a:pPr marL="0" indent="0" algn="ctr"/>
            <a:t>8.1%</a:t>
          </a:fld>
          <a:endParaRPr lang="en-GB" sz="1100" b="1" i="0" u="none" strike="noStrike">
            <a:solidFill>
              <a:schemeClr val="bg1"/>
            </a:solidFill>
            <a:latin typeface="Calibri"/>
            <a:ea typeface="+mn-ea"/>
            <a:cs typeface="Calibri"/>
          </a:endParaRPr>
        </a:p>
      </xdr:txBody>
    </xdr:sp>
    <xdr:clientData/>
  </xdr:twoCellAnchor>
  <xdr:twoCellAnchor>
    <xdr:from>
      <xdr:col>12</xdr:col>
      <xdr:colOff>219075</xdr:colOff>
      <xdr:row>8</xdr:row>
      <xdr:rowOff>123824</xdr:rowOff>
    </xdr:from>
    <xdr:to>
      <xdr:col>14</xdr:col>
      <xdr:colOff>142875</xdr:colOff>
      <xdr:row>9</xdr:row>
      <xdr:rowOff>133349</xdr:rowOff>
    </xdr:to>
    <xdr:sp macro="" textlink="Pivots!G7">
      <xdr:nvSpPr>
        <xdr:cNvPr id="37" name="TextBox 36">
          <a:extLst>
            <a:ext uri="{FF2B5EF4-FFF2-40B4-BE49-F238E27FC236}">
              <a16:creationId xmlns:a16="http://schemas.microsoft.com/office/drawing/2014/main" id="{90B7933B-88FB-4A5B-A57A-DE388E4CEFA6}"/>
            </a:ext>
          </a:extLst>
        </xdr:cNvPr>
        <xdr:cNvSpPr txBox="1"/>
      </xdr:nvSpPr>
      <xdr:spPr>
        <a:xfrm>
          <a:off x="7534275" y="1647824"/>
          <a:ext cx="1143000" cy="200025"/>
        </a:xfrm>
        <a:prstGeom prst="rect">
          <a:avLst/>
        </a:prstGeom>
        <a:solidFill>
          <a:schemeClr val="accent6">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E6386C9-35F1-47EF-860F-1957A96967C7}" type="TxLink">
            <a:rPr lang="en-US" sz="1100" b="0" i="0" u="none" strike="noStrike">
              <a:solidFill>
                <a:schemeClr val="bg1"/>
              </a:solidFill>
              <a:latin typeface="Calibri"/>
              <a:ea typeface="+mn-ea"/>
              <a:cs typeface="Calibri"/>
            </a:rPr>
            <a:pPr marL="0" indent="0" algn="ctr"/>
            <a:t>4973</a:t>
          </a:fld>
          <a:endParaRPr lang="en-GB" sz="1100" b="1" i="0" u="none" strike="noStrike">
            <a:solidFill>
              <a:schemeClr val="bg1"/>
            </a:solidFill>
            <a:latin typeface="Calibri"/>
            <a:ea typeface="+mn-ea"/>
            <a:cs typeface="Calibri"/>
          </a:endParaRPr>
        </a:p>
      </xdr:txBody>
    </xdr:sp>
    <xdr:clientData/>
  </xdr:twoCellAnchor>
  <xdr:twoCellAnchor>
    <xdr:from>
      <xdr:col>15</xdr:col>
      <xdr:colOff>114300</xdr:colOff>
      <xdr:row>8</xdr:row>
      <xdr:rowOff>114300</xdr:rowOff>
    </xdr:from>
    <xdr:to>
      <xdr:col>17</xdr:col>
      <xdr:colOff>323850</xdr:colOff>
      <xdr:row>9</xdr:row>
      <xdr:rowOff>133350</xdr:rowOff>
    </xdr:to>
    <xdr:sp macro="" textlink="Pivots!I7">
      <xdr:nvSpPr>
        <xdr:cNvPr id="41" name="TextBox 40">
          <a:extLst>
            <a:ext uri="{FF2B5EF4-FFF2-40B4-BE49-F238E27FC236}">
              <a16:creationId xmlns:a16="http://schemas.microsoft.com/office/drawing/2014/main" id="{1D06CA37-AFB7-44E8-BA29-AF1ABBEB8C35}"/>
            </a:ext>
          </a:extLst>
        </xdr:cNvPr>
        <xdr:cNvSpPr txBox="1"/>
      </xdr:nvSpPr>
      <xdr:spPr>
        <a:xfrm>
          <a:off x="9258300" y="1638300"/>
          <a:ext cx="1428750" cy="209550"/>
        </a:xfrm>
        <a:prstGeom prst="rect">
          <a:avLst/>
        </a:prstGeom>
        <a:solidFill>
          <a:schemeClr val="accent6">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38BAAF4-23B9-41E5-B152-F7F5C36E5E3D}" type="TxLink">
            <a:rPr lang="en-US" sz="1100" b="0" i="0" u="none" strike="noStrike">
              <a:solidFill>
                <a:schemeClr val="bg1"/>
              </a:solidFill>
              <a:latin typeface="Calibri"/>
              <a:ea typeface="+mn-ea"/>
              <a:cs typeface="Calibri"/>
            </a:rPr>
            <a:pPr marL="0" indent="0" algn="ctr"/>
            <a:t>12.6</a:t>
          </a:fld>
          <a:endParaRPr lang="en-GB" sz="1100" b="1" i="0" u="none" strike="noStrike">
            <a:solidFill>
              <a:schemeClr val="bg1"/>
            </a:solidFill>
            <a:latin typeface="Calibri"/>
            <a:ea typeface="+mn-ea"/>
            <a:cs typeface="Calibri"/>
          </a:endParaRPr>
        </a:p>
      </xdr:txBody>
    </xdr:sp>
    <xdr:clientData/>
  </xdr:twoCellAnchor>
  <xdr:twoCellAnchor>
    <xdr:from>
      <xdr:col>18</xdr:col>
      <xdr:colOff>180974</xdr:colOff>
      <xdr:row>8</xdr:row>
      <xdr:rowOff>85725</xdr:rowOff>
    </xdr:from>
    <xdr:to>
      <xdr:col>20</xdr:col>
      <xdr:colOff>228600</xdr:colOff>
      <xdr:row>9</xdr:row>
      <xdr:rowOff>95250</xdr:rowOff>
    </xdr:to>
    <xdr:sp macro="" textlink="Pivots!M8">
      <xdr:nvSpPr>
        <xdr:cNvPr id="45" name="TextBox 44">
          <a:extLst>
            <a:ext uri="{FF2B5EF4-FFF2-40B4-BE49-F238E27FC236}">
              <a16:creationId xmlns:a16="http://schemas.microsoft.com/office/drawing/2014/main" id="{CA6AFD63-E251-4EFC-B27D-123A32750588}"/>
            </a:ext>
          </a:extLst>
        </xdr:cNvPr>
        <xdr:cNvSpPr txBox="1"/>
      </xdr:nvSpPr>
      <xdr:spPr>
        <a:xfrm>
          <a:off x="11153774" y="1609725"/>
          <a:ext cx="1266826" cy="200025"/>
        </a:xfrm>
        <a:prstGeom prst="rect">
          <a:avLst/>
        </a:prstGeom>
        <a:solidFill>
          <a:schemeClr val="accent6">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69FAB8C-A00D-4AF8-9560-6A75FE7B3EA0}" type="TxLink">
            <a:rPr lang="en-US" sz="1100" b="0" i="0" u="none" strike="noStrike">
              <a:solidFill>
                <a:schemeClr val="bg1"/>
              </a:solidFill>
              <a:latin typeface="Calibri"/>
              <a:ea typeface="+mn-ea"/>
              <a:cs typeface="Calibri"/>
            </a:rPr>
            <a:pPr marL="0" indent="0" algn="ctr"/>
            <a:t>6.37%</a:t>
          </a:fld>
          <a:endParaRPr lang="en-GB" sz="1100" b="1" i="0" u="none" strike="noStrike">
            <a:solidFill>
              <a:schemeClr val="bg1"/>
            </a:solidFill>
            <a:latin typeface="Calibri"/>
            <a:ea typeface="+mn-ea"/>
            <a:cs typeface="Calibri"/>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31.109109722223" backgroundQuery="1" createdVersion="7" refreshedVersion="7" minRefreshableVersion="3" recordCount="4973" xr:uid="{7084CE7B-0680-4F57-819F-350B7AC54666}">
  <cacheSource type="external" connectionId="4"/>
  <cacheFields count="56">
    <cacheField name="Order_ID" numFmtId="0">
      <sharedItems count="4973">
        <s v="O2024000001"/>
        <s v="O2024000010"/>
        <s v="O2024000126"/>
        <s v="O2024000096"/>
        <s v="O2024000203"/>
        <s v="O2024000316"/>
        <s v="O2024000004"/>
        <s v="O2024000474"/>
        <s v="O2024000168"/>
        <s v="O2024000172"/>
        <s v="O2024000084"/>
        <s v="O2024000129"/>
        <s v="O2024000315"/>
        <s v="O2024000020"/>
        <s v="O2024000079"/>
        <s v="O2024000325"/>
        <s v="O2024000490"/>
        <s v="O2024000080"/>
        <s v="O2024000005"/>
        <s v="O2024000198"/>
        <s v="O2024000364"/>
        <s v="O2024000465"/>
        <s v="O2024000078"/>
        <s v="O2024000352"/>
        <s v="O2024000211"/>
        <s v="O2024000412"/>
        <s v="O2024000201"/>
        <s v="O2024000225"/>
        <s v="O2024000350"/>
        <s v="O2024000185"/>
        <s v="O2024000485"/>
        <s v="O2024000279"/>
        <s v="O2024000105"/>
        <s v="O2024000507"/>
        <s v="O2024000190"/>
        <s v="O2024000008"/>
        <s v="O2024000470"/>
        <s v="O2024000498"/>
        <s v="O2024000056"/>
        <s v="O2024000046"/>
        <s v="O2024000391"/>
        <s v="O2024000036"/>
        <s v="O2024000223"/>
        <s v="O2024000011"/>
        <s v="O2024000360"/>
        <s v="O2024000267"/>
        <s v="O2024000072"/>
        <s v="O2024000017"/>
        <s v="O2024000235"/>
        <s v="O2024000023"/>
        <s v="O2024000370"/>
        <s v="O2024000329"/>
        <s v="O2024000044"/>
        <s v="O2024000472"/>
        <s v="O2024000343"/>
        <s v="O2024000431"/>
        <s v="O2024000075"/>
        <s v="O2024000045"/>
        <s v="O2024000015"/>
        <s v="O2024000132"/>
        <s v="O2024000458"/>
        <s v="O2024000016"/>
        <s v="O2024000278"/>
        <s v="O2024000234"/>
        <s v="O2024000181"/>
        <s v="O2024000324"/>
        <s v="O2024000383"/>
        <s v="O2024000212"/>
        <s v="O2024000140"/>
        <s v="O2024000305"/>
        <s v="O2024000060"/>
        <s v="O2024000018"/>
        <s v="O2024000246"/>
        <s v="O2024000457"/>
        <s v="O2024000030"/>
        <s v="O2024000026"/>
        <s v="O2024000406"/>
        <s v="O2024000410"/>
        <s v="O2024000443"/>
        <s v="O2024000027"/>
        <s v="O2024000050"/>
        <s v="O2024000285"/>
        <s v="O2024000032"/>
        <s v="O2024000461"/>
        <s v="O2024000051"/>
        <s v="O2024000466"/>
        <s v="O2024000083"/>
        <s v="O2024000227"/>
        <s v="O2024000039"/>
        <s v="O2024000387"/>
        <s v="O2024000035"/>
        <s v="O2024000338"/>
        <s v="O2024000218"/>
        <s v="O2024000024"/>
        <s v="O2024000390"/>
        <s v="O2024000192"/>
        <s v="O2024000378"/>
        <s v="O2024000202"/>
        <s v="O2024000109"/>
        <s v="O2024000025"/>
        <s v="O2024000476"/>
        <s v="O2024000088"/>
        <s v="O2024000184"/>
        <s v="O2024000408"/>
        <s v="O2024000122"/>
        <s v="O2024000484"/>
        <s v="O2024000439"/>
        <s v="O2024000503"/>
        <s v="O2024000357"/>
        <s v="O2024000137"/>
        <s v="O2024000028"/>
        <s v="O2024000108"/>
        <s v="O2024000314"/>
        <s v="O2024000376"/>
        <s v="O2024000467"/>
        <s v="O2024000320"/>
        <s v="O2024000195"/>
        <s v="O2024000265"/>
        <s v="O2024000031"/>
        <s v="O2024000082"/>
        <s v="O2024000077"/>
        <s v="O2024000147"/>
        <s v="O2024000341"/>
        <s v="O2024000067"/>
        <s v="O2024000413"/>
        <s v="O2024000033"/>
        <s v="O2024000135"/>
        <s v="O2024000043"/>
        <s v="O2024000337"/>
        <s v="O2024000034"/>
        <s v="O2024000037"/>
        <s v="O2024000287"/>
        <s v="O2024000106"/>
        <s v="O2024000296"/>
        <s v="O2024000452"/>
        <s v="O2024000166"/>
        <s v="O2024000040"/>
        <s v="O2024000504"/>
        <s v="O2024000280"/>
        <s v="O2024000291"/>
        <s v="O2024000063"/>
        <s v="O2024000193"/>
        <s v="O2024000042"/>
        <s v="O2024000070"/>
        <s v="O2024000100"/>
        <s v="O2024000174"/>
        <s v="O2024000319"/>
        <s v="O2024000114"/>
        <s v="O2024000066"/>
        <s v="O2024000495"/>
        <s v="O2024000052"/>
        <s v="O2024000058"/>
        <s v="O2024000102"/>
        <s v="O2024000101"/>
        <s v="O2024000098"/>
        <s v="O2024000095"/>
        <s v="O2024000076"/>
        <s v="O2024000358"/>
        <s v="O2024000057"/>
        <s v="O2024000065"/>
        <s v="O2024000059"/>
        <s v="O2024000062"/>
        <s v="O2024000262"/>
        <s v="O2024000086"/>
        <s v="O2024000281"/>
        <s v="O2024000182"/>
        <s v="O2024000468"/>
        <s v="O2024000068"/>
        <s v="O2024000336"/>
        <s v="O2024000367"/>
        <s v="O2024000194"/>
        <s v="O2024000298"/>
        <s v="O2024000308"/>
        <s v="O2024000340"/>
        <s v="O2024000089"/>
        <s v="O2024000163"/>
        <s v="O2024000248"/>
        <s v="O2024000251"/>
        <s v="O2024000500"/>
        <s v="O2024000256"/>
        <s v="O2024000093"/>
        <s v="O2024000344"/>
        <s v="O2024000231"/>
        <s v="O2024000282"/>
        <s v="O2024000233"/>
        <s v="O2024000097"/>
        <s v="O2024000449"/>
        <s v="O2024000483"/>
        <s v="O2024000099"/>
        <s v="O2024000164"/>
        <s v="O2024000385"/>
        <s v="O2024000286"/>
        <s v="O2024000219"/>
        <s v="O2024000382"/>
        <s v="O2024000489"/>
        <s v="O2024000103"/>
        <s v="O2024000418"/>
        <s v="O2024000111"/>
        <s v="O2024000226"/>
        <s v="O2024000183"/>
        <s v="O2024000107"/>
        <s v="O2024000375"/>
        <s v="O2024000417"/>
        <s v="O2024000222"/>
        <s v="O2024000243"/>
        <s v="O2024000110"/>
        <s v="O2024000394"/>
        <s v="O2024000112"/>
        <s v="O2024000482"/>
        <s v="O2024000481"/>
        <s v="O2024000115"/>
        <s v="O2024000116"/>
        <s v="O2024000444"/>
        <s v="O2024000117"/>
        <s v="O2024000266"/>
        <s v="O2024000362"/>
        <s v="O2024000205"/>
        <s v="O2024000348"/>
        <s v="O2024000119"/>
        <s v="O2024000120"/>
        <s v="O2024000437"/>
        <s v="O2024000123"/>
        <s v="O2024000229"/>
        <s v="O2024000124"/>
        <s v="O2024000292"/>
        <s v="O2024000395"/>
        <s v="O2024000488"/>
        <s v="O2024000125"/>
        <s v="O2024000191"/>
        <s v="O2024000456"/>
        <s v="O2024000275"/>
        <s v="O2024000128"/>
        <s v="O2024000206"/>
        <s v="O2024000377"/>
        <s v="O2024000432"/>
        <s v="O2024000131"/>
        <s v="O2024000386"/>
        <s v="O2024000373"/>
        <s v="O2024000133"/>
        <s v="O2024000156"/>
        <s v="O2024000134"/>
        <s v="O2024000188"/>
        <s v="O2024000159"/>
        <s v="O2024000416"/>
        <s v="O2024000136"/>
        <s v="O2024000415"/>
        <s v="O2024000138"/>
        <s v="O2024000420"/>
        <s v="O2024000141"/>
        <s v="O2024000142"/>
        <s v="O2024000372"/>
        <s v="O2024000269"/>
        <s v="O2024000401"/>
        <s v="O2024000454"/>
        <s v="O2024000145"/>
        <s v="O2024000328"/>
        <s v="O2024000146"/>
        <s v="O2024000459"/>
        <s v="O2024000149"/>
        <s v="O2024000150"/>
        <s v="O2024000187"/>
        <s v="O2024000264"/>
        <s v="O2024000153"/>
        <s v="O2024000154"/>
        <s v="O2024000322"/>
        <s v="O2024000434"/>
        <s v="O2024000478"/>
        <s v="O2024000157"/>
        <s v="O2024000160"/>
        <s v="O2024000162"/>
        <s v="O2024000165"/>
        <s v="O2024000277"/>
        <s v="O2024000167"/>
        <s v="O2024000170"/>
        <s v="O2024000249"/>
        <s v="O2024000171"/>
        <s v="O2024000252"/>
        <s v="O2024000175"/>
        <s v="O2024000463"/>
        <s v="O2024000299"/>
        <s v="O2024000177"/>
        <s v="O2024000239"/>
        <s v="O2024000178"/>
        <s v="O2024000180"/>
        <s v="O2024000389"/>
        <s v="O2024000365"/>
        <s v="O2024000186"/>
        <s v="O2024000189"/>
        <s v="O2024000423"/>
        <s v="O2024000473"/>
        <s v="O2024000371"/>
        <s v="O2024000204"/>
        <s v="O2024000210"/>
        <s v="O2024000354"/>
        <s v="O2024000257"/>
        <s v="O2024000215"/>
        <s v="O2024000398"/>
        <s v="O2024000217"/>
        <s v="O2024000258"/>
        <s v="O2024000220"/>
        <s v="O2024000221"/>
        <s v="O2024000307"/>
        <s v="O2024000224"/>
        <s v="O2024000491"/>
        <s v="O2024000283"/>
        <s v="O2024000230"/>
        <s v="O2024000238"/>
        <s v="O2024000241"/>
        <s v="O2024000446"/>
        <s v="O2024000245"/>
        <s v="O2024000247"/>
        <s v="O2024000318"/>
        <s v="O2024000253"/>
        <s v="O2024000254"/>
        <s v="O2024000392"/>
        <s v="O2024000393"/>
        <s v="O2024000366"/>
        <s v="O2024000255"/>
        <s v="O2024000259"/>
        <s v="O2024000261"/>
        <s v="O2024000501"/>
        <s v="O2024000263"/>
        <s v="O2024000268"/>
        <s v="O2024000270"/>
        <s v="O2024000274"/>
        <s v="O2024000346"/>
        <s v="O2024000347"/>
        <s v="O2024000409"/>
        <s v="O2024000441"/>
        <s v="O2024000284"/>
        <s v="O2024000396"/>
        <s v="O2024000496"/>
        <s v="O2024000290"/>
        <s v="O2024000419"/>
        <s v="O2024000293"/>
        <s v="O2024000297"/>
        <s v="O2024000300"/>
        <s v="O2024000302"/>
        <s v="O2024000380"/>
        <s v="O2024000306"/>
        <s v="O2024000311"/>
        <s v="O2024000404"/>
        <s v="O2024000425"/>
        <s v="O2024000455"/>
        <s v="O2024000363"/>
        <s v="O2024000475"/>
        <s v="O2024000326"/>
        <s v="O2024000327"/>
        <s v="O2024000499"/>
        <s v="O2024000330"/>
        <s v="O2024000506"/>
        <s v="O2024000331"/>
        <s v="O2024000402"/>
        <s v="O2024000339"/>
        <s v="O2024000342"/>
        <s v="O2024000351"/>
        <s v="O2024000355"/>
        <s v="O2024000359"/>
        <s v="O2024000493"/>
        <s v="O2024000494"/>
        <s v="O2024000361"/>
        <s v="O2024000368"/>
        <s v="O2024000381"/>
        <s v="O2024000451"/>
        <s v="O2024000433"/>
        <s v="O2024000403"/>
        <s v="O2024000453"/>
        <s v="O2024000407"/>
        <s v="O2024000428"/>
        <s v="O2024000502"/>
        <s v="O2024000442"/>
        <s v="O2024000435"/>
        <s v="O2024000480"/>
        <s v="O2024000460"/>
        <s v="O2024000477"/>
        <s v="O2024000505"/>
        <s v="O2024000492"/>
        <s v="O2024000508"/>
        <s v="O2024000509"/>
        <s v="O2024000510"/>
        <s v="O2024000511"/>
        <s v="O2024000512"/>
        <s v="O2024000514"/>
        <s v="O2024000515"/>
        <s v="O2024000516"/>
        <s v="O2024000517"/>
        <s v="O2024000521"/>
        <s v="O2024000523"/>
        <s v="O2024000525"/>
        <s v="O2024000526"/>
        <s v="O2024000527"/>
        <s v="O2024000528"/>
        <s v="O2024000529"/>
        <s v="O2024000530"/>
        <s v="O2024000531"/>
        <s v="O2024000533"/>
        <s v="O2024000534"/>
        <s v="O2024000535"/>
        <s v="O2024000536"/>
        <s v="O2024000537"/>
        <s v="O2024000538"/>
        <s v="O2024000539"/>
        <s v="O2024000540"/>
        <s v="O2024000541"/>
        <s v="O2024000542"/>
        <s v="O2024000544"/>
        <s v="O2024000545"/>
        <s v="O2024000547"/>
        <s v="O2024000549"/>
        <s v="O2024000551"/>
        <s v="O2024000552"/>
        <s v="O2024000553"/>
        <s v="O2024000557"/>
        <s v="O2024000558"/>
        <s v="O2024000561"/>
        <s v="O2024000562"/>
        <s v="O2024000563"/>
        <s v="O2024000565"/>
        <s v="O2024000566"/>
        <s v="O2024000567"/>
        <s v="O2024000568"/>
        <s v="O2024000569"/>
        <s v="O2024000571"/>
        <s v="O2024000572"/>
        <s v="O2024000575"/>
        <s v="O2024000576"/>
        <s v="O2024000577"/>
        <s v="O2024000579"/>
        <s v="O2024000580"/>
        <s v="O2024000581"/>
        <s v="O2024000582"/>
        <s v="O2024000583"/>
        <s v="O2024000584"/>
        <s v="O2024000585"/>
        <s v="O2024000586"/>
        <s v="O2024000587"/>
        <s v="O2024000588"/>
        <s v="O2024000589"/>
        <s v="O2024000591"/>
        <s v="O2024000593"/>
        <s v="O2024000594"/>
        <s v="O2024000595"/>
        <s v="O2024000596"/>
        <s v="O2024000597"/>
        <s v="O2024000598"/>
        <s v="O2024000599"/>
        <s v="O2024000601"/>
        <s v="O2024000602"/>
        <s v="O2024000603"/>
        <s v="O2024000605"/>
        <s v="O2024000606"/>
        <s v="O2024000607"/>
        <s v="O2024000608"/>
        <s v="O2024000611"/>
        <s v="O2024000612"/>
        <s v="O2024000613"/>
        <s v="O2024000615"/>
        <s v="O2024000616"/>
        <s v="O2024000619"/>
        <s v="O2024000620"/>
        <s v="O2024000621"/>
        <s v="O2024000622"/>
        <s v="O2024000624"/>
        <s v="O2024000625"/>
        <s v="O2024000626"/>
        <s v="O2024000628"/>
        <s v="O2024000629"/>
        <s v="O2024000630"/>
        <s v="O2024000631"/>
        <s v="O2024000632"/>
        <s v="O2024000634"/>
        <s v="O2024000637"/>
        <s v="O2024000638"/>
        <s v="O2024000639"/>
        <s v="O2024000640"/>
        <s v="O2024000641"/>
        <s v="O2024000643"/>
        <s v="O2024000644"/>
        <s v="O2024000645"/>
        <s v="O2024000646"/>
        <s v="O2024000647"/>
        <s v="O2024000648"/>
        <s v="O2024000649"/>
        <s v="O2024000651"/>
        <s v="O2024000652"/>
        <s v="O2024000654"/>
        <s v="O2024000655"/>
        <s v="O2024000657"/>
        <s v="O2024000658"/>
        <s v="O2024000660"/>
        <s v="O2024000661"/>
        <s v="O2024000663"/>
        <s v="O2024000664"/>
        <s v="O2024000665"/>
        <s v="O2024000667"/>
        <s v="O2024000668"/>
        <s v="O2024000669"/>
        <s v="O2024000670"/>
        <s v="O2024000671"/>
        <s v="O2024000672"/>
        <s v="O2024000673"/>
        <s v="O2024000675"/>
        <s v="O2024000677"/>
        <s v="O2024000680"/>
        <s v="O2024000682"/>
        <s v="O2024000683"/>
        <s v="O2024000684"/>
        <s v="O2024000685"/>
        <s v="O2024000686"/>
        <s v="O2024000687"/>
        <s v="O2024000688"/>
        <s v="O2024000689"/>
        <s v="O2024000691"/>
        <s v="O2024000694"/>
        <s v="O2024000695"/>
        <s v="O2024000696"/>
        <s v="O2024000697"/>
        <s v="O2024000698"/>
        <s v="O2024000699"/>
        <s v="O2024000700"/>
        <s v="O2024000701"/>
        <s v="O2024000702"/>
        <s v="O2024000703"/>
        <s v="O2024000704"/>
        <s v="O2024000705"/>
        <s v="O2024000706"/>
        <s v="O2024000709"/>
        <s v="O2024000710"/>
        <s v="O2024000712"/>
        <s v="O2024000713"/>
        <s v="O2024000714"/>
        <s v="O2024000715"/>
        <s v="O2024000716"/>
        <s v="O2024000719"/>
        <s v="O2024000720"/>
        <s v="O2024000721"/>
        <s v="O2024000722"/>
        <s v="O2024000723"/>
        <s v="O2024000726"/>
        <s v="O2024000727"/>
        <s v="O2024000728"/>
        <s v="O2024000730"/>
        <s v="O2024000731"/>
        <s v="O2024000733"/>
        <s v="O2024000736"/>
        <s v="O2024000738"/>
        <s v="O2024000739"/>
        <s v="O2024000740"/>
        <s v="O2024000742"/>
        <s v="O2024000743"/>
        <s v="O2024000744"/>
        <s v="O2024000746"/>
        <s v="O2024000748"/>
        <s v="O2024000749"/>
        <s v="O2024000750"/>
        <s v="O2024000751"/>
        <s v="O2024000752"/>
        <s v="O2024000753"/>
        <s v="O2024000755"/>
        <s v="O2024000756"/>
        <s v="O2024000757"/>
        <s v="O2024000758"/>
        <s v="O2024000759"/>
        <s v="O2024000761"/>
        <s v="O2024000762"/>
        <s v="O2024000763"/>
        <s v="O2024000764"/>
        <s v="O2024000765"/>
        <s v="O2024000766"/>
        <s v="O2024000767"/>
        <s v="O2024000768"/>
        <s v="O2024000770"/>
        <s v="O2024000771"/>
        <s v="O2024000772"/>
        <s v="O2024000773"/>
        <s v="O2024000774"/>
        <s v="O2024000775"/>
        <s v="O2024000777"/>
        <s v="O2024000779"/>
        <s v="O2024000780"/>
        <s v="O2024000781"/>
        <s v="O2024000782"/>
        <s v="O2024000783"/>
        <s v="O2024000786"/>
        <s v="O2024000787"/>
        <s v="O2024000788"/>
        <s v="O2024000791"/>
        <s v="O2024000792"/>
        <s v="O2024000793"/>
        <s v="O2024000795"/>
        <s v="O2024000796"/>
        <s v="O2024000797"/>
        <s v="O2024000798"/>
        <s v="O2024000799"/>
        <s v="O2024000801"/>
        <s v="O2024000802"/>
        <s v="O2024000803"/>
        <s v="O2024000804"/>
        <s v="O2024000805"/>
        <s v="O2024000806"/>
        <s v="O2024000807"/>
        <s v="O2024000808"/>
        <s v="O2024000809"/>
        <s v="O2024000810"/>
        <s v="O2024000811"/>
        <s v="O2024000812"/>
        <s v="O2024000814"/>
        <s v="O2024000818"/>
        <s v="O2024000821"/>
        <s v="O2024000822"/>
        <s v="O2024000823"/>
        <s v="O2024000824"/>
        <s v="O2024000825"/>
        <s v="O2024000826"/>
        <s v="O2024000828"/>
        <s v="O2024000829"/>
        <s v="O2024000830"/>
        <s v="O2024000832"/>
        <s v="O2024000833"/>
        <s v="O2024000834"/>
        <s v="O2024000835"/>
        <s v="O2024000836"/>
        <s v="O2024000837"/>
        <s v="O2024000838"/>
        <s v="O2024000839"/>
        <s v="O2024000840"/>
        <s v="O2024000841"/>
        <s v="O2024000842"/>
        <s v="O2024000843"/>
        <s v="O2024000845"/>
        <s v="O2024000846"/>
        <s v="O2024000847"/>
        <s v="O2024000848"/>
        <s v="O2024000853"/>
        <s v="O2024000854"/>
        <s v="O2024000855"/>
        <s v="O2024000856"/>
        <s v="O2024000858"/>
        <s v="O2024000859"/>
        <s v="O2024000860"/>
        <s v="O2024000861"/>
        <s v="O2024000865"/>
        <s v="O2024000866"/>
        <s v="O2024000867"/>
        <s v="O2024000868"/>
        <s v="O2024000870"/>
        <s v="O2024000871"/>
        <s v="O2024000872"/>
        <s v="O2024000873"/>
        <s v="O2024000876"/>
        <s v="O2024000877"/>
        <s v="O2024000878"/>
        <s v="O2024000879"/>
        <s v="O2024000880"/>
        <s v="O2024000881"/>
        <s v="O2024000886"/>
        <s v="O2024000887"/>
        <s v="O2024000889"/>
        <s v="O2024000891"/>
        <s v="O2024000892"/>
        <s v="O2024000893"/>
        <s v="O2024000894"/>
        <s v="O2024000895"/>
        <s v="O2024000896"/>
        <s v="O2024000897"/>
        <s v="O2024000898"/>
        <s v="O2024000899"/>
        <s v="O2024000900"/>
        <s v="O2024000901"/>
        <s v="O2024000902"/>
        <s v="O2024000903"/>
        <s v="O2024000904"/>
        <s v="O2024000905"/>
        <s v="O2024000907"/>
        <s v="O2024000908"/>
        <s v="O2024000909"/>
        <s v="O2024000913"/>
        <s v="O2024000914"/>
        <s v="O2024000915"/>
        <s v="O2024000916"/>
        <s v="O2024000918"/>
        <s v="O2024000919"/>
        <s v="O2024000920"/>
        <s v="O2024000922"/>
        <s v="O2024000923"/>
        <s v="O2024000924"/>
        <s v="O2024000925"/>
        <s v="O2024000926"/>
        <s v="O2024000927"/>
        <s v="O2024000928"/>
        <s v="O2024000929"/>
        <s v="O2024000930"/>
        <s v="O2024000931"/>
        <s v="O2024000932"/>
        <s v="O2024000933"/>
        <s v="O2024000936"/>
        <s v="O2024000937"/>
        <s v="O2024000939"/>
        <s v="O2024000943"/>
        <s v="O2024000945"/>
        <s v="O2024000946"/>
        <s v="O2024000948"/>
        <s v="O2024000949"/>
        <s v="O2024000950"/>
        <s v="O2024000951"/>
        <s v="O2024000952"/>
        <s v="O2024000955"/>
        <s v="O2024000956"/>
        <s v="O2024000957"/>
        <s v="O2024000958"/>
        <s v="O2024000960"/>
        <s v="O2024000961"/>
        <s v="O2024000962"/>
        <s v="O2024000963"/>
        <s v="O2024000965"/>
        <s v="O2024000967"/>
        <s v="O2024000968"/>
        <s v="O2024000969"/>
        <s v="O2024000970"/>
        <s v="O2024000971"/>
        <s v="O2024000972"/>
        <s v="O2024000973"/>
        <s v="O2024000974"/>
        <s v="O2024000975"/>
        <s v="O2024000976"/>
        <s v="O2024000977"/>
        <s v="O2024000978"/>
        <s v="O2024000979"/>
        <s v="O2024000980"/>
        <s v="O2024000981"/>
        <s v="O2024000983"/>
        <s v="O2024000984"/>
        <s v="O2024000985"/>
        <s v="O2024000986"/>
        <s v="O2024000987"/>
        <s v="O2024000989"/>
        <s v="O2024000990"/>
        <s v="O2024000991"/>
        <s v="O2024000992"/>
        <s v="O2024000994"/>
        <s v="O2024000995"/>
        <s v="O2024000996"/>
        <s v="O2024000997"/>
        <s v="O2024000998"/>
        <s v="O2024001000"/>
        <s v="O2024001001"/>
        <s v="O2024001002"/>
        <s v="O2024001003"/>
        <s v="O2024001004"/>
        <s v="O2024001006"/>
        <s v="O2024001008"/>
        <s v="O2024001009"/>
        <s v="O2024001010"/>
        <s v="O2024001013"/>
        <s v="O2024001014"/>
        <s v="O2024001015"/>
        <s v="O2024001016"/>
        <s v="O2024001019"/>
        <s v="O2024001020"/>
        <s v="O2024001021"/>
        <s v="O2024001022"/>
        <s v="O2024001023"/>
        <s v="O2024001025"/>
        <s v="O2024001026"/>
        <s v="O2024001028"/>
        <s v="O2024001029"/>
        <s v="O2024001030"/>
        <s v="O2024001031"/>
        <s v="O2024001033"/>
        <s v="O2024001035"/>
        <s v="O2024001036"/>
        <s v="O2024001037"/>
        <s v="O2024001038"/>
        <s v="O2024001040"/>
        <s v="O2024001042"/>
        <s v="O2024001044"/>
        <s v="O2024001045"/>
        <s v="O2024001046"/>
        <s v="O2024001047"/>
        <s v="O2024001048"/>
        <s v="O2024001049"/>
        <s v="O2024001050"/>
        <s v="O2024001052"/>
        <s v="O2024001053"/>
        <s v="O2024001054"/>
        <s v="O2024001055"/>
        <s v="O2024001056"/>
        <s v="O2024001057"/>
        <s v="O2024001059"/>
        <s v="O2024001060"/>
        <s v="O2024001063"/>
        <s v="O2024001066"/>
        <s v="O2024001067"/>
        <s v="O2024001068"/>
        <s v="O2024001071"/>
        <s v="O2024001072"/>
        <s v="O2024001074"/>
        <s v="O2024001075"/>
        <s v="O2024001076"/>
        <s v="O2024001078"/>
        <s v="O2024001080"/>
        <s v="O2024001081"/>
        <s v="O2024001082"/>
        <s v="O2024001083"/>
        <s v="O2024001084"/>
        <s v="O2024001085"/>
        <s v="O2024001086"/>
        <s v="O2024001087"/>
        <s v="O2024001088"/>
        <s v="O2024001089"/>
        <s v="O2024001090"/>
        <s v="O2024001091"/>
        <s v="O2024001092"/>
        <s v="O2024001093"/>
        <s v="O2024001095"/>
        <s v="O2024001096"/>
        <s v="O2024001097"/>
        <s v="O2024001098"/>
        <s v="O2024001099"/>
        <s v="O2024001100"/>
        <s v="O2024001101"/>
        <s v="O2024001102"/>
        <s v="O2024001104"/>
        <s v="O2024001105"/>
        <s v="O2024001106"/>
        <s v="O2024001107"/>
        <s v="O2024001108"/>
        <s v="O2024001109"/>
        <s v="O2024001112"/>
        <s v="O2024001113"/>
        <s v="O2024001115"/>
        <s v="O2024001116"/>
        <s v="O2024001117"/>
        <s v="O2024001118"/>
        <s v="O2024001119"/>
        <s v="O2024001120"/>
        <s v="O2024001122"/>
        <s v="O2024001123"/>
        <s v="O2024001124"/>
        <s v="O2024001125"/>
        <s v="O2024001126"/>
        <s v="O2024001127"/>
        <s v="O2024001129"/>
        <s v="O2024001130"/>
        <s v="O2024001131"/>
        <s v="O2024001132"/>
        <s v="O2024001133"/>
        <s v="O2024001134"/>
        <s v="O2024001135"/>
        <s v="O2024001136"/>
        <s v="O2024001137"/>
        <s v="O2024001138"/>
        <s v="O2024001139"/>
        <s v="O2024001140"/>
        <s v="O2024001141"/>
        <s v="O2024001143"/>
        <s v="O2024001144"/>
        <s v="O2024001145"/>
        <s v="O2024001146"/>
        <s v="O2024001147"/>
        <s v="O2024001148"/>
        <s v="O2024001150"/>
        <s v="O2024001151"/>
        <s v="O2024001152"/>
        <s v="O2024001153"/>
        <s v="O2024001154"/>
        <s v="O2024001155"/>
        <s v="O2024001157"/>
        <s v="O2024001158"/>
        <s v="O2024001161"/>
        <s v="O2024001162"/>
        <s v="O2024001164"/>
        <s v="O2024001165"/>
        <s v="O2024001169"/>
        <s v="O2024001170"/>
        <s v="O2024001172"/>
        <s v="O2024001173"/>
        <s v="O2024001174"/>
        <s v="O2024001175"/>
        <s v="O2024001176"/>
        <s v="O2024001177"/>
        <s v="O2024001178"/>
        <s v="O2024001179"/>
        <s v="O2024001180"/>
        <s v="O2024001181"/>
        <s v="O2024001182"/>
        <s v="O2024001183"/>
        <s v="O2024001184"/>
        <s v="O2024001185"/>
        <s v="O2024001186"/>
        <s v="O2024001188"/>
        <s v="O2024001189"/>
        <s v="O2024001190"/>
        <s v="O2024001191"/>
        <s v="O2024001192"/>
        <s v="O2024001193"/>
        <s v="O2024001194"/>
        <s v="O2024001195"/>
        <s v="O2024001196"/>
        <s v="O2024001198"/>
        <s v="O2024001199"/>
        <s v="O2024001202"/>
        <s v="O2024001203"/>
        <s v="O2024001204"/>
        <s v="O2024001205"/>
        <s v="O2024001206"/>
        <s v="O2024001207"/>
        <s v="O2024001209"/>
        <s v="O2024001210"/>
        <s v="O2024001212"/>
        <s v="O2024001213"/>
        <s v="O2024001214"/>
        <s v="O2024001215"/>
        <s v="O2024001216"/>
        <s v="O2024001217"/>
        <s v="O2024001219"/>
        <s v="O2024001220"/>
        <s v="O2024001221"/>
        <s v="O2024001223"/>
        <s v="O2024001224"/>
        <s v="O2024001225"/>
        <s v="O2024001226"/>
        <s v="O2024001227"/>
        <s v="O2024001229"/>
        <s v="O2024001230"/>
        <s v="O2024001231"/>
        <s v="O2024001232"/>
        <s v="O2024001233"/>
        <s v="O2024001234"/>
        <s v="O2024001235"/>
        <s v="O2024001236"/>
        <s v="O2024001237"/>
        <s v="O2024001238"/>
        <s v="O2024001239"/>
        <s v="O2024001240"/>
        <s v="O2024001242"/>
        <s v="O2024001243"/>
        <s v="O2024001244"/>
        <s v="O2024001245"/>
        <s v="O2024001246"/>
        <s v="O2024001247"/>
        <s v="O2024001249"/>
        <s v="O2024001250"/>
        <s v="O2024001252"/>
        <s v="O2024001253"/>
        <s v="O2024001256"/>
        <s v="O2024001257"/>
        <s v="O2024001261"/>
        <s v="O2024001262"/>
        <s v="O2024001263"/>
        <s v="O2024001265"/>
        <s v="O2024001266"/>
        <s v="O2024001267"/>
        <s v="O2024001268"/>
        <s v="O2024001269"/>
        <s v="O2024001270"/>
        <s v="O2024001273"/>
        <s v="O2024001276"/>
        <s v="O2024001277"/>
        <s v="O2024001278"/>
        <s v="O2024001280"/>
        <s v="O2024001281"/>
        <s v="O2024001283"/>
        <s v="O2024001285"/>
        <s v="O2024001286"/>
        <s v="O2024001287"/>
        <s v="O2024001288"/>
        <s v="O2024001292"/>
        <s v="O2024001293"/>
        <s v="O2024001294"/>
        <s v="O2024001295"/>
        <s v="O2024001296"/>
        <s v="O2024001297"/>
        <s v="O2024001299"/>
        <s v="O2024001300"/>
        <s v="O2024001301"/>
        <s v="O2024001303"/>
        <s v="O2024001304"/>
        <s v="O2024001305"/>
        <s v="O2024001306"/>
        <s v="O2024001307"/>
        <s v="O2024001311"/>
        <s v="O2024001312"/>
        <s v="O2024001314"/>
        <s v="O2024001315"/>
        <s v="O2024001316"/>
        <s v="O2024001317"/>
        <s v="O2024001318"/>
        <s v="O2024001319"/>
        <s v="O2024001320"/>
        <s v="O2024001321"/>
        <s v="O2024001323"/>
        <s v="O2024001324"/>
        <s v="O2024001325"/>
        <s v="O2024001326"/>
        <s v="O2024001331"/>
        <s v="O2024001333"/>
        <s v="O2024001334"/>
        <s v="O2024001336"/>
        <s v="O2024001337"/>
        <s v="O2024001338"/>
        <s v="O2024001339"/>
        <s v="O2024001340"/>
        <s v="O2024001341"/>
        <s v="O2024001342"/>
        <s v="O2024001344"/>
        <s v="O2024001345"/>
        <s v="O2024001346"/>
        <s v="O2024001347"/>
        <s v="O2024001348"/>
        <s v="O2024001350"/>
        <s v="O2024001351"/>
        <s v="O2024001354"/>
        <s v="O2024001355"/>
        <s v="O2024001356"/>
        <s v="O2024001360"/>
        <s v="O2024001361"/>
        <s v="O2024001362"/>
        <s v="O2024001363"/>
        <s v="O2024001364"/>
        <s v="O2024001365"/>
        <s v="O2024001366"/>
        <s v="O2024001367"/>
        <s v="O2024001368"/>
        <s v="O2024001369"/>
        <s v="O2024001370"/>
        <s v="O2024001371"/>
        <s v="O2024001372"/>
        <s v="O2024001373"/>
        <s v="O2024001374"/>
        <s v="O2024001375"/>
        <s v="O2024001376"/>
        <s v="O2024001377"/>
        <s v="O2024001378"/>
        <s v="O2024001379"/>
        <s v="O2024001380"/>
        <s v="O2024001383"/>
        <s v="O2024001384"/>
        <s v="O2024001385"/>
        <s v="O2024001386"/>
        <s v="O2024001387"/>
        <s v="O2024001388"/>
        <s v="O2024001389"/>
        <s v="O2024001391"/>
        <s v="O2024001393"/>
        <s v="O2024001394"/>
        <s v="O2024001395"/>
        <s v="O2024001396"/>
        <s v="O2024001397"/>
        <s v="O2024001398"/>
        <s v="O2024001399"/>
        <s v="O2024001400"/>
        <s v="O2024001401"/>
        <s v="O2024001403"/>
        <s v="O2024001404"/>
        <s v="O2024001405"/>
        <s v="O2024001406"/>
        <s v="O2024001407"/>
        <s v="O2024001408"/>
        <s v="O2024001409"/>
        <s v="O2024001410"/>
        <s v="O2024001411"/>
        <s v="O2024001413"/>
        <s v="O2024001414"/>
        <s v="O2024001415"/>
        <s v="O2024001416"/>
        <s v="O2024001418"/>
        <s v="O2024001419"/>
        <s v="O2024001421"/>
        <s v="O2024001422"/>
        <s v="O2024001424"/>
        <s v="O2024001426"/>
        <s v="O2024001428"/>
        <s v="O2024001429"/>
        <s v="O2024001430"/>
        <s v="O2024001431"/>
        <s v="O2024001432"/>
        <s v="O2024001433"/>
        <s v="O2024001435"/>
        <s v="O2024001439"/>
        <s v="O2024001442"/>
        <s v="O2024001443"/>
        <s v="O2024001447"/>
        <s v="O2024001448"/>
        <s v="O2024001451"/>
        <s v="O2024001452"/>
        <s v="O2024001453"/>
        <s v="O2024001454"/>
        <s v="O2024001455"/>
        <s v="O2024001456"/>
        <s v="O2024001457"/>
        <s v="O2024001458"/>
        <s v="O2024001460"/>
        <s v="O2024001461"/>
        <s v="O2024001462"/>
        <s v="O2024001463"/>
        <s v="O2024001465"/>
        <s v="O2024001466"/>
        <s v="O2024001468"/>
        <s v="O2024001469"/>
        <s v="O2024001472"/>
        <s v="O2024001473"/>
        <s v="O2024001474"/>
        <s v="O2024001475"/>
        <s v="O2024001477"/>
        <s v="O2024001480"/>
        <s v="O2024001481"/>
        <s v="O2024001482"/>
        <s v="O2024001483"/>
        <s v="O2024001484"/>
        <s v="O2024001486"/>
        <s v="O2024001487"/>
        <s v="O2024001489"/>
        <s v="O2024001491"/>
        <s v="O2024001492"/>
        <s v="O2024001493"/>
        <s v="O2024001494"/>
        <s v="O2024001495"/>
        <s v="O2024001496"/>
        <s v="O2024001497"/>
        <s v="O2024001499"/>
        <s v="O2024001501"/>
        <s v="O2024001503"/>
        <s v="O2024001504"/>
        <s v="O2024001505"/>
        <s v="O2024001506"/>
        <s v="O2024001508"/>
        <s v="O2024001509"/>
        <s v="O2024001510"/>
        <s v="O2024001512"/>
        <s v="O2024001513"/>
        <s v="O2024001514"/>
        <s v="O2024001516"/>
        <s v="O2024001517"/>
        <s v="O2024001518"/>
        <s v="O2024001519"/>
        <s v="O2024001520"/>
        <s v="O2024001522"/>
        <s v="O2024001523"/>
        <s v="O2024001524"/>
        <s v="O2024001526"/>
        <s v="O2024001527"/>
        <s v="O2024001528"/>
        <s v="O2024001530"/>
        <s v="O2024001532"/>
        <s v="O2024001533"/>
        <s v="O2024001534"/>
        <s v="O2024001535"/>
        <s v="O2024001536"/>
        <s v="O2024001537"/>
        <s v="O2024001538"/>
        <s v="O2024001539"/>
        <s v="O2024001540"/>
        <s v="O2024001541"/>
        <s v="O2024001542"/>
        <s v="O2024001544"/>
        <s v="O2024001547"/>
        <s v="O2024001549"/>
        <s v="O2024001551"/>
        <s v="O2024001552"/>
        <s v="O2024001554"/>
        <s v="O2024001556"/>
        <s v="O2024001557"/>
        <s v="O2024001558"/>
        <s v="O2024001559"/>
        <s v="O2024001560"/>
        <s v="O2024001561"/>
        <s v="O2024001562"/>
        <s v="O2024001563"/>
        <s v="O2024001564"/>
        <s v="O2024001566"/>
        <s v="O2024001568"/>
        <s v="O2024001569"/>
        <s v="O2024001570"/>
        <s v="O2024001571"/>
        <s v="O2024001572"/>
        <s v="O2024001573"/>
        <s v="O2024001575"/>
        <s v="O2024001576"/>
        <s v="O2024001579"/>
        <s v="O2024001581"/>
        <s v="O2024001583"/>
        <s v="O2024001587"/>
        <s v="O2024001588"/>
        <s v="O2024001589"/>
        <s v="O2024001591"/>
        <s v="O2024001592"/>
        <s v="O2024001593"/>
        <s v="O2024001595"/>
        <s v="O2024001596"/>
        <s v="O2024001597"/>
        <s v="O2024001598"/>
        <s v="O2024001599"/>
        <s v="O2024001600"/>
        <s v="O2024001601"/>
        <s v="O2024001603"/>
        <s v="O2024001604"/>
        <s v="O2024001606"/>
        <s v="O2024001608"/>
        <s v="O2024001610"/>
        <s v="O2024001614"/>
        <s v="O2024001615"/>
        <s v="O2024001616"/>
        <s v="O2024001617"/>
        <s v="O2024001618"/>
        <s v="O2024001619"/>
        <s v="O2024001620"/>
        <s v="O2024001621"/>
        <s v="O2024001622"/>
        <s v="O2024001623"/>
        <s v="O2024001624"/>
        <s v="O2024001625"/>
        <s v="O2024001626"/>
        <s v="O2024001628"/>
        <s v="O2024001629"/>
        <s v="O2024001630"/>
        <s v="O2024001631"/>
        <s v="O2024001632"/>
        <s v="O2024001633"/>
        <s v="O2024001634"/>
        <s v="O2024001637"/>
        <s v="O2024001638"/>
        <s v="O2024001640"/>
        <s v="O2024001641"/>
        <s v="O2024001642"/>
        <s v="O2024001645"/>
        <s v="O2024001646"/>
        <s v="O2024001650"/>
        <s v="O2024001654"/>
        <s v="O2024001655"/>
        <s v="O2024001656"/>
        <s v="O2024001657"/>
        <s v="O2024001658"/>
        <s v="O2024001659"/>
        <s v="O2024001661"/>
        <s v="O2024001662"/>
        <s v="O2024001663"/>
        <s v="O2024001664"/>
        <s v="O2024001665"/>
        <s v="O2024001666"/>
        <s v="O2024001667"/>
        <s v="O2024001668"/>
        <s v="O2024001669"/>
        <s v="O2024001670"/>
        <s v="O2024001672"/>
        <s v="O2024001673"/>
        <s v="O2024001675"/>
        <s v="O2024001676"/>
        <s v="O2024001677"/>
        <s v="O2024001678"/>
        <s v="O2024001679"/>
        <s v="O2024001680"/>
        <s v="O2024001681"/>
        <s v="O2024001682"/>
        <s v="O2024001683"/>
        <s v="O2024001685"/>
        <s v="O2024001686"/>
        <s v="O2024001687"/>
        <s v="O2024001688"/>
        <s v="O2024001690"/>
        <s v="O2024001691"/>
        <s v="O2024001692"/>
        <s v="O2024001693"/>
        <s v="O2024001696"/>
        <s v="O2024001697"/>
        <s v="O2024001698"/>
        <s v="O2024001699"/>
        <s v="O2024001700"/>
        <s v="O2024001702"/>
        <s v="O2024001703"/>
        <s v="O2024001706"/>
        <s v="O2024001707"/>
        <s v="O2024001708"/>
        <s v="O2024001709"/>
        <s v="O2024001711"/>
        <s v="O2024001712"/>
        <s v="O2024001713"/>
        <s v="O2024001714"/>
        <s v="O2024001715"/>
        <s v="O2024001716"/>
        <s v="O2024001717"/>
        <s v="O2024001718"/>
        <s v="O2024001719"/>
        <s v="O2024001721"/>
        <s v="O2024001722"/>
        <s v="O2024001723"/>
        <s v="O2024001724"/>
        <s v="O2024001726"/>
        <s v="O2024001727"/>
        <s v="O2024001728"/>
        <s v="O2024001729"/>
        <s v="O2024001730"/>
        <s v="O2024001732"/>
        <s v="O2024001733"/>
        <s v="O2024001734"/>
        <s v="O2024001735"/>
        <s v="O2024001736"/>
        <s v="O2024001738"/>
        <s v="O2024001739"/>
        <s v="O2024001740"/>
        <s v="O2024001741"/>
        <s v="O2024001742"/>
        <s v="O2024001744"/>
        <s v="O2024001745"/>
        <s v="O2024001746"/>
        <s v="O2024001747"/>
        <s v="O2024001749"/>
        <s v="O2024001750"/>
        <s v="O2024001751"/>
        <s v="O2024001752"/>
        <s v="O2024001753"/>
        <s v="O2024001755"/>
        <s v="O2024001756"/>
        <s v="O2024001757"/>
        <s v="O2024001758"/>
        <s v="O2024001759"/>
        <s v="O2024001760"/>
        <s v="O2024001761"/>
        <s v="O2024001763"/>
        <s v="O2024001765"/>
        <s v="O2024001767"/>
        <s v="O2024001768"/>
        <s v="O2024001770"/>
        <s v="O2024001772"/>
        <s v="O2024001774"/>
        <s v="O2024001775"/>
        <s v="O2024001776"/>
        <s v="O2024001778"/>
        <s v="O2024001779"/>
        <s v="O2024001780"/>
        <s v="O2024001782"/>
        <s v="O2024001783"/>
        <s v="O2024001784"/>
        <s v="O2024001785"/>
        <s v="O2024001787"/>
        <s v="O2024001788"/>
        <s v="O2024001790"/>
        <s v="O2024001791"/>
        <s v="O2024001792"/>
        <s v="O2024001793"/>
        <s v="O2024001794"/>
        <s v="O2024001795"/>
        <s v="O2024001796"/>
        <s v="O2024001798"/>
        <s v="O2024001799"/>
        <s v="O2024001800"/>
        <s v="O2024001801"/>
        <s v="O2024001803"/>
        <s v="O2024001804"/>
        <s v="O2024001805"/>
        <s v="O2024001807"/>
        <s v="O2024001808"/>
        <s v="O2024001811"/>
        <s v="O2024001812"/>
        <s v="O2024001813"/>
        <s v="O2024001815"/>
        <s v="O2024001816"/>
        <s v="O2024001818"/>
        <s v="O2024001819"/>
        <s v="O2024001821"/>
        <s v="O2024001822"/>
        <s v="O2024001823"/>
        <s v="O2024001824"/>
        <s v="O2024001826"/>
        <s v="O2024001828"/>
        <s v="O2024001829"/>
        <s v="O2024001830"/>
        <s v="O2024001831"/>
        <s v="O2024001833"/>
        <s v="O2024001834"/>
        <s v="O2024001835"/>
        <s v="O2024001836"/>
        <s v="O2024001837"/>
        <s v="O2024001838"/>
        <s v="O2024001839"/>
        <s v="O2024001840"/>
        <s v="O2024001842"/>
        <s v="O2024001843"/>
        <s v="O2024001844"/>
        <s v="O2024001846"/>
        <s v="O2024001847"/>
        <s v="O2024001848"/>
        <s v="O2024001849"/>
        <s v="O2024001851"/>
        <s v="O2024001852"/>
        <s v="O2024001853"/>
        <s v="O2024001855"/>
        <s v="O2024001857"/>
        <s v="O2024001858"/>
        <s v="O2024001859"/>
        <s v="O2024001860"/>
        <s v="O2024001862"/>
        <s v="O2024001863"/>
        <s v="O2024001866"/>
        <s v="O2024001867"/>
        <s v="O2024001868"/>
        <s v="O2024001869"/>
        <s v="O2024001871"/>
        <s v="O2024001873"/>
        <s v="O2024001874"/>
        <s v="O2024001875"/>
        <s v="O2024001876"/>
        <s v="O2024001877"/>
        <s v="O2024001878"/>
        <s v="O2024001879"/>
        <s v="O2024001880"/>
        <s v="O2024001881"/>
        <s v="O2024001882"/>
        <s v="O2024001883"/>
        <s v="O2024001884"/>
        <s v="O2024001887"/>
        <s v="O2024001889"/>
        <s v="O2024001890"/>
        <s v="O2024001891"/>
        <s v="O2024001892"/>
        <s v="O2024001893"/>
        <s v="O2024001894"/>
        <s v="O2024001895"/>
        <s v="O2024001897"/>
        <s v="O2024001899"/>
        <s v="O2024001900"/>
        <s v="O2024001901"/>
        <s v="O2024001902"/>
        <s v="O2024001903"/>
        <s v="O2024001904"/>
        <s v="O2024001905"/>
        <s v="O2024001909"/>
        <s v="O2024001910"/>
        <s v="O2024001911"/>
        <s v="O2024001912"/>
        <s v="O2024001914"/>
        <s v="O2024001916"/>
        <s v="O2024001917"/>
        <s v="O2024001918"/>
        <s v="O2024001920"/>
        <s v="O2024001921"/>
        <s v="O2024001922"/>
        <s v="O2024001924"/>
        <s v="O2024001926"/>
        <s v="O2024001927"/>
        <s v="O2024001929"/>
        <s v="O2024001932"/>
        <s v="O2024001933"/>
        <s v="O2024001935"/>
        <s v="O2024001937"/>
        <s v="O2024001938"/>
        <s v="O2024001939"/>
        <s v="O2024001940"/>
        <s v="O2024001941"/>
        <s v="O2024001942"/>
        <s v="O2024001944"/>
        <s v="O2024001945"/>
        <s v="O2024001949"/>
        <s v="O2024001951"/>
        <s v="O2024001952"/>
        <s v="O2024001953"/>
        <s v="O2024001954"/>
        <s v="O2024001957"/>
        <s v="O2024001958"/>
        <s v="O2024001959"/>
        <s v="O2024001960"/>
        <s v="O2024001961"/>
        <s v="O2024001962"/>
        <s v="O2024001963"/>
        <s v="O2024001965"/>
        <s v="O2024001966"/>
        <s v="O2024001967"/>
        <s v="O2024001968"/>
        <s v="O2024001969"/>
        <s v="O2024001971"/>
        <s v="O2024001972"/>
        <s v="O2024001973"/>
        <s v="O2024001976"/>
        <s v="O2024001977"/>
        <s v="O2024001978"/>
        <s v="O2024001980"/>
        <s v="O2024001981"/>
        <s v="O2024001982"/>
        <s v="O2024001983"/>
        <s v="O2024001984"/>
        <s v="O2024001985"/>
        <s v="O2024001986"/>
        <s v="O2024001987"/>
        <s v="O2024001988"/>
        <s v="O2024001989"/>
        <s v="O2024001991"/>
        <s v="O2024001992"/>
        <s v="O2024001993"/>
        <s v="O2024001994"/>
        <s v="O2024001996"/>
        <s v="O2024001998"/>
        <s v="O2024001999"/>
        <s v="O2024002001"/>
        <s v="O2024002002"/>
        <s v="O2024002004"/>
        <s v="O2024002006"/>
        <s v="O2024002007"/>
        <s v="O2024002008"/>
        <s v="O2024002010"/>
        <s v="O2024002011"/>
        <s v="O2024002012"/>
        <s v="O2024002013"/>
        <s v="O2024002014"/>
        <s v="O2024002015"/>
        <s v="O2024002016"/>
        <s v="O2024002017"/>
        <s v="O2024002018"/>
        <s v="O2024002020"/>
        <s v="O2024002022"/>
        <s v="O2024002024"/>
        <s v="O2024002025"/>
        <s v="O2024002026"/>
        <s v="O2024002028"/>
        <s v="O2024002029"/>
        <s v="O2024002030"/>
        <s v="O2024002031"/>
        <s v="O2024002032"/>
        <s v="O2024002033"/>
        <s v="O2024002034"/>
        <s v="O2024002036"/>
        <s v="O2024002037"/>
        <s v="O2024002039"/>
        <s v="O2024002040"/>
        <s v="O2024002041"/>
        <s v="O2024002043"/>
        <s v="O2024002044"/>
        <s v="O2024002045"/>
        <s v="O2024002047"/>
        <s v="O2024002048"/>
        <s v="O2024002050"/>
        <s v="O2024002051"/>
        <s v="O2024002052"/>
        <s v="O2024002053"/>
        <s v="O2024002054"/>
        <s v="O2024002056"/>
        <s v="O2024002058"/>
        <s v="O2024002059"/>
        <s v="O2024002060"/>
        <s v="O2024002061"/>
        <s v="O2024002062"/>
        <s v="O2024002063"/>
        <s v="O2024002064"/>
        <s v="O2024002066"/>
        <s v="O2024002067"/>
        <s v="O2024002068"/>
        <s v="O2024002070"/>
        <s v="O2024002072"/>
        <s v="O2024002073"/>
        <s v="O2024002074"/>
        <s v="O2024002075"/>
        <s v="O2024002076"/>
        <s v="O2024002078"/>
        <s v="O2024002079"/>
        <s v="O2024002080"/>
        <s v="O2024002082"/>
        <s v="O2024002085"/>
        <s v="O2024002086"/>
        <s v="O2024002087"/>
        <s v="O2024002089"/>
        <s v="O2024002090"/>
        <s v="O2024002093"/>
        <s v="O2024002095"/>
        <s v="O2024002096"/>
        <s v="O2024002100"/>
        <s v="O2024002101"/>
        <s v="O2024002102"/>
        <s v="O2024002103"/>
        <s v="O2024002104"/>
        <s v="O2024002106"/>
        <s v="O2024002107"/>
        <s v="O2024002108"/>
        <s v="O2024002109"/>
        <s v="O2024002110"/>
        <s v="O2024002111"/>
        <s v="O2024002113"/>
        <s v="O2024002115"/>
        <s v="O2024002116"/>
        <s v="O2024002118"/>
        <s v="O2024002119"/>
        <s v="O2024002122"/>
        <s v="O2024002123"/>
        <s v="O2024002125"/>
        <s v="O2024002126"/>
        <s v="O2024002127"/>
        <s v="O2024002128"/>
        <s v="O2024002129"/>
        <s v="O2024002130"/>
        <s v="O2024002131"/>
        <s v="O2024002132"/>
        <s v="O2024002133"/>
        <s v="O2024002134"/>
        <s v="O2024002136"/>
        <s v="O2024002137"/>
        <s v="O2024002138"/>
        <s v="O2024002139"/>
        <s v="O2024002141"/>
        <s v="O2024002142"/>
        <s v="O2024002143"/>
        <s v="O2024002144"/>
        <s v="O2024002145"/>
        <s v="O2024002146"/>
        <s v="O2024002147"/>
        <s v="O2024002148"/>
        <s v="O2024002149"/>
        <s v="O2024002151"/>
        <s v="O2024002152"/>
        <s v="O2024002153"/>
        <s v="O2024002154"/>
        <s v="O2024002156"/>
        <s v="O2024002158"/>
        <s v="O2024002160"/>
        <s v="O2024002162"/>
        <s v="O2024002167"/>
        <s v="O2024002168"/>
        <s v="O2024002169"/>
        <s v="O2024002171"/>
        <s v="O2024002172"/>
        <s v="O2024002174"/>
        <s v="O2024002177"/>
        <s v="O2024002178"/>
        <s v="O2024002180"/>
        <s v="O2024002182"/>
        <s v="O2024002183"/>
        <s v="O2024002184"/>
        <s v="O2024002185"/>
        <s v="O2024002187"/>
        <s v="O2024002188"/>
        <s v="O2024002189"/>
        <s v="O2024002191"/>
        <s v="O2024002192"/>
        <s v="O2024002193"/>
        <s v="O2024002194"/>
        <s v="O2024002195"/>
        <s v="O2024002196"/>
        <s v="O2024002197"/>
        <s v="O2024002199"/>
        <s v="O2024002200"/>
        <s v="O2024002201"/>
        <s v="O2024002202"/>
        <s v="O2024002204"/>
        <s v="O2024002205"/>
        <s v="O2024002208"/>
        <s v="O2024002210"/>
        <s v="O2024002211"/>
        <s v="O2024002212"/>
        <s v="O2024002214"/>
        <s v="O2024002215"/>
        <s v="O2024002216"/>
        <s v="O2024002218"/>
        <s v="O2024002219"/>
        <s v="O2024002220"/>
        <s v="O2024002221"/>
        <s v="O2024002224"/>
        <s v="O2024002227"/>
        <s v="O2024002228"/>
        <s v="O2024002229"/>
        <s v="O2024002230"/>
        <s v="O2024002231"/>
        <s v="O2024002232"/>
        <s v="O2024002233"/>
        <s v="O2024002235"/>
        <s v="O2024002236"/>
        <s v="O2024002237"/>
        <s v="O2024002239"/>
        <s v="O2024002242"/>
        <s v="O2024002243"/>
        <s v="O2024002244"/>
        <s v="O2024002246"/>
        <s v="O2024002247"/>
        <s v="O2024002248"/>
        <s v="O2024002250"/>
        <s v="O2024002251"/>
        <s v="O2024002254"/>
        <s v="O2024002255"/>
        <s v="O2024002257"/>
        <s v="O2024002258"/>
        <s v="O2024002259"/>
        <s v="O2024002260"/>
        <s v="O2024002261"/>
        <s v="O2024002262"/>
        <s v="O2024002263"/>
        <s v="O2024002264"/>
        <s v="O2024002265"/>
        <s v="O2024002266"/>
        <s v="O2024002267"/>
        <s v="O2024002268"/>
        <s v="O2024002269"/>
        <s v="O2024002270"/>
        <s v="O2024002271"/>
        <s v="O2024002272"/>
        <s v="O2024002275"/>
        <s v="O2024002276"/>
        <s v="O2024002277"/>
        <s v="O2024002278"/>
        <s v="O2024002279"/>
        <s v="O2024002280"/>
        <s v="O2024002281"/>
        <s v="O2024002282"/>
        <s v="O2024002284"/>
        <s v="O2024002285"/>
        <s v="O2024002286"/>
        <s v="O2024002288"/>
        <s v="O2024002289"/>
        <s v="O2024002290"/>
        <s v="O2024002291"/>
        <s v="O2024002292"/>
        <s v="O2024002293"/>
        <s v="O2024002294"/>
        <s v="O2024002295"/>
        <s v="O2024002296"/>
        <s v="O2024002297"/>
        <s v="O2024002298"/>
        <s v="O2024002299"/>
        <s v="O2024002301"/>
        <s v="O2024002303"/>
        <s v="O2024002304"/>
        <s v="O2024002305"/>
        <s v="O2024002306"/>
        <s v="O2024002307"/>
        <s v="O2024002308"/>
        <s v="O2024002310"/>
        <s v="O2024002311"/>
        <s v="O2024002312"/>
        <s v="O2024002313"/>
        <s v="O2024002314"/>
        <s v="O2024002316"/>
        <s v="O2024002317"/>
        <s v="O2024002318"/>
        <s v="O2024002319"/>
        <s v="O2024002320"/>
        <s v="O2024002321"/>
        <s v="O2024002322"/>
        <s v="O2024002323"/>
        <s v="O2024002324"/>
        <s v="O2024002325"/>
        <s v="O2024002326"/>
        <s v="O2024002327"/>
        <s v="O2024002328"/>
        <s v="O2024002329"/>
        <s v="O2024002330"/>
        <s v="O2024002333"/>
        <s v="O2024002336"/>
        <s v="O2024002337"/>
        <s v="O2024002338"/>
        <s v="O2024002339"/>
        <s v="O2024002340"/>
        <s v="O2024002341"/>
        <s v="O2024002342"/>
        <s v="O2024002343"/>
        <s v="O2024002344"/>
        <s v="O2024002346"/>
        <s v="O2024002347"/>
        <s v="O2024002348"/>
        <s v="O2024002349"/>
        <s v="O2024002351"/>
        <s v="O2024002352"/>
        <s v="O2024002356"/>
        <s v="O2024002357"/>
        <s v="O2024002358"/>
        <s v="O2024002359"/>
        <s v="O2024002360"/>
        <s v="O2024002361"/>
        <s v="O2024002362"/>
        <s v="O2024002363"/>
        <s v="O2024002364"/>
        <s v="O2024002366"/>
        <s v="O2024002367"/>
        <s v="O2024002368"/>
        <s v="O2024002369"/>
        <s v="O2024002370"/>
        <s v="O2024002373"/>
        <s v="O2024002374"/>
        <s v="O2024002375"/>
        <s v="O2024002376"/>
        <s v="O2024002377"/>
        <s v="O2024002378"/>
        <s v="O2024002379"/>
        <s v="O2024002380"/>
        <s v="O2024002381"/>
        <s v="O2024002382"/>
        <s v="O2024002383"/>
        <s v="O2024002384"/>
        <s v="O2024002386"/>
        <s v="O2024002387"/>
        <s v="O2024002388"/>
        <s v="O2024002391"/>
        <s v="O2024002392"/>
        <s v="O2024002393"/>
        <s v="O2024002395"/>
        <s v="O2024002397"/>
        <s v="O2024002398"/>
        <s v="O2024002399"/>
        <s v="O2024002400"/>
        <s v="O2024002401"/>
        <s v="O2024002402"/>
        <s v="O2024002403"/>
        <s v="O2024002404"/>
        <s v="O2024002406"/>
        <s v="O2024002407"/>
        <s v="O2024002408"/>
        <s v="O2024002409"/>
        <s v="O2024002410"/>
        <s v="O2024002412"/>
        <s v="O2024002413"/>
        <s v="O2024002414"/>
        <s v="O2024002416"/>
        <s v="O2024002418"/>
        <s v="O2024002420"/>
        <s v="O2024002421"/>
        <s v="O2024002422"/>
        <s v="O2024002424"/>
        <s v="O2024002425"/>
        <s v="O2024002426"/>
        <s v="O2024002427"/>
        <s v="O2024002428"/>
        <s v="O2024002430"/>
        <s v="O2024002431"/>
        <s v="O2024002432"/>
        <s v="O2024002433"/>
        <s v="O2024002434"/>
        <s v="O2024002436"/>
        <s v="O2024002437"/>
        <s v="O2024002438"/>
        <s v="O2024002440"/>
        <s v="O2024002441"/>
        <s v="O2024002442"/>
        <s v="O2024002443"/>
        <s v="O2024002444"/>
        <s v="O2024002445"/>
        <s v="O2024002446"/>
        <s v="O2024002447"/>
        <s v="O2024002448"/>
        <s v="O2024002450"/>
        <s v="O2024002451"/>
        <s v="O2024002453"/>
        <s v="O2024002454"/>
        <s v="O2024002456"/>
        <s v="O2024002458"/>
        <s v="O2024002459"/>
        <s v="O2024002460"/>
        <s v="O2024002461"/>
        <s v="O2024002462"/>
        <s v="O2024002464"/>
        <s v="O2024002465"/>
        <s v="O2024002466"/>
        <s v="O2024002468"/>
        <s v="O2024002469"/>
        <s v="O2024002470"/>
        <s v="O2024002471"/>
        <s v="O2024002472"/>
        <s v="O2024002473"/>
        <s v="O2024002474"/>
        <s v="O2024002475"/>
        <s v="O2024002477"/>
        <s v="O2024002479"/>
        <s v="O2024002480"/>
        <s v="O2024002482"/>
        <s v="O2024002484"/>
        <s v="O2024002485"/>
        <s v="O2024002486"/>
        <s v="O2024002487"/>
        <s v="O2024002488"/>
        <s v="O2024002489"/>
        <s v="O2024002490"/>
        <s v="O2024002491"/>
        <s v="O2024002492"/>
        <s v="O2024002494"/>
        <s v="O2024002495"/>
        <s v="O2024002496"/>
        <s v="O2024002497"/>
        <s v="O2024002499"/>
        <s v="O2024002501"/>
        <s v="O2024002503"/>
        <s v="O2024002504"/>
        <s v="O2024002505"/>
        <s v="O2024002507"/>
        <s v="O2024002508"/>
        <s v="O2024002510"/>
        <s v="O2024002511"/>
        <s v="O2024002512"/>
        <s v="O2024002513"/>
        <s v="O2024002514"/>
        <s v="O2024002515"/>
        <s v="O2024002516"/>
        <s v="O2024002517"/>
        <s v="O2024002518"/>
        <s v="O2024002519"/>
        <s v="O2024002520"/>
        <s v="O2024002521"/>
        <s v="O2024002522"/>
        <s v="O2024002523"/>
        <s v="O2024002524"/>
        <s v="O2024002525"/>
        <s v="O2024002527"/>
        <s v="O2024002528"/>
        <s v="O2024002529"/>
        <s v="O2024002530"/>
        <s v="O2024002531"/>
        <s v="O2024002533"/>
        <s v="O2024002534"/>
        <s v="O2024002535"/>
        <s v="O2024002536"/>
        <s v="O2024002537"/>
        <s v="O2024002539"/>
        <s v="O2024002540"/>
        <s v="O2024002541"/>
        <s v="O2024002542"/>
        <s v="O2024002543"/>
        <s v="O2024002544"/>
        <s v="O2024002545"/>
        <s v="O2024002547"/>
        <s v="O2024002548"/>
        <s v="O2024002549"/>
        <s v="O2024002550"/>
        <s v="O2024002551"/>
        <s v="O2024002553"/>
        <s v="O2024002556"/>
        <s v="O2024002557"/>
        <s v="O2024002558"/>
        <s v="O2024002559"/>
        <s v="O2024002560"/>
        <s v="O2024002561"/>
        <s v="O2024002562"/>
        <s v="O2024002564"/>
        <s v="O2024002567"/>
        <s v="O2024002568"/>
        <s v="O2024002570"/>
        <s v="O2024002571"/>
        <s v="O2024002572"/>
        <s v="O2024002573"/>
        <s v="O2024002574"/>
        <s v="O2024002575"/>
        <s v="O2024002577"/>
        <s v="O2024002578"/>
        <s v="O2024002579"/>
        <s v="O2024002582"/>
        <s v="O2024002583"/>
        <s v="O2024002584"/>
        <s v="O2024002585"/>
        <s v="O2024002587"/>
        <s v="O2024002588"/>
        <s v="O2024002589"/>
        <s v="O2024002591"/>
        <s v="O2024002592"/>
        <s v="O2024002593"/>
        <s v="O2024002594"/>
        <s v="O2024002595"/>
        <s v="O2024002596"/>
        <s v="O2024002598"/>
        <s v="O2024002599"/>
        <s v="O2024002600"/>
        <s v="O2024002601"/>
        <s v="O2024002603"/>
        <s v="O2024002604"/>
        <s v="O2024002606"/>
        <s v="O2024002609"/>
        <s v="O2024002610"/>
        <s v="O2024002611"/>
        <s v="O2024002612"/>
        <s v="O2024002613"/>
        <s v="O2024002615"/>
        <s v="O2024002616"/>
        <s v="O2024002617"/>
        <s v="O2024002618"/>
        <s v="O2024002619"/>
        <s v="O2024002620"/>
        <s v="O2024002621"/>
        <s v="O2024002622"/>
        <s v="O2024002623"/>
        <s v="O2024002624"/>
        <s v="O2024002625"/>
        <s v="O2024002626"/>
        <s v="O2024002629"/>
        <s v="O2024002630"/>
        <s v="O2024002631"/>
        <s v="O2024002633"/>
        <s v="O2024002634"/>
        <s v="O2024002635"/>
        <s v="O2024002636"/>
        <s v="O2024002637"/>
        <s v="O2024002638"/>
        <s v="O2024002639"/>
        <s v="O2024002641"/>
        <s v="O2024002642"/>
        <s v="O2024002643"/>
        <s v="O2024002644"/>
        <s v="O2024002645"/>
        <s v="O2024002646"/>
        <s v="O2024002648"/>
        <s v="O2024002650"/>
        <s v="O2024002651"/>
        <s v="O2024002652"/>
        <s v="O2024002653"/>
        <s v="O2024002654"/>
        <s v="O2024002655"/>
        <s v="O2024002656"/>
        <s v="O2024002658"/>
        <s v="O2024002659"/>
        <s v="O2024002660"/>
        <s v="O2024002661"/>
        <s v="O2024002662"/>
        <s v="O2024002664"/>
        <s v="O2024002665"/>
        <s v="O2024002666"/>
        <s v="O2024002667"/>
        <s v="O2024002668"/>
        <s v="O2024002671"/>
        <s v="O2024002672"/>
        <s v="O2024002673"/>
        <s v="O2024002676"/>
        <s v="O2024002677"/>
        <s v="O2024002678"/>
        <s v="O2024002680"/>
        <s v="O2024002681"/>
        <s v="O2024002682"/>
        <s v="O2024002683"/>
        <s v="O2024002684"/>
        <s v="O2024002687"/>
        <s v="O2024002688"/>
        <s v="O2024002689"/>
        <s v="O2024002691"/>
        <s v="O2024002692"/>
        <s v="O2024002694"/>
        <s v="O2024002695"/>
        <s v="O2024002697"/>
        <s v="O2024002701"/>
        <s v="O2024002702"/>
        <s v="O2024002703"/>
        <s v="O2024002706"/>
        <s v="O2024002707"/>
        <s v="O2024002708"/>
        <s v="O2024002711"/>
        <s v="O2024002712"/>
        <s v="O2024002713"/>
        <s v="O2024002714"/>
        <s v="O2024002715"/>
        <s v="O2024002716"/>
        <s v="O2024002717"/>
        <s v="O2024002718"/>
        <s v="O2024002720"/>
        <s v="O2024002721"/>
        <s v="O2024002723"/>
        <s v="O2024002725"/>
        <s v="O2024002726"/>
        <s v="O2024002727"/>
        <s v="O2024002729"/>
        <s v="O2024002731"/>
        <s v="O2024002733"/>
        <s v="O2024002734"/>
        <s v="O2024002735"/>
        <s v="O2024002737"/>
        <s v="O2024002739"/>
        <s v="O2024002740"/>
        <s v="O2024002741"/>
        <s v="O2024002742"/>
        <s v="O2024002743"/>
        <s v="O2024002744"/>
        <s v="O2024002746"/>
        <s v="O2024002747"/>
        <s v="O2024002749"/>
        <s v="O2024002750"/>
        <s v="O2024002751"/>
        <s v="O2024002755"/>
        <s v="O2024002756"/>
        <s v="O2024002757"/>
        <s v="O2024002758"/>
        <s v="O2024002759"/>
        <s v="O2024002762"/>
        <s v="O2024002763"/>
        <s v="O2024002765"/>
        <s v="O2024002766"/>
        <s v="O2024002767"/>
        <s v="O2024002768"/>
        <s v="O2024002769"/>
        <s v="O2024002770"/>
        <s v="O2024002771"/>
        <s v="O2024002772"/>
        <s v="O2024002773"/>
        <s v="O2024002774"/>
        <s v="O2024002775"/>
        <s v="O2024002776"/>
        <s v="O2024002777"/>
        <s v="O2024002778"/>
        <s v="O2024002779"/>
        <s v="O2024002780"/>
        <s v="O2024002782"/>
        <s v="O2024002783"/>
        <s v="O2024002785"/>
        <s v="O2024002786"/>
        <s v="O2024002787"/>
        <s v="O2024002788"/>
        <s v="O2024002789"/>
        <s v="O2024002790"/>
        <s v="O2024002791"/>
        <s v="O2024002792"/>
        <s v="O2024002793"/>
        <s v="O2024002794"/>
        <s v="O2024002795"/>
        <s v="O2024002796"/>
        <s v="O2024002797"/>
        <s v="O2024002798"/>
        <s v="O2024002799"/>
        <s v="O2024002800"/>
        <s v="O2024002801"/>
        <s v="O2024002802"/>
        <s v="O2024002803"/>
        <s v="O2024002804"/>
        <s v="O2024002805"/>
        <s v="O2024002806"/>
        <s v="O2024002807"/>
        <s v="O2024002808"/>
        <s v="O2024002809"/>
        <s v="O2024002810"/>
        <s v="O2024002811"/>
        <s v="O2024002812"/>
        <s v="O2024002814"/>
        <s v="O2024002815"/>
        <s v="O2024002816"/>
        <s v="O2024002818"/>
        <s v="O2024002819"/>
        <s v="O2024002821"/>
        <s v="O2024002822"/>
        <s v="O2024002823"/>
        <s v="O2024002824"/>
        <s v="O2024002825"/>
        <s v="O2024002830"/>
        <s v="O2024002833"/>
        <s v="O2024002834"/>
        <s v="O2024002835"/>
        <s v="O2024002836"/>
        <s v="O2024002837"/>
        <s v="O2024002838"/>
        <s v="O2024002839"/>
        <s v="O2024002840"/>
        <s v="O2024002841"/>
        <s v="O2024002842"/>
        <s v="O2024002843"/>
        <s v="O2024002844"/>
        <s v="O2024002845"/>
        <s v="O2024002846"/>
        <s v="O2024002847"/>
        <s v="O2024002848"/>
        <s v="O2024002849"/>
        <s v="O2024002850"/>
        <s v="O2024002851"/>
        <s v="O2024002852"/>
        <s v="O2024002853"/>
        <s v="O2024002854"/>
        <s v="O2024002855"/>
        <s v="O2024002856"/>
        <s v="O2024002857"/>
        <s v="O2024002858"/>
        <s v="O2024002860"/>
        <s v="O2024002862"/>
        <s v="O2024002863"/>
        <s v="O2024002864"/>
        <s v="O2024002865"/>
        <s v="O2024002868"/>
        <s v="O2024002869"/>
        <s v="O2024002870"/>
        <s v="O2024002872"/>
        <s v="O2024002873"/>
        <s v="O2024002874"/>
        <s v="O2024002875"/>
        <s v="O2024002876"/>
        <s v="O2024002879"/>
        <s v="O2024002880"/>
        <s v="O2024002881"/>
        <s v="O2024002883"/>
        <s v="O2024002885"/>
        <s v="O2024002887"/>
        <s v="O2024002888"/>
        <s v="O2024002889"/>
        <s v="O2024002890"/>
        <s v="O2024002891"/>
        <s v="O2024002895"/>
        <s v="O2024002896"/>
        <s v="O2024002898"/>
        <s v="O2024002899"/>
        <s v="O2024002900"/>
        <s v="O2024002901"/>
        <s v="O2024002902"/>
        <s v="O2024002903"/>
        <s v="O2024002905"/>
        <s v="O2024002906"/>
        <s v="O2024002907"/>
        <s v="O2024002909"/>
        <s v="O2024002910"/>
        <s v="O2024002911"/>
        <s v="O2024002912"/>
        <s v="O2024002913"/>
        <s v="O2024002915"/>
        <s v="O2024002916"/>
        <s v="O2024002917"/>
        <s v="O2024002918"/>
        <s v="O2024002920"/>
        <s v="O2024002921"/>
        <s v="O2024002924"/>
        <s v="O2024002926"/>
        <s v="O2024002927"/>
        <s v="O2024002928"/>
        <s v="O2024002930"/>
        <s v="O2024002932"/>
        <s v="O2024002934"/>
        <s v="O2024002935"/>
        <s v="O2024002936"/>
        <s v="O2024002937"/>
        <s v="O2024002938"/>
        <s v="O2024002939"/>
        <s v="O2024002940"/>
        <s v="O2024002941"/>
        <s v="O2024002942"/>
        <s v="O2024002945"/>
        <s v="O2024002946"/>
        <s v="O2024002948"/>
        <s v="O2024002949"/>
        <s v="O2024002950"/>
        <s v="O2024002951"/>
        <s v="O2024002952"/>
        <s v="O2024002955"/>
        <s v="O2024002956"/>
        <s v="O2024002957"/>
        <s v="O2024002958"/>
        <s v="O2024002959"/>
        <s v="O2024002962"/>
        <s v="O2024002963"/>
        <s v="O2024002964"/>
        <s v="O2024002965"/>
        <s v="O2024002968"/>
        <s v="O2024002969"/>
        <s v="O2024002972"/>
        <s v="O2024002973"/>
        <s v="O2024002974"/>
        <s v="O2024002975"/>
        <s v="O2024002977"/>
        <s v="O2024002978"/>
        <s v="O2024002979"/>
        <s v="O2024002980"/>
        <s v="O2024002981"/>
        <s v="O2024002982"/>
        <s v="O2024002983"/>
        <s v="O2024002984"/>
        <s v="O2024002986"/>
        <s v="O2024002987"/>
        <s v="O2024002988"/>
        <s v="O2024002990"/>
        <s v="O2024002991"/>
        <s v="O2024002992"/>
        <s v="O2024002993"/>
        <s v="O2024002994"/>
        <s v="O2024002995"/>
        <s v="O2024002997"/>
        <s v="O2024003000"/>
        <s v="O2024003001"/>
        <s v="O2024003002"/>
        <s v="O2024003004"/>
        <s v="O2024003006"/>
        <s v="O2024003007"/>
        <s v="O2024003008"/>
        <s v="O2024003009"/>
        <s v="O2024003010"/>
        <s v="O2024003011"/>
        <s v="O2024003013"/>
        <s v="O2024003015"/>
        <s v="O2024003016"/>
        <s v="O2024003017"/>
        <s v="O2024003018"/>
        <s v="O2024003019"/>
        <s v="O2024003022"/>
        <s v="O2024003023"/>
        <s v="O2024003026"/>
        <s v="O2024003027"/>
        <s v="O2024003028"/>
        <s v="O2024003030"/>
        <s v="O2024003031"/>
        <s v="O2024003033"/>
        <s v="O2024003034"/>
        <s v="O2024003035"/>
        <s v="O2024003036"/>
        <s v="O2024003037"/>
        <s v="O2024003039"/>
        <s v="O2024003040"/>
        <s v="O2024003041"/>
        <s v="O2024003043"/>
        <s v="O2024003044"/>
        <s v="O2024003046"/>
        <s v="O2024003048"/>
        <s v="O2024003049"/>
        <s v="O2024003051"/>
        <s v="O2024003052"/>
        <s v="O2024003053"/>
        <s v="O2024003054"/>
        <s v="O2024003056"/>
        <s v="O2024003057"/>
        <s v="O2024003059"/>
        <s v="O2024003060"/>
        <s v="O2024003062"/>
        <s v="O2024003063"/>
        <s v="O2024003064"/>
        <s v="O2024003065"/>
        <s v="O2024003066"/>
        <s v="O2024003067"/>
        <s v="O2024003068"/>
        <s v="O2024003069"/>
        <s v="O2024003070"/>
        <s v="O2024003071"/>
        <s v="O2024003072"/>
        <s v="O2024003073"/>
        <s v="O2024003074"/>
        <s v="O2024003075"/>
        <s v="O2024003076"/>
        <s v="O2024003077"/>
        <s v="O2024003079"/>
        <s v="O2024003080"/>
        <s v="O2024003081"/>
        <s v="O2024003082"/>
        <s v="O2024003083"/>
        <s v="O2024003084"/>
        <s v="O2024003085"/>
        <s v="O2024003086"/>
        <s v="O2024003087"/>
        <s v="O2024003088"/>
        <s v="O2024003089"/>
        <s v="O2024003090"/>
        <s v="O2024003092"/>
        <s v="O2024003093"/>
        <s v="O2024003094"/>
        <s v="O2024003095"/>
        <s v="O2024003096"/>
        <s v="O2024003097"/>
        <s v="O2024003098"/>
        <s v="O2024003099"/>
        <s v="O2024003100"/>
        <s v="O2024003101"/>
        <s v="O2024003102"/>
        <s v="O2024003103"/>
        <s v="O2024003104"/>
        <s v="O2024003107"/>
        <s v="O2024003108"/>
        <s v="O2024003109"/>
        <s v="O2024003110"/>
        <s v="O2024003111"/>
        <s v="O2024003112"/>
        <s v="O2024003113"/>
        <s v="O2024003115"/>
        <s v="O2024003116"/>
        <s v="O2024003117"/>
        <s v="O2024003118"/>
        <s v="O2024003119"/>
        <s v="O2024003120"/>
        <s v="O2024003121"/>
        <s v="O2024003123"/>
        <s v="O2024003124"/>
        <s v="O2024003125"/>
        <s v="O2024003127"/>
        <s v="O2024003129"/>
        <s v="O2024003130"/>
        <s v="O2024003132"/>
        <s v="O2024003133"/>
        <s v="O2024003134"/>
        <s v="O2024003135"/>
        <s v="O2024003136"/>
        <s v="O2024003137"/>
        <s v="O2024003138"/>
        <s v="O2024003139"/>
        <s v="O2024003140"/>
        <s v="O2024003142"/>
        <s v="O2024003143"/>
        <s v="O2024003144"/>
        <s v="O2024003145"/>
        <s v="O2024003146"/>
        <s v="O2024003148"/>
        <s v="O2024003149"/>
        <s v="O2024003150"/>
        <s v="O2024003151"/>
        <s v="O2024003153"/>
        <s v="O2024003154"/>
        <s v="O2024003155"/>
        <s v="O2024003156"/>
        <s v="O2024003159"/>
        <s v="O2024003160"/>
        <s v="O2024003161"/>
        <s v="O2024003163"/>
        <s v="O2024003164"/>
        <s v="O2024003165"/>
        <s v="O2024003166"/>
        <s v="O2024003167"/>
        <s v="O2024003168"/>
        <s v="O2024003170"/>
        <s v="O2024003171"/>
        <s v="O2024003174"/>
        <s v="O2024003176"/>
        <s v="O2024003177"/>
        <s v="O2024003178"/>
        <s v="O2024003179"/>
        <s v="O2024003180"/>
        <s v="O2024003181"/>
        <s v="O2024003182"/>
        <s v="O2024003184"/>
        <s v="O2024003185"/>
        <s v="O2024003187"/>
        <s v="O2024003188"/>
        <s v="O2024003190"/>
        <s v="O2024003191"/>
        <s v="O2024003192"/>
        <s v="O2024003193"/>
        <s v="O2024003194"/>
        <s v="O2024003195"/>
        <s v="O2024003196"/>
        <s v="O2024003197"/>
        <s v="O2024003198"/>
        <s v="O2024003200"/>
        <s v="O2025000001"/>
        <s v="O2025000002"/>
        <s v="O2025000003"/>
        <s v="O2025000004"/>
        <s v="O2025000006"/>
        <s v="O2025000007"/>
        <s v="O2025000008"/>
        <s v="O2025000009"/>
        <s v="O2025000011"/>
        <s v="O2025000012"/>
        <s v="O2025000014"/>
        <s v="O2025000016"/>
        <s v="O2025000017"/>
        <s v="O2025000018"/>
        <s v="O2025000019"/>
        <s v="O2025000021"/>
        <s v="O2025000022"/>
        <s v="O2025000023"/>
        <s v="O2025000024"/>
        <s v="O2025000025"/>
        <s v="O2025000026"/>
        <s v="O2025000027"/>
        <s v="O2025000028"/>
        <s v="O2025000030"/>
        <s v="O2025000032"/>
        <s v="O2025000035"/>
        <s v="O2025000036"/>
        <s v="O2025000037"/>
        <s v="O2025000038"/>
        <s v="O2025000039"/>
        <s v="O2025000041"/>
        <s v="O2025000042"/>
        <s v="O2025000043"/>
        <s v="O2025000044"/>
        <s v="O2025000045"/>
        <s v="O2025000047"/>
        <s v="O2025000048"/>
        <s v="O2025000049"/>
        <s v="O2025000051"/>
        <s v="O2025000052"/>
        <s v="O2025000053"/>
        <s v="O2025000054"/>
        <s v="O2025000055"/>
        <s v="O2025000056"/>
        <s v="O2025000057"/>
        <s v="O2025000058"/>
        <s v="O2025000059"/>
        <s v="O2025000060"/>
        <s v="O2025000061"/>
        <s v="O2025000062"/>
        <s v="O2025000064"/>
        <s v="O2025000065"/>
        <s v="O2025000066"/>
        <s v="O2025000067"/>
        <s v="O2025000069"/>
        <s v="O2025000070"/>
        <s v="O2025000071"/>
        <s v="O2025000074"/>
        <s v="O2025000076"/>
        <s v="O2025000077"/>
        <s v="O2025000078"/>
        <s v="O2025000081"/>
        <s v="O2025000082"/>
        <s v="O2025000084"/>
        <s v="O2025000085"/>
        <s v="O2025000086"/>
        <s v="O2025000087"/>
        <s v="O2025000088"/>
        <s v="O2025000089"/>
        <s v="O2025000090"/>
        <s v="O2025000093"/>
        <s v="O2025000095"/>
        <s v="O2025000096"/>
        <s v="O2025000097"/>
        <s v="O2025000098"/>
        <s v="O2025000099"/>
        <s v="O2025000102"/>
        <s v="O2025000103"/>
        <s v="O2025000105"/>
        <s v="O2025000107"/>
        <s v="O2025000108"/>
        <s v="O2025000109"/>
        <s v="O2025000110"/>
        <s v="O2025000111"/>
        <s v="O2025000112"/>
        <s v="O2025000113"/>
        <s v="O2025000114"/>
        <s v="O2025000115"/>
        <s v="O2025000118"/>
        <s v="O2025000119"/>
        <s v="O2025000123"/>
        <s v="O2025000124"/>
        <s v="O2025000126"/>
        <s v="O2025000127"/>
        <s v="O2025000128"/>
        <s v="O2025000129"/>
        <s v="O2025000130"/>
        <s v="O2025000131"/>
        <s v="O2025000132"/>
        <s v="O2025000133"/>
        <s v="O2025000135"/>
        <s v="O2025000137"/>
        <s v="O2025000138"/>
        <s v="O2025000139"/>
        <s v="O2025000140"/>
        <s v="O2025000142"/>
        <s v="O2025000143"/>
        <s v="O2025000145"/>
        <s v="O2025000146"/>
        <s v="O2025000147"/>
        <s v="O2025000148"/>
        <s v="O2025000149"/>
        <s v="O2025000150"/>
        <s v="O2025000151"/>
        <s v="O2025000154"/>
        <s v="O2025000155"/>
        <s v="O2025000156"/>
        <s v="O2025000158"/>
        <s v="O2025000159"/>
        <s v="O2025000160"/>
        <s v="O2025000161"/>
        <s v="O2025000162"/>
        <s v="O2025000163"/>
        <s v="O2025000164"/>
        <s v="O2025000165"/>
        <s v="O2025000167"/>
        <s v="O2025000168"/>
        <s v="O2025000170"/>
        <s v="O2025000176"/>
        <s v="O2025000177"/>
        <s v="O2025000179"/>
        <s v="O2025000180"/>
        <s v="O2025000183"/>
        <s v="O2025000184"/>
        <s v="O2025000185"/>
        <s v="O2025000186"/>
        <s v="O2025000187"/>
        <s v="O2025000188"/>
        <s v="O2025000189"/>
        <s v="O2025000190"/>
        <s v="O2025000191"/>
        <s v="O2025000193"/>
        <s v="O2025000196"/>
        <s v="O2025000197"/>
        <s v="O2025000199"/>
        <s v="O2025000200"/>
        <s v="O2025000201"/>
        <s v="O2025000202"/>
        <s v="O2025000203"/>
        <s v="O2025000205"/>
        <s v="O2025000206"/>
        <s v="O2025000207"/>
        <s v="O2025000208"/>
        <s v="O2025000209"/>
        <s v="O2025000211"/>
        <s v="O2025000212"/>
        <s v="O2025000213"/>
        <s v="O2025000214"/>
        <s v="O2025000215"/>
        <s v="O2025000216"/>
        <s v="O2025000218"/>
        <s v="O2025000219"/>
        <s v="O2025000220"/>
        <s v="O2025000222"/>
        <s v="O2025000223"/>
        <s v="O2025000224"/>
        <s v="O2025000225"/>
        <s v="O2025000226"/>
        <s v="O2025000228"/>
        <s v="O2025000229"/>
        <s v="O2025000230"/>
        <s v="O2025000231"/>
        <s v="O2025000232"/>
        <s v="O2025000234"/>
        <s v="O2025000235"/>
        <s v="O2025000237"/>
        <s v="O2025000238"/>
        <s v="O2025000239"/>
        <s v="O2025000240"/>
        <s v="O2025000241"/>
        <s v="O2025000243"/>
        <s v="O2025000245"/>
        <s v="O2025000248"/>
        <s v="O2025000249"/>
        <s v="O2025000250"/>
        <s v="O2025000251"/>
        <s v="O2025000252"/>
        <s v="O2025000253"/>
        <s v="O2025000254"/>
        <s v="O2025000255"/>
        <s v="O2025000256"/>
        <s v="O2025000257"/>
        <s v="O2025000258"/>
        <s v="O2025000259"/>
        <s v="O2025000260"/>
        <s v="O2025000261"/>
        <s v="O2025000262"/>
        <s v="O2025000263"/>
        <s v="O2025000264"/>
        <s v="O2025000265"/>
        <s v="O2025000266"/>
        <s v="O2025000267"/>
        <s v="O2025000269"/>
        <s v="O2025000270"/>
        <s v="O2025000272"/>
        <s v="O2025000273"/>
        <s v="O2025000274"/>
        <s v="O2025000275"/>
        <s v="O2025000279"/>
        <s v="O2025000280"/>
        <s v="O2025000281"/>
        <s v="O2025000282"/>
        <s v="O2025000284"/>
        <s v="O2025000286"/>
        <s v="O2025000289"/>
        <s v="O2025000290"/>
        <s v="O2025000291"/>
        <s v="O2025000292"/>
        <s v="O2025000293"/>
        <s v="O2025000294"/>
        <s v="O2025000296"/>
        <s v="O2025000297"/>
        <s v="O2025000299"/>
        <s v="O2025000301"/>
        <s v="O2025000302"/>
        <s v="O2025000303"/>
        <s v="O2025000304"/>
        <s v="O2025000305"/>
        <s v="O2025000306"/>
        <s v="O2025000307"/>
        <s v="O2025000309"/>
        <s v="O2025000310"/>
        <s v="O2025000311"/>
        <s v="O2025000312"/>
        <s v="O2025000313"/>
        <s v="O2025000314"/>
        <s v="O2025000315"/>
        <s v="O2025000317"/>
        <s v="O2025000319"/>
        <s v="O2025000320"/>
        <s v="O2025000321"/>
        <s v="O2025000322"/>
        <s v="O2025000323"/>
        <s v="O2025000324"/>
        <s v="O2025000325"/>
        <s v="O2025000326"/>
        <s v="O2025000327"/>
        <s v="O2025000328"/>
        <s v="O2025000329"/>
        <s v="O2025000330"/>
        <s v="O2025000331"/>
        <s v="O2025000332"/>
        <s v="O2025000333"/>
        <s v="O2025000334"/>
        <s v="O2025000340"/>
        <s v="O2025000341"/>
        <s v="O2025000342"/>
        <s v="O2025000343"/>
        <s v="O2025000344"/>
        <s v="O2025000345"/>
        <s v="O2025000347"/>
        <s v="O2025000348"/>
        <s v="O2025000349"/>
        <s v="O2025000352"/>
        <s v="O2025000353"/>
        <s v="O2025000355"/>
        <s v="O2025000356"/>
        <s v="O2025000357"/>
        <s v="O2025000358"/>
        <s v="O2025000359"/>
        <s v="O2025000361"/>
        <s v="O2025000362"/>
        <s v="O2025000363"/>
        <s v="O2025000366"/>
        <s v="O2025000367"/>
        <s v="O2025000368"/>
        <s v="O2025000369"/>
        <s v="O2025000370"/>
        <s v="O2025000371"/>
        <s v="O2025000373"/>
        <s v="O2025000374"/>
        <s v="O2025000375"/>
        <s v="O2025000376"/>
        <s v="O2025000377"/>
        <s v="O2025000378"/>
        <s v="O2025000379"/>
        <s v="O2025000380"/>
        <s v="O2025000381"/>
        <s v="O2025000382"/>
        <s v="O2025000383"/>
        <s v="O2025000384"/>
        <s v="O2025000385"/>
        <s v="O2025000387"/>
        <s v="O2025000389"/>
        <s v="O2025000390"/>
        <s v="O2025000391"/>
        <s v="O2025000392"/>
        <s v="O2025000393"/>
        <s v="O2025000394"/>
        <s v="O2025000395"/>
        <s v="O2025000396"/>
        <s v="O2025000397"/>
        <s v="O2025000398"/>
        <s v="O2025000399"/>
        <s v="O2025000400"/>
        <s v="O2025000402"/>
        <s v="O2025000403"/>
        <s v="O2025000404"/>
        <s v="O2025000406"/>
        <s v="O2025000407"/>
        <s v="O2025000409"/>
        <s v="O2025000410"/>
        <s v="O2025000411"/>
        <s v="O2025000412"/>
        <s v="O2025000413"/>
        <s v="O2025000416"/>
        <s v="O2025000418"/>
        <s v="O2025000419"/>
        <s v="O2025000420"/>
        <s v="O2025000421"/>
        <s v="O2025000422"/>
        <s v="O2025000425"/>
        <s v="O2025000426"/>
        <s v="O2025000429"/>
        <s v="O2025000430"/>
        <s v="O2025000431"/>
        <s v="O2025000432"/>
        <s v="O2025000433"/>
        <s v="O2025000434"/>
        <s v="O2025000435"/>
        <s v="O2025000436"/>
        <s v="O2025000437"/>
        <s v="O2025000438"/>
        <s v="O2025000439"/>
        <s v="O2025000443"/>
        <s v="O2025000444"/>
        <s v="O2025000445"/>
        <s v="O2025000446"/>
        <s v="O2025000448"/>
        <s v="O2025000449"/>
        <s v="O2025000451"/>
        <s v="O2025000452"/>
        <s v="O2025000453"/>
        <s v="O2025000454"/>
        <s v="O2025000455"/>
        <s v="O2025000456"/>
        <s v="O2025000457"/>
        <s v="O2025000459"/>
        <s v="O2025000460"/>
        <s v="O2025000462"/>
        <s v="O2025000465"/>
        <s v="O2025000466"/>
        <s v="O2025000468"/>
        <s v="O2025000469"/>
        <s v="O2025000470"/>
        <s v="O2025000471"/>
        <s v="O2025000473"/>
        <s v="O2025000474"/>
        <s v="O2025000476"/>
        <s v="O2025000477"/>
        <s v="O2025000478"/>
        <s v="O2025000479"/>
        <s v="O2025000481"/>
        <s v="O2025000482"/>
        <s v="O2025000484"/>
        <s v="O2025000485"/>
        <s v="O2025000486"/>
        <s v="O2025000488"/>
        <s v="O2025000489"/>
        <s v="O2025000491"/>
        <s v="O2025000492"/>
        <s v="O2025000493"/>
        <s v="O2025000494"/>
        <s v="O2025000495"/>
        <s v="O2025000496"/>
        <s v="O2025000497"/>
        <s v="O2025000498"/>
        <s v="O2025000499"/>
        <s v="O2025000500"/>
        <s v="O2025000501"/>
        <s v="O2025000502"/>
        <s v="O2025000503"/>
        <s v="O2025000504"/>
        <s v="O2025000507"/>
        <s v="O2025000509"/>
        <s v="O2025000510"/>
        <s v="O2025000511"/>
        <s v="O2025000513"/>
        <s v="O2025000514"/>
        <s v="O2025000517"/>
        <s v="O2025000519"/>
        <s v="O2025000520"/>
        <s v="O2025000521"/>
        <s v="O2025000522"/>
        <s v="O2025000525"/>
        <s v="O2025000526"/>
        <s v="O2025000528"/>
        <s v="O2025000529"/>
        <s v="O2025000530"/>
        <s v="O2025000531"/>
        <s v="O2025000532"/>
        <s v="O2025000533"/>
        <s v="O2025000536"/>
        <s v="O2025000537"/>
        <s v="O2025000538"/>
        <s v="O2025000539"/>
        <s v="O2025000540"/>
        <s v="O2025000541"/>
        <s v="O2025000542"/>
        <s v="O2025000544"/>
        <s v="O2025000545"/>
        <s v="O2025000546"/>
        <s v="O2025000547"/>
        <s v="O2025000548"/>
        <s v="O2025000549"/>
        <s v="O2025000550"/>
        <s v="O2025000551"/>
        <s v="O2025000552"/>
        <s v="O2025000553"/>
        <s v="O2025000554"/>
        <s v="O2025000555"/>
        <s v="O2025000556"/>
        <s v="O2025000557"/>
        <s v="O2025000558"/>
        <s v="O2025000561"/>
        <s v="O2025000562"/>
        <s v="O2025000563"/>
        <s v="O2025000565"/>
        <s v="O2025000567"/>
        <s v="O2025000569"/>
        <s v="O2025000570"/>
        <s v="O2025000571"/>
        <s v="O2025000572"/>
        <s v="O2025000573"/>
        <s v="O2025000574"/>
        <s v="O2025000575"/>
        <s v="O2025000577"/>
        <s v="O2025000578"/>
        <s v="O2025000579"/>
        <s v="O2025000580"/>
        <s v="O2025000581"/>
        <s v="O2025000582"/>
        <s v="O2025000583"/>
        <s v="O2025000584"/>
        <s v="O2025000585"/>
        <s v="O2025000586"/>
        <s v="O2025000587"/>
        <s v="O2025000588"/>
        <s v="O2025000591"/>
        <s v="O2025000594"/>
        <s v="O2025000601"/>
        <s v="O2025000602"/>
        <s v="O2025000603"/>
        <s v="O2025000607"/>
        <s v="O2025000608"/>
        <s v="O2025000609"/>
        <s v="O2025000610"/>
        <s v="O2025000611"/>
        <s v="O2025000612"/>
        <s v="O2025000613"/>
        <s v="O2025000614"/>
        <s v="O2025000615"/>
        <s v="O2025000616"/>
        <s v="O2025000617"/>
        <s v="O2025000618"/>
        <s v="O2025000619"/>
        <s v="O2025000623"/>
        <s v="O2025000625"/>
        <s v="O2025000626"/>
        <s v="O2025000631"/>
        <s v="O2025000632"/>
        <s v="O2025000633"/>
        <s v="O2025000634"/>
        <s v="O2025000635"/>
        <s v="O2025000637"/>
        <s v="O2025000638"/>
        <s v="O2025000640"/>
        <s v="O2025000642"/>
        <s v="O2025000643"/>
        <s v="O2025000644"/>
        <s v="O2025000645"/>
        <s v="O2025000646"/>
        <s v="O2025000647"/>
        <s v="O2025000648"/>
        <s v="O2025000649"/>
        <s v="O2025000650"/>
        <s v="O2025000651"/>
        <s v="O2025000652"/>
        <s v="O2025000653"/>
        <s v="O2025000654"/>
        <s v="O2025000655"/>
        <s v="O2025000656"/>
        <s v="O2025000658"/>
        <s v="O2025000659"/>
        <s v="O2025000660"/>
        <s v="O2025000661"/>
        <s v="O2025000662"/>
        <s v="O2025000663"/>
        <s v="O2025000664"/>
        <s v="O2025000665"/>
        <s v="O2025000667"/>
        <s v="O2025000668"/>
        <s v="O2025000669"/>
        <s v="O2025000670"/>
        <s v="O2025000671"/>
        <s v="O2025000672"/>
        <s v="O2025000673"/>
        <s v="O2025000674"/>
        <s v="O2025000675"/>
        <s v="O2025000677"/>
        <s v="O2025000678"/>
        <s v="O2025000679"/>
        <s v="O2025000682"/>
        <s v="O2025000683"/>
        <s v="O2025000684"/>
        <s v="O2025000686"/>
        <s v="O2025000687"/>
        <s v="O2025000689"/>
        <s v="O2025000690"/>
        <s v="O2025000691"/>
        <s v="O2025000692"/>
        <s v="O2025000693"/>
        <s v="O2025000694"/>
        <s v="O2025000695"/>
        <s v="O2025000697"/>
        <s v="O2025000698"/>
        <s v="O2025000699"/>
        <s v="O2025000700"/>
        <s v="O2025000701"/>
        <s v="O2025000702"/>
        <s v="O2025000703"/>
        <s v="O2025000704"/>
        <s v="O2025000705"/>
        <s v="O2025000706"/>
        <s v="O2025000707"/>
        <s v="O2025000708"/>
        <s v="O2025000709"/>
        <s v="O2025000711"/>
        <s v="O2025000713"/>
        <s v="O2025000716"/>
        <s v="O2025000717"/>
        <s v="O2025000718"/>
        <s v="O2025000719"/>
        <s v="O2025000721"/>
        <s v="O2025000722"/>
        <s v="O2025000723"/>
        <s v="O2025000724"/>
        <s v="O2025000725"/>
        <s v="O2025000727"/>
        <s v="O2025000728"/>
        <s v="O2025000729"/>
        <s v="O2025000730"/>
        <s v="O2025000731"/>
        <s v="O2025000732"/>
        <s v="O2025000733"/>
        <s v="O2025000734"/>
        <s v="O2025000735"/>
        <s v="O2025000738"/>
        <s v="O2025000740"/>
        <s v="O2025000742"/>
        <s v="O2025000745"/>
        <s v="O2025000752"/>
        <s v="O2025000754"/>
        <s v="O2025000755"/>
        <s v="O2025000756"/>
        <s v="O2025000757"/>
        <s v="O2025000758"/>
        <s v="O2025000759"/>
        <s v="O2025000760"/>
        <s v="O2025000762"/>
        <s v="O2025000763"/>
        <s v="O2025000764"/>
        <s v="O2025000765"/>
        <s v="O2025000766"/>
        <s v="O2025000767"/>
        <s v="O2025000768"/>
        <s v="O2025000772"/>
        <s v="O2025000775"/>
        <s v="O2025000776"/>
        <s v="O2025000777"/>
        <s v="O2025000778"/>
        <s v="O2025000779"/>
        <s v="O2025000780"/>
        <s v="O2025000782"/>
        <s v="O2025000783"/>
        <s v="O2025000784"/>
        <s v="O2025000785"/>
        <s v="O2025000786"/>
        <s v="O2025000787"/>
        <s v="O2025000789"/>
        <s v="O2025000790"/>
        <s v="O2025000791"/>
        <s v="O2025000792"/>
        <s v="O2025000793"/>
        <s v="O2025000794"/>
        <s v="O2025000795"/>
        <s v="O2025000796"/>
        <s v="O2025000797"/>
        <s v="O2025000799"/>
        <s v="O2025000800"/>
        <s v="O2025000802"/>
        <s v="O2025000805"/>
        <s v="O2025000806"/>
        <s v="O2025000807"/>
        <s v="O2025000808"/>
        <s v="O2025000810"/>
        <s v="O2025000812"/>
        <s v="O2025000814"/>
        <s v="O2025000816"/>
        <s v="O2025000818"/>
        <s v="O2025000819"/>
        <s v="O2025000820"/>
        <s v="O2025000822"/>
        <s v="O2025000825"/>
        <s v="O2025000826"/>
        <s v="O2025000827"/>
        <s v="O2025000829"/>
        <s v="O2025000830"/>
        <s v="O2025000831"/>
        <s v="O2025000834"/>
        <s v="O2025000835"/>
        <s v="O2025000836"/>
        <s v="O2025000838"/>
        <s v="O2025000839"/>
        <s v="O2025000840"/>
        <s v="O2025000842"/>
        <s v="O2025000843"/>
        <s v="O2025000844"/>
        <s v="O2025000845"/>
        <s v="O2025000846"/>
        <s v="O2025000847"/>
        <s v="O2025000848"/>
        <s v="O2025000849"/>
        <s v="O2025000850"/>
        <s v="O2025000852"/>
        <s v="O2025000853"/>
        <s v="O2025000858"/>
        <s v="O2025000859"/>
        <s v="O2025000860"/>
        <s v="O2025000861"/>
        <s v="O2025000862"/>
        <s v="O2025000863"/>
        <s v="O2025000866"/>
        <s v="O2025000868"/>
        <s v="O2025000873"/>
        <s v="O2025000874"/>
        <s v="O2025000875"/>
        <s v="O2025000877"/>
        <s v="O2025000878"/>
        <s v="O2025000880"/>
        <s v="O2025000881"/>
        <s v="O2025000882"/>
        <s v="O2025000883"/>
        <s v="O2025000884"/>
        <s v="O2025000885"/>
        <s v="O2025000886"/>
        <s v="O2025000887"/>
        <s v="O2025000889"/>
        <s v="O2025000890"/>
        <s v="O2025000891"/>
        <s v="O2025000893"/>
        <s v="O2025000894"/>
        <s v="O2025000895"/>
        <s v="O2025000898"/>
        <s v="O2025000899"/>
        <s v="O2025000900"/>
        <s v="O2025000901"/>
        <s v="O2025000902"/>
        <s v="O2025000904"/>
        <s v="O2025000905"/>
        <s v="O2025000906"/>
        <s v="O2025000907"/>
        <s v="O2025000908"/>
        <s v="O2025000909"/>
        <s v="O2025000911"/>
        <s v="O2025000912"/>
        <s v="O2025000913"/>
        <s v="O2025000914"/>
        <s v="O2025000916"/>
        <s v="O2025000918"/>
        <s v="O2025000921"/>
        <s v="O2025000922"/>
        <s v="O2025000923"/>
        <s v="O2025000924"/>
        <s v="O2025000925"/>
        <s v="O2025000926"/>
        <s v="O2025000928"/>
        <s v="O2025000929"/>
        <s v="O2025000930"/>
        <s v="O2025000931"/>
        <s v="O2025000932"/>
        <s v="O2025000933"/>
        <s v="O2025000934"/>
        <s v="O2025000935"/>
        <s v="O2025000936"/>
        <s v="O2025000937"/>
        <s v="O2025000938"/>
        <s v="O2025000939"/>
        <s v="O2025000940"/>
        <s v="O2025000941"/>
        <s v="O2025000942"/>
        <s v="O2025000943"/>
        <s v="O2025000945"/>
        <s v="O2025000946"/>
        <s v="O2025000947"/>
        <s v="O2025000948"/>
        <s v="O2025000949"/>
        <s v="O2025000950"/>
        <s v="O2025000952"/>
        <s v="O2025000953"/>
        <s v="O2025000954"/>
        <s v="O2025000956"/>
        <s v="O2025000957"/>
        <s v="O2025000958"/>
        <s v="O2025000959"/>
        <s v="O2025000961"/>
        <s v="O2025000962"/>
        <s v="O2025000963"/>
        <s v="O2025000965"/>
        <s v="O2025000966"/>
        <s v="O2025000967"/>
        <s v="O2025000969"/>
        <s v="O2025000970"/>
        <s v="O2025000971"/>
        <s v="O2025000972"/>
        <s v="O2025000975"/>
        <s v="O2025000976"/>
        <s v="O2025000977"/>
        <s v="O2025000978"/>
        <s v="O2025000979"/>
        <s v="O2025000980"/>
        <s v="O2025000981"/>
        <s v="O2025000982"/>
        <s v="O2025000983"/>
        <s v="O2025000985"/>
        <s v="O2025000986"/>
        <s v="O2025000988"/>
        <s v="O2025000989"/>
        <s v="O2025000991"/>
        <s v="O2025000994"/>
        <s v="O2025000995"/>
        <s v="O2025000997"/>
        <s v="O2025000999"/>
        <s v="O2025001000"/>
        <s v="O2025001001"/>
        <s v="O2025001004"/>
        <s v="O2025001005"/>
        <s v="O2025001007"/>
        <s v="O2025001008"/>
        <s v="O2025001009"/>
        <s v="O2025001010"/>
        <s v="O2025001011"/>
        <s v="O2025001012"/>
        <s v="O2025001014"/>
        <s v="O2025001015"/>
        <s v="O2025001016"/>
        <s v="O2025001018"/>
        <s v="O2025001019"/>
        <s v="O2025001020"/>
        <s v="O2025001021"/>
        <s v="O2025001022"/>
        <s v="O2025001023"/>
        <s v="O2025001024"/>
        <s v="O2025001025"/>
        <s v="O2025001026"/>
        <s v="O2025001027"/>
        <s v="O2025001028"/>
        <s v="O2025001029"/>
        <s v="O2025001031"/>
        <s v="O2025001033"/>
        <s v="O2025001034"/>
        <s v="O2025001035"/>
        <s v="O2025001036"/>
        <s v="O2025001037"/>
        <s v="O2025001038"/>
        <s v="O2025001039"/>
        <s v="O2025001041"/>
        <s v="O2025001042"/>
        <s v="O2025001043"/>
        <s v="O2025001044"/>
        <s v="O2025001047"/>
        <s v="O2025001048"/>
        <s v="O2025001049"/>
        <s v="O2025001051"/>
        <s v="O2025001052"/>
        <s v="O2025001053"/>
        <s v="O2025001054"/>
        <s v="O2025001055"/>
        <s v="O2025001056"/>
        <s v="O2025001057"/>
        <s v="O2025001058"/>
        <s v="O2025001060"/>
        <s v="O2025001061"/>
        <s v="O2025001062"/>
        <s v="O2025001063"/>
        <s v="O2025001068"/>
        <s v="O2025001071"/>
        <s v="O2025001072"/>
        <s v="O2025001074"/>
        <s v="O2025001075"/>
        <s v="O2025001076"/>
        <s v="O2025001077"/>
        <s v="O2025001080"/>
        <s v="O2025001081"/>
        <s v="O2025001082"/>
        <s v="O2025001084"/>
        <s v="O2025001085"/>
        <s v="O2025001086"/>
        <s v="O2025001087"/>
        <s v="O2025001089"/>
        <s v="O2025001091"/>
        <s v="O2025001094"/>
        <s v="O2025001095"/>
        <s v="O2025001096"/>
        <s v="O2025001097"/>
        <s v="O2025001098"/>
        <s v="O2025001099"/>
        <s v="O2025001101"/>
        <s v="O2025001102"/>
        <s v="O2025001103"/>
        <s v="O2025001104"/>
        <s v="O2025001107"/>
        <s v="O2025001108"/>
        <s v="O2025001109"/>
        <s v="O2025001110"/>
        <s v="O2025001111"/>
        <s v="O2025001112"/>
        <s v="O2025001113"/>
        <s v="O2025001114"/>
        <s v="O2025001117"/>
        <s v="O2025001118"/>
        <s v="O2025001119"/>
        <s v="O2025001120"/>
        <s v="O2025001121"/>
        <s v="O2025001122"/>
        <s v="O2025001123"/>
        <s v="O2025001124"/>
        <s v="O2025001126"/>
        <s v="O2025001127"/>
        <s v="O2025001129"/>
        <s v="O2025001130"/>
        <s v="O2025001131"/>
        <s v="O2025001135"/>
        <s v="O2025001136"/>
        <s v="O2025001137"/>
        <s v="O2025001138"/>
        <s v="O2025001139"/>
        <s v="O2025001141"/>
        <s v="O2025001142"/>
        <s v="O2025001143"/>
        <s v="O2025001146"/>
        <s v="O2025001147"/>
        <s v="O2025001148"/>
        <s v="O2025001149"/>
        <s v="O2025001150"/>
        <s v="O2025001152"/>
        <s v="O2025001153"/>
        <s v="O2025001154"/>
        <s v="O2025001157"/>
        <s v="O2025001158"/>
        <s v="O2025001161"/>
        <s v="O2025001162"/>
        <s v="O2025001163"/>
        <s v="O2025001164"/>
        <s v="O2025001165"/>
        <s v="O2025001166"/>
        <s v="O2025001167"/>
        <s v="O2025001168"/>
        <s v="O2025001170"/>
        <s v="O2025001171"/>
        <s v="O2025001172"/>
        <s v="O2025001173"/>
        <s v="O2025001175"/>
        <s v="O2025001176"/>
        <s v="O2025001177"/>
        <s v="O2025001178"/>
        <s v="O2025001180"/>
        <s v="O2025001181"/>
        <s v="O2025001182"/>
        <s v="O2025001183"/>
        <s v="O2025001184"/>
        <s v="O2025001187"/>
        <s v="O2025001188"/>
        <s v="O2025001189"/>
        <s v="O2025001191"/>
        <s v="O2025001192"/>
        <s v="O2025001193"/>
        <s v="O2025001194"/>
        <s v="O2025001197"/>
        <s v="O2025001198"/>
        <s v="O2025001199"/>
        <s v="O2025001200"/>
        <s v="O2025001201"/>
        <s v="O2025001202"/>
        <s v="O2025001204"/>
        <s v="O2025001205"/>
        <s v="O2025001206"/>
        <s v="O2025001207"/>
        <s v="O2025001208"/>
        <s v="O2025001210"/>
        <s v="O2025001211"/>
        <s v="O2025001212"/>
        <s v="O2025001213"/>
        <s v="O2025001215"/>
        <s v="O2025001218"/>
        <s v="O2025001219"/>
        <s v="O2025001220"/>
        <s v="O2025001222"/>
        <s v="O2025001223"/>
        <s v="O2025001224"/>
        <s v="O2025001225"/>
        <s v="O2025001226"/>
        <s v="O2025001227"/>
        <s v="O2025001228"/>
        <s v="O2025001229"/>
        <s v="O2025001230"/>
        <s v="O2025001231"/>
        <s v="O2025001233"/>
        <s v="O2025001235"/>
        <s v="O2025001236"/>
        <s v="O2025001237"/>
        <s v="O2025001239"/>
        <s v="O2025001240"/>
        <s v="O2025001241"/>
        <s v="O2025001242"/>
        <s v="O2025001243"/>
        <s v="O2025001244"/>
        <s v="O2025001245"/>
        <s v="O2025001246"/>
        <s v="O2025001247"/>
        <s v="O2025001251"/>
        <s v="O2025001252"/>
        <s v="O2025001253"/>
        <s v="O2025001254"/>
        <s v="O2025001255"/>
        <s v="O2025001256"/>
        <s v="O2025001258"/>
        <s v="O2025001259"/>
        <s v="O2025001261"/>
        <s v="O2025001263"/>
        <s v="O2025001264"/>
        <s v="O2025001265"/>
        <s v="O2025001266"/>
        <s v="O2025001267"/>
        <s v="O2025001268"/>
        <s v="O2025001269"/>
        <s v="O2025001270"/>
        <s v="O2025001271"/>
        <s v="O2025001273"/>
        <s v="O2025001274"/>
        <s v="O2025001275"/>
        <s v="O2025001276"/>
        <s v="O2025001277"/>
        <s v="O2025001278"/>
        <s v="O2025001279"/>
        <s v="O2025001280"/>
        <s v="O2025001282"/>
        <s v="O2025001284"/>
        <s v="O2025001286"/>
        <s v="O2025001287"/>
        <s v="O2025001288"/>
        <s v="O2025001289"/>
        <s v="O2025001293"/>
        <s v="O2025001295"/>
        <s v="O2025001296"/>
        <s v="O2025001299"/>
        <s v="O2025001300"/>
        <s v="O2025001302"/>
        <s v="O2025001304"/>
        <s v="O2025001305"/>
        <s v="O2025001306"/>
        <s v="O2025001307"/>
        <s v="O2025001308"/>
        <s v="O2025001309"/>
        <s v="O2025001310"/>
        <s v="O2025001311"/>
        <s v="O2025001312"/>
        <s v="O2025001313"/>
        <s v="O2025001314"/>
        <s v="O2025001316"/>
        <s v="O2025001317"/>
        <s v="O2025001318"/>
        <s v="O2025001319"/>
        <s v="O2025001320"/>
        <s v="O2025001321"/>
        <s v="O2025001322"/>
        <s v="O2025001323"/>
        <s v="O2025001324"/>
        <s v="O2025001326"/>
        <s v="O2025001327"/>
        <s v="O2025001328"/>
        <s v="O2025001331"/>
        <s v="O2025001332"/>
        <s v="O2025001334"/>
        <s v="O2025001335"/>
        <s v="O2025001336"/>
        <s v="O2025001337"/>
        <s v="O2025001338"/>
        <s v="O2025001339"/>
        <s v="O2025001340"/>
        <s v="O2025001341"/>
        <s v="O2025001342"/>
        <s v="O2025001344"/>
        <s v="O2025001345"/>
        <s v="O2025001346"/>
        <s v="O2025001347"/>
        <s v="O2025001348"/>
        <s v="O2025001349"/>
        <s v="O2025001350"/>
        <s v="O2025001352"/>
        <s v="O2025001354"/>
        <s v="O2025001356"/>
        <s v="O2025001357"/>
        <s v="O2025001358"/>
        <s v="O2025001359"/>
        <s v="O2025001360"/>
        <s v="O2025001362"/>
        <s v="O2025001365"/>
        <s v="O2025001366"/>
        <s v="O2025001368"/>
        <s v="O2025001369"/>
        <s v="O2025001371"/>
        <s v="O2025001372"/>
        <s v="O2025001373"/>
        <s v="O2025001374"/>
        <s v="O2025001376"/>
        <s v="O2025001377"/>
        <s v="O2025001378"/>
        <s v="O2025001379"/>
        <s v="O2025001381"/>
        <s v="O2025001382"/>
        <s v="O2025001383"/>
        <s v="O2025001384"/>
        <s v="O2025001385"/>
        <s v="O2025001386"/>
        <s v="O2025001389"/>
        <s v="O2025001390"/>
        <s v="O2025001391"/>
        <s v="O2025001392"/>
        <s v="O2025001393"/>
        <s v="O2025001394"/>
        <s v="O2025001395"/>
        <s v="O2025001397"/>
        <s v="O2025001399"/>
        <s v="O2025001400"/>
        <s v="O2025001401"/>
        <s v="O2025001402"/>
        <s v="O2025001403"/>
        <s v="O2025001404"/>
        <s v="O2025001407"/>
        <s v="O2025001408"/>
        <s v="O2025001409"/>
        <s v="O2025001411"/>
        <s v="O2025001413"/>
        <s v="O2025001414"/>
        <s v="O2025001415"/>
        <s v="O2025001416"/>
        <s v="O2025001418"/>
        <s v="O2025001419"/>
        <s v="O2025001420"/>
        <s v="O2025001421"/>
        <s v="O2025001422"/>
        <s v="O2025001423"/>
        <s v="O2025001424"/>
        <s v="O2025001425"/>
        <s v="O2025001426"/>
        <s v="O2025001427"/>
        <s v="O2025001429"/>
        <s v="O2025001430"/>
        <s v="O2025001431"/>
        <s v="O2025001432"/>
        <s v="O2025001433"/>
        <s v="O2025001436"/>
        <s v="O2025001439"/>
        <s v="O2025001440"/>
        <s v="O2025001442"/>
        <s v="O2025001443"/>
        <s v="O2025001444"/>
        <s v="O2025001445"/>
        <s v="O2025001447"/>
        <s v="O2025001450"/>
        <s v="O2025001451"/>
        <s v="O2025001452"/>
        <s v="O2025001453"/>
        <s v="O2025001454"/>
        <s v="O2025001455"/>
        <s v="O2025001456"/>
        <s v="O2025001457"/>
        <s v="O2025001458"/>
        <s v="O2025001459"/>
        <s v="O2025001460"/>
        <s v="O2025001461"/>
        <s v="O2025001464"/>
        <s v="O2025001465"/>
        <s v="O2025001466"/>
        <s v="O2025001467"/>
        <s v="O2025001469"/>
        <s v="O2025001471"/>
        <s v="O2025001473"/>
        <s v="O2025001475"/>
        <s v="O2025001476"/>
        <s v="O2025001477"/>
        <s v="O2025001478"/>
        <s v="O2025001479"/>
        <s v="O2025001480"/>
        <s v="O2025001481"/>
        <s v="O2025001482"/>
        <s v="O2025001483"/>
        <s v="O2025001485"/>
        <s v="O2025001486"/>
        <s v="O2025001487"/>
        <s v="O2025001489"/>
        <s v="O2025001491"/>
        <s v="O2025001492"/>
        <s v="O2025001493"/>
        <s v="O2025001494"/>
        <s v="O2025001495"/>
        <s v="O2025001496"/>
        <s v="O2025001497"/>
        <s v="O2025001499"/>
        <s v="O2025001500"/>
        <s v="O2025001501"/>
        <s v="O2025001502"/>
        <s v="O2025001503"/>
        <s v="O2025001508"/>
        <s v="O2025001510"/>
        <s v="O2025001511"/>
        <s v="O2025001512"/>
        <s v="O2025001513"/>
        <s v="O2025001514"/>
        <s v="O2025001515"/>
        <s v="O2025001516"/>
        <s v="O2025001517"/>
        <s v="O2025001519"/>
        <s v="O2025001520"/>
        <s v="O2025001523"/>
        <s v="O2025001526"/>
        <s v="O2025001527"/>
        <s v="O2025001529"/>
        <s v="O2025001530"/>
        <s v="O2025001531"/>
        <s v="O2025001532"/>
        <s v="O2025001533"/>
        <s v="O2025001534"/>
        <s v="O2025001535"/>
        <s v="O2025001536"/>
        <s v="O2025001537"/>
        <s v="O2025001538"/>
        <s v="O2025001539"/>
        <s v="O2025001540"/>
        <s v="O2025001542"/>
        <s v="O2025001544"/>
        <s v="O2025001547"/>
        <s v="O2025001548"/>
        <s v="O2025001549"/>
        <s v="O2025001550"/>
        <s v="O2025001551"/>
        <s v="O2025001552"/>
        <s v="O2025001553"/>
        <s v="O2025001555"/>
        <s v="O2025001557"/>
        <s v="O2025001558"/>
        <s v="O2025001559"/>
        <s v="O2025001560"/>
        <s v="O2025001561"/>
        <s v="O2025001564"/>
        <s v="O2025001565"/>
        <s v="O2025001566"/>
        <s v="O2025001567"/>
        <s v="O2025001568"/>
        <s v="O2025001571"/>
        <s v="O2025001572"/>
        <s v="O2025001573"/>
        <s v="O2025001574"/>
        <s v="O2025001576"/>
        <s v="O2025001577"/>
        <s v="O2025001578"/>
        <s v="O2025001580"/>
        <s v="O2025001582"/>
        <s v="O2025001583"/>
        <s v="O2025001584"/>
        <s v="O2025001585"/>
        <s v="O2025001586"/>
        <s v="O2025001588"/>
        <s v="O2025001589"/>
        <s v="O2025001590"/>
        <s v="O2025001591"/>
        <s v="O2025001592"/>
        <s v="O2025001593"/>
        <s v="O2025001594"/>
        <s v="O2025001595"/>
        <s v="O2025001596"/>
        <s v="O2025001597"/>
        <s v="O2025001598"/>
        <s v="O2025001600"/>
        <s v="O2025001602"/>
        <s v="O2025001603"/>
        <s v="O2025001604"/>
        <s v="O2025001605"/>
        <s v="O2025001606"/>
        <s v="O2025001607"/>
        <s v="O2025001608"/>
        <s v="O2025001609"/>
        <s v="O2025001611"/>
        <s v="O2025001612"/>
        <s v="O2025001613"/>
        <s v="O2025001614"/>
        <s v="O2025001615"/>
        <s v="O2025001617"/>
        <s v="O2025001618"/>
        <s v="O2025001619"/>
        <s v="O2025001620"/>
        <s v="O2025001621"/>
        <s v="O2025001622"/>
        <s v="O2025001624"/>
        <s v="O2025001625"/>
        <s v="O2025001627"/>
        <s v="O2025001629"/>
        <s v="O2025001630"/>
        <s v="O2025001632"/>
        <s v="O2025001633"/>
        <s v="O2025001634"/>
        <s v="O2025001637"/>
        <s v="O2025001638"/>
        <s v="O2025001640"/>
        <s v="O2025001642"/>
        <s v="O2025001643"/>
        <s v="O2025001645"/>
        <s v="O2025001646"/>
        <s v="O2025001647"/>
        <s v="O2025001648"/>
        <s v="O2025001649"/>
        <s v="O2025001650"/>
        <s v="O2025001651"/>
        <s v="O2025001652"/>
        <s v="O2025001655"/>
        <s v="O2025001657"/>
        <s v="O2025001658"/>
        <s v="O2025001660"/>
        <s v="O2025001661"/>
        <s v="O2025001662"/>
        <s v="O2025001663"/>
        <s v="O2025001665"/>
        <s v="O2025001667"/>
        <s v="O2025001668"/>
        <s v="O2025001669"/>
        <s v="O2025001671"/>
        <s v="O2025001672"/>
        <s v="O2025001674"/>
        <s v="O2025001675"/>
        <s v="O2025001678"/>
        <s v="O2025001680"/>
        <s v="O2025001681"/>
        <s v="O2025001682"/>
        <s v="O2025001683"/>
        <s v="O2025001684"/>
        <s v="O2025001685"/>
        <s v="O2025001686"/>
        <s v="O2025001687"/>
        <s v="O2025001688"/>
        <s v="O2025001689"/>
        <s v="O2025001690"/>
        <s v="O2025001691"/>
        <s v="O2025001692"/>
        <s v="O2025001693"/>
        <s v="O2025001695"/>
        <s v="O2025001696"/>
        <s v="O2025001698"/>
        <s v="O2025001703"/>
        <s v="O2025001704"/>
        <s v="O2025001705"/>
        <s v="O2025001706"/>
        <s v="O2025001707"/>
        <s v="O2025001708"/>
        <s v="O2025001709"/>
        <s v="O2025001710"/>
        <s v="O2025001712"/>
        <s v="O2025001713"/>
        <s v="O2025001714"/>
        <s v="O2025001715"/>
        <s v="O2025001716"/>
        <s v="O2025001718"/>
        <s v="O2025001719"/>
        <s v="O2025001721"/>
        <s v="O2025001722"/>
        <s v="O2025001723"/>
        <s v="O2025001724"/>
        <s v="O2025001725"/>
        <s v="O2025001726"/>
        <s v="O2025001728"/>
        <s v="O2025001730"/>
        <s v="O2025001731"/>
        <s v="O2025001733"/>
        <s v="O2025001736"/>
        <s v="O2025001737"/>
        <s v="O2025001739"/>
        <s v="O2025001740"/>
        <s v="O2025001742"/>
        <s v="O2025001743"/>
        <s v="O2025001745"/>
        <s v="O2025001746"/>
        <s v="O2025001747"/>
        <s v="O2025001748"/>
        <s v="O2025001749"/>
        <s v="O2025001750"/>
        <s v="O2025001753"/>
        <s v="O2025001755"/>
        <s v="O2025001757"/>
        <s v="O2025001758"/>
        <s v="O2025001759"/>
        <s v="O2025001760"/>
        <s v="O2025001761"/>
        <s v="O2025001762"/>
        <s v="O2025001763"/>
        <s v="O2025001764"/>
        <s v="O2025001765"/>
        <s v="O2025001766"/>
        <s v="O2025001767"/>
        <s v="O2025001768"/>
        <s v="O2025001769"/>
        <s v="O2025001770"/>
        <s v="O2025001771"/>
        <s v="O2025001772"/>
        <s v="O2025001773"/>
        <s v="O2025001774"/>
        <s v="O2025001775"/>
        <s v="O2025001776"/>
        <s v="O2025001777"/>
        <s v="O2025001778"/>
        <s v="O2025001779"/>
        <s v="O2025001781"/>
        <s v="O2025001782"/>
        <s v="O2025001783"/>
        <s v="O2025001784"/>
        <s v="O2025001785"/>
        <s v="O2025001787"/>
        <s v="O2025001788"/>
        <s v="O2025001790"/>
        <s v="O2025001791"/>
        <s v="O2025001792"/>
        <s v="O2025001794"/>
        <s v="O2025001796"/>
        <s v="O2025001797"/>
        <s v="O2025001798"/>
        <s v="O2025001800"/>
        <s v="O2025001801"/>
        <s v="O2025001802"/>
        <s v="O2025001804"/>
        <s v="O2025001805"/>
        <s v="O2025001806"/>
        <s v="O2025001807"/>
        <s v="O2025001809"/>
        <s v="O2025001811"/>
        <s v="O2025001812"/>
        <s v="O2025001813"/>
        <s v="O2025001814"/>
        <s v="O2025001815"/>
        <s v="O2025001816"/>
        <s v="O2025001817"/>
        <s v="O2025001819"/>
        <s v="O2025001820"/>
        <s v="O2025001821"/>
        <s v="O2025001822"/>
        <s v="O2025001823"/>
        <s v="O2025001825"/>
        <s v="O2025001827"/>
        <s v="O2025001829"/>
        <s v="O2025001831"/>
        <s v="O2025001832"/>
        <s v="O2025001834"/>
        <s v="O2025001835"/>
        <s v="O2025001840"/>
        <s v="O2025001842"/>
        <s v="O2025001843"/>
        <s v="O2025001844"/>
        <s v="O2025001845"/>
        <s v="O2025001846"/>
        <s v="O2025001847"/>
        <s v="O2025001849"/>
        <s v="O2025001850"/>
        <s v="O2025001852"/>
        <s v="O2025001853"/>
        <s v="O2025001854"/>
        <s v="O2025001855"/>
        <s v="O2025001857"/>
        <s v="O2025001861"/>
        <s v="O2025001862"/>
        <s v="O2025001863"/>
        <s v="O2025001864"/>
        <s v="O2025001865"/>
        <s v="O2025001866"/>
        <s v="O2025001867"/>
        <s v="O2025001868"/>
        <s v="O2025001869"/>
        <s v="O2025001870"/>
        <s v="O2025001872"/>
        <s v="O2025001873"/>
        <s v="O2025001874"/>
        <s v="O2025001875"/>
        <s v="O2025001876"/>
        <s v="O2025001877"/>
        <s v="O2025001878"/>
        <s v="O2025001879"/>
        <s v="O2025001881"/>
        <s v="O2025001884"/>
        <s v="O2025001885"/>
        <s v="O2025001886"/>
        <s v="O2025001888"/>
        <s v="O2025001889"/>
        <s v="O2025001890"/>
        <s v="O2025001893"/>
        <s v="O2025001894"/>
        <s v="O2025001895"/>
        <s v="O2025001896"/>
        <s v="O2025001897"/>
        <s v="O2025001898"/>
        <s v="O2025001899"/>
        <s v="O2025001900"/>
        <s v="O2025001902"/>
        <s v="O2025001903"/>
        <s v="O2025001904"/>
        <s v="O2025001905"/>
        <s v="O2025001906"/>
        <s v="O2025001907"/>
        <s v="O2025001908"/>
        <s v="O2025001909"/>
        <s v="O2025001911"/>
        <s v="O2025001912"/>
        <s v="O2025001914"/>
        <s v="O2025001915"/>
        <s v="O2025001917"/>
        <s v="O2025001919"/>
        <s v="O2025001920"/>
        <s v="O2025001921"/>
        <s v="O2025001922"/>
        <s v="O2025001923"/>
        <s v="O2025001924"/>
        <s v="O2025001925"/>
        <s v="O2025001926"/>
        <s v="O2025001929"/>
        <s v="O2025001930"/>
        <s v="O2025001931"/>
        <s v="O2025001932"/>
        <s v="O2025001933"/>
        <s v="O2025001935"/>
        <s v="O2025001936"/>
        <s v="O2025001938"/>
        <s v="O2025001940"/>
        <s v="O2025001941"/>
        <s v="O2025001942"/>
        <s v="O2025001943"/>
        <s v="O2025001944"/>
        <s v="O2025001947"/>
        <s v="O2025001948"/>
        <s v="O2025001955"/>
        <s v="O2025001956"/>
        <s v="O2025001957"/>
        <s v="O2025001959"/>
        <s v="O2025001961"/>
        <s v="O2025001962"/>
        <s v="O2025001963"/>
        <s v="O2025001964"/>
        <s v="O2025001965"/>
        <s v="O2025001968"/>
        <s v="O2025001970"/>
        <s v="O2025001971"/>
        <s v="O2025001972"/>
        <s v="O2025001974"/>
        <s v="O2025001976"/>
        <s v="O2025001978"/>
        <s v="O2025001979"/>
        <s v="O2025001980"/>
        <s v="O2025001981"/>
        <s v="O2025001982"/>
        <s v="O2025001983"/>
        <s v="O2025001985"/>
        <s v="O2025001986"/>
        <s v="O2025001987"/>
        <s v="O2025001988"/>
        <s v="O2025001989"/>
        <s v="O2025001990"/>
        <s v="O2025001991"/>
        <s v="O2025001992"/>
        <s v="O2025001993"/>
        <s v="O2025001994"/>
        <s v="O2025001995"/>
        <s v="O2025001997"/>
        <s v="O2025001998"/>
        <s v="O2025001999"/>
        <s v="O2025002000"/>
        <s v="O2025002001"/>
        <s v="O2025002003"/>
        <s v="O2025002005"/>
        <s v="O2025002006"/>
        <s v="O2025002007"/>
        <s v="O2025002008"/>
        <s v="O2025002009"/>
        <s v="O2025002010"/>
        <s v="O2025002011"/>
        <s v="O2025002012"/>
        <s v="O2025002013"/>
        <s v="O2025002014"/>
        <s v="O2025002015"/>
        <s v="O2025002016"/>
        <s v="O2025002017"/>
        <s v="O2025002018"/>
        <s v="O2025002019"/>
        <s v="O2025002021"/>
        <s v="O2025002022"/>
        <s v="O2025002023"/>
        <s v="O2025002024"/>
        <s v="O2025002026"/>
        <s v="O2025002027"/>
        <s v="O2025002028"/>
        <s v="O2025002029"/>
        <s v="O2025002030"/>
        <s v="O2025002031"/>
        <s v="O2025002032"/>
        <s v="O2025002034"/>
        <s v="O2025002036"/>
        <s v="O2025002037"/>
        <s v="O2025002038"/>
        <s v="O2025002040"/>
        <s v="O2025002041"/>
        <s v="O2025002042"/>
        <s v="O2025002043"/>
        <s v="O2025002044"/>
        <s v="O2025002045"/>
        <s v="O2025002046"/>
        <s v="O2025002047"/>
        <s v="O2025002048"/>
        <s v="O2025002049"/>
        <s v="O2025002051"/>
        <s v="O2025002052"/>
        <s v="O2025002055"/>
        <s v="O2025002056"/>
        <s v="O2025002057"/>
        <s v="O2025002058"/>
        <s v="O2025002060"/>
        <s v="O2025002061"/>
        <s v="O2025002062"/>
        <s v="O2025002064"/>
        <s v="O2025002065"/>
        <s v="O2025002067"/>
        <s v="O2025002068"/>
        <s v="O2025002071"/>
        <s v="O2025002072"/>
        <s v="O2025002073"/>
        <s v="O2025002074"/>
        <s v="O2025002076"/>
        <s v="O2025002078"/>
        <s v="O2025002079"/>
        <s v="O2025002080"/>
        <s v="O2025002081"/>
        <s v="O2025002082"/>
        <s v="O2025002083"/>
        <s v="O2025002085"/>
        <s v="O2025002088"/>
        <s v="O2025002089"/>
        <s v="O2025002091"/>
        <s v="O2025002092"/>
        <s v="O2025002093"/>
        <s v="O2025002094"/>
        <s v="O2025002096"/>
        <s v="O2025002099"/>
        <s v="O2025002101"/>
        <s v="O2025002102"/>
        <s v="O2025002105"/>
        <s v="O2025002106"/>
        <s v="O2025002107"/>
        <s v="O2025002108"/>
        <s v="O2025002110"/>
        <s v="O2025002111"/>
        <s v="O2025002112"/>
        <s v="O2025002113"/>
        <s v="O2025002114"/>
        <s v="O2025002115"/>
        <s v="O2025002116"/>
        <s v="O2025002117"/>
        <s v="O2025002118"/>
        <s v="O2025002119"/>
        <s v="O2025002120"/>
        <s v="O2025002121"/>
        <s v="O2025002122"/>
        <s v="O2025002124"/>
        <s v="O2025002125"/>
        <s v="O2025002126"/>
        <s v="O2025002127"/>
        <s v="O2025002128"/>
        <s v="O2025002131"/>
        <s v="O2025002132"/>
        <s v="O2025002133"/>
        <s v="O2025002134"/>
        <s v="O2025002135"/>
        <s v="O2025002136"/>
        <s v="O2025002137"/>
        <s v="O2025002138"/>
        <s v="O2025002139"/>
        <s v="O2025002140"/>
        <s v="O2025002141"/>
        <s v="O2025002142"/>
        <s v="O2025002143"/>
        <s v="O2025002144"/>
        <s v="O2025002145"/>
        <s v="O2025002146"/>
        <s v="O2025002147"/>
        <s v="O2025002148"/>
        <s v="O2025002150"/>
        <s v="O2025002151"/>
        <s v="O2025002152"/>
        <s v="O2025002154"/>
        <s v="O2025002157"/>
        <s v="O2025002158"/>
        <s v="O2025002159"/>
        <s v="O2025002161"/>
        <s v="O2025002162"/>
        <s v="O2025002163"/>
        <s v="O2025002165"/>
        <s v="O2025002166"/>
        <s v="O2025002167"/>
        <s v="O2025002168"/>
        <s v="O2025002169"/>
        <s v="O2025002170"/>
        <s v="O2025002171"/>
        <s v="O2025002173"/>
        <s v="O2025002174"/>
        <s v="O2025002178"/>
        <s v="O2025002180"/>
        <s v="O2025002181"/>
        <s v="O2025002182"/>
        <s v="O2025002183"/>
        <s v="O2025002184"/>
        <s v="O2025002185"/>
        <s v="O2025002186"/>
        <s v="O2025002187"/>
        <s v="O2025002188"/>
        <s v="O2025002189"/>
        <s v="O2025002190"/>
        <s v="O2025002191"/>
        <s v="O2025002192"/>
        <s v="O2025002193"/>
        <s v="O2025002194"/>
        <s v="O2025002197"/>
        <s v="O2025002198"/>
        <s v="O2025002199"/>
        <s v="O2025002200"/>
        <s v="O2025002202"/>
        <s v="O2025002203"/>
        <s v="O2025002206"/>
        <s v="O2025002208"/>
        <s v="O2025002209"/>
        <s v="O2025002212"/>
        <s v="O2025002213"/>
        <s v="O2025002215"/>
        <s v="O2025002216"/>
        <s v="O2025002217"/>
        <s v="O2025002219"/>
        <s v="O2025002220"/>
        <s v="O2025002222"/>
        <s v="O2025002223"/>
        <s v="O2025002224"/>
        <s v="O2025002225"/>
        <s v="O2025002226"/>
        <s v="O2025002228"/>
        <s v="O2025002229"/>
        <s v="O2025002230"/>
        <s v="O2025002231"/>
        <s v="O2025002232"/>
        <s v="O2025002233"/>
        <s v="O2025002234"/>
        <s v="O2025002235"/>
        <s v="O2025002236"/>
        <s v="O2025002237"/>
        <s v="O2025002238"/>
        <s v="O2025002239"/>
        <s v="O2025002240"/>
        <s v="O2025002241"/>
        <s v="O2025002244"/>
        <s v="O2025002245"/>
        <s v="O2025002246"/>
        <s v="O2025002247"/>
        <s v="O2025002249"/>
        <s v="O2025002250"/>
        <s v="O2025002251"/>
        <s v="O2025002252"/>
        <s v="O2025002253"/>
        <s v="O2025002255"/>
        <s v="O2025002256"/>
        <s v="O2025002257"/>
        <s v="O2025002258"/>
        <s v="O2025002259"/>
        <s v="O2025002260"/>
        <s v="O2025002261"/>
        <s v="O2025002262"/>
        <s v="O2025002265"/>
        <s v="O2025002266"/>
        <s v="O2025002267"/>
        <s v="O2025002268"/>
        <s v="O2025002269"/>
        <s v="O2025002271"/>
        <s v="O2025002273"/>
        <s v="O2025002275"/>
        <s v="O2025002276"/>
        <s v="O2025002277"/>
        <s v="O2025002279"/>
        <s v="O2025002280"/>
        <s v="O2025002282"/>
        <s v="O2025002283"/>
        <s v="O2025002284"/>
        <s v="O2025002285"/>
        <s v="O2025002286"/>
        <s v="O2025002287"/>
        <s v="O2025002288"/>
        <s v="O2025002289"/>
        <s v="O2025002290"/>
        <s v="O2025002291"/>
        <s v="O2025002292"/>
        <s v="O2025002293"/>
        <s v="O2025002294"/>
        <s v="O2025002295"/>
        <s v="O2025002296"/>
        <s v="O2025002297"/>
        <s v="O2025002298"/>
        <s v="O2025002299"/>
        <s v="O2025002300"/>
        <s v="O2025002301"/>
        <s v="O2025002302"/>
        <s v="O2025002303"/>
        <s v="O2025002304"/>
        <s v="O2025002305"/>
        <s v="O2025002306"/>
        <s v="O2025002308"/>
        <s v="O2025002309"/>
        <s v="O2025002310"/>
        <s v="O2025002311"/>
        <s v="O2025002312"/>
        <s v="O2025002315"/>
        <s v="O2025002319"/>
        <s v="O2025002320"/>
        <s v="O2025002321"/>
        <s v="O2025002323"/>
        <s v="O2025002324"/>
        <s v="O2025002327"/>
        <s v="O2025002328"/>
        <s v="O2025002329"/>
        <s v="O2025002330"/>
        <s v="O2025002334"/>
        <s v="O2025002336"/>
        <s v="O2025002337"/>
        <s v="O2025002338"/>
        <s v="O2025002341"/>
        <s v="O2025002342"/>
        <s v="O2025002343"/>
        <s v="O2025002346"/>
        <s v="O2025002347"/>
        <s v="O2025002348"/>
        <s v="O2025002349"/>
        <s v="O2025002350"/>
        <s v="O2025002352"/>
        <s v="O2025002353"/>
        <s v="O2025002355"/>
        <s v="O2025002356"/>
        <s v="O2025002357"/>
        <s v="O2025002359"/>
        <s v="O2025002360"/>
        <s v="O2025002361"/>
        <s v="O2025002364"/>
        <s v="O2025002365"/>
        <s v="O2025002367"/>
        <s v="O2025002369"/>
        <s v="O2025002370"/>
        <s v="O2025002371"/>
        <s v="O2025002375"/>
        <s v="O2025002376"/>
        <s v="O2025002378"/>
        <s v="O2025002379"/>
        <s v="O2025002380"/>
        <s v="O2025002381"/>
        <s v="O2025002382"/>
        <s v="O2025002383"/>
        <s v="O2025002384"/>
        <s v="O2025002385"/>
        <s v="O2025002387"/>
        <s v="O2025002388"/>
        <s v="O2025002389"/>
        <s v="O2025002391"/>
        <s v="O2025002393"/>
        <s v="O2025002394"/>
        <s v="O2025002396"/>
        <s v="O2025002397"/>
        <s v="O2025002398"/>
        <s v="O2025002399"/>
        <s v="O2025002400"/>
        <s v="O2025002401"/>
        <s v="O2025002403"/>
        <s v="O2025002404"/>
        <s v="O2025002405"/>
        <s v="O2025002408"/>
        <s v="O2025002409"/>
        <s v="O2025002410"/>
        <s v="O2025002411"/>
        <s v="O2025002412"/>
        <s v="O2025002413"/>
        <s v="O2025002415"/>
        <s v="O2025002416"/>
        <s v="O2025002417"/>
        <s v="O2025002418"/>
        <s v="O2025002419"/>
        <s v="O2025002420"/>
        <s v="O2025002421"/>
        <s v="O2025002422"/>
        <s v="O2025002423"/>
        <s v="O2025002424"/>
        <s v="O2025002425"/>
        <s v="O2025002426"/>
        <s v="O2025002427"/>
        <s v="O2025002428"/>
        <s v="O2025002429"/>
        <s v="O2025002430"/>
        <s v="O2025002431"/>
        <s v="O2025002432"/>
        <s v="O2025002433"/>
        <s v="O2025002434"/>
        <s v="O2025002435"/>
        <s v="O2025002438"/>
        <s v="O2025002442"/>
        <s v="O2025002447"/>
        <s v="O2025002448"/>
        <s v="O2025002449"/>
        <s v="O2025002450"/>
        <s v="O2025002451"/>
        <s v="O2025002452"/>
        <s v="O2025002453"/>
        <s v="O2025002454"/>
        <s v="O2025002457"/>
        <s v="O2025002459"/>
        <s v="O2025002461"/>
        <s v="O2025002462"/>
        <s v="O2025002463"/>
        <s v="O2025002464"/>
        <s v="O2025002465"/>
        <s v="O2025002466"/>
        <s v="O2025002467"/>
        <s v="O2025002468"/>
        <s v="O2025002469"/>
        <s v="O2025002470"/>
        <s v="O2025002471"/>
        <s v="O2025002472"/>
        <s v="O2025002473"/>
        <s v="O2025002474"/>
        <s v="O2025002475"/>
        <s v="O2025002476"/>
        <s v="O2025002477"/>
        <s v="O2025002478"/>
        <s v="O2025002479"/>
        <s v="O2025002480"/>
        <s v="O2025002481"/>
        <s v="O2025002482"/>
        <s v="O2025002483"/>
        <s v="O2025002484"/>
        <s v="O2025002485"/>
        <s v="O2025002487"/>
        <s v="O2025002489"/>
        <s v="O2025002490"/>
        <s v="O2025002491"/>
        <s v="O2025002492"/>
        <s v="O2025002493"/>
        <s v="O2025002496"/>
        <s v="O2025002497"/>
        <s v="O2025002499"/>
        <s v="O2025002501"/>
        <s v="O2025002502"/>
        <s v="O2025002504"/>
        <s v="O2025002505"/>
        <s v="O2025002506"/>
        <s v="O2025002507"/>
        <s v="O2025002508"/>
        <s v="O2025002509"/>
        <s v="O2025002510"/>
        <s v="O2025002511"/>
        <s v="O2025002512"/>
        <s v="O2025002513"/>
        <s v="O2025002514"/>
        <s v="O2025002516"/>
        <s v="O2025002519"/>
        <s v="O2025002520"/>
        <s v="O2025002521"/>
        <s v="O2025002522"/>
        <s v="O2025002523"/>
        <s v="O2025002524"/>
        <s v="O2025002526"/>
        <s v="O2025002527"/>
        <s v="O2025002528"/>
        <s v="O2025002529"/>
        <s v="O2025002531"/>
        <s v="O2025002532"/>
        <s v="O2025002534"/>
        <s v="O2025002535"/>
        <s v="O2025002536"/>
        <s v="O2025002537"/>
        <s v="O2025002538"/>
        <s v="O2025002540"/>
        <s v="O2025002541"/>
        <s v="O2025002542"/>
        <s v="O2025002543"/>
        <s v="O2025002544"/>
        <s v="O2025002546"/>
        <s v="O2025002547"/>
        <s v="O2025002548"/>
        <s v="O2025002549"/>
        <s v="O2025002550"/>
        <s v="O2025002554"/>
        <s v="O2025002555"/>
        <s v="O2025002556"/>
        <s v="O2025002557"/>
        <s v="O2025002558"/>
        <s v="O2025002560"/>
        <s v="O2025002562"/>
        <s v="O2025002564"/>
        <s v="O2025002566"/>
        <s v="O2025002567"/>
        <s v="O2025002569"/>
        <s v="O2025002570"/>
        <s v="O2025002571"/>
        <s v="O2025002572"/>
        <s v="O2025002574"/>
        <s v="O2025002576"/>
        <s v="O2025002577"/>
        <s v="O2025002578"/>
        <s v="O2025002579"/>
        <s v="O2025002580"/>
        <s v="O2025002581"/>
        <s v="O2025002582"/>
        <s v="O2025002583"/>
        <s v="O2025002584"/>
        <s v="O2025002585"/>
        <s v="O2025002587"/>
        <s v="O2025002588"/>
        <s v="O2025002590"/>
        <s v="O2025002591"/>
        <s v="O2025002592"/>
        <s v="O2025002593"/>
        <s v="O2025002594"/>
        <s v="O2025002596"/>
        <s v="O2025002597"/>
        <s v="O2025002598"/>
        <s v="O2025002599"/>
        <s v="O2025002600"/>
        <s v="O2025002601"/>
        <s v="O2025002603"/>
        <s v="O2025002604"/>
        <s v="O2025002605"/>
        <s v="O2025002606"/>
        <s v="O2025002609"/>
        <s v="O2025002610"/>
        <s v="O2025002611"/>
        <s v="O2025002612"/>
        <s v="O2025002613"/>
        <s v="O2025002614"/>
        <s v="O2025002615"/>
        <s v="O2025002616"/>
        <s v="O2025002617"/>
        <s v="O2025002618"/>
        <s v="O2025002619"/>
        <s v="O2025002620"/>
        <s v="O2025002621"/>
        <s v="O2025002622"/>
        <s v="O2025002623"/>
        <s v="O2025002624"/>
        <s v="O2025002625"/>
        <s v="O2025002626"/>
        <s v="O2025002628"/>
        <s v="O2025002629"/>
        <s v="O2025002630"/>
        <s v="O2025002631"/>
        <s v="O2025002633"/>
        <s v="O2025002634"/>
        <s v="O2025002635"/>
        <s v="O2025002636"/>
        <s v="O2025002637"/>
        <s v="O2025002638"/>
        <s v="O2025002639"/>
        <s v="O2025002640"/>
        <s v="O2025002641"/>
        <s v="O2025002642"/>
        <s v="O2025002643"/>
        <s v="O2025002644"/>
        <s v="O2025002645"/>
        <s v="O2025002646"/>
        <s v="O2025002648"/>
        <s v="O2025002651"/>
        <s v="O2025002652"/>
        <s v="O2025002653"/>
        <s v="O2025002654"/>
        <s v="O2025002655"/>
        <s v="O2025002656"/>
        <s v="O2025002657"/>
        <s v="O2025002658"/>
        <s v="O2025002659"/>
        <s v="O2025002661"/>
        <s v="O2025002662"/>
        <s v="O2025002663"/>
        <s v="O2025002664"/>
        <s v="O2025002665"/>
        <s v="O2025002666"/>
        <s v="O2025002668"/>
        <s v="O2025002669"/>
        <s v="O2025002670"/>
        <s v="O2025002671"/>
        <s v="O2025002672"/>
        <s v="O2025002673"/>
        <s v="O2025002674"/>
        <s v="O2025002675"/>
        <s v="O2025002676"/>
        <s v="O2025002677"/>
        <s v="O2025002678"/>
        <s v="O2025002679"/>
        <s v="O2025002680"/>
        <s v="O2025002681"/>
        <s v="O2025002682"/>
        <s v="O2025002683"/>
        <s v="O2025002685"/>
        <s v="O2025002686"/>
        <s v="O2025002689"/>
        <s v="O2025002690"/>
        <s v="O2025002691"/>
        <s v="O2025002694"/>
        <s v="O2025002696"/>
        <s v="O2025002698"/>
        <s v="O2025002700"/>
        <s v="O2025002701"/>
        <s v="O2025002703"/>
        <s v="O2025002704"/>
        <s v="O2025002705"/>
        <s v="O2025002706"/>
        <s v="O2025002707"/>
        <s v="O2025002708"/>
        <s v="O2025002709"/>
        <s v="O2025002710"/>
        <s v="O2025002711"/>
        <s v="O2025002713"/>
        <s v="O2025002714"/>
        <s v="O2025002715"/>
        <s v="O2025002716"/>
        <s v="O2025002720"/>
        <s v="O2025002722"/>
        <s v="O2025002723"/>
        <s v="O2025002725"/>
        <s v="O2025002726"/>
        <s v="O2025002727"/>
        <s v="O2025002728"/>
        <s v="O2025002729"/>
        <s v="O2025002730"/>
        <s v="O2025002732"/>
        <s v="O2025002733"/>
        <s v="O2025002734"/>
        <s v="O2025002737"/>
        <s v="O2025002739"/>
        <s v="O2025002740"/>
        <s v="O2025002742"/>
        <s v="O2025002744"/>
        <s v="O2025002745"/>
        <s v="O2025002746"/>
        <s v="O2025002748"/>
        <s v="O2025002749"/>
        <s v="O2025002750"/>
        <s v="O2025002752"/>
        <s v="O2025002754"/>
        <s v="O2025002755"/>
        <s v="O2025002756"/>
        <s v="O2025002759"/>
        <s v="O2025002760"/>
        <s v="O2025002762"/>
        <s v="O2025002764"/>
        <s v="O2025002765"/>
        <s v="O2025002766"/>
        <s v="O2025002768"/>
        <s v="O2025002770"/>
        <s v="O2025002771"/>
        <s v="O2025002773"/>
        <s v="O2025002774"/>
        <s v="O2025002775"/>
        <s v="O2025002778"/>
        <s v="O2025002779"/>
        <s v="O2025002781"/>
        <s v="O2025002782"/>
        <s v="O2025002783"/>
        <s v="O2025002784"/>
        <s v="O2025002785"/>
        <s v="O2025002786"/>
        <s v="O2025002787"/>
        <s v="O2025002789"/>
        <s v="O2025002791"/>
        <s v="O2025002792"/>
        <s v="O2025002793"/>
        <s v="O2025002794"/>
        <s v="O2025002795"/>
        <s v="O2025002796"/>
        <s v="O2025002798"/>
        <s v="O2025002800"/>
        <s v="O2025002801"/>
        <s v="O2025002803"/>
        <s v="O2025002804"/>
        <s v="O2025002805"/>
        <s v="O2025002806"/>
        <s v="O2025002807"/>
        <s v="O2025002808"/>
        <s v="O2025002809"/>
        <s v="O2025002810"/>
        <s v="O2025002811"/>
        <s v="O2025002813"/>
        <s v="O2025002814"/>
        <s v="O2025002815"/>
        <s v="O2025002816"/>
        <s v="O2025002817"/>
        <s v="O2025002818"/>
        <s v="O2025002820"/>
        <s v="O2025002821"/>
        <s v="O2025002822"/>
        <s v="O2025002823"/>
        <s v="O2025002824"/>
        <s v="O2025002825"/>
        <s v="O2025002826"/>
        <s v="O2025002827"/>
        <s v="O2025002828"/>
        <s v="O2025002829"/>
        <s v="O2025002830"/>
        <s v="O2025002833"/>
        <s v="O2025002835"/>
        <s v="O2025002836"/>
        <s v="O2025002837"/>
        <s v="O2025002839"/>
        <s v="O2025002840"/>
        <s v="O2025002841"/>
        <s v="O2025002842"/>
        <s v="O2025002843"/>
        <s v="O2025002844"/>
        <s v="O2025002845"/>
        <s v="O2025002851"/>
        <s v="O2025002855"/>
        <s v="O2025002856"/>
        <s v="O2025002857"/>
        <s v="O2025002859"/>
        <s v="O2025002860"/>
        <s v="O2025002861"/>
        <s v="O2025002862"/>
        <s v="O2025002863"/>
        <s v="O2025002864"/>
        <s v="O2025002865"/>
        <s v="O2025002866"/>
        <s v="O2025002867"/>
        <s v="O2025002868"/>
        <s v="O2025002869"/>
        <s v="O2025002870"/>
        <s v="O2025002871"/>
        <s v="O2025002872"/>
        <s v="O2025002874"/>
        <s v="O2025002876"/>
        <s v="O2025002877"/>
        <s v="O2025002878"/>
        <s v="O2025002879"/>
        <s v="O2025002880"/>
        <s v="O2025002881"/>
        <s v="O2025002882"/>
        <s v="O2025002883"/>
        <s v="O2025002884"/>
        <s v="O2025002886"/>
        <s v="O2025002888"/>
        <s v="O2025002890"/>
        <s v="O2025002891"/>
        <s v="O2025002892"/>
        <s v="O2025002893"/>
        <s v="O2025002894"/>
        <s v="O2025002895"/>
        <s v="O2025002896"/>
        <s v="O2025002897"/>
        <s v="O2025002898"/>
        <s v="O2025002899"/>
        <s v="O2025002900"/>
        <s v="O2025002901"/>
        <s v="O2025002902"/>
        <s v="O2025002903"/>
        <s v="O2025002904"/>
        <s v="O2025002905"/>
        <s v="O2025002907"/>
        <s v="O2025002908"/>
        <s v="O2025002909"/>
        <s v="O2025002910"/>
        <s v="O2025002911"/>
        <s v="O2025002912"/>
        <s v="O2025002913"/>
        <s v="O2025002915"/>
        <s v="O2025002916"/>
        <s v="O2025002917"/>
        <s v="O2025002918"/>
        <s v="O2025002919"/>
        <s v="O2025002920"/>
        <s v="O2025002921"/>
        <s v="O2025002922"/>
        <s v="O2025002923"/>
        <s v="O2025002925"/>
        <s v="O2025002927"/>
        <s v="O2025002929"/>
        <s v="O2025002930"/>
        <s v="O2025002931"/>
        <s v="O2025002933"/>
        <s v="O2025002934"/>
        <s v="O2025002935"/>
        <s v="O2025002936"/>
        <s v="O2025002938"/>
        <s v="O2025002939"/>
        <s v="O2025002941"/>
        <s v="O2025002942"/>
        <s v="O2025002943"/>
        <s v="O2025002944"/>
        <s v="O2025002945"/>
        <s v="O2025002946"/>
        <s v="O2025002947"/>
        <s v="O2025002948"/>
        <s v="O2025002949"/>
        <s v="O2025002950"/>
        <s v="O2025002951"/>
        <s v="O2025002956"/>
        <s v="O2025002957"/>
        <s v="O2025002959"/>
        <s v="O2025002960"/>
        <s v="O2025002963"/>
        <s v="O2025002965"/>
        <s v="O2025002966"/>
        <s v="O2025002967"/>
        <s v="O2025002968"/>
        <s v="O2025002970"/>
        <s v="O2025002973"/>
        <s v="O2025002974"/>
        <s v="O2025002975"/>
        <s v="O2025002976"/>
        <s v="O2025002977"/>
        <s v="O2025002980"/>
        <s v="O2025002981"/>
        <s v="O2025002983"/>
        <s v="O2025002984"/>
        <s v="O2025002985"/>
        <s v="O2025002987"/>
        <s v="O2025002988"/>
        <s v="O2025002989"/>
        <s v="O2025002990"/>
        <s v="O2025002991"/>
        <s v="O2025002994"/>
        <s v="O2025002996"/>
        <s v="O2025002997"/>
        <s v="O2025002998"/>
        <s v="O2025002999"/>
        <s v="O2025003000"/>
        <s v="O2025003001"/>
        <s v="O2025003002"/>
        <s v="O2025003003"/>
        <s v="O2025003005"/>
        <s v="O2025003007"/>
        <s v="O2025003008"/>
        <s v="O2025003009"/>
        <s v="O2025003010"/>
        <s v="O2025003011"/>
        <s v="O2025003012"/>
        <s v="O2025003013"/>
        <s v="O2025003014"/>
        <s v="O2025003015"/>
        <s v="O2025003016"/>
        <s v="O2025003017"/>
        <s v="O2025003018"/>
        <s v="O2025003019"/>
        <s v="O2025003020"/>
        <s v="O2025003021"/>
        <s v="O2025003022"/>
        <s v="O2025003024"/>
        <s v="O2025003025"/>
        <s v="O2025003026"/>
        <s v="O2025003027"/>
        <s v="O2025003029"/>
        <s v="O2025003030"/>
        <s v="O2025003031"/>
        <s v="O2025003032"/>
        <s v="O2025003033"/>
        <s v="O2025003035"/>
        <s v="O2025003036"/>
        <s v="O2025003037"/>
        <s v="O2025003038"/>
        <s v="O2025003040"/>
        <s v="O2025003041"/>
        <s v="O2025003042"/>
        <s v="O2025003043"/>
        <s v="O2025003044"/>
        <s v="O2025003045"/>
        <s v="O2025003046"/>
        <s v="O2025003047"/>
        <s v="O2025003048"/>
        <s v="O2025003049"/>
        <s v="O2025003050"/>
        <s v="O2025003051"/>
        <s v="O2025003052"/>
        <s v="O2025003056"/>
        <s v="O2025003058"/>
        <s v="O2025003059"/>
        <s v="O2025003060"/>
        <s v="O2025003061"/>
        <s v="O2025003062"/>
        <s v="O2025003063"/>
        <s v="O2025003065"/>
        <s v="O2025003066"/>
        <s v="O2025003067"/>
        <s v="O2025003068"/>
        <s v="O2025003069"/>
        <s v="O2025003070"/>
        <s v="O2025003071"/>
        <s v="O2025003072"/>
        <s v="O2025003073"/>
        <s v="O2025003074"/>
        <s v="O2025003075"/>
        <s v="O2025003076"/>
        <s v="O2025003077"/>
        <s v="O2025003078"/>
        <s v="O2025003079"/>
        <s v="O2025003080"/>
        <s v="O2025003083"/>
        <s v="O2025003084"/>
        <s v="O2025003086"/>
        <s v="O2025003087"/>
        <s v="O2025003088"/>
        <s v="O2025003089"/>
        <s v="O2025003091"/>
        <s v="O2025003092"/>
        <s v="O2025003093"/>
        <s v="O2025003094"/>
        <s v="O2025003095"/>
        <s v="O2025003096"/>
        <s v="O2025003097"/>
        <s v="O2025003098"/>
        <s v="O2025003099"/>
        <s v="O2025003100"/>
        <s v="O2025003101"/>
        <s v="O2025003102"/>
        <s v="O2025003103"/>
        <s v="O2025003104"/>
        <s v="O2025003105"/>
        <s v="O2025003106"/>
        <s v="O2025003107"/>
        <s v="O2025003108"/>
        <s v="O2025003109"/>
        <s v="O2025003110"/>
        <s v="O2025003111"/>
        <s v="O2025003112"/>
        <s v="O2025003113"/>
        <s v="O2025003114"/>
        <s v="O2025003116"/>
        <s v="O2025003117"/>
        <s v="O2025003120"/>
        <s v="O2025003121"/>
        <s v="O2025003122"/>
        <s v="O2025003123"/>
        <s v="O2025003124"/>
        <s v="O2025003125"/>
        <s v="O2025003127"/>
        <s v="O2025003128"/>
        <s v="O2025003129"/>
        <s v="O2025003131"/>
        <s v="O2025003132"/>
        <s v="O2025003133"/>
        <s v="O2025003134"/>
        <s v="O2025003136"/>
        <s v="O2025003137"/>
        <s v="O2025003138"/>
        <s v="O2025003139"/>
        <s v="O2025003140"/>
        <s v="O2025003142"/>
        <s v="O2025003144"/>
        <s v="O2025003145"/>
        <s v="O2025003146"/>
        <s v="O2025003147"/>
        <s v="O2025003149"/>
        <s v="O2025003150"/>
        <s v="O2025003151"/>
        <s v="O2025003152"/>
        <s v="O2025003153"/>
        <s v="O2025003155"/>
        <s v="O2025003156"/>
        <s v="O2025003157"/>
        <s v="O2025003158"/>
        <s v="O2025003160"/>
        <s v="O2025003162"/>
        <s v="O2025003164"/>
        <s v="O2025003166"/>
        <s v="O2025003167"/>
        <s v="O2025003170"/>
        <s v="O2025003171"/>
        <s v="O2025003172"/>
        <s v="O2025003173"/>
        <s v="O2025003174"/>
        <s v="O2025003175"/>
        <s v="O2025003176"/>
        <s v="O2025003178"/>
        <s v="O2025003179"/>
        <s v="O2025003180"/>
        <s v="O2025003181"/>
        <s v="O2025003183"/>
        <s v="O2025003186"/>
        <s v="O2025003187"/>
        <s v="O2025003189"/>
        <s v="O2025003191"/>
        <s v="O2025003193"/>
        <s v="O2025003196"/>
        <s v="O2025003197"/>
        <s v="O2025003199"/>
        <s v="O2025003201"/>
        <s v="O2025003202"/>
        <s v="O2025003203"/>
        <s v="O2025003204"/>
        <s v="O2025003205"/>
        <s v="O2025003206"/>
        <s v="O2025003207"/>
        <s v="O2025003208"/>
        <s v="O2025003209"/>
        <s v="O2025003211"/>
        <s v="O2025003212"/>
        <s v="O2025003213"/>
        <s v="O2025003214"/>
        <s v="O2025003215"/>
        <s v="O2025003217"/>
        <s v="O2025003220"/>
        <s v="O2025003221"/>
        <s v="O2025003222"/>
        <s v="O2025003228"/>
        <s v="O2025003229"/>
        <s v="O2025003230"/>
        <s v="O2025003231"/>
        <s v="O2025003232"/>
        <s v="O2025003233"/>
        <s v="O2025003234"/>
        <s v="O2025003236"/>
        <s v="O2025003237"/>
        <s v="O2025003238"/>
        <s v="O2025003239"/>
        <s v="O2025003240"/>
        <s v="O2025003241"/>
        <s v="O2025003242"/>
        <s v="O2025003243"/>
        <s v="O2025003244"/>
        <s v="O2025003245"/>
        <s v="O2025003246"/>
        <s v="O2025003247"/>
        <s v="O2025003248"/>
        <s v="O2025003249"/>
        <s v="O2025003250"/>
        <s v="O2025003251"/>
        <s v="O2025003254"/>
        <s v="O2025003256"/>
        <s v="O2025003258"/>
        <s v="O2025003260"/>
        <s v="O2025003261"/>
        <s v="O2025003262"/>
        <s v="O2025003263"/>
        <s v="O2025003264"/>
        <s v="O2025003265"/>
        <s v="O2025003266"/>
        <s v="O2025003268"/>
        <s v="O2025003269"/>
        <s v="O2025003270"/>
        <s v="O2025003273"/>
        <s v="O2025003274"/>
        <s v="O2025003275"/>
        <s v="O2025003277"/>
        <s v="O2025003279"/>
        <s v="O2025003282"/>
        <s v="O2025003284"/>
        <s v="O2025003285"/>
        <s v="O2025003286"/>
        <s v="O2025003287"/>
        <s v="O2025003288"/>
        <s v="O2025003289"/>
        <s v="O2025003290"/>
        <s v="O2025003292"/>
        <s v="O2025003294"/>
        <s v="O2025003295"/>
        <s v="O2025003297"/>
        <s v="O2025003298"/>
        <s v="O2025003300"/>
        <s v="O2025003303"/>
        <s v="O2025003304"/>
        <s v="O2025003305"/>
        <s v="O2025003306"/>
        <s v="O2025003307"/>
        <s v="O2025003308"/>
        <s v="O2025003309"/>
        <s v="O2025003310"/>
        <s v="O2025003311"/>
        <s v="O2025003312"/>
        <s v="O2025003313"/>
        <s v="O2025003314"/>
        <s v="O2025003315"/>
        <s v="O2025003317"/>
        <s v="O2025003318"/>
        <s v="O2025003319"/>
        <s v="O2025003321"/>
        <s v="O2025003322"/>
        <s v="O2025003323"/>
        <s v="O2025003324"/>
        <s v="O2025003325"/>
        <s v="O2025003329"/>
        <s v="O2025003330"/>
        <s v="O2025003331"/>
        <s v="O2025003332"/>
        <s v="O2025003333"/>
        <s v="O2025003334"/>
        <s v="O2025003335"/>
        <s v="O2025003336"/>
        <s v="O2025003337"/>
        <s v="O2025003338"/>
        <s v="O2025003339"/>
        <s v="O2025003340"/>
        <s v="O2025003341"/>
        <s v="O2025003342"/>
        <s v="O2025003343"/>
        <s v="O2025003344"/>
        <s v="O2025003345"/>
        <s v="O2025003348"/>
        <s v="O2025003349"/>
        <s v="O2025003350"/>
        <s v="O2025003351"/>
        <s v="O2025003352"/>
        <s v="O2025003353"/>
        <s v="O2025003354"/>
        <s v="O2025003357"/>
        <s v="O2025003358"/>
        <s v="O2025003359"/>
        <s v="O2025003360"/>
        <s v="O2025003361"/>
        <s v="O2025003362"/>
        <s v="O2025003364"/>
        <s v="O2025003365"/>
        <s v="O2025003366"/>
        <s v="O2025003368"/>
        <s v="O2025003369"/>
        <s v="O2025003370"/>
        <s v="O2025003374"/>
        <s v="O2025003376"/>
        <s v="O2025003377"/>
        <s v="O2025003378"/>
        <s v="O2025003379"/>
        <s v="O2025003380"/>
        <s v="O2025003381"/>
        <s v="O2025003383"/>
        <s v="O2025003384"/>
        <s v="O2025003386"/>
        <s v="O2025003387"/>
        <s v="O2025003388"/>
        <s v="O2025003389"/>
        <s v="O2025003391"/>
        <s v="O2025003395"/>
        <s v="O2025003396"/>
        <s v="O2025003397"/>
        <s v="O2025003398"/>
        <s v="O2025003399"/>
        <s v="O2025003400"/>
      </sharedItems>
    </cacheField>
    <cacheField name="Order_Date" numFmtId="0">
      <sharedItems containsSemiMixedTypes="0" containsNonDate="0" containsDate="1" containsString="0" minDate="2024-01-01T00:00:00" maxDate="2026-01-01T00:00:00" count="727">
        <d v="2024-04-25T00:00:00"/>
        <d v="2024-05-21T00:00:00"/>
        <d v="2024-03-04T00:00:00"/>
        <d v="2024-02-14T00:00:00"/>
        <d v="2024-04-17T00:00:00"/>
        <d v="2024-12-27T00:00:00"/>
        <d v="2024-05-17T00:00:00"/>
        <d v="2024-06-14T00:00:00"/>
        <d v="2024-08-09T00:00:00"/>
        <d v="2024-04-06T00:00:00"/>
        <d v="2024-03-25T00:00:00"/>
        <d v="2024-05-16T00:00:00"/>
        <d v="2024-09-25T00:00:00"/>
        <d v="2024-09-23T00:00:00"/>
        <d v="2024-06-05T00:00:00"/>
        <d v="2024-06-23T00:00:00"/>
        <d v="2024-10-12T00:00:00"/>
        <d v="2024-07-18T00:00:00"/>
        <d v="2024-10-19T00:00:00"/>
        <d v="2024-09-02T00:00:00"/>
        <d v="2024-01-07T00:00:00"/>
        <d v="2024-05-11T00:00:00"/>
        <d v="2024-11-18T00:00:00"/>
        <d v="2024-08-14T00:00:00"/>
        <d v="2024-07-31T00:00:00"/>
        <d v="2024-12-15T00:00:00"/>
        <d v="2024-10-14T00:00:00"/>
        <d v="2024-10-25T00:00:00"/>
        <d v="2024-12-01T00:00:00"/>
        <d v="2024-05-15T00:00:00"/>
        <d v="2024-06-15T00:00:00"/>
        <d v="2024-01-27T00:00:00"/>
        <d v="2024-12-17T00:00:00"/>
        <d v="2024-02-29T00:00:00"/>
        <d v="2024-08-30T00:00:00"/>
        <d v="2024-07-15T00:00:00"/>
        <d v="2024-06-20T00:00:00"/>
        <d v="2024-02-25T00:00:00"/>
        <d v="2024-07-12T00:00:00"/>
        <d v="2024-06-22T00:00:00"/>
        <d v="2024-07-09T00:00:00"/>
        <d v="2024-01-30T00:00:00"/>
        <d v="2024-04-27T00:00:00"/>
        <d v="2024-03-11T00:00:00"/>
        <d v="2024-09-09T00:00:00"/>
        <d v="2024-12-08T00:00:00"/>
        <d v="2024-06-17T00:00:00"/>
        <d v="2024-05-05T00:00:00"/>
        <d v="2024-08-03T00:00:00"/>
        <d v="2024-08-15T00:00:00"/>
        <d v="2024-12-23T00:00:00"/>
        <d v="2024-08-17T00:00:00"/>
        <d v="2024-03-03T00:00:00"/>
        <d v="2024-12-24T00:00:00"/>
        <d v="2024-05-27T00:00:00"/>
        <d v="2024-12-07T00:00:00"/>
        <d v="2024-05-12T00:00:00"/>
        <d v="2024-04-04T00:00:00"/>
        <d v="2024-10-18T00:00:00"/>
        <d v="2024-06-16T00:00:00"/>
        <d v="2024-02-21T00:00:00"/>
        <d v="2024-07-02T00:00:00"/>
        <d v="2024-03-07T00:00:00"/>
        <d v="2024-03-06T00:00:00"/>
        <d v="2024-11-23T00:00:00"/>
        <d v="2024-02-09T00:00:00"/>
        <d v="2024-08-21T00:00:00"/>
        <d v="2024-08-08T00:00:00"/>
        <d v="2024-02-04T00:00:00"/>
        <d v="2024-03-22T00:00:00"/>
        <d v="2024-09-12T00:00:00"/>
        <d v="2024-01-20T00:00:00"/>
        <d v="2024-05-29T00:00:00"/>
        <d v="2024-11-30T00:00:00"/>
        <d v="2024-01-12T00:00:00"/>
        <d v="2024-04-22T00:00:00"/>
        <d v="2024-08-11T00:00:00"/>
        <d v="2024-12-13T00:00:00"/>
        <d v="2024-06-18T00:00:00"/>
        <d v="2024-06-10T00:00:00"/>
        <d v="2024-05-14T00:00:00"/>
        <d v="2024-11-17T00:00:00"/>
        <d v="2024-05-10T00:00:00"/>
        <d v="2024-01-29T00:00:00"/>
        <d v="2024-02-12T00:00:00"/>
        <d v="2024-10-03T00:00:00"/>
        <d v="2024-06-11T00:00:00"/>
        <d v="2024-08-05T00:00:00"/>
        <d v="2024-05-23T00:00:00"/>
        <d v="2024-09-29T00:00:00"/>
        <d v="2024-06-26T00:00:00"/>
        <d v="2024-11-28T00:00:00"/>
        <d v="2024-09-18T00:00:00"/>
        <d v="2024-08-12T00:00:00"/>
        <d v="2024-10-20T00:00:00"/>
        <d v="2024-12-30T00:00:00"/>
        <d v="2024-09-10T00:00:00"/>
        <d v="2024-11-22T00:00:00"/>
        <d v="2024-03-12T00:00:00"/>
        <d v="2024-12-18T00:00:00"/>
        <d v="2024-06-01T00:00:00"/>
        <d v="2024-11-12T00:00:00"/>
        <d v="2024-12-26T00:00:00"/>
        <d v="2024-03-16T00:00:00"/>
        <d v="2024-12-22T00:00:00"/>
        <d v="2024-01-25T00:00:00"/>
        <d v="2024-09-01T00:00:00"/>
        <d v="2024-10-11T00:00:00"/>
        <d v="2024-01-17T00:00:00"/>
        <d v="2024-03-09T00:00:00"/>
        <d v="2024-01-16T00:00:00"/>
        <d v="2024-03-19T00:00:00"/>
        <d v="2024-10-15T00:00:00"/>
        <d v="2024-11-15T00:00:00"/>
        <d v="2024-04-26T00:00:00"/>
        <d v="2024-12-05T00:00:00"/>
        <d v="2024-07-19T00:00:00"/>
        <d v="2024-11-11T00:00:00"/>
        <d v="2024-10-13T00:00:00"/>
        <d v="2024-04-21T00:00:00"/>
        <d v="2024-04-18T00:00:00"/>
        <d v="2024-05-20T00:00:00"/>
        <d v="2024-01-19T00:00:00"/>
        <d v="2024-09-05T00:00:00"/>
        <d v="2024-07-14T00:00:00"/>
        <d v="2024-03-23T00:00:00"/>
        <d v="2024-03-08T00:00:00"/>
        <d v="2024-01-01T00:00:00"/>
        <d v="2024-09-21T00:00:00"/>
        <d v="2024-12-12T00:00:00"/>
        <d v="2024-01-13T00:00:00"/>
        <d v="2024-05-06T00:00:00"/>
        <d v="2024-10-28T00:00:00"/>
        <d v="2024-06-13T00:00:00"/>
        <d v="2024-12-25T00:00:00"/>
        <d v="2024-05-19T00:00:00"/>
        <d v="2024-01-09T00:00:00"/>
        <d v="2024-05-13T00:00:00"/>
        <d v="2024-05-25T00:00:00"/>
        <d v="2024-10-07T00:00:00"/>
        <d v="2024-03-15T00:00:00"/>
        <d v="2024-01-03T00:00:00"/>
        <d v="2024-06-06T00:00:00"/>
        <d v="2024-07-26T00:00:00"/>
        <d v="2024-04-20T00:00:00"/>
        <d v="2024-01-15T00:00:00"/>
        <d v="2024-02-28T00:00:00"/>
        <d v="2024-05-28T00:00:00"/>
        <d v="2024-04-12T00:00:00"/>
        <d v="2024-11-01T00:00:00"/>
        <d v="2024-01-04T00:00:00"/>
        <d v="2024-01-21T00:00:00"/>
        <d v="2024-07-22T00:00:00"/>
        <d v="2024-08-10T00:00:00"/>
        <d v="2024-12-14T00:00:00"/>
        <d v="2024-01-24T00:00:00"/>
        <d v="2024-08-07T00:00:00"/>
        <d v="2024-02-23T00:00:00"/>
        <d v="2024-03-10T00:00:00"/>
        <d v="2024-11-14T00:00:00"/>
        <d v="2024-07-01T00:00:00"/>
        <d v="2024-01-10T00:00:00"/>
        <d v="2024-03-05T00:00:00"/>
        <d v="2024-09-16T00:00:00"/>
        <d v="2024-10-10T00:00:00"/>
        <d v="2024-08-04T00:00:00"/>
        <d v="2024-01-23T00:00:00"/>
        <d v="2024-06-07T00:00:00"/>
        <d v="2024-01-22T00:00:00"/>
        <d v="2024-02-27T00:00:00"/>
        <d v="2024-05-24T00:00:00"/>
        <d v="2024-09-08T00:00:00"/>
        <d v="2024-01-18T00:00:00"/>
        <d v="2024-12-16T00:00:00"/>
        <d v="2024-06-12T00:00:00"/>
        <d v="2024-06-09T00:00:00"/>
        <d v="2024-09-26T00:00:00"/>
        <d v="2024-05-31T00:00:00"/>
        <d v="2024-10-06T00:00:00"/>
        <d v="2024-09-13T00:00:00"/>
        <d v="2024-10-09T00:00:00"/>
        <d v="2024-03-13T00:00:00"/>
        <d v="2024-08-26T00:00:00"/>
        <d v="2024-01-14T00:00:00"/>
        <d v="2024-06-25T00:00:00"/>
        <d v="2024-06-02T00:00:00"/>
        <d v="2024-01-26T00:00:00"/>
        <d v="2024-05-22T00:00:00"/>
        <d v="2024-03-21T00:00:00"/>
        <d v="2024-09-22T00:00:00"/>
        <d v="2024-12-31T00:00:00"/>
        <d v="2024-10-24T00:00:00"/>
        <d v="2024-05-09T00:00:00"/>
        <d v="2024-02-20T00:00:00"/>
        <d v="2024-11-06T00:00:00"/>
        <d v="2024-10-31T00:00:00"/>
        <d v="2024-03-14T00:00:00"/>
        <d v="2024-11-21T00:00:00"/>
        <d v="2024-07-05T00:00:00"/>
        <d v="2024-02-07T00:00:00"/>
        <d v="2024-11-02T00:00:00"/>
        <d v="2024-12-29T00:00:00"/>
        <d v="2024-04-07T00:00:00"/>
        <d v="2024-04-13T00:00:00"/>
        <d v="2024-09-19T00:00:00"/>
        <d v="2024-10-21T00:00:00"/>
        <d v="2024-02-17T00:00:00"/>
        <d v="2024-12-21T00:00:00"/>
        <d v="2024-08-13T00:00:00"/>
        <d v="2024-10-08T00:00:00"/>
        <d v="2024-03-29T00:00:00"/>
        <d v="2024-12-09T00:00:00"/>
        <d v="2024-12-19T00:00:00"/>
        <d v="2024-07-27T00:00:00"/>
        <d v="2024-04-16T00:00:00"/>
        <d v="2024-02-26T00:00:00"/>
        <d v="2024-12-20T00:00:00"/>
        <d v="2024-01-11T00:00:00"/>
        <d v="2024-04-24T00:00:00"/>
        <d v="2024-08-23T00:00:00"/>
        <d v="2024-11-20T00:00:00"/>
        <d v="2024-11-19T00:00:00"/>
        <d v="2024-07-06T00:00:00"/>
        <d v="2024-07-20T00:00:00"/>
        <d v="2024-11-16T00:00:00"/>
        <d v="2024-04-09T00:00:00"/>
        <d v="2024-02-03T00:00:00"/>
        <d v="2024-08-06T00:00:00"/>
        <d v="2024-09-15T00:00:00"/>
        <d v="2024-05-01T00:00:00"/>
        <d v="2024-02-06T00:00:00"/>
        <d v="2024-02-24T00:00:00"/>
        <d v="2024-09-20T00:00:00"/>
        <d v="2024-03-02T00:00:00"/>
        <d v="2024-06-29T00:00:00"/>
        <d v="2024-07-08T00:00:00"/>
        <d v="2024-12-10T00:00:00"/>
        <d v="2024-06-04T00:00:00"/>
        <d v="2024-08-24T00:00:00"/>
        <d v="2024-01-31T00:00:00"/>
        <d v="2024-09-17T00:00:00"/>
        <d v="2024-02-13T00:00:00"/>
        <d v="2024-06-27T00:00:00"/>
        <d v="2024-07-11T00:00:00"/>
        <d v="2024-04-19T00:00:00"/>
        <d v="2024-11-13T00:00:00"/>
        <d v="2024-05-08T00:00:00"/>
        <d v="2024-01-02T00:00:00"/>
        <d v="2024-02-01T00:00:00"/>
        <d v="2024-07-25T00:00:00"/>
        <d v="2024-02-19T00:00:00"/>
        <d v="2024-06-30T00:00:00"/>
        <d v="2024-07-16T00:00:00"/>
        <d v="2024-08-29T00:00:00"/>
        <d v="2024-02-18T00:00:00"/>
        <d v="2024-12-28T00:00:00"/>
        <d v="2024-02-10T00:00:00"/>
        <d v="2024-07-04T00:00:00"/>
        <d v="2024-01-08T00:00:00"/>
        <d v="2024-03-30T00:00:00"/>
        <d v="2024-11-04T00:00:00"/>
        <d v="2024-07-21T00:00:00"/>
        <d v="2024-05-02T00:00:00"/>
        <d v="2024-07-03T00:00:00"/>
        <d v="2024-11-29T00:00:00"/>
        <d v="2024-07-17T00:00:00"/>
        <d v="2024-06-03T00:00:00"/>
        <d v="2024-03-27T00:00:00"/>
        <d v="2024-09-24T00:00:00"/>
        <d v="2024-08-20T00:00:00"/>
        <d v="2024-09-04T00:00:00"/>
        <d v="2024-10-17T00:00:00"/>
        <d v="2024-02-16T00:00:00"/>
        <d v="2024-10-16T00:00:00"/>
        <d v="2024-10-29T00:00:00"/>
        <d v="2024-06-21T00:00:00"/>
        <d v="2024-03-26T00:00:00"/>
        <d v="2024-04-01T00:00:00"/>
        <d v="2024-08-31T00:00:00"/>
        <d v="2024-09-14T00:00:00"/>
        <d v="2024-04-15T00:00:00"/>
        <d v="2024-05-04T00:00:00"/>
        <d v="2024-08-18T00:00:00"/>
        <d v="2024-03-20T00:00:00"/>
        <d v="2024-09-27T00:00:00"/>
        <d v="2024-07-29T00:00:00"/>
        <d v="2024-11-25T00:00:00"/>
        <d v="2024-02-15T00:00:00"/>
        <d v="2024-08-01T00:00:00"/>
        <d v="2024-04-14T00:00:00"/>
        <d v="2024-04-03T00:00:00"/>
        <d v="2024-02-11T00:00:00"/>
        <d v="2024-08-19T00:00:00"/>
        <d v="2024-08-16T00:00:00"/>
        <d v="2024-04-29T00:00:00"/>
        <d v="2024-11-07T00:00:00"/>
        <d v="2024-04-28T00:00:00"/>
        <d v="2024-09-06T00:00:00"/>
        <d v="2024-07-28T00:00:00"/>
        <d v="2024-03-31T00:00:00"/>
        <d v="2024-11-27T00:00:00"/>
        <d v="2024-11-10T00:00:00"/>
        <d v="2024-04-23T00:00:00"/>
        <d v="2024-04-11T00:00:00"/>
        <d v="2024-01-28T00:00:00"/>
        <d v="2024-09-11T00:00:00"/>
        <d v="2024-10-23T00:00:00"/>
        <d v="2024-08-28T00:00:00"/>
        <d v="2024-04-10T00:00:00"/>
        <d v="2024-05-03T00:00:00"/>
        <d v="2024-07-07T00:00:00"/>
        <d v="2024-10-26T00:00:00"/>
        <d v="2024-11-24T00:00:00"/>
        <d v="2024-11-09T00:00:00"/>
        <d v="2024-03-28T00:00:00"/>
        <d v="2024-03-17T00:00:00"/>
        <d v="2024-11-08T00:00:00"/>
        <d v="2024-12-11T00:00:00"/>
        <d v="2024-07-24T00:00:00"/>
        <d v="2024-03-24T00:00:00"/>
        <d v="2024-06-19T00:00:00"/>
        <d v="2024-05-18T00:00:00"/>
        <d v="2024-05-07T00:00:00"/>
        <d v="2024-07-10T00:00:00"/>
        <d v="2024-11-26T00:00:00"/>
        <d v="2024-04-05T00:00:00"/>
        <d v="2024-02-05T00:00:00"/>
        <d v="2024-05-26T00:00:00"/>
        <d v="2024-09-03T00:00:00"/>
        <d v="2024-11-05T00:00:00"/>
        <d v="2024-02-22T00:00:00"/>
        <d v="2024-05-30T00:00:00"/>
        <d v="2024-03-18T00:00:00"/>
        <d v="2024-08-02T00:00:00"/>
        <d v="2024-08-27T00:00:00"/>
        <d v="2024-09-07T00:00:00"/>
        <d v="2024-04-02T00:00:00"/>
        <d v="2024-06-08T00:00:00"/>
        <d v="2024-07-23T00:00:00"/>
        <d v="2024-07-13T00:00:00"/>
        <d v="2024-08-22T00:00:00"/>
        <d v="2024-10-27T00:00:00"/>
        <d v="2024-10-02T00:00:00"/>
        <d v="2024-01-06T00:00:00"/>
        <d v="2024-09-28T00:00:00"/>
        <d v="2024-06-28T00:00:00"/>
        <d v="2024-02-02T00:00:00"/>
        <d v="2024-03-01T00:00:00"/>
        <d v="2024-02-08T00:00:00"/>
        <d v="2024-12-06T00:00:00"/>
        <d v="2024-06-24T00:00:00"/>
        <d v="2024-12-03T00:00:00"/>
        <d v="2024-04-30T00:00:00"/>
        <d v="2024-10-01T00:00:00"/>
        <d v="2024-08-25T00:00:00"/>
        <d v="2024-10-22T00:00:00"/>
        <d v="2024-01-05T00:00:00"/>
        <d v="2024-04-08T00:00:00"/>
        <d v="2024-09-30T00:00:00"/>
        <d v="2024-10-30T00:00:00"/>
        <d v="2024-10-05T00:00:00"/>
        <d v="2024-10-04T00:00:00"/>
        <d v="2024-12-04T00:00:00"/>
        <d v="2025-10-11T00:00:00"/>
        <d v="2025-03-16T00:00:00"/>
        <d v="2025-09-22T00:00:00"/>
        <d v="2025-06-07T00:00:00"/>
        <d v="2025-10-30T00:00:00"/>
        <d v="2025-02-03T00:00:00"/>
        <d v="2025-01-14T00:00:00"/>
        <d v="2025-05-09T00:00:00"/>
        <d v="2025-06-02T00:00:00"/>
        <d v="2025-01-07T00:00:00"/>
        <d v="2025-01-06T00:00:00"/>
        <d v="2025-10-05T00:00:00"/>
        <d v="2025-02-11T00:00:00"/>
        <d v="2025-01-20T00:00:00"/>
        <d v="2025-09-17T00:00:00"/>
        <d v="2025-09-14T00:00:00"/>
        <d v="2025-12-07T00:00:00"/>
        <d v="2025-12-29T00:00:00"/>
        <d v="2025-03-03T00:00:00"/>
        <d v="2025-04-18T00:00:00"/>
        <d v="2025-07-22T00:00:00"/>
        <d v="2025-08-05T00:00:00"/>
        <d v="2025-01-21T00:00:00"/>
        <d v="2025-07-03T00:00:00"/>
        <d v="2025-01-17T00:00:00"/>
        <d v="2025-09-04T00:00:00"/>
        <d v="2025-11-21T00:00:00"/>
        <d v="2025-01-11T00:00:00"/>
        <d v="2025-04-23T00:00:00"/>
        <d v="2025-11-26T00:00:00"/>
        <d v="2025-07-05T00:00:00"/>
        <d v="2025-03-24T00:00:00"/>
        <d v="2025-08-07T00:00:00"/>
        <d v="2025-06-01T00:00:00"/>
        <d v="2025-02-22T00:00:00"/>
        <d v="2025-11-04T00:00:00"/>
        <d v="2025-09-25T00:00:00"/>
        <d v="2025-08-08T00:00:00"/>
        <d v="2025-02-10T00:00:00"/>
        <d v="2025-04-16T00:00:00"/>
        <d v="2025-01-22T00:00:00"/>
        <d v="2025-09-18T00:00:00"/>
        <d v="2025-07-14T00:00:00"/>
        <d v="2025-08-13T00:00:00"/>
        <d v="2025-06-04T00:00:00"/>
        <d v="2025-04-28T00:00:00"/>
        <d v="2025-12-20T00:00:00"/>
        <d v="2025-09-21T00:00:00"/>
        <d v="2025-09-12T00:00:00"/>
        <d v="2025-04-30T00:00:00"/>
        <d v="2025-03-14T00:00:00"/>
        <d v="2025-05-28T00:00:00"/>
        <d v="2025-01-13T00:00:00"/>
        <d v="2025-06-18T00:00:00"/>
        <d v="2025-07-10T00:00:00"/>
        <d v="2025-05-15T00:00:00"/>
        <d v="2025-03-30T00:00:00"/>
        <d v="2025-06-09T00:00:00"/>
        <d v="2025-06-17T00:00:00"/>
        <d v="2025-12-23T00:00:00"/>
        <d v="2025-12-15T00:00:00"/>
        <d v="2025-09-27T00:00:00"/>
        <d v="2025-09-09T00:00:00"/>
        <d v="2025-12-10T00:00:00"/>
        <d v="2025-11-13T00:00:00"/>
        <d v="2025-01-08T00:00:00"/>
        <d v="2025-02-14T00:00:00"/>
        <d v="2025-05-13T00:00:00"/>
        <d v="2025-03-21T00:00:00"/>
        <d v="2025-02-04T00:00:00"/>
        <d v="2025-10-26T00:00:00"/>
        <d v="2025-02-02T00:00:00"/>
        <d v="2025-04-04T00:00:00"/>
        <d v="2025-03-06T00:00:00"/>
        <d v="2025-04-24T00:00:00"/>
        <d v="2025-07-23T00:00:00"/>
        <d v="2025-01-27T00:00:00"/>
        <d v="2025-01-16T00:00:00"/>
        <d v="2025-09-05T00:00:00"/>
        <d v="2025-02-20T00:00:00"/>
        <d v="2025-01-15T00:00:00"/>
        <d v="2025-01-10T00:00:00"/>
        <d v="2025-08-20T00:00:00"/>
        <d v="2025-03-26T00:00:00"/>
        <d v="2025-04-15T00:00:00"/>
        <d v="2025-11-02T00:00:00"/>
        <d v="2025-02-15T00:00:00"/>
        <d v="2025-03-11T00:00:00"/>
        <d v="2025-10-13T00:00:00"/>
        <d v="2025-03-20T00:00:00"/>
        <d v="2025-04-13T00:00:00"/>
        <d v="2025-12-18T00:00:00"/>
        <d v="2025-12-28T00:00:00"/>
        <d v="2025-09-07T00:00:00"/>
        <d v="2025-05-06T00:00:00"/>
        <d v="2025-11-07T00:00:00"/>
        <d v="2025-04-17T00:00:00"/>
        <d v="2025-11-11T00:00:00"/>
        <d v="2025-08-10T00:00:00"/>
        <d v="2025-04-03T00:00:00"/>
        <d v="2025-04-22T00:00:00"/>
        <d v="2025-12-27T00:00:00"/>
        <d v="2025-02-18T00:00:00"/>
        <d v="2025-08-24T00:00:00"/>
        <d v="2025-12-16T00:00:00"/>
        <d v="2025-07-16T00:00:00"/>
        <d v="2025-10-12T00:00:00"/>
        <d v="2025-01-29T00:00:00"/>
        <d v="2025-01-09T00:00:00"/>
        <d v="2025-05-22T00:00:00"/>
        <d v="2025-06-12T00:00:00"/>
        <d v="2025-04-12T00:00:00"/>
        <d v="2025-09-10T00:00:00"/>
        <d v="2025-10-21T00:00:00"/>
        <d v="2025-07-29T00:00:00"/>
        <d v="2025-03-15T00:00:00"/>
        <d v="2025-11-25T00:00:00"/>
        <d v="2025-09-13T00:00:00"/>
        <d v="2025-07-19T00:00:00"/>
        <d v="2025-04-14T00:00:00"/>
        <d v="2025-02-08T00:00:00"/>
        <d v="2025-02-16T00:00:00"/>
        <d v="2025-10-20T00:00:00"/>
        <d v="2025-03-19T00:00:00"/>
        <d v="2025-06-16T00:00:00"/>
        <d v="2025-01-31T00:00:00"/>
        <d v="2025-03-08T00:00:00"/>
        <d v="2025-02-13T00:00:00"/>
        <d v="2025-12-13T00:00:00"/>
        <d v="2025-07-09T00:00:00"/>
        <d v="2025-03-07T00:00:00"/>
        <d v="2025-10-14T00:00:00"/>
        <d v="2025-06-28T00:00:00"/>
        <d v="2025-04-07T00:00:00"/>
        <d v="2025-11-20T00:00:00"/>
        <d v="2025-05-14T00:00:00"/>
        <d v="2025-04-11T00:00:00"/>
        <d v="2025-04-02T00:00:00"/>
        <d v="2025-02-05T00:00:00"/>
        <d v="2025-01-19T00:00:00"/>
        <d v="2025-03-04T00:00:00"/>
        <d v="2025-03-10T00:00:00"/>
        <d v="2025-05-12T00:00:00"/>
        <d v="2025-11-24T00:00:00"/>
        <d v="2025-06-29T00:00:00"/>
        <d v="2025-10-25T00:00:00"/>
        <d v="2025-06-06T00:00:00"/>
        <d v="2025-12-02T00:00:00"/>
        <d v="2025-12-30T00:00:00"/>
        <d v="2025-12-12T00:00:00"/>
        <d v="2025-08-02T00:00:00"/>
        <d v="2025-05-07T00:00:00"/>
        <d v="2025-11-14T00:00:00"/>
        <d v="2025-11-19T00:00:00"/>
        <d v="2025-11-09T00:00:00"/>
        <d v="2025-12-14T00:00:00"/>
        <d v="2025-12-24T00:00:00"/>
        <d v="2025-04-29T00:00:00"/>
        <d v="2025-08-26T00:00:00"/>
        <d v="2025-04-20T00:00:00"/>
        <d v="2025-09-16T00:00:00"/>
        <d v="2025-09-19T00:00:00"/>
        <d v="2025-10-22T00:00:00"/>
        <d v="2025-04-08T00:00:00"/>
        <d v="2025-08-16T00:00:00"/>
        <d v="2025-07-26T00:00:00"/>
        <d v="2025-08-17T00:00:00"/>
        <d v="2025-01-01T00:00:00"/>
        <d v="2025-02-07T00:00:00"/>
        <d v="2025-11-12T00:00:00"/>
        <d v="2025-09-03T00:00:00"/>
        <d v="2025-12-06T00:00:00"/>
        <d v="2025-08-09T00:00:00"/>
        <d v="2025-07-28T00:00:00"/>
        <d v="2025-10-28T00:00:00"/>
        <d v="2025-02-23T00:00:00"/>
        <d v="2025-07-01T00:00:00"/>
        <d v="2025-07-25T00:00:00"/>
        <d v="2025-07-31T00:00:00"/>
        <d v="2025-05-20T00:00:00"/>
        <d v="2025-10-10T00:00:00"/>
        <d v="2025-05-18T00:00:00"/>
        <d v="2025-11-16T00:00:00"/>
        <d v="2025-08-30T00:00:00"/>
        <d v="2025-07-12T00:00:00"/>
        <d v="2025-08-19T00:00:00"/>
        <d v="2025-06-11T00:00:00"/>
        <d v="2025-05-11T00:00:00"/>
        <d v="2025-06-25T00:00:00"/>
        <d v="2025-11-28T00:00:00"/>
        <d v="2025-03-27T00:00:00"/>
        <d v="2025-12-26T00:00:00"/>
        <d v="2025-11-15T00:00:00"/>
        <d v="2025-05-25T00:00:00"/>
        <d v="2025-07-04T00:00:00"/>
        <d v="2025-09-30T00:00:00"/>
        <d v="2025-03-25T00:00:00"/>
        <d v="2025-05-19T00:00:00"/>
        <d v="2025-07-21T00:00:00"/>
        <d v="2025-07-07T00:00:00"/>
        <d v="2025-09-15T00:00:00"/>
        <d v="2025-08-27T00:00:00"/>
        <d v="2025-11-08T00:00:00"/>
        <d v="2025-05-03T00:00:00"/>
        <d v="2025-05-21T00:00:00"/>
        <d v="2025-01-12T00:00:00"/>
        <d v="2025-01-30T00:00:00"/>
        <d v="2025-07-18T00:00:00"/>
        <d v="2025-06-13T00:00:00"/>
        <d v="2025-10-24T00:00:00"/>
        <d v="2025-10-15T00:00:00"/>
        <d v="2025-01-25T00:00:00"/>
        <d v="2025-01-23T00:00:00"/>
        <d v="2025-07-06T00:00:00"/>
        <d v="2025-11-10T00:00:00"/>
        <d v="2025-03-12T00:00:00"/>
        <d v="2025-12-17T00:00:00"/>
        <d v="2025-03-28T00:00:00"/>
        <d v="2025-11-23T00:00:00"/>
        <d v="2025-02-12T00:00:00"/>
        <d v="2025-11-22T00:00:00"/>
        <d v="2025-07-08T00:00:00"/>
        <d v="2025-06-23T00:00:00"/>
        <d v="2025-10-03T00:00:00"/>
        <d v="2025-05-05T00:00:00"/>
        <d v="2025-06-24T00:00:00"/>
        <d v="2025-07-17T00:00:00"/>
        <d v="2025-05-30T00:00:00"/>
        <d v="2025-05-27T00:00:00"/>
        <d v="2025-05-01T00:00:00"/>
        <d v="2025-12-21T00:00:00"/>
        <d v="2025-05-02T00:00:00"/>
        <d v="2025-01-28T00:00:00"/>
        <d v="2025-07-24T00:00:00"/>
        <d v="2025-06-08T00:00:00"/>
        <d v="2025-08-22T00:00:00"/>
        <d v="2025-11-18T00:00:00"/>
        <d v="2025-08-14T00:00:00"/>
        <d v="2025-02-26T00:00:00"/>
        <d v="2025-08-21T00:00:00"/>
        <d v="2025-08-12T00:00:00"/>
        <d v="2025-02-24T00:00:00"/>
        <d v="2025-11-27T00:00:00"/>
        <d v="2025-01-04T00:00:00"/>
        <d v="2025-05-16T00:00:00"/>
        <d v="2025-03-09T00:00:00"/>
        <d v="2025-04-27T00:00:00"/>
        <d v="2025-03-18T00:00:00"/>
        <d v="2025-10-16T00:00:00"/>
        <d v="2025-04-10T00:00:00"/>
        <d v="2025-06-10T00:00:00"/>
        <d v="2025-05-04T00:00:00"/>
        <d v="2025-01-24T00:00:00"/>
        <d v="2025-10-09T00:00:00"/>
        <d v="2025-02-06T00:00:00"/>
        <d v="2025-03-29T00:00:00"/>
        <d v="2025-12-22T00:00:00"/>
        <d v="2025-02-19T00:00:00"/>
        <d v="2025-07-20T00:00:00"/>
        <d v="2025-08-23T00:00:00"/>
        <d v="2025-04-01T00:00:00"/>
        <d v="2025-02-17T00:00:00"/>
        <d v="2025-02-09T00:00:00"/>
        <d v="2025-04-19T00:00:00"/>
        <d v="2025-10-17T00:00:00"/>
        <d v="2025-03-02T00:00:00"/>
        <d v="2025-04-26T00:00:00"/>
        <d v="2025-01-18T00:00:00"/>
        <d v="2025-11-29T00:00:00"/>
        <d v="2025-07-11T00:00:00"/>
        <d v="2025-10-31T00:00:00"/>
        <d v="2025-05-17T00:00:00"/>
        <d v="2025-12-31T00:00:00"/>
        <d v="2025-03-17T00:00:00"/>
        <d v="2025-08-25T00:00:00"/>
        <d v="2025-09-06T00:00:00"/>
        <d v="2025-09-11T00:00:00"/>
        <d v="2025-10-04T00:00:00"/>
        <d v="2025-04-09T00:00:00"/>
        <d v="2025-06-19T00:00:00"/>
        <d v="2025-08-29T00:00:00"/>
        <d v="2025-09-28T00:00:00"/>
        <d v="2025-04-06T00:00:00"/>
        <d v="2025-08-18T00:00:00"/>
        <d v="2025-09-23T00:00:00"/>
        <d v="2025-06-03T00:00:00"/>
        <d v="2025-09-24T00:00:00"/>
        <d v="2025-02-28T00:00:00"/>
        <d v="2025-05-24T00:00:00"/>
        <d v="2025-07-13T00:00:00"/>
        <d v="2025-12-25T00:00:00"/>
        <d v="2025-08-03T00:00:00"/>
        <d v="2025-06-14T00:00:00"/>
        <d v="2025-11-06T00:00:00"/>
        <d v="2025-06-15T00:00:00"/>
        <d v="2025-01-03T00:00:00"/>
        <d v="2025-09-26T00:00:00"/>
        <d v="2025-12-09T00:00:00"/>
        <d v="2025-07-15T00:00:00"/>
        <d v="2025-04-21T00:00:00"/>
        <d v="2025-10-27T00:00:00"/>
        <d v="2025-03-31T00:00:00"/>
        <d v="2025-11-30T00:00:00"/>
        <d v="2025-09-01T00:00:00"/>
        <d v="2025-01-05T00:00:00"/>
        <d v="2025-03-13T00:00:00"/>
        <d v="2025-06-20T00:00:00"/>
        <d v="2025-01-02T00:00:00"/>
        <d v="2025-12-19T00:00:00"/>
        <d v="2025-11-05T00:00:00"/>
        <d v="2025-10-01T00:00:00"/>
        <d v="2025-08-15T00:00:00"/>
        <d v="2025-01-26T00:00:00"/>
        <d v="2025-02-25T00:00:00"/>
        <d v="2025-03-22T00:00:00"/>
        <d v="2025-05-26T00:00:00"/>
        <d v="2025-08-01T00:00:00"/>
        <d v="2025-09-08T00:00:00"/>
        <d v="2025-03-01T00:00:00"/>
        <d v="2025-05-23T00:00:00"/>
        <d v="2025-03-23T00:00:00"/>
        <d v="2025-09-02T00:00:00"/>
        <d v="2025-05-31T00:00:00"/>
        <d v="2025-12-01T00:00:00"/>
        <d v="2025-10-19T00:00:00"/>
        <d v="2025-10-18T00:00:00"/>
        <d v="2025-11-17T00:00:00"/>
        <d v="2025-02-27T00:00:00"/>
        <d v="2025-02-21T00:00:00"/>
        <d v="2025-05-29T00:00:00"/>
        <d v="2025-11-03T00:00:00"/>
        <d v="2025-12-03T00:00:00"/>
        <d v="2025-10-23T00:00:00"/>
        <d v="2025-10-07T00:00:00"/>
        <d v="2025-06-05T00:00:00"/>
        <d v="2025-05-10T00:00:00"/>
        <d v="2025-07-27T00:00:00"/>
        <d v="2025-10-08T00:00:00"/>
        <d v="2025-08-28T00:00:00"/>
        <d v="2025-05-08T00:00:00"/>
        <d v="2025-10-29T00:00:00"/>
        <d v="2025-03-05T00:00:00"/>
        <d v="2025-02-01T00:00:00"/>
        <d v="2025-12-11T00:00:00"/>
        <d v="2025-06-30T00:00:00"/>
        <d v="2025-11-01T00:00:00"/>
        <d v="2025-10-06T00:00:00"/>
        <d v="2025-12-04T00:00:00"/>
        <d v="2025-06-21T00:00:00"/>
        <d v="2025-04-25T00:00:00"/>
        <d v="2025-06-22T00:00:00"/>
        <d v="2025-08-06T00:00:00"/>
        <d v="2025-08-11T00:00:00"/>
        <d v="2025-09-29T00:00:00"/>
        <d v="2025-08-04T00:00:00"/>
        <d v="2025-09-20T00:00:00"/>
        <d v="2025-08-31T00:00:00"/>
        <d v="2025-06-26T00:00:00"/>
        <d v="2025-12-08T00:00:00"/>
        <d v="2025-06-27T00:00:00"/>
        <d v="2025-04-05T00:00:00"/>
        <d v="2025-07-30T00:00:00"/>
        <d v="2025-07-02T00:00:00"/>
        <d v="2025-10-02T00:00:00"/>
      </sharedItems>
      <fieldGroup par="50" base="1">
        <rangePr groupBy="months" startDate="2024-01-01T00:00:00" endDate="2026-01-01T00:00:00"/>
        <groupItems count="14">
          <s v="&lt;01/01/2024"/>
          <s v="Jan"/>
          <s v="Feb"/>
          <s v="Mar"/>
          <s v="Apr"/>
          <s v="May"/>
          <s v="Jun"/>
          <s v="Jul"/>
          <s v="Aug"/>
          <s v="Sep"/>
          <s v="Oct"/>
          <s v="Nov"/>
          <s v="Dec"/>
          <s v="&gt;01/01/2026"/>
        </groupItems>
      </fieldGroup>
    </cacheField>
    <cacheField name="Ship_Date" numFmtId="0">
      <sharedItems containsSemiMixedTypes="0" containsNonDate="0" containsDate="1" containsString="0" minDate="2024-01-02T00:00:00" maxDate="2026-07-02T00:00:00" count="737">
        <d v="2024-04-26T00:00:00"/>
        <d v="2024-05-22T00:00:00"/>
        <d v="2024-03-09T00:00:00"/>
        <d v="2024-02-17T00:00:00"/>
        <d v="2024-04-19T00:00:00"/>
        <d v="2024-12-28T00:00:00"/>
        <d v="2024-05-19T00:00:00"/>
        <d v="2024-06-14T00:00:00"/>
        <d v="2024-09-10T00:00:00"/>
        <d v="2024-04-13T00:00:00"/>
        <d v="2024-03-29T00:00:00"/>
        <d v="2024-03-07T00:00:00"/>
        <d v="2024-05-17T00:00:00"/>
        <d v="2024-09-29T00:00:00"/>
        <d v="2024-09-30T00:00:00"/>
        <d v="2024-06-08T00:00:00"/>
        <d v="2024-06-25T00:00:00"/>
        <d v="2024-10-19T00:00:00"/>
        <d v="2024-07-25T00:00:00"/>
        <d v="2024-10-22T00:00:00"/>
        <d v="2024-09-07T00:00:00"/>
        <d v="2024-01-11T00:00:00"/>
        <d v="2024-05-13T00:00:00"/>
        <d v="2024-11-20T00:00:00"/>
        <d v="2024-08-17T00:00:00"/>
        <d v="2024-08-02T00:00:00"/>
        <d v="2024-12-20T00:00:00"/>
        <d v="2024-10-21T00:00:00"/>
        <d v="2024-10-27T00:00:00"/>
        <d v="2024-12-02T00:00:00"/>
        <d v="2024-06-18T00:00:00"/>
        <d v="2024-02-01T00:00:00"/>
        <d v="2024-03-02T00:00:00"/>
        <d v="2024-09-04T00:00:00"/>
        <d v="2024-07-22T00:00:00"/>
        <d v="2024-06-23T00:00:00"/>
        <d v="2024-02-29T00:00:00"/>
        <d v="2024-12-12T00:00:00"/>
        <d v="2024-06-24T00:00:00"/>
        <d v="2024-07-13T00:00:00"/>
        <d v="2024-01-31T00:00:00"/>
        <d v="2024-05-20T00:00:00"/>
        <d v="2024-05-04T00:00:00"/>
        <d v="2024-03-18T00:00:00"/>
        <d v="2024-09-13T00:00:00"/>
        <d v="2024-12-18T00:00:00"/>
        <d v="2024-06-20T00:00:00"/>
        <d v="2024-05-08T00:00:00"/>
        <d v="2024-08-10T00:00:00"/>
        <d v="2024-03-01T00:00:00"/>
        <d v="2024-08-18T00:00:00"/>
        <d v="2024-12-25T00:00:00"/>
        <d v="2024-08-20T00:00:00"/>
        <d v="2024-11-21T00:00:00"/>
        <d v="2024-03-04T00:00:00"/>
        <d v="2024-05-28T00:00:00"/>
        <d v="2024-12-17T00:00:00"/>
        <d v="2024-04-08T00:00:00"/>
        <d v="2024-10-25T00:00:00"/>
        <d v="2024-06-19T00:00:00"/>
        <d v="2024-06-27T00:00:00"/>
        <d v="2024-02-28T00:00:00"/>
        <d v="2024-07-06T00:00:00"/>
        <d v="2024-07-07T00:00:00"/>
        <d v="2024-03-10T00:00:00"/>
        <d v="2024-11-27T00:00:00"/>
        <d v="2024-09-06T00:00:00"/>
        <d v="2024-08-22T00:00:00"/>
        <d v="2024-08-11T00:00:00"/>
        <d v="2024-06-17T00:00:00"/>
        <d v="2024-06-04T00:00:00"/>
        <d v="2024-03-26T00:00:00"/>
        <d v="2024-09-19T00:00:00"/>
        <d v="2024-01-20T00:00:00"/>
        <d v="2024-06-05T00:00:00"/>
        <d v="2024-01-17T00:00:00"/>
        <d v="2024-05-23T00:00:00"/>
        <d v="2024-04-23T00:00:00"/>
        <d v="2024-11-11T00:00:00"/>
        <d v="2024-12-16T00:00:00"/>
        <d v="2024-06-12T00:00:00"/>
        <d v="2024-05-16T00:00:00"/>
        <d v="2024-11-18T00:00:00"/>
        <d v="2024-11-30T00:00:00"/>
        <d v="2024-10-08T00:00:00"/>
        <d v="2024-06-03T00:00:00"/>
        <d v="2024-02-02T00:00:00"/>
        <d v="2024-10-09T00:00:00"/>
        <d v="2024-02-15T00:00:00"/>
        <d v="2024-10-05T00:00:00"/>
        <d v="2024-06-13T00:00:00"/>
        <d v="2024-03-25T00:00:00"/>
        <d v="2024-05-25T00:00:00"/>
        <d v="2024-10-04T00:00:00"/>
        <d v="2024-06-30T00:00:00"/>
        <d v="2024-04-27T00:00:00"/>
        <d v="2024-12-05T00:00:00"/>
        <d v="2024-05-21T00:00:00"/>
        <d v="2024-05-02T00:00:00"/>
        <d v="2024-09-18T00:00:00"/>
        <d v="2024-08-16T00:00:00"/>
        <d v="2024-10-20T00:00:00"/>
        <d v="2025-06-01T00:00:00"/>
        <d v="2024-09-12T00:00:00"/>
        <d v="2024-11-29T00:00:00"/>
        <d v="2024-03-19T00:00:00"/>
        <d v="2024-06-02T00:00:00"/>
        <d v="2024-12-13T00:00:00"/>
        <d v="2024-11-26T00:00:00"/>
        <d v="2024-12-30T00:00:00"/>
        <d v="2024-03-21T00:00:00"/>
        <d v="2024-12-23T00:00:00"/>
        <d v="2024-01-28T00:00:00"/>
        <d v="2024-11-13T00:00:00"/>
        <d v="2024-01-21T00:00:00"/>
        <d v="2024-03-16T00:00:00"/>
        <d v="2024-03-20T00:00:00"/>
        <d v="2024-11-19T00:00:00"/>
        <d v="2024-05-01T00:00:00"/>
        <d v="2024-09-26T00:00:00"/>
        <d v="2024-11-15T00:00:00"/>
        <d v="2024-01-19T00:00:00"/>
        <d v="2024-04-25T00:00:00"/>
        <d v="2024-01-24T00:00:00"/>
        <d v="2024-07-17T00:00:00"/>
        <d v="2024-03-24T00:00:00"/>
        <d v="2024-06-06T00:00:00"/>
        <d v="2024-03-11T00:00:00"/>
        <d v="2024-08-01T00:00:00"/>
        <d v="2024-11-17T00:00:00"/>
        <d v="2024-09-22T00:00:00"/>
        <d v="2024-12-22T00:00:00"/>
        <d v="2024-06-21T00:00:00"/>
        <d v="2024-11-02T00:00:00"/>
        <d v="2024-12-27T00:00:00"/>
        <d v="2024-05-24T00:00:00"/>
        <d v="2024-01-14T00:00:00"/>
        <d v="2024-05-26T00:00:00"/>
        <d v="2024-10-11T00:00:00"/>
        <d v="2024-03-15T00:00:00"/>
        <d v="2024-06-29T00:00:00"/>
        <d v="2024-01-05T00:00:00"/>
        <d v="2024-12-31T00:00:00"/>
        <d v="2024-07-28T00:00:00"/>
        <d v="2024-04-24T00:00:00"/>
        <d v="2024-01-16T00:00:00"/>
        <d v="2024-05-30T00:00:00"/>
        <d v="2024-08-21T00:00:00"/>
        <d v="2024-04-16T00:00:00"/>
        <d v="2024-11-04T00:00:00"/>
        <d v="2024-04-02T00:00:00"/>
        <d v="2024-01-22T00:00:00"/>
        <d v="2024-10-18T00:00:00"/>
        <d v="2024-12-21T00:00:00"/>
        <d v="2024-01-29T00:00:00"/>
        <d v="2024-08-09T00:00:00"/>
        <d v="2024-05-10T00:00:00"/>
        <d v="2024-08-07T00:00:00"/>
        <d v="2024-07-03T00:00:00"/>
        <d v="2024-10-06T00:00:00"/>
        <d v="2024-09-21T00:00:00"/>
        <d v="2024-10-14T00:00:00"/>
        <d v="2024-01-27T00:00:00"/>
        <d v="2024-08-24T00:00:00"/>
        <d v="2024-01-25T00:00:00"/>
        <d v="2024-05-29T00:00:00"/>
        <d v="2025-01-01T00:00:00"/>
        <d v="2024-06-11T00:00:00"/>
        <d v="2024-04-22T00:00:00"/>
        <d v="2024-01-13T00:00:00"/>
        <d v="2024-10-10T00:00:00"/>
        <d v="2024-10-16T00:00:00"/>
        <d v="2024-06-15T00:00:00"/>
        <d v="2024-02-25T00:00:00"/>
        <d v="2024-09-16T00:00:00"/>
        <d v="2024-10-13T00:00:00"/>
        <d v="2024-10-17T00:00:00"/>
        <d v="2024-08-13T00:00:00"/>
        <d v="2024-08-28T00:00:00"/>
        <d v="2024-01-15T00:00:00"/>
        <d v="2024-02-23T00:00:00"/>
        <d v="2024-05-31T00:00:00"/>
        <d v="2024-07-14T00:00:00"/>
        <d v="2024-09-23T00:00:00"/>
        <d v="2024-05-14T00:00:00"/>
        <d v="2024-10-29T00:00:00"/>
        <d v="2024-02-22T00:00:00"/>
        <d v="2024-08-25T00:00:00"/>
        <d v="2024-11-23T00:00:00"/>
        <d v="2024-12-08T00:00:00"/>
        <d v="2024-03-08T00:00:00"/>
        <d v="2024-07-09T00:00:00"/>
        <d v="2024-01-18T00:00:00"/>
        <d v="2024-11-08T00:00:00"/>
        <d v="2024-02-10T00:00:00"/>
        <d v="2024-12-19T00:00:00"/>
        <d v="2024-12-07T00:00:00"/>
        <d v="2024-10-15T00:00:00"/>
        <d v="2025-01-05T00:00:00"/>
        <d v="2024-03-17T00:00:00"/>
        <d v="2024-04-14T00:00:00"/>
        <d v="2024-10-23T00:00:00"/>
        <d v="2024-06-16T00:00:00"/>
        <d v="2024-08-08T00:00:00"/>
        <d v="2024-02-24T00:00:00"/>
        <d v="2024-08-15T00:00:00"/>
        <d v="2024-11-24T00:00:00"/>
        <d v="2024-12-11T00:00:00"/>
        <d v="2024-12-24T00:00:00"/>
        <d v="2024-11-14T00:00:00"/>
        <d v="2024-02-16T00:00:00"/>
        <d v="2024-02-21T00:00:00"/>
        <d v="2024-07-30T00:00:00"/>
        <d v="2024-04-17T00:00:00"/>
        <d v="2024-01-23T00:00:00"/>
        <d v="2024-04-11T00:00:00"/>
        <d v="2024-11-16T00:00:00"/>
        <d v="2024-04-29T00:00:00"/>
        <d v="2024-07-16T00:00:00"/>
        <d v="2024-08-26T00:00:00"/>
        <d v="2024-11-25T00:00:00"/>
        <d v="2024-07-23T00:00:00"/>
        <d v="2024-06-22T00:00:00"/>
        <d v="2024-03-03T00:00:00"/>
        <d v="2024-09-08T00:00:00"/>
        <d v="2024-09-17T00:00:00"/>
        <d v="2024-12-09T00:00:00"/>
        <d v="2024-09-25T00:00:00"/>
        <d v="2024-05-05T00:00:00"/>
        <d v="2024-02-06T00:00:00"/>
        <d v="2024-09-20T00:00:00"/>
        <d v="2024-06-26T00:00:00"/>
        <d v="2024-03-12T00:00:00"/>
        <d v="2024-03-06T00:00:00"/>
        <d v="2024-01-26T00:00:00"/>
        <d v="2024-07-02T00:00:00"/>
        <d v="2024-08-12T00:00:00"/>
        <d v="2024-07-27T00:00:00"/>
        <d v="2024-10-03T00:00:00"/>
        <d v="2024-02-27T00:00:00"/>
        <d v="2024-07-24T00:00:00"/>
        <d v="2024-09-02T00:00:00"/>
        <d v="2024-10-26T00:00:00"/>
        <d v="2024-07-18T00:00:00"/>
        <d v="2024-02-18T00:00:00"/>
        <d v="2024-01-07T00:00:00"/>
        <d v="2024-04-28T00:00:00"/>
        <d v="2024-02-04T00:00:00"/>
        <d v="2024-02-07T00:00:00"/>
        <d v="2024-12-29T00:00:00"/>
        <d v="2024-07-21T00:00:00"/>
        <d v="2024-03-05T00:00:00"/>
        <d v="2024-02-14T00:00:00"/>
        <d v="2024-11-06T00:00:00"/>
        <d v="2024-09-01T00:00:00"/>
        <d v="2024-02-05T00:00:00"/>
        <d v="2025-04-01T00:00:00"/>
        <d v="2024-10-07T00:00:00"/>
        <d v="2024-08-06T00:00:00"/>
        <d v="2024-09-09T00:00:00"/>
        <d v="2024-11-07T00:00:00"/>
        <d v="2024-01-30T00:00:00"/>
        <d v="2024-03-22T00:00:00"/>
        <d v="2024-04-21T00:00:00"/>
        <d v="2024-12-14T00:00:00"/>
        <d v="2024-02-08T00:00:00"/>
        <d v="2024-07-10T00:00:00"/>
        <d v="2024-08-14T00:00:00"/>
        <d v="2024-12-04T00:00:00"/>
        <d v="2024-04-01T00:00:00"/>
        <d v="2024-07-04T00:00:00"/>
        <d v="2024-03-27T00:00:00"/>
        <d v="2024-09-27T00:00:00"/>
        <d v="2024-08-23T00:00:00"/>
        <d v="2024-02-19T00:00:00"/>
        <d v="2024-09-11T00:00:00"/>
        <d v="2024-12-15T00:00:00"/>
        <d v="2024-02-20T00:00:00"/>
        <d v="2024-08-19T00:00:00"/>
        <d v="2024-11-01T00:00:00"/>
        <d v="2024-09-14T00:00:00"/>
        <d v="2024-08-05T00:00:00"/>
        <d v="2024-03-30T00:00:00"/>
        <d v="2024-11-09T00:00:00"/>
        <d v="2025-01-04T00:00:00"/>
        <d v="2024-07-12T00:00:00"/>
        <d v="2024-01-09T00:00:00"/>
        <d v="2024-04-20T00:00:00"/>
        <d v="2024-09-24T00:00:00"/>
        <d v="2024-04-15T00:00:00"/>
        <d v="2024-09-03T00:00:00"/>
        <d v="2024-04-30T00:00:00"/>
        <d v="2024-03-23T00:00:00"/>
        <d v="2024-06-28T00:00:00"/>
        <d v="2024-12-01T00:00:00"/>
        <d v="2024-10-12T00:00:00"/>
        <d v="2025-01-06T00:00:00"/>
        <d v="2024-07-31T00:00:00"/>
        <d v="2024-06-09T00:00:00"/>
        <d v="2024-10-31T00:00:00"/>
        <d v="2024-05-07T00:00:00"/>
        <d v="2024-12-10T00:00:00"/>
        <d v="2024-05-03T00:00:00"/>
        <d v="2024-04-07T00:00:00"/>
        <d v="2024-07-08T00:00:00"/>
        <d v="2024-07-05T00:00:00"/>
        <d v="2024-02-11T00:00:00"/>
        <d v="2024-05-06T00:00:00"/>
        <d v="2024-04-18T00:00:00"/>
        <d v="2024-07-29T00:00:00"/>
        <d v="2024-04-03T00:00:00"/>
        <d v="2024-04-04T00:00:00"/>
        <d v="2024-07-20T00:00:00"/>
        <d v="2024-11-12T00:00:00"/>
        <d v="2024-04-06T00:00:00"/>
        <d v="2024-06-10T00:00:00"/>
        <d v="2024-11-10T00:00:00"/>
        <d v="2024-08-30T00:00:00"/>
        <d v="2024-05-15T00:00:00"/>
        <d v="2024-04-12T00:00:00"/>
        <d v="2024-02-03T00:00:00"/>
        <d v="2024-11-22T00:00:00"/>
        <d v="2024-05-27T00:00:00"/>
        <d v="2025-01-09T00:00:00"/>
        <d v="2025-01-02T00:00:00"/>
        <d v="2024-10-28T00:00:00"/>
        <d v="2024-07-01T00:00:00"/>
        <d v="2024-05-18T00:00:00"/>
        <d v="2024-07-26T00:00:00"/>
        <d v="2024-05-09T00:00:00"/>
        <d v="2024-11-03T00:00:00"/>
        <d v="2024-12-03T00:00:00"/>
        <d v="2024-07-11T00:00:00"/>
        <d v="2024-03-28T00:00:00"/>
        <d v="2024-02-12T00:00:00"/>
        <d v="2024-01-04T00:00:00"/>
        <d v="2024-08-03T00:00:00"/>
        <d v="2024-09-28T00:00:00"/>
        <d v="2024-08-27T00:00:00"/>
        <d v="2024-04-10T00:00:00"/>
        <d v="2025-01-03T00:00:00"/>
        <d v="2024-11-28T00:00:00"/>
        <d v="2024-12-26T00:00:00"/>
        <d v="2024-01-03T00:00:00"/>
        <d v="2024-03-14T00:00:00"/>
        <d v="2024-04-09T00:00:00"/>
        <d v="2024-06-07T00:00:00"/>
        <d v="2024-07-19T00:00:00"/>
        <d v="2025-05-01T00:00:00"/>
        <d v="2024-03-13T00:00:00"/>
        <d v="2024-07-15T00:00:00"/>
        <d v="2024-10-24T00:00:00"/>
        <d v="2024-02-26T00:00:00"/>
        <d v="2024-10-01T00:00:00"/>
        <d v="2024-09-05T00:00:00"/>
        <d v="2024-01-12T00:00:00"/>
        <d v="2024-08-31T00:00:00"/>
        <d v="2024-06-01T00:00:00"/>
        <d v="2024-01-08T00:00:00"/>
        <d v="2024-11-05T00:00:00"/>
        <d v="2024-08-29T00:00:00"/>
        <d v="2024-03-31T00:00:00"/>
        <d v="2024-12-06T00:00:00"/>
        <d v="2024-05-12T00:00:00"/>
        <d v="2024-09-15T00:00:00"/>
        <d v="2024-02-13T00:00:00"/>
        <d v="2024-01-10T00:00:00"/>
        <d v="2024-10-30T00:00:00"/>
        <d v="2024-02-09T00:00:00"/>
        <d v="2024-10-02T00:00:00"/>
        <d v="2024-01-02T00:00:00"/>
        <d v="2024-05-11T00:00:00"/>
        <d v="2025-03-01T00:00:00"/>
        <d v="2025-01-07T00:00:00"/>
        <d v="2025-10-15T00:00:00"/>
        <d v="2025-03-21T00:00:00"/>
        <d v="2025-09-24T00:00:00"/>
        <d v="2025-07-07T00:00:00"/>
        <d v="2025-10-31T00:00:00"/>
        <d v="2025-03-09T00:00:00"/>
        <d v="2025-01-16T00:00:00"/>
        <d v="2025-09-07T00:00:00"/>
        <d v="2025-06-09T00:00:00"/>
        <d v="2025-06-04T00:00:00"/>
        <d v="2025-10-10T00:00:00"/>
        <d v="2025-02-12T00:00:00"/>
        <d v="2025-01-30T00:00:00"/>
        <d v="2025-09-21T00:00:00"/>
        <d v="2025-09-19T00:00:00"/>
        <d v="2025-12-09T00:00:00"/>
        <d v="2025-12-30T00:00:00"/>
        <d v="2025-03-13T00:00:00"/>
        <d v="2025-04-19T00:00:00"/>
        <d v="2025-07-26T00:00:00"/>
        <d v="2025-08-06T00:00:00"/>
        <d v="2025-01-26T00:00:00"/>
        <d v="2025-07-03T00:00:00"/>
        <d v="2025-01-17T00:00:00"/>
        <d v="2025-11-24T00:00:00"/>
        <d v="2025-05-11T00:00:00"/>
        <d v="2025-04-27T00:00:00"/>
        <d v="2025-11-29T00:00:00"/>
        <d v="2025-09-23T00:00:00"/>
        <d v="2025-07-08T00:00:00"/>
        <d v="2025-03-28T00:00:00"/>
        <d v="2025-08-17T00:00:00"/>
        <d v="2025-06-06T00:00:00"/>
        <d v="2025-02-26T00:00:00"/>
        <d v="2025-11-06T00:00:00"/>
        <d v="2025-09-25T00:00:00"/>
        <d v="2026-05-01T00:00:00"/>
        <d v="2025-08-11T00:00:00"/>
        <d v="2025-10-12T00:00:00"/>
        <d v="2025-01-24T00:00:00"/>
        <d v="2025-01-18T00:00:00"/>
        <d v="2025-09-20T00:00:00"/>
        <d v="2025-07-14T00:00:00"/>
        <d v="2025-08-09T00:00:00"/>
        <d v="2025-08-20T00:00:00"/>
        <d v="2025-06-14T00:00:00"/>
        <d v="2025-04-28T00:00:00"/>
        <d v="2025-12-27T00:00:00"/>
        <d v="2025-09-14T00:00:00"/>
        <d v="2025-01-08T00:00:00"/>
        <d v="2025-03-18T00:00:00"/>
        <d v="2025-01-14T00:00:00"/>
        <d v="2025-06-19T00:00:00"/>
        <d v="2025-05-20T00:00:00"/>
        <d v="2025-04-09T00:00:00"/>
        <d v="2025-06-18T00:00:00"/>
        <d v="2025-12-16T00:00:00"/>
        <d v="2025-10-01T00:00:00"/>
        <d v="2025-01-21T00:00:00"/>
        <d v="2025-07-04T00:00:00"/>
        <d v="2025-09-09T00:00:00"/>
        <d v="2025-12-11T00:00:00"/>
        <d v="2025-11-18T00:00:00"/>
        <d v="2025-08-01T00:00:00"/>
        <d v="2025-02-18T00:00:00"/>
        <d v="2025-05-15T00:00:00"/>
        <d v="2025-03-25T00:00:00"/>
        <d v="2025-02-14T00:00:00"/>
        <d v="2025-10-29T00:00:00"/>
        <d v="2025-02-04T00:00:00"/>
        <d v="2025-09-04T00:00:00"/>
        <d v="2025-03-16T00:00:00"/>
        <d v="2025-07-24T00:00:00"/>
        <d v="2025-01-29T00:00:00"/>
        <d v="2025-12-14T00:00:00"/>
        <d v="2025-01-20T00:00:00"/>
        <d v="2025-05-12T00:00:00"/>
        <d v="2025-02-27T00:00:00"/>
        <d v="2025-03-29T00:00:00"/>
        <d v="2025-04-17T00:00:00"/>
        <d v="2025-06-08T00:00:00"/>
        <d v="2025-11-04T00:00:00"/>
        <d v="2025-02-22T00:00:00"/>
        <d v="2025-04-06T00:00:00"/>
        <d v="2025-03-15T00:00:00"/>
        <d v="2025-10-16T00:00:00"/>
        <d v="2025-03-20T00:00:00"/>
        <d v="2025-04-15T00:00:00"/>
        <d v="2025-12-20T00:00:00"/>
        <d v="2025-01-19T00:00:00"/>
        <d v="2025-09-17T00:00:00"/>
        <d v="2025-06-07T00:00:00"/>
        <d v="2025-11-08T00:00:00"/>
        <d v="2025-11-13T00:00:00"/>
        <d v="2025-09-13T00:00:00"/>
        <d v="2025-08-13T00:00:00"/>
        <d v="2025-04-08T00:00:00"/>
        <d v="2025-04-30T00:00:00"/>
        <d v="2025-04-25T00:00:00"/>
        <d v="2025-08-14T00:00:00"/>
        <d v="2026-01-03T00:00:00"/>
        <d v="2025-07-06T00:00:00"/>
        <d v="2025-02-23T00:00:00"/>
        <d v="2025-08-25T00:00:00"/>
        <d v="2025-12-19T00:00:00"/>
        <d v="2025-07-17T00:00:00"/>
        <d v="2025-03-03T00:00:00"/>
        <d v="2025-05-02T00:00:00"/>
        <d v="2025-01-13T00:00:00"/>
        <d v="2025-08-10T00:00:00"/>
        <d v="2025-05-24T00:00:00"/>
        <d v="2025-06-16T00:00:00"/>
        <d v="2025-10-19T00:00:00"/>
        <d v="2025-10-24T00:00:00"/>
        <d v="2025-08-03T00:00:00"/>
        <d v="2025-03-22T00:00:00"/>
        <d v="2025-10-13T00:00:00"/>
        <d v="2025-11-27T00:00:00"/>
        <d v="2025-09-15T00:00:00"/>
        <d v="2025-01-31T00:00:00"/>
        <d v="2025-11-05T00:00:00"/>
        <d v="2025-04-21T00:00:00"/>
        <d v="2025-08-04T00:00:00"/>
        <d v="2025-10-27T00:00:00"/>
        <d v="2025-03-23T00:00:00"/>
        <d v="2025-06-21T00:00:00"/>
        <d v="2025-02-03T00:00:00"/>
        <d v="2025-10-14T00:00:00"/>
        <d v="2025-03-17T00:00:00"/>
        <d v="2025-02-25T00:00:00"/>
        <d v="2025-02-20T00:00:00"/>
        <d v="2025-12-15T00:00:00"/>
        <d v="2025-07-16T00:00:00"/>
        <d v="2025-03-11T00:00:00"/>
        <d v="2025-07-13T00:00:00"/>
        <d v="2025-06-30T00:00:00"/>
        <d v="2025-11-25T00:00:00"/>
        <d v="2025-03-14T00:00:00"/>
        <d v="2025-04-12T00:00:00"/>
        <d v="2025-02-06T00:00:00"/>
        <d v="2025-01-15T00:00:00"/>
        <d v="2025-02-21T00:00:00"/>
        <d v="2025-03-06T00:00:00"/>
        <d v="2025-10-08T00:00:00"/>
        <d v="2025-05-14T00:00:00"/>
        <d v="2025-07-09T00:00:00"/>
        <d v="2025-12-06T00:00:00"/>
        <d v="2025-12-31T00:00:00"/>
        <d v="2025-08-08T00:00:00"/>
        <d v="2025-05-10T00:00:00"/>
        <d v="2025-11-17T00:00:00"/>
        <d v="2025-11-21T00:00:00"/>
        <d v="2025-09-29T00:00:00"/>
        <d v="2025-11-12T00:00:00"/>
        <d v="2025-12-28T00:00:00"/>
        <d v="2025-04-14T00:00:00"/>
        <d v="2025-09-16T00:00:00"/>
        <d v="2025-03-07T00:00:00"/>
        <d v="2025-08-26T00:00:00"/>
        <d v="2025-04-23T00:00:00"/>
        <d v="2025-10-25T00:00:00"/>
        <d v="2025-04-13T00:00:00"/>
        <d v="2025-08-02T00:00:00"/>
        <d v="2025-08-21T00:00:00"/>
        <d v="2025-06-20T00:00:00"/>
        <d v="2025-12-13T00:00:00"/>
        <d v="2025-11-14T00:00:00"/>
        <d v="2025-12-07T00:00:00"/>
        <d v="2025-07-31T00:00:00"/>
        <d v="2025-07-05T00:00:00"/>
        <d v="2025-07-30T00:00:00"/>
        <d v="2025-05-21T00:00:00"/>
        <d v="2025-10-20T00:00:00"/>
        <d v="2025-05-19T00:00:00"/>
        <d v="2025-12-12T00:00:00"/>
        <d v="2025-11-20T00:00:00"/>
        <d v="2025-01-22T00:00:00"/>
        <d v="2025-08-19T00:00:00"/>
        <d v="2025-11-11T00:00:00"/>
        <d v="2025-01-25T00:00:00"/>
        <d v="2025-05-13T00:00:00"/>
        <d v="2025-06-25T00:00:00"/>
        <d v="2025-05-04T00:00:00"/>
        <d v="2025-08-07T00:00:00"/>
        <d v="2025-02-19T00:00:00"/>
        <d v="2025-09-06T00:00:00"/>
        <d v="2025-12-03T00:00:00"/>
        <d v="2025-12-17T00:00:00"/>
        <d v="2025-05-29T00:00:00"/>
        <d v="2025-04-29T00:00:00"/>
        <d v="2025-08-18T00:00:00"/>
        <d v="2025-07-11T00:00:00"/>
        <d v="2025-10-02T00:00:00"/>
        <d v="2025-01-11T00:00:00"/>
        <d v="2025-12-29T00:00:00"/>
        <d v="2025-11-16T00:00:00"/>
        <d v="2025-07-10T00:00:00"/>
        <d v="2025-12-25T00:00:00"/>
        <d v="2025-09-22T00:00:00"/>
        <d v="2025-08-27T00:00:00"/>
        <d v="2026-01-02T00:00:00"/>
        <d v="2026-01-01T00:00:00"/>
        <d v="2025-05-06T00:00:00"/>
        <d v="2025-05-23T00:00:00"/>
        <d v="2025-02-02T00:00:00"/>
        <d v="2025-07-22T00:00:00"/>
        <d v="2025-11-30T00:00:00"/>
        <d v="2025-12-23T00:00:00"/>
        <d v="2025-06-27T00:00:00"/>
        <d v="2025-10-26T00:00:00"/>
        <d v="2025-06-17T00:00:00"/>
        <d v="2025-05-27T00:00:00"/>
        <d v="2025-05-09T00:00:00"/>
        <d v="2025-04-18T00:00:00"/>
        <d v="2025-01-27T00:00:00"/>
        <d v="2025-06-10T00:00:00"/>
        <d v="2025-07-28T00:00:00"/>
        <d v="2025-06-23T00:00:00"/>
        <d v="2025-11-26T00:00:00"/>
        <d v="2025-04-22T00:00:00"/>
        <d v="2025-11-15T00:00:00"/>
        <d v="2025-06-24T00:00:00"/>
        <d v="2025-02-08T00:00:00"/>
        <d v="2025-12-02T00:00:00"/>
        <d v="2025-04-24T00:00:00"/>
        <d v="2025-05-05T00:00:00"/>
        <d v="2025-06-26T00:00:00"/>
        <d v="2025-07-19T00:00:00"/>
        <d v="2025-03-24T00:00:00"/>
        <d v="2025-06-05T00:00:00"/>
        <d v="2025-09-12T00:00:00"/>
        <d v="2025-03-26T00:00:00"/>
        <d v="2025-06-12T00:00:00"/>
        <d v="2025-07-23T00:00:00"/>
        <d v="2025-09-01T00:00:00"/>
        <d v="2025-03-02T00:00:00"/>
        <d v="2025-08-22T00:00:00"/>
        <d v="2025-02-24T00:00:00"/>
        <d v="2025-12-04T00:00:00"/>
        <d v="2025-03-10T00:00:00"/>
        <d v="2025-04-10T00:00:00"/>
        <d v="2025-07-12T00:00:00"/>
        <d v="2025-07-01T00:00:00"/>
        <d v="2025-10-18T00:00:00"/>
        <d v="2025-12-08T00:00:00"/>
        <d v="2025-10-17T00:00:00"/>
        <d v="2025-10-11T00:00:00"/>
        <d v="2025-06-15T00:00:00"/>
        <d v="2025-12-22T00:00:00"/>
        <d v="2025-12-18T00:00:00"/>
        <d v="2025-03-30T00:00:00"/>
        <d v="2025-11-09T00:00:00"/>
        <d v="2025-04-11T00:00:00"/>
        <d v="2025-06-13T00:00:00"/>
        <d v="2025-11-22T00:00:00"/>
        <d v="2025-04-26T00:00:00"/>
        <d v="2025-09-30T00:00:00"/>
        <d v="2025-04-20T00:00:00"/>
        <d v="2025-11-03T00:00:00"/>
        <d v="2025-08-16T00:00:00"/>
        <d v="2026-01-05T00:00:00"/>
        <d v="2025-03-19T00:00:00"/>
        <d v="2025-08-05T00:00:00"/>
        <d v="2025-08-29T00:00:00"/>
        <d v="2025-10-09T00:00:00"/>
        <d v="2025-05-30T00:00:00"/>
        <d v="2025-10-07T00:00:00"/>
        <d v="2025-05-03T00:00:00"/>
        <d v="2025-05-22T00:00:00"/>
        <d v="2025-04-04T00:00:00"/>
        <d v="2025-09-03T00:00:00"/>
        <d v="2025-10-21T00:00:00"/>
        <d v="2025-02-17T00:00:00"/>
        <d v="2025-07-15T00:00:00"/>
        <d v="2025-08-24T00:00:00"/>
        <d v="2025-09-27T00:00:00"/>
        <d v="2025-09-26T00:00:00"/>
        <d v="2025-11-28T00:00:00"/>
        <d v="2025-05-28T00:00:00"/>
        <d v="2025-07-18T00:00:00"/>
        <d v="2025-05-18T00:00:00"/>
        <d v="2025-02-07T00:00:00"/>
        <d v="2025-08-12T00:00:00"/>
        <d v="2025-01-23T00:00:00"/>
        <d v="2025-02-01T00:00:00"/>
        <d v="2025-09-28T00:00:00"/>
        <d v="2025-12-26T00:00:00"/>
        <d v="2025-06-28T00:00:00"/>
        <d v="2025-12-10T00:00:00"/>
        <d v="2025-06-22T00:00:00"/>
        <d v="2025-04-07T00:00:00"/>
        <d v="2025-08-15T00:00:00"/>
        <d v="2025-09-08T00:00:00"/>
        <d v="2025-10-28T00:00:00"/>
        <d v="2025-02-28T00:00:00"/>
        <d v="2025-01-10T00:00:00"/>
        <d v="2025-09-11T00:00:00"/>
        <d v="2025-10-23T00:00:00"/>
        <d v="2025-12-24T00:00:00"/>
        <d v="2025-12-05T00:00:00"/>
        <d v="2025-07-29T00:00:00"/>
        <d v="2025-09-10T00:00:00"/>
        <d v="2025-07-02T00:00:00"/>
        <d v="2025-10-04T00:00:00"/>
        <d v="2025-06-03T00:00:00"/>
        <d v="2025-01-28T00:00:00"/>
        <d v="2025-09-02T00:00:00"/>
        <d v="2025-05-25T00:00:00"/>
        <d v="2025-07-27T00:00:00"/>
        <d v="2025-10-30T00:00:00"/>
        <d v="2025-05-17T00:00:00"/>
        <d v="2025-11-01T00:00:00"/>
        <d v="2025-05-31T00:00:00"/>
        <d v="2025-07-21T00:00:00"/>
        <d v="2025-02-11T00:00:00"/>
        <d v="2025-02-16T00:00:00"/>
        <d v="2025-04-03T00:00:00"/>
        <d v="2025-05-26T00:00:00"/>
        <d v="2025-06-02T00:00:00"/>
        <d v="2025-04-02T00:00:00"/>
        <d v="2025-09-05T00:00:00"/>
        <d v="2025-09-18T00:00:00"/>
        <d v="2025-08-23T00:00:00"/>
        <d v="2025-12-01T00:00:00"/>
        <d v="2025-10-06T00:00:00"/>
        <d v="2025-04-05T00:00:00"/>
        <d v="2025-07-20T00:00:00"/>
        <d v="2025-02-13T00:00:00"/>
        <d v="2025-03-08T00:00:00"/>
        <d v="2025-01-12T00:00:00"/>
        <d v="2025-08-30T00:00:00"/>
        <d v="2025-11-19T00:00:00"/>
        <d v="2025-05-16T00:00:00"/>
        <d v="2025-03-05T00:00:00"/>
        <d v="2025-02-10T00:00:00"/>
        <d v="2025-05-07T00:00:00"/>
        <d v="2025-11-02T00:00:00"/>
        <d v="2026-01-09T00:00:00"/>
        <d v="2025-11-07T00:00:00"/>
        <d v="2025-08-28T00:00:00"/>
        <d v="2025-11-23T00:00:00"/>
        <d v="2025-12-21T00:00:00"/>
        <d v="2025-10-03T00:00:00"/>
        <d v="2025-02-05T00:00:00"/>
        <d v="2026-01-04T00:00:00"/>
        <d v="2025-06-29T00:00:00"/>
        <d v="2025-04-16T00:00:00"/>
        <d v="2026-07-01T00:00:00"/>
        <d v="2025-03-27T00:00:00"/>
        <d v="2025-05-08T00:00:00"/>
        <d v="2025-11-10T00:00:00"/>
        <d v="2025-03-12T00:00:00"/>
        <d v="2025-08-31T00:00:00"/>
        <d v="2025-03-31T00:00:00"/>
        <d v="2025-02-09T00:00:00"/>
        <d v="2025-07-25T00:00:00"/>
        <d v="2025-06-11T00:00:00"/>
        <d v="2025-02-15T00:00:00"/>
        <d v="2025-10-22T00:00:00"/>
        <d v="2026-06-01T00:00:00"/>
        <d v="2026-01-06T00:00:00"/>
        <d v="2025-03-04T00:00:00"/>
        <d v="2026-03-01T00:00:00"/>
      </sharedItems>
    </cacheField>
    <cacheField name="Delivery_Date" numFmtId="0">
      <sharedItems containsSemiMixedTypes="0" containsNonDate="0" containsDate="1" containsString="0" minDate="2024-01-04T00:00:00" maxDate="2026-11-02T00:00:00" count="741">
        <d v="2024-05-01T00:00:00"/>
        <d v="2024-05-23T00:00:00"/>
        <d v="2024-03-18T00:00:00"/>
        <d v="2024-02-22T00:00:00"/>
        <d v="2024-04-24T00:00:00"/>
        <d v="2025-01-01T00:00:00"/>
        <d v="2024-05-24T00:00:00"/>
        <d v="2024-06-23T00:00:00"/>
        <d v="2024-09-14T00:00:00"/>
        <d v="2024-04-17T00:00:00"/>
        <d v="2024-04-10T00:00:00"/>
        <d v="2024-03-12T00:00:00"/>
        <d v="2024-05-20T00:00:00"/>
        <d v="2024-10-01T00:00:00"/>
        <d v="2024-10-05T00:00:00"/>
        <d v="2024-06-17T00:00:00"/>
        <d v="2024-06-27T00:00:00"/>
        <d v="2024-10-23T00:00:00"/>
        <d v="2024-07-30T00:00:00"/>
        <d v="2024-10-25T00:00:00"/>
        <d v="2024-09-16T00:00:00"/>
        <d v="2024-01-14T00:00:00"/>
        <d v="2024-05-15T00:00:00"/>
        <d v="2024-11-24T00:00:00"/>
        <d v="2024-08-18T00:00:00"/>
        <d v="2024-08-06T00:00:00"/>
        <d v="2024-12-23T00:00:00"/>
        <d v="2024-10-29T00:00:00"/>
        <d v="2024-12-03T00:00:00"/>
        <d v="2024-06-20T00:00:00"/>
        <d v="2024-02-02T00:00:00"/>
        <d v="2024-03-06T00:00:00"/>
        <d v="2024-05-21T00:00:00"/>
        <d v="2024-07-24T00:00:00"/>
        <d v="2024-06-28T00:00:00"/>
        <d v="2024-03-07T00:00:00"/>
        <d v="2024-12-14T00:00:00"/>
        <d v="2024-07-18T00:00:00"/>
        <d v="2024-05-16T00:00:00"/>
        <d v="2024-03-23T00:00:00"/>
        <d v="2024-09-17T00:00:00"/>
        <d v="2024-12-20T00:00:00"/>
        <d v="2024-06-25T00:00:00"/>
        <d v="2024-05-09T00:00:00"/>
        <d v="2024-08-12T00:00:00"/>
        <d v="2024-03-03T00:00:00"/>
        <d v="2024-08-23T00:00:00"/>
        <d v="2024-12-30T00:00:00"/>
        <d v="2024-08-22T00:00:00"/>
        <d v="2024-11-30T00:00:00"/>
        <d v="2024-05-03T00:00:00"/>
        <d v="2024-12-31T00:00:00"/>
        <d v="2024-06-02T00:00:00"/>
        <d v="2024-12-21T00:00:00"/>
        <d v="2024-05-26T00:00:00"/>
        <d v="2024-10-30T00:00:00"/>
        <d v="2024-02-24T00:00:00"/>
        <d v="2024-06-21T00:00:00"/>
        <d v="2024-07-01T00:00:00"/>
        <d v="2024-03-02T00:00:00"/>
        <d v="2024-08-07T00:00:00"/>
        <d v="2024-07-09T00:00:00"/>
        <d v="2024-03-15T00:00:00"/>
        <d v="2024-06-11T00:00:00"/>
        <d v="2024-12-06T00:00:00"/>
        <d v="2024-09-09T00:00:00"/>
        <d v="2024-08-26T00:00:00"/>
        <d v="2024-08-15T00:00:00"/>
        <d v="2024-06-29T00:00:00"/>
        <d v="2024-10-04T00:00:00"/>
        <d v="2024-04-02T00:00:00"/>
        <d v="2024-09-23T00:00:00"/>
        <d v="2024-01-24T00:00:00"/>
        <d v="2024-06-08T00:00:00"/>
        <d v="2024-12-09T00:00:00"/>
        <d v="2024-01-21T00:00:00"/>
        <d v="2024-04-30T00:00:00"/>
        <d v="2024-12-11T00:00:00"/>
        <d v="2024-12-19T00:00:00"/>
        <d v="2024-06-15T00:00:00"/>
        <d v="2024-05-18T00:00:00"/>
        <d v="2024-11-22T00:00:00"/>
        <d v="2024-12-02T00:00:00"/>
        <d v="2024-10-11T00:00:00"/>
        <d v="2024-09-03T00:00:00"/>
        <d v="2024-02-04T00:00:00"/>
        <d v="2024-10-14T00:00:00"/>
        <d v="2024-02-20T00:00:00"/>
        <d v="2024-06-18T00:00:00"/>
        <d v="2024-03-30T00:00:00"/>
        <d v="2024-08-14T00:00:00"/>
        <d v="2024-06-06T00:00:00"/>
        <d v="2025-01-06T00:00:00"/>
        <d v="2024-09-07T00:00:00"/>
        <d v="2024-05-04T00:00:00"/>
        <d v="2024-09-22T00:00:00"/>
        <d v="2024-10-24T00:00:00"/>
        <d v="2025-10-01T00:00:00"/>
        <d v="2024-09-15T00:00:00"/>
        <d v="2024-03-22T00:00:00"/>
        <d v="2024-12-27T00:00:00"/>
        <d v="2024-06-07T00:00:00"/>
        <d v="2024-12-15T00:00:00"/>
        <d v="2024-12-05T00:00:00"/>
        <d v="2024-03-28T00:00:00"/>
        <d v="2024-12-25T00:00:00"/>
        <d v="2024-01-30T00:00:00"/>
        <d v="2024-09-11T00:00:00"/>
        <d v="2024-11-17T00:00:00"/>
        <d v="2024-01-28T00:00:00"/>
        <d v="2024-03-19T00:00:00"/>
        <d v="2024-01-23T00:00:00"/>
        <d v="2024-05-06T00:00:00"/>
        <d v="2024-12-13T00:00:00"/>
        <d v="2024-09-29T00:00:00"/>
        <d v="2024-07-27T00:00:00"/>
        <d v="2024-11-19T00:00:00"/>
        <d v="2024-10-21T00:00:00"/>
        <d v="2024-01-26T00:00:00"/>
        <d v="2024-07-03T00:00:00"/>
        <d v="2024-03-26T00:00:00"/>
        <d v="2024-06-10T00:00:00"/>
        <d v="2024-03-14T00:00:00"/>
        <d v="2024-12-01T00:00:00"/>
        <d v="2024-01-22T00:00:00"/>
        <d v="2024-06-24T00:00:00"/>
        <d v="2024-11-03T00:00:00"/>
        <d v="2024-12-28T00:00:00"/>
        <d v="2024-05-27T00:00:00"/>
        <d v="2024-06-04T00:00:00"/>
        <d v="2024-03-17T00:00:00"/>
        <d v="2024-07-02T00:00:00"/>
        <d v="2024-01-09T00:00:00"/>
        <d v="2025-01-05T00:00:00"/>
        <d v="2024-07-31T00:00:00"/>
        <d v="2024-04-28T00:00:00"/>
        <d v="2024-01-18T00:00:00"/>
        <d v="2024-08-24T00:00:00"/>
        <d v="2024-04-18T00:00:00"/>
        <d v="2024-11-07T00:00:00"/>
        <d v="2024-04-06T00:00:00"/>
        <d v="2024-07-26T00:00:00"/>
        <d v="2024-02-05T00:00:00"/>
        <d v="2024-08-11T00:00:00"/>
        <d v="2024-03-05T00:00:00"/>
        <d v="2024-08-10T00:00:00"/>
        <d v="2024-12-08T00:00:00"/>
        <d v="2024-10-07T00:00:00"/>
        <d v="2024-10-08T00:00:00"/>
        <d v="2024-05-14T00:00:00"/>
        <d v="2024-10-16T00:00:00"/>
        <d v="2024-08-16T00:00:00"/>
        <d v="2024-01-29T00:00:00"/>
        <d v="2024-08-25T00:00:00"/>
        <d v="2024-06-05T00:00:00"/>
        <d v="2024-09-21T00:00:00"/>
        <d v="2024-05-29T00:00:00"/>
        <d v="2024-11-23T00:00:00"/>
        <d v="2024-01-31T00:00:00"/>
        <d v="2025-08-01T00:00:00"/>
        <d v="2024-06-16T00:00:00"/>
        <d v="2024-11-10T00:00:00"/>
        <d v="2024-01-19T00:00:00"/>
        <d v="2024-04-26T00:00:00"/>
        <d v="2024-01-17T00:00:00"/>
        <d v="2024-06-14T00:00:00"/>
        <d v="2024-10-13T00:00:00"/>
        <d v="2024-10-20T00:00:00"/>
        <d v="2024-06-22T00:00:00"/>
        <d v="2024-02-28T00:00:00"/>
        <d v="2024-09-18T00:00:00"/>
        <d v="2024-10-18T00:00:00"/>
        <d v="2024-08-30T00:00:00"/>
        <d v="2024-01-25T00:00:00"/>
        <d v="2024-02-27T00:00:00"/>
        <d v="2024-10-06T00:00:00"/>
        <d v="2024-03-27T00:00:00"/>
        <d v="2024-10-02T00:00:00"/>
        <d v="2025-01-10T00:00:00"/>
        <d v="2024-05-19T00:00:00"/>
        <d v="2024-05-17T00:00:00"/>
        <d v="2024-05-05T00:00:00"/>
        <d v="2024-11-06T00:00:00"/>
        <d v="2024-11-27T00:00:00"/>
        <d v="2024-12-17T00:00:00"/>
        <d v="2024-10-03T00:00:00"/>
        <d v="2024-07-10T00:00:00"/>
        <d v="2024-02-19T00:00:00"/>
        <d v="2024-12-22T00:00:00"/>
        <d v="2024-11-05T00:00:00"/>
        <d v="2024-10-19T00:00:00"/>
        <d v="2025-01-08T00:00:00"/>
        <d v="2024-04-19T00:00:00"/>
        <d v="2024-04-16T00:00:00"/>
        <d v="2024-11-18T00:00:00"/>
        <d v="2024-09-25T00:00:00"/>
        <d v="2024-10-28T00:00:00"/>
        <d v="2024-10-27T00:00:00"/>
        <d v="2024-12-29T00:00:00"/>
        <d v="2024-08-20T00:00:00"/>
        <d v="2024-11-25T00:00:00"/>
        <d v="2024-10-26T00:00:00"/>
        <d v="2024-04-05T00:00:00"/>
        <d v="2024-10-15T00:00:00"/>
        <d v="2025-01-02T00:00:00"/>
        <d v="2024-11-15T00:00:00"/>
        <d v="2024-08-02T00:00:00"/>
        <d v="2024-08-05T00:00:00"/>
        <d v="2024-04-03T00:00:00"/>
        <d v="2024-06-30T00:00:00"/>
        <d v="2024-08-13T00:00:00"/>
        <d v="2024-03-11T00:00:00"/>
        <d v="2024-12-26T00:00:00"/>
        <d v="2024-11-21T00:00:00"/>
        <d v="2024-07-23T00:00:00"/>
        <d v="2024-08-27T00:00:00"/>
        <d v="2024-11-26T00:00:00"/>
        <d v="2024-04-23T00:00:00"/>
        <d v="2024-03-21T00:00:00"/>
        <d v="2024-07-15T00:00:00"/>
        <d v="2024-07-25T00:00:00"/>
        <d v="2024-07-28T00:00:00"/>
        <d v="2024-04-14T00:00:00"/>
        <d v="2024-03-04T00:00:00"/>
        <d v="2024-09-19T00:00:00"/>
        <d v="2024-12-18T00:00:00"/>
        <d v="2024-09-28T00:00:00"/>
        <d v="2024-11-02T00:00:00"/>
        <d v="2024-09-06T00:00:00"/>
        <d v="2025-01-04T00:00:00"/>
        <d v="2024-11-16T00:00:00"/>
        <d v="2024-07-05T00:00:00"/>
        <d v="2024-03-01T00:00:00"/>
        <d v="2024-09-27T00:00:00"/>
        <d v="2024-03-08T00:00:00"/>
        <d v="2024-09-04T00:00:00"/>
        <d v="2024-07-04T00:00:00"/>
        <d v="2024-11-28T00:00:00"/>
        <d v="2024-08-19T00:00:00"/>
        <d v="2024-10-31T00:00:00"/>
        <d v="2024-12-16T00:00:00"/>
        <d v="2024-07-29T00:00:00"/>
        <d v="2024-02-29T00:00:00"/>
        <d v="2024-08-28T00:00:00"/>
        <d v="2024-02-15T00:00:00"/>
        <d v="2024-05-28T00:00:00"/>
        <d v="2024-09-05T00:00:00"/>
        <d v="2024-07-08T00:00:00"/>
        <d v="2024-07-20T00:00:00"/>
        <d v="2024-03-13T00:00:00"/>
        <d v="2024-11-14T00:00:00"/>
        <d v="2024-06-01T00:00:00"/>
        <d v="2024-01-10T00:00:00"/>
        <d v="2024-03-25T00:00:00"/>
        <d v="2024-04-29T00:00:00"/>
        <d v="2024-02-08T00:00:00"/>
        <d v="2024-06-09T00:00:00"/>
        <d v="2024-12-24T00:00:00"/>
        <d v="2024-07-07T00:00:00"/>
        <d v="2024-02-17T00:00:00"/>
        <d v="2024-01-20T00:00:00"/>
        <d v="2024-06-13T00:00:00"/>
        <d v="2024-02-23T00:00:00"/>
        <d v="2024-04-25T00:00:00"/>
        <d v="2024-04-09T00:00:00"/>
        <d v="2024-02-18T00:00:00"/>
        <d v="2024-09-13T00:00:00"/>
        <d v="2024-02-01T00:00:00"/>
        <d v="2024-03-29T00:00:00"/>
        <d v="2024-07-13T00:00:00"/>
        <d v="2024-02-13T00:00:00"/>
        <d v="2024-05-08T00:00:00"/>
        <d v="2024-07-14T00:00:00"/>
        <d v="2024-08-17T00:00:00"/>
        <d v="2024-04-04T00:00:00"/>
        <d v="2024-07-11T00:00:00"/>
        <d v="2024-03-20T00:00:00"/>
        <d v="2024-05-22T00:00:00"/>
        <d v="2024-04-01T00:00:00"/>
        <d v="2024-12-07T00:00:00"/>
        <d v="2024-05-25T00:00:00"/>
        <d v="2024-02-25T00:00:00"/>
        <d v="2024-07-22T00:00:00"/>
        <d v="2025-05-01T00:00:00"/>
        <d v="2024-10-17T00:00:00"/>
        <d v="2025-02-01T00:00:00"/>
        <d v="2024-07-06T00:00:00"/>
        <d v="2024-04-07T00:00:00"/>
        <d v="2025-09-01T00:00:00"/>
        <d v="2024-07-16T00:00:00"/>
        <d v="2024-01-27T00:00:00"/>
        <d v="2025-01-07T00:00:00"/>
        <d v="2024-05-31T00:00:00"/>
        <d v="2024-09-10T00:00:00"/>
        <d v="2024-05-07T00:00:00"/>
        <d v="2024-08-03T00:00:00"/>
        <d v="2024-04-20T00:00:00"/>
        <d v="2024-02-21T00:00:00"/>
        <d v="2024-02-16T00:00:00"/>
        <d v="2024-12-04T00:00:00"/>
        <d v="2024-12-12T00:00:00"/>
        <d v="2024-09-20T00:00:00"/>
        <d v="2024-05-30T00:00:00"/>
        <d v="2024-11-11T00:00:00"/>
        <d v="2024-10-22T00:00:00"/>
        <d v="2024-04-22T00:00:00"/>
        <d v="2024-08-04T00:00:00"/>
        <d v="2024-05-02T00:00:00"/>
        <d v="2024-08-29T00:00:00"/>
        <d v="2024-11-12T00:00:00"/>
        <d v="2024-04-15T00:00:00"/>
        <d v="2024-11-20T00:00:00"/>
        <d v="2024-06-03T00:00:00"/>
        <d v="2024-07-17T00:00:00"/>
        <d v="2025-01-14T00:00:00"/>
        <d v="2024-04-21T00:00:00"/>
        <d v="2024-11-04T00:00:00"/>
        <d v="2024-11-29T00:00:00"/>
        <d v="2024-03-16T00:00:00"/>
        <d v="2024-09-02T00:00:00"/>
        <d v="2024-09-30T00:00:00"/>
        <d v="2024-05-10T00:00:00"/>
        <d v="2024-08-21T00:00:00"/>
        <d v="2024-03-31T00:00:00"/>
        <d v="2024-07-19T00:00:00"/>
        <d v="2024-01-08T00:00:00"/>
        <d v="2024-09-01T00:00:00"/>
        <d v="2024-05-11T00:00:00"/>
        <d v="2024-05-13T00:00:00"/>
        <d v="2024-10-10T00:00:00"/>
        <d v="2024-08-08T00:00:00"/>
        <d v="2024-06-19T00:00:00"/>
        <d v="2024-04-27T00:00:00"/>
        <d v="2024-02-06T00:00:00"/>
        <d v="2024-11-01T00:00:00"/>
        <d v="2024-11-13T00:00:00"/>
        <d v="2024-11-09T00:00:00"/>
        <d v="2024-08-09T00:00:00"/>
        <d v="2024-03-09T00:00:00"/>
        <d v="2024-01-04T00:00:00"/>
        <d v="2024-11-08T00:00:00"/>
        <d v="2024-03-24T00:00:00"/>
        <d v="2024-04-12T00:00:00"/>
        <d v="2024-01-16T00:00:00"/>
        <d v="2024-06-26T00:00:00"/>
        <d v="2024-06-12T00:00:00"/>
        <d v="2025-12-01T00:00:00"/>
        <d v="2024-09-08T00:00:00"/>
        <d v="2025-04-01T00:00:00"/>
        <d v="2025-01-03T00:00:00"/>
        <d v="2024-04-13T00:00:00"/>
        <d v="2024-07-21T00:00:00"/>
        <d v="2024-09-12T00:00:00"/>
        <d v="2024-10-09T00:00:00"/>
        <d v="2024-01-15T00:00:00"/>
        <d v="2024-09-24T00:00:00"/>
        <d v="2024-01-11T00:00:00"/>
        <d v="2024-04-08T00:00:00"/>
        <d v="2025-01-09T00:00:00"/>
        <d v="2024-02-09T00:00:00"/>
        <d v="2024-08-31T00:00:00"/>
        <d v="2024-01-06T00:00:00"/>
        <d v="2024-09-26T00:00:00"/>
        <d v="2024-02-07T00:00:00"/>
        <d v="2024-02-14T00:00:00"/>
        <d v="2025-06-01T00:00:00"/>
        <d v="2025-07-01T00:00:00"/>
        <d v="2025-03-01T00:00:00"/>
        <d v="2024-02-11T00:00:00"/>
        <d v="2024-02-03T00:00:00"/>
        <d v="2024-01-13T00:00:00"/>
        <d v="2024-10-12T00:00:00"/>
        <d v="2024-05-12T00:00:00"/>
        <d v="2024-02-26T00:00:00"/>
        <d v="2025-11-01T00:00:00"/>
        <d v="2024-03-10T00:00:00"/>
        <d v="2024-07-12T00:00:00"/>
        <d v="2025-01-11T00:00:00"/>
        <d v="2025-10-20T00:00:00"/>
        <d v="2025-03-24T00:00:00"/>
        <d v="2025-09-27T00:00:00"/>
        <d v="2025-07-14T00:00:00"/>
        <d v="2025-11-04T00:00:00"/>
        <d v="2025-12-03T00:00:00"/>
        <d v="2025-01-28T00:00:00"/>
        <d v="2025-09-09T00:00:00"/>
        <d v="2025-10-06T00:00:00"/>
        <d v="2025-06-06T00:00:00"/>
        <d v="2025-10-15T00:00:00"/>
        <d v="2025-02-14T00:00:00"/>
        <d v="2025-02-08T00:00:00"/>
        <d v="2025-09-22T00:00:00"/>
        <d v="2025-09-23T00:00:00"/>
        <d v="2025-12-11T00:00:00"/>
        <d v="2026-01-03T00:00:00"/>
        <d v="2025-03-20T00:00:00"/>
        <d v="2025-04-28T00:00:00"/>
        <d v="2025-07-29T00:00:00"/>
        <d v="2025-08-13T00:00:00"/>
        <d v="2025-01-29T00:00:00"/>
        <d v="2025-07-07T00:00:00"/>
        <d v="2025-01-19T00:00:00"/>
        <d v="2025-09-14T00:00:00"/>
        <d v="2025-11-29T00:00:00"/>
        <d v="2025-11-08T00:00:00"/>
        <d v="2025-05-02T00:00:00"/>
        <d v="2025-12-02T00:00:00"/>
        <d v="2025-09-30T00:00:00"/>
        <d v="2025-07-11T00:00:00"/>
        <d v="2025-03-30T00:00:00"/>
        <d v="2025-08-26T00:00:00"/>
        <d v="2025-07-06T00:00:00"/>
        <d v="2025-03-07T00:00:00"/>
        <d v="2025-11-11T00:00:00"/>
        <d v="2026-10-01T00:00:00"/>
        <d v="2025-08-15T00:00:00"/>
        <d v="2025-10-13T00:00:00"/>
        <d v="2025-01-25T00:00:00"/>
        <d v="2025-01-21T00:00:00"/>
        <d v="2025-07-16T00:00:00"/>
        <d v="2025-08-12T00:00:00"/>
        <d v="2025-08-27T00:00:00"/>
        <d v="2025-06-18T00:00:00"/>
        <d v="2025-05-10T00:00:00"/>
        <d v="2025-12-31T00:00:00"/>
        <d v="2025-09-24T00:00:00"/>
        <d v="2025-09-21T00:00:00"/>
        <d v="2025-01-12T00:00:00"/>
        <d v="2025-05-05T00:00:00"/>
        <d v="2025-03-25T00:00:00"/>
        <d v="2025-04-04T00:00:00"/>
        <d v="2025-06-23T00:00:00"/>
        <d v="2025-10-16T00:00:00"/>
        <d v="2025-05-25T00:00:00"/>
        <d v="2025-04-18T00:00:00"/>
        <d v="2025-06-17T00:00:00"/>
        <d v="2025-06-25T00:00:00"/>
        <d v="2026-11-01T00:00:00"/>
        <d v="2025-12-23T00:00:00"/>
        <d v="2025-10-04T00:00:00"/>
        <d v="2025-08-07T00:00:00"/>
        <d v="2025-12-13T00:00:00"/>
        <d v="2025-11-21T00:00:00"/>
        <d v="2025-02-25T00:00:00"/>
        <d v="2025-05-27T00:00:00"/>
        <d v="2025-12-09T00:00:00"/>
        <d v="2025-02-15T00:00:00"/>
        <d v="2025-11-03T00:00:00"/>
        <d v="2025-02-06T00:00:00"/>
        <d v="2025-12-04T00:00:00"/>
        <d v="2025-03-28T00:00:00"/>
        <d v="2025-06-16T00:00:00"/>
        <d v="2025-08-05T00:00:00"/>
        <d v="2025-01-31T00:00:00"/>
        <d v="2025-12-15T00:00:00"/>
        <d v="2025-01-22T00:00:00"/>
        <d v="2025-09-11T00:00:00"/>
        <d v="2025-05-15T00:00:00"/>
        <d v="2025-03-03T00:00:00"/>
        <d v="2025-08-23T00:00:00"/>
        <d v="2025-05-03T00:00:00"/>
        <d v="2025-04-03T00:00:00"/>
        <d v="2025-04-20T00:00:00"/>
        <d v="2025-06-12T00:00:00"/>
        <d v="2025-09-28T00:00:00"/>
        <d v="2025-11-07T00:00:00"/>
        <d v="2025-02-24T00:00:00"/>
        <d v="2025-04-09T00:00:00"/>
        <d v="2025-03-18T00:00:00"/>
        <d v="2025-10-17T00:00:00"/>
        <d v="2025-04-22T00:00:00"/>
        <d v="2026-01-01T00:00:00"/>
        <d v="2025-06-14T00:00:00"/>
        <d v="2025-11-15T00:00:00"/>
        <d v="2025-11-18T00:00:00"/>
        <d v="2025-08-25T00:00:00"/>
        <d v="2025-05-07T00:00:00"/>
        <d v="2025-04-29T00:00:00"/>
        <d v="2025-08-18T00:00:00"/>
        <d v="2026-01-10T00:00:00"/>
        <d v="2025-09-07T00:00:00"/>
        <d v="2025-09-06T00:00:00"/>
        <d v="2025-12-28T00:00:00"/>
        <d v="2025-08-16T00:00:00"/>
        <d v="2025-03-15T00:00:00"/>
        <d v="2025-01-18T00:00:00"/>
        <d v="2025-05-29T00:00:00"/>
        <d v="2025-10-26T00:00:00"/>
        <d v="2025-10-31T00:00:00"/>
        <d v="2025-08-08T00:00:00"/>
        <d v="2025-03-26T00:00:00"/>
        <d v="2025-10-18T00:00:00"/>
        <d v="2025-09-19T00:00:00"/>
        <d v="2025-08-04T00:00:00"/>
        <d v="2025-02-12T00:00:00"/>
        <d v="2025-11-06T00:00:00"/>
        <d v="2025-06-22T00:00:00"/>
        <d v="2025-02-10T00:00:00"/>
        <d v="2025-03-21T00:00:00"/>
        <d v="2025-03-16T00:00:00"/>
        <d v="2025-03-04T00:00:00"/>
        <d v="2025-02-23T00:00:00"/>
        <d v="2025-12-19T00:00:00"/>
        <d v="2025-07-19T00:00:00"/>
        <d v="2025-07-22T00:00:00"/>
        <d v="2025-07-03T00:00:00"/>
        <d v="2025-07-21T00:00:00"/>
        <d v="2025-05-31T00:00:00"/>
        <d v="2025-10-25T00:00:00"/>
        <d v="2025-04-17T00:00:00"/>
        <d v="2025-09-02T00:00:00"/>
        <d v="2025-02-28T00:00:00"/>
        <d v="2025-01-23T00:00:00"/>
        <d v="2025-09-03T00:00:00"/>
        <d v="2025-11-10T00:00:00"/>
        <d v="2025-05-16T00:00:00"/>
        <d v="2025-11-30T00:00:00"/>
        <d v="2025-06-13T00:00:00"/>
        <d v="2025-07-12T00:00:00"/>
        <d v="2025-06-10T00:00:00"/>
        <d v="2026-03-01T00:00:00"/>
        <d v="2025-12-18T00:00:00"/>
        <d v="2025-01-24T00:00:00"/>
        <d v="2025-11-20T00:00:00"/>
        <d v="2025-08-21T00:00:00"/>
        <d v="2025-11-24T00:00:00"/>
        <d v="2025-12-21T00:00:00"/>
        <d v="2026-01-02T00:00:00"/>
        <d v="2025-04-16T00:00:00"/>
        <d v="2025-09-17T00:00:00"/>
        <d v="2025-01-17T00:00:00"/>
        <d v="2025-03-09T00:00:00"/>
        <d v="2025-08-28T00:00:00"/>
        <d v="2025-04-14T00:00:00"/>
        <d v="2025-03-08T00:00:00"/>
        <d v="2025-06-27T00:00:00"/>
        <d v="2025-09-26T00:00:00"/>
        <d v="2025-02-02T00:00:00"/>
        <d v="2025-04-02T00:00:00"/>
        <d v="2025-09-15T00:00:00"/>
        <d v="2025-12-12T00:00:00"/>
        <d v="2025-08-20T00:00:00"/>
        <d v="2025-08-03T00:00:00"/>
        <d v="2025-11-12T00:00:00"/>
        <d v="2025-03-06T00:00:00"/>
        <d v="2025-09-16T00:00:00"/>
        <d v="2025-08-11T00:00:00"/>
        <d v="2025-05-24T00:00:00"/>
        <d v="2025-10-27T00:00:00"/>
        <d v="2025-05-20T00:00:00"/>
        <d v="2025-10-23T00:00:00"/>
        <d v="2025-11-28T00:00:00"/>
        <d v="2025-09-05T00:00:00"/>
        <d v="2025-12-17T00:00:00"/>
        <d v="2025-10-29T00:00:00"/>
        <d v="2025-01-27T00:00:00"/>
        <d v="2025-06-29T00:00:00"/>
        <d v="2025-06-05T00:00:00"/>
        <d v="2025-08-10T00:00:00"/>
        <d v="2025-02-22T00:00:00"/>
        <d v="2025-09-08T00:00:00"/>
        <d v="2025-01-13T00:00:00"/>
        <d v="2025-04-08T00:00:00"/>
        <d v="2025-05-21T00:00:00"/>
        <d v="2026-01-11T00:00:00"/>
        <d v="2025-12-22T00:00:00"/>
        <d v="2025-10-19T00:00:00"/>
        <d v="2025-06-07T00:00:00"/>
        <d v="2025-04-30T00:00:00"/>
        <d v="2025-08-30T00:00:00"/>
        <d v="2025-05-26T00:00:00"/>
        <d v="2025-01-15T00:00:00"/>
        <d v="2025-07-26T00:00:00"/>
        <d v="2025-12-26T00:00:00"/>
        <d v="2025-03-29T00:00:00"/>
        <d v="2025-07-20T00:00:00"/>
        <d v="2025-08-29T00:00:00"/>
        <d v="2025-11-14T00:00:00"/>
        <d v="2026-01-13T00:00:00"/>
        <d v="2025-05-08T00:00:00"/>
        <d v="2025-09-20T00:00:00"/>
        <d v="2025-02-09T00:00:00"/>
        <d v="2025-07-24T00:00:00"/>
        <d v="2025-06-21T00:00:00"/>
        <d v="2025-12-25T00:00:00"/>
        <d v="2025-07-09T00:00:00"/>
        <d v="2025-06-19T00:00:00"/>
        <d v="2025-06-03T00:00:00"/>
        <d v="2025-05-18T00:00:00"/>
        <d v="2025-10-28T00:00:00"/>
        <d v="2025-03-19T00:00:00"/>
        <d v="2025-01-30T00:00:00"/>
        <d v="2025-04-07T00:00:00"/>
        <d v="2025-08-19T00:00:00"/>
        <d v="2025-07-25T00:00:00"/>
        <d v="2025-07-18T00:00:00"/>
        <d v="2025-01-26T00:00:00"/>
        <d v="2025-12-29T00:00:00"/>
        <d v="2025-04-10T00:00:00"/>
        <d v="2025-12-07T00:00:00"/>
        <d v="2025-04-26T00:00:00"/>
        <d v="2025-11-17T00:00:00"/>
        <d v="2025-06-28T00:00:00"/>
        <d v="2025-02-11T00:00:00"/>
        <d v="2025-10-10T00:00:00"/>
        <d v="2025-05-06T00:00:00"/>
        <d v="2025-11-27T00:00:00"/>
        <d v="2025-06-30T00:00:00"/>
        <d v="2026-04-01T00:00:00"/>
        <d v="2025-09-18T00:00:00"/>
        <d v="2025-12-27T00:00:00"/>
        <d v="2025-11-05T00:00:00"/>
        <d v="2025-12-10T00:00:00"/>
        <d v="2025-03-02T00:00:00"/>
        <d v="2025-10-21T00:00:00"/>
        <d v="2025-08-09T00:00:00"/>
        <d v="2025-09-25T00:00:00"/>
        <d v="2025-11-13T00:00:00"/>
        <d v="2025-03-05T00:00:00"/>
        <d v="2025-03-14T00:00:00"/>
        <d v="2025-05-22T00:00:00"/>
        <d v="2025-03-23T00:00:00"/>
        <d v="2025-05-13T00:00:00"/>
        <d v="2025-04-13T00:00:00"/>
        <d v="2025-07-15T00:00:00"/>
        <d v="2025-07-04T00:00:00"/>
        <d v="2025-10-24T00:00:00"/>
        <d v="2025-04-05T00:00:00"/>
        <d v="2025-06-20T00:00:00"/>
        <d v="2025-02-05T00:00:00"/>
        <d v="2025-05-09T00:00:00"/>
        <d v="2025-12-24T00:00:00"/>
        <d v="2025-07-10T00:00:00"/>
        <d v="2025-10-14T00:00:00"/>
        <d v="2025-12-30T00:00:00"/>
        <d v="2025-10-03T00:00:00"/>
        <d v="2025-07-13T00:00:00"/>
        <d v="2025-02-20T00:00:00"/>
        <d v="2025-11-25T00:00:00"/>
        <d v="2025-02-27T00:00:00"/>
        <d v="2025-10-07T00:00:00"/>
        <d v="2025-10-22T00:00:00"/>
        <d v="2025-04-06T00:00:00"/>
        <d v="2025-11-23T00:00:00"/>
        <d v="2025-02-19T00:00:00"/>
        <d v="2025-08-17T00:00:00"/>
        <d v="2026-01-07T00:00:00"/>
        <d v="2025-03-22T00:00:00"/>
        <d v="2025-10-08T00:00:00"/>
        <d v="2025-06-26T00:00:00"/>
        <d v="2025-08-31T00:00:00"/>
        <d v="2025-04-24T00:00:00"/>
        <d v="2025-09-10T00:00:00"/>
        <d v="2025-06-09T00:00:00"/>
        <d v="2025-11-02T00:00:00"/>
        <d v="2025-01-16T00:00:00"/>
        <d v="2025-09-12T00:00:00"/>
        <d v="2025-08-24T00:00:00"/>
        <d v="2025-04-15T00:00:00"/>
        <d v="2025-09-29T00:00:00"/>
        <d v="2025-12-06T00:00:00"/>
        <d v="2026-06-01T00:00:00"/>
        <d v="2025-08-22T00:00:00"/>
        <d v="2025-02-16T00:00:00"/>
        <d v="2025-03-13T00:00:00"/>
        <d v="2025-10-02T00:00:00"/>
        <d v="2025-02-04T00:00:00"/>
        <d v="2025-05-23T00:00:00"/>
        <d v="2025-02-26T00:00:00"/>
        <d v="2025-07-23T00:00:00"/>
        <d v="2025-12-14T00:00:00"/>
        <d v="2025-11-09T00:00:00"/>
        <d v="2025-11-22T00:00:00"/>
        <d v="2025-04-11T00:00:00"/>
        <d v="2025-12-08T00:00:00"/>
        <d v="2025-02-21T00:00:00"/>
        <d v="2025-06-24T00:00:00"/>
        <d v="2025-08-02T00:00:00"/>
        <d v="2026-02-01T00:00:00"/>
        <d v="2025-10-30T00:00:00"/>
        <d v="2025-07-08T00:00:00"/>
        <d v="2025-05-30T00:00:00"/>
        <d v="2025-05-11T00:00:00"/>
        <d v="2025-12-20T00:00:00"/>
        <d v="2025-07-28T00:00:00"/>
        <d v="2025-07-31T00:00:00"/>
        <d v="2025-05-28T00:00:00"/>
        <d v="2025-03-31T00:00:00"/>
        <d v="2025-04-23T00:00:00"/>
        <d v="2025-11-16T00:00:00"/>
        <d v="2025-03-27T00:00:00"/>
        <d v="2025-08-06T00:00:00"/>
        <d v="2025-09-04T00:00:00"/>
        <d v="2025-07-02T00:00:00"/>
        <d v="2026-01-05T00:00:00"/>
        <d v="2025-07-17T00:00:00"/>
        <d v="2025-12-05T00:00:00"/>
        <d v="2025-04-25T00:00:00"/>
        <d v="2025-02-18T00:00:00"/>
        <d v="2025-05-17T00:00:00"/>
        <d v="2025-06-04T00:00:00"/>
        <d v="2025-10-11T00:00:00"/>
        <d v="2025-02-17T00:00:00"/>
        <d v="2025-11-19T00:00:00"/>
        <d v="2025-11-26T00:00:00"/>
        <d v="2025-10-05T00:00:00"/>
        <d v="2025-06-15T00:00:00"/>
        <d v="2025-07-30T00:00:00"/>
        <d v="2025-04-27T00:00:00"/>
        <d v="2025-07-05T00:00:00"/>
        <d v="2025-02-13T00:00:00"/>
        <d v="2025-02-07T00:00:00"/>
        <d v="2025-05-12T00:00:00"/>
        <d v="2026-01-14T00:00:00"/>
        <d v="2026-05-01T00:00:00"/>
        <d v="2025-05-04T00:00:00"/>
        <d v="2025-03-17T00:00:00"/>
        <d v="2025-06-08T00:00:00"/>
        <d v="2026-09-01T00:00:00"/>
        <d v="2025-09-13T00:00:00"/>
        <d v="2025-02-03T00:00:00"/>
        <d v="2025-07-27T00:00:00"/>
        <d v="2025-03-12T00:00:00"/>
        <d v="2025-06-11T00:00:00"/>
        <d v="2025-05-14T00:00:00"/>
        <d v="2026-08-01T00:00:00"/>
        <d v="2025-10-09T00:00:00"/>
        <d v="2025-05-19T00:00:00"/>
        <d v="2025-04-19T00:00:00"/>
        <d v="2025-10-12T00:00:00"/>
        <d v="2025-06-02T00:00:00"/>
        <d v="2025-04-21T00:00:00"/>
        <d v="2026-01-04T00:00:00"/>
        <d v="2025-03-11T00:00:00"/>
        <d v="2025-08-14T00:00:00"/>
        <d v="2025-01-20T00:00:00"/>
        <d v="2026-01-18T00:00:00"/>
        <d v="2025-03-10T00:00:00"/>
        <d v="2026-07-01T00:00:00"/>
        <d v="2026-01-09T00:00:00"/>
        <d v="2025-04-12T00:00:00"/>
      </sharedItems>
    </cacheField>
    <cacheField name="Customer_ID" numFmtId="0">
      <sharedItems count="500">
        <s v="C0349"/>
        <s v="C0001"/>
        <s v="C0028"/>
        <s v="C0033"/>
        <s v="C0060"/>
        <s v="C0450"/>
        <s v="C0149"/>
        <s v="C0196"/>
        <s v="C0076"/>
        <s v="C0432"/>
        <s v="C0367"/>
        <s v="C0052"/>
        <s v="C0461"/>
        <s v="C0279"/>
        <s v="C0421"/>
        <s v="C0128"/>
        <s v="C0248"/>
        <s v="C0480"/>
        <s v="C0177"/>
        <s v="C0117"/>
        <s v="C0057"/>
        <s v="C0022"/>
        <s v="C0295"/>
        <s v="C0068"/>
        <s v="C0246"/>
        <s v="C0354"/>
        <s v="C0236"/>
        <s v="C0048"/>
        <s v="C0442"/>
        <s v="C0059"/>
        <s v="C0207"/>
        <s v="C0009"/>
        <s v="C0435"/>
        <s v="C0031"/>
        <s v="C0336"/>
        <s v="C0014"/>
        <s v="C0047"/>
        <s v="C0475"/>
        <s v="C0017"/>
        <s v="C0426"/>
        <s v="C0039"/>
        <s v="C0257"/>
        <s v="C0011"/>
        <s v="C0239"/>
        <s v="C0192"/>
        <s v="C0356"/>
        <s v="C0343"/>
        <s v="C0034"/>
        <s v="C0182"/>
        <s v="C0021"/>
        <s v="C0401"/>
        <s v="C0016"/>
        <s v="C0077"/>
        <s v="C0228"/>
        <s v="C0360"/>
        <s v="C0392"/>
        <s v="C0331"/>
        <s v="C0146"/>
        <s v="C0019"/>
        <s v="C0486"/>
        <s v="C0043"/>
        <s v="C0067"/>
        <s v="C0337"/>
        <s v="C0058"/>
        <s v="C0118"/>
        <s v="C0053"/>
        <s v="C0061"/>
        <s v="C0073"/>
        <s v="C0023"/>
        <s v="C0173"/>
        <s v="C0030"/>
        <s v="C0024"/>
        <s v="C0037"/>
        <s v="C0065"/>
        <s v="C0468"/>
        <s v="C0277"/>
        <s v="C0040"/>
        <s v="C0143"/>
        <s v="C0026"/>
        <s v="C0199"/>
        <s v="C0051"/>
        <s v="C0493"/>
        <s v="C0263"/>
        <s v="C0027"/>
        <s v="C0408"/>
        <s v="C0063"/>
        <s v="C0042"/>
        <s v="C0049"/>
        <s v="C0069"/>
        <s v="C0287"/>
        <s v="C0293"/>
        <s v="C0164"/>
        <s v="C0208"/>
        <s v="C0145"/>
        <s v="C0335"/>
        <s v="C0261"/>
        <s v="C0038"/>
        <s v="C0201"/>
        <s v="C0054"/>
        <s v="C0046"/>
        <s v="C0119"/>
        <s v="C0066"/>
        <s v="C0250"/>
        <s v="C0281"/>
        <s v="C0113"/>
        <s v="C0320"/>
        <s v="C0055"/>
        <s v="C0230"/>
        <s v="C0469"/>
        <s v="C0488"/>
        <s v="C0464"/>
        <s v="C0097"/>
        <s v="C0085"/>
        <s v="C0086"/>
        <s v="C0087"/>
        <s v="C0297"/>
        <s v="C0091"/>
        <s v="C0136"/>
        <s v="C0093"/>
        <s v="C0094"/>
        <s v="C0134"/>
        <s v="C0138"/>
        <s v="C0098"/>
        <s v="C0099"/>
        <s v="C0100"/>
        <s v="C0101"/>
        <s v="C0121"/>
        <s v="C0438"/>
        <s v="C0103"/>
        <s v="C0104"/>
        <s v="C0204"/>
        <s v="C0106"/>
        <s v="C0108"/>
        <s v="C0333"/>
        <s v="C0110"/>
        <s v="C0133"/>
        <s v="C0111"/>
        <s v="C0341"/>
        <s v="C0460"/>
        <s v="C0115"/>
        <s v="C0150"/>
        <s v="C0370"/>
        <s v="C0190"/>
        <s v="C0191"/>
        <s v="C0120"/>
        <s v="C0241"/>
        <s v="C0122"/>
        <s v="C0290"/>
        <s v="C0123"/>
        <s v="C0452"/>
        <s v="C0125"/>
        <s v="C0135"/>
        <s v="C0126"/>
        <s v="C0444"/>
        <s v="C0127"/>
        <s v="C0176"/>
        <s v="C0260"/>
        <s v="C0130"/>
        <s v="C0494"/>
        <s v="C0132"/>
        <s v="C0492"/>
        <s v="C0366"/>
        <s v="C0245"/>
        <s v="C0264"/>
        <s v="C0155"/>
        <s v="C0358"/>
        <s v="C0141"/>
        <s v="C0142"/>
        <s v="C0423"/>
        <s v="C0499"/>
        <s v="C0225"/>
        <s v="C0377"/>
        <s v="C0292"/>
        <s v="C0252"/>
        <s v="C0390"/>
        <s v="C0186"/>
        <s v="C0340"/>
        <s v="C0166"/>
        <s v="C0183"/>
        <s v="C0434"/>
        <s v="C0234"/>
        <s v="C0185"/>
        <s v="C0168"/>
        <s v="C0420"/>
        <s v="C0169"/>
        <s v="C0449"/>
        <s v="C0174"/>
        <s v="C0211"/>
        <s v="C0223"/>
        <s v="C0473"/>
        <s v="C0178"/>
        <s v="C0179"/>
        <s v="C0466"/>
        <s v="C0411"/>
        <s v="C0195"/>
        <s v="C0197"/>
        <s v="C0395"/>
        <s v="C0202"/>
        <s v="C0203"/>
        <s v="C0210"/>
        <s v="C0487"/>
        <s v="C0214"/>
        <s v="C0233"/>
        <s v="C0217"/>
        <s v="C0304"/>
        <s v="C0456"/>
        <s v="C0220"/>
        <s v="C0359"/>
        <s v="C0227"/>
        <s v="C0302"/>
        <s v="C0357"/>
        <s v="C0306"/>
        <s v="C0278"/>
        <s v="C0402"/>
        <s v="C0247"/>
        <s v="C0351"/>
        <s v="C0419"/>
        <s v="C0251"/>
        <s v="C0410"/>
        <s v="C0498"/>
        <s v="C0294"/>
        <s v="C0393"/>
        <s v="C0369"/>
        <s v="C0303"/>
        <s v="C0436"/>
        <s v="C0272"/>
        <s v="C0413"/>
        <s v="C0280"/>
        <s v="C0484"/>
        <s v="C0284"/>
        <s v="C0397"/>
        <s v="C0404"/>
        <s v="C0491"/>
        <s v="C0332"/>
        <s v="C0462"/>
        <s v="C0300"/>
        <s v="C0328"/>
        <s v="C0489"/>
        <s v="C0311"/>
        <s v="C0317"/>
        <s v="C0318"/>
        <s v="C0319"/>
        <s v="C0399"/>
        <s v="C0342"/>
        <s v="C0325"/>
        <s v="C0403"/>
        <s v="C0381"/>
        <s v="C0329"/>
        <s v="C0412"/>
        <s v="C0391"/>
        <s v="C0429"/>
        <s v="C0414"/>
        <s v="C0368"/>
        <s v="C0355"/>
        <s v="C0384"/>
        <s v="C0382"/>
        <s v="C0365"/>
        <s v="C0375"/>
        <s v="C0387"/>
        <s v="C0388"/>
        <s v="C0400"/>
        <s v="C0495"/>
        <s v="C0417"/>
        <s v="C0425"/>
        <s v="C0428"/>
        <s v="C0482"/>
        <s v="C0445"/>
        <s v="C0472"/>
        <s v="C0470"/>
        <s v="C0477"/>
        <s v="C0497"/>
        <s v="C0116"/>
        <s v="C0364"/>
        <s v="C0478"/>
        <s v="C0483"/>
        <s v="C0422"/>
        <s v="C0454"/>
        <s v="C0431"/>
        <s v="C0446"/>
        <s v="C0430"/>
        <s v="C0082"/>
        <s v="C0074"/>
        <s v="C0268"/>
        <s v="C0288"/>
        <s v="C0242"/>
        <s v="C0327"/>
        <s v="C0266"/>
        <s v="C0346"/>
        <s v="C0258"/>
        <s v="C0020"/>
        <s v="C0080"/>
        <s v="C0200"/>
        <s v="C0253"/>
        <s v="C0286"/>
        <s v="C0308"/>
        <s v="C0457"/>
        <s v="C0443"/>
        <s v="C0439"/>
        <s v="C0389"/>
        <s v="C0112"/>
        <s v="C0455"/>
        <s v="C0070"/>
        <s v="C0322"/>
        <s v="C0324"/>
        <s v="C0007"/>
        <s v="C0213"/>
        <s v="C0453"/>
        <s v="C0385"/>
        <s v="C0102"/>
        <s v="C0083"/>
        <s v="C0398"/>
        <s v="C0189"/>
        <s v="C0269"/>
        <s v="C0321"/>
        <s v="C0259"/>
        <s v="C0273"/>
        <s v="C0394"/>
        <s v="C0013"/>
        <s v="C0313"/>
        <s v="C0158"/>
        <s v="C0347"/>
        <s v="C0255"/>
        <s v="C0222"/>
        <s v="C0249"/>
        <s v="C0188"/>
        <s v="C0072"/>
        <s v="C0152"/>
        <s v="C0154"/>
        <s v="C0276"/>
        <s v="C0005"/>
        <s v="C0156"/>
        <s v="C0224"/>
        <s v="C0105"/>
        <s v="C0025"/>
        <s v="C0314"/>
        <s v="C0050"/>
        <s v="C0124"/>
        <s v="C0345"/>
        <s v="C0305"/>
        <s v="C0471"/>
        <s v="C0458"/>
        <s v="C0440"/>
        <s v="C0006"/>
        <s v="C0282"/>
        <s v="C0235"/>
        <s v="C0275"/>
        <s v="C0307"/>
        <s v="C0232"/>
        <s v="C0056"/>
        <s v="C0194"/>
        <s v="C0312"/>
        <s v="C0330"/>
        <s v="C0380"/>
        <s v="C0409"/>
        <s v="C0036"/>
        <s v="C0170"/>
        <s v="C0129"/>
        <s v="C0140"/>
        <s v="C0092"/>
        <s v="C0363"/>
        <s v="C0474"/>
        <s v="C0496"/>
        <s v="C0237"/>
        <s v="C0416"/>
        <s v="C0291"/>
        <s v="C0244"/>
        <s v="C0171"/>
        <s v="C0044"/>
        <s v="C0371"/>
        <s v="C0193"/>
        <s v="C0212"/>
        <s v="C0062"/>
        <s v="C0361"/>
        <s v="C0075"/>
        <s v="C0010"/>
        <s v="C0485"/>
        <s v="C0029"/>
        <s v="C0254"/>
        <s v="C0270"/>
        <s v="C0396"/>
        <s v="C0139"/>
        <s v="C0350"/>
        <s v="C0427"/>
        <s v="C0096"/>
        <s v="C0148"/>
        <s v="C0481"/>
        <s v="C0147"/>
        <s v="C0198"/>
        <s v="C0437"/>
        <s v="C0081"/>
        <s v="C0071"/>
        <s v="C0002"/>
        <s v="C0265"/>
        <s v="C0184"/>
        <s v="C0035"/>
        <s v="C0216"/>
        <s v="C0175"/>
        <s v="C0353"/>
        <s v="C0229"/>
        <s v="C0015"/>
        <s v="C0296"/>
        <s v="C0206"/>
        <s v="C0008"/>
        <s v="C0114"/>
        <s v="C0451"/>
        <s v="C0309"/>
        <s v="C0107"/>
        <s v="C0362"/>
        <s v="C0405"/>
        <s v="C0315"/>
        <s v="C0373"/>
        <s v="C0218"/>
        <s v="C0465"/>
        <s v="C0326"/>
        <s v="C0163"/>
        <s v="C0088"/>
        <s v="C0348"/>
        <s v="C0226"/>
        <s v="C0310"/>
        <s v="C0160"/>
        <s v="C0109"/>
        <s v="C0215"/>
        <s v="C0476"/>
        <s v="C0463"/>
        <s v="C0209"/>
        <s v="C0467"/>
        <s v="C0407"/>
        <s v="C0095"/>
        <s v="C0379"/>
        <s v="C0041"/>
        <s v="C0131"/>
        <s v="C0003"/>
        <s v="C0165"/>
        <s v="C0187"/>
        <s v="C0090"/>
        <s v="C0338"/>
        <s v="C0084"/>
        <s v="C0004"/>
        <s v="C0424"/>
        <s v="C0386"/>
        <s v="C0153"/>
        <s v="C0243"/>
        <s v="C0089"/>
        <s v="C0376"/>
        <s v="C0415"/>
        <s v="C0299"/>
        <s v="C0231"/>
        <s v="C0267"/>
        <s v="C0240"/>
        <s v="C0344"/>
        <s v="C0289"/>
        <s v="C0137"/>
        <s v="C0433"/>
        <s v="C0018"/>
        <s v="C0205"/>
        <s v="C0459"/>
        <s v="C0298"/>
        <s v="C0064"/>
        <s v="C0374"/>
        <s v="C0181"/>
        <s v="C0032"/>
        <s v="C0079"/>
        <s v="C0274"/>
        <s v="C0271"/>
        <s v="C0490"/>
        <s v="C0167"/>
        <s v="C0012"/>
        <s v="C0301"/>
        <s v="C0161"/>
        <s v="C0500"/>
        <s v="C0180"/>
        <s v="C0339"/>
        <s v="C0162"/>
        <s v="C0172"/>
        <s v="C0151"/>
        <s v="C0144"/>
        <s v="C0447"/>
        <s v="C0238"/>
        <s v="C0441"/>
        <s v="C0262"/>
        <s v="C0045"/>
        <s v="C0157"/>
        <s v="C0078"/>
        <s v="C0479"/>
        <s v="C0323"/>
        <s v="C0334"/>
        <s v="C0159"/>
        <s v="C0378"/>
        <s v="C0285"/>
        <s v="C0372"/>
        <s v="C0383"/>
        <s v="C0219"/>
        <s v="C0283"/>
        <s v="C0418"/>
        <s v="C0406"/>
        <s v="C0256"/>
        <s v="C0316"/>
        <s v="C0221"/>
        <s v="C0448"/>
        <s v="C0352"/>
      </sharedItems>
    </cacheField>
    <cacheField name="Product_ID" numFmtId="0">
      <sharedItems count="220">
        <s v="P0203"/>
        <s v="P0185"/>
        <s v="P0002"/>
        <s v="P0043"/>
        <s v="P0003"/>
        <s v="P0117"/>
        <s v="P0115"/>
        <s v="P0216"/>
        <s v="P0071"/>
        <s v="P0007"/>
        <s v="P0013"/>
        <s v="P0008"/>
        <s v="P0010"/>
        <s v="P0106"/>
        <s v="P0212"/>
        <s v="P0157"/>
        <s v="P0032"/>
        <s v="P0114"/>
        <s v="P0066"/>
        <s v="P0027"/>
        <s v="P0014"/>
        <s v="P0198"/>
        <s v="P0018"/>
        <s v="P0061"/>
        <s v="P0017"/>
        <s v="P0077"/>
        <s v="P0184"/>
        <s v="P0219"/>
        <s v="P0021"/>
        <s v="P0118"/>
        <s v="P0022"/>
        <s v="P0025"/>
        <s v="P0023"/>
        <s v="P0218"/>
        <s v="P0024"/>
        <s v="P0105"/>
        <s v="P0152"/>
        <s v="P0180"/>
        <s v="P0085"/>
        <s v="P0029"/>
        <s v="P0099"/>
        <s v="P0097"/>
        <s v="P0034"/>
        <s v="P0135"/>
        <s v="P0057"/>
        <s v="P0036"/>
        <s v="P0037"/>
        <s v="P0039"/>
        <s v="P0144"/>
        <s v="P0040"/>
        <s v="P0041"/>
        <s v="P0065"/>
        <s v="P0042"/>
        <s v="P0081"/>
        <s v="P0088"/>
        <s v="P0044"/>
        <s v="P0125"/>
        <s v="P0045"/>
        <s v="P0101"/>
        <s v="P0205"/>
        <s v="P0048"/>
        <s v="P0049"/>
        <s v="P0191"/>
        <s v="P0050"/>
        <s v="P0126"/>
        <s v="P0156"/>
        <s v="P0053"/>
        <s v="P0054"/>
        <s v="P0166"/>
        <s v="P0059"/>
        <s v="P0145"/>
        <s v="P0074"/>
        <s v="P0111"/>
        <s v="P0086"/>
        <s v="P0062"/>
        <s v="P0207"/>
        <s v="P0064"/>
        <s v="P0083"/>
        <s v="P0175"/>
        <s v="P0151"/>
        <s v="P0143"/>
        <s v="P0067"/>
        <s v="P0177"/>
        <s v="P0201"/>
        <s v="P0098"/>
        <s v="P0092"/>
        <s v="P0073"/>
        <s v="P0160"/>
        <s v="P0075"/>
        <s v="P0209"/>
        <s v="P0078"/>
        <s v="P0079"/>
        <s v="P0096"/>
        <s v="P0082"/>
        <s v="P0188"/>
        <s v="P0136"/>
        <s v="P0095"/>
        <s v="P0174"/>
        <s v="P0091"/>
        <s v="P0161"/>
        <s v="P0103"/>
        <s v="P0171"/>
        <s v="P0217"/>
        <s v="P0130"/>
        <s v="P0173"/>
        <s v="P0102"/>
        <s v="P0104"/>
        <s v="P0147"/>
        <s v="P0107"/>
        <s v="P0110"/>
        <s v="P0123"/>
        <s v="P0139"/>
        <s v="P0119"/>
        <s v="P0121"/>
        <s v="P0172"/>
        <s v="P0169"/>
        <s v="P0162"/>
        <s v="P0142"/>
        <s v="P0155"/>
        <s v="P0178"/>
        <s v="P0150"/>
        <s v="P0189"/>
        <s v="P0176"/>
        <s v="P0164"/>
        <s v="P0167"/>
        <s v="P0206"/>
        <s v="P0195"/>
        <s v="P0220"/>
        <s v="P0199"/>
        <s v="P0035"/>
        <s v="P0133"/>
        <s v="P0033"/>
        <s v="P0087"/>
        <s v="P0165"/>
        <s v="P0116"/>
        <s v="P0063"/>
        <s v="P0196"/>
        <s v="P0056"/>
        <s v="P0208"/>
        <s v="P0019"/>
        <s v="P0046"/>
        <s v="P0124"/>
        <s v="P0051"/>
        <s v="P0163"/>
        <s v="P0047"/>
        <s v="P0112"/>
        <s v="P0016"/>
        <s v="P0127"/>
        <s v="P0089"/>
        <s v="P0070"/>
        <s v="P0038"/>
        <s v="P0140"/>
        <s v="P0012"/>
        <s v="P0004"/>
        <s v="P0202"/>
        <s v="P0132"/>
        <s v="P0181"/>
        <s v="P0182"/>
        <s v="P0193"/>
        <s v="P0138"/>
        <s v="P0213"/>
        <s v="P0214"/>
        <s v="P0194"/>
        <s v="P0187"/>
        <s v="P0128"/>
        <s v="P0113"/>
        <s v="P0072"/>
        <s v="P0084"/>
        <s v="P0146"/>
        <s v="P0134"/>
        <s v="P0168"/>
        <s v="P0068"/>
        <s v="P0120"/>
        <s v="P0001"/>
        <s v="P0094"/>
        <s v="P0148"/>
        <s v="P0158"/>
        <s v="P0109"/>
        <s v="P0159"/>
        <s v="P0031"/>
        <s v="P0100"/>
        <s v="P0006"/>
        <s v="P0020"/>
        <s v="P0183"/>
        <s v="P0197"/>
        <s v="P0011"/>
        <s v="P0005"/>
        <s v="P0026"/>
        <s v="P0131"/>
        <s v="P0137"/>
        <s v="P0154"/>
        <s v="P0009"/>
        <s v="P0058"/>
        <s v="P0030"/>
        <s v="P0204"/>
        <s v="P0122"/>
        <s v="P0090"/>
        <s v="P0153"/>
        <s v="P0190"/>
        <s v="P0055"/>
        <s v="P0060"/>
        <s v="P0179"/>
        <s v="P0076"/>
        <s v="P0093"/>
        <s v="P0129"/>
        <s v="P0192"/>
        <s v="P0186"/>
        <s v="P0108"/>
        <s v="P0200"/>
        <s v="P0028"/>
        <s v="P0215"/>
        <s v="P0149"/>
        <s v="P0210"/>
        <s v="P0052"/>
        <s v="P0170"/>
        <s v="P0080"/>
        <s v="P0015"/>
        <s v="P0141"/>
        <s v="P0211"/>
        <s v="P0069"/>
      </sharedItems>
    </cacheField>
    <cacheField name="Quantity" numFmtId="0">
      <sharedItems containsSemiMixedTypes="0" containsString="0" containsNumber="1" containsInteger="1" minValue="1" maxValue="5" count="5">
        <n v="1"/>
        <n v="4"/>
        <n v="2"/>
        <n v="3"/>
        <n v="5"/>
      </sharedItems>
    </cacheField>
    <cacheField name="Unit_Price" numFmtId="0">
      <sharedItems containsSemiMixedTypes="0" containsString="0" containsNumber="1" minValue="2.75" maxValue="341.43" count="4552">
        <n v="274.92"/>
        <n v="42.22"/>
        <n v="237.85"/>
        <n v="258.76"/>
        <n v="156.11000000000001"/>
        <n v="176.96"/>
        <n v="115.13"/>
        <n v="52.01"/>
        <n v="33.61"/>
        <n v="155.43"/>
        <n v="161.38"/>
        <n v="40.450000000000003"/>
        <n v="47.44"/>
        <n v="26.84"/>
        <n v="34.47"/>
        <n v="167.45"/>
        <n v="34.299999999999997"/>
        <n v="126.83"/>
        <n v="108.86"/>
        <n v="14.84"/>
        <n v="16.82"/>
        <n v="167.04"/>
        <n v="199.72"/>
        <n v="262.31"/>
        <n v="148.54"/>
        <n v="85.52"/>
        <n v="77.790000000000006"/>
        <n v="26.66"/>
        <n v="64.42"/>
        <n v="66.69"/>
        <n v="168.97"/>
        <n v="154.31"/>
        <n v="165.84"/>
        <n v="190.34"/>
        <n v="75.069999999999993"/>
        <n v="5.95"/>
        <n v="5.73"/>
        <n v="22.68"/>
        <n v="50.22"/>
        <n v="46.43"/>
        <n v="221.61"/>
        <n v="218.1"/>
        <n v="212.88"/>
        <n v="143.9"/>
        <n v="148.96"/>
        <n v="228.04"/>
        <n v="201.68"/>
        <n v="25.81"/>
        <n v="27.41"/>
        <n v="156.6"/>
        <n v="162.5"/>
        <n v="37.89"/>
        <n v="31.56"/>
        <n v="115.2"/>
        <n v="221.72"/>
        <n v="228.24"/>
        <n v="179.18"/>
        <n v="20.2"/>
        <n v="33.159999999999997"/>
        <n v="86.76"/>
        <n v="226.92"/>
        <n v="137.04"/>
        <n v="85.89"/>
        <n v="277.01"/>
        <n v="286.85000000000002"/>
        <n v="232.94"/>
        <n v="27.26"/>
        <n v="102.53"/>
        <n v="2.88"/>
        <n v="284.98"/>
        <n v="45.4"/>
        <n v="218.22"/>
        <n v="3.95"/>
        <n v="131.47999999999999"/>
        <n v="75.36"/>
        <n v="120.46"/>
        <n v="66.34"/>
        <n v="75.37"/>
        <n v="63.28"/>
        <n v="153.63999999999999"/>
        <n v="43.26"/>
        <n v="46.71"/>
        <n v="47.07"/>
        <n v="48.18"/>
        <n v="93.38"/>
        <n v="87.5"/>
        <n v="208.53"/>
        <n v="185.47"/>
        <n v="26.54"/>
        <n v="88.19"/>
        <n v="185.87"/>
        <n v="263.39"/>
        <n v="60.54"/>
        <n v="126.28"/>
        <n v="189.58"/>
        <n v="174.4"/>
        <n v="159.97999999999999"/>
        <n v="168.2"/>
        <n v="65.33"/>
        <n v="251.11"/>
        <n v="271.68"/>
        <n v="255.85"/>
        <n v="9.2100000000000009"/>
        <n v="120.74"/>
        <n v="84.01"/>
        <n v="131.66999999999999"/>
        <n v="11.58"/>
        <n v="12.35"/>
        <n v="149.96"/>
        <n v="27.91"/>
        <n v="153.27000000000001"/>
        <n v="178.62"/>
        <n v="125.56"/>
        <n v="147.13999999999999"/>
        <n v="208.29"/>
        <n v="168.74"/>
        <n v="253.58"/>
        <n v="179.51"/>
        <n v="37.39"/>
        <n v="184.23"/>
        <n v="12.12"/>
        <n v="69.099999999999994"/>
        <n v="82.46"/>
        <n v="35.71"/>
        <n v="18.440000000000001"/>
        <n v="192.9"/>
        <n v="80.19"/>
        <n v="82.27"/>
        <n v="73.31"/>
        <n v="173.12"/>
        <n v="224.32"/>
        <n v="125.97"/>
        <n v="62.69"/>
        <n v="98.07"/>
        <n v="4.25"/>
        <n v="251.66"/>
        <n v="70.92"/>
        <n v="56.47"/>
        <n v="197.16"/>
        <n v="211.43"/>
        <n v="119.52"/>
        <n v="17.71"/>
        <n v="117.48"/>
        <n v="161.72999999999999"/>
        <n v="220.71"/>
        <n v="109.77"/>
        <n v="89.54"/>
        <n v="107.15"/>
        <n v="96.21"/>
        <n v="203.42"/>
        <n v="12.81"/>
        <n v="12.9"/>
        <n v="229.2"/>
        <n v="138.12"/>
        <n v="110.22"/>
        <n v="145.80000000000001"/>
        <n v="302.85000000000002"/>
        <n v="37.67"/>
        <n v="171.77"/>
        <n v="236.6"/>
        <n v="119.79"/>
        <n v="167.95"/>
        <n v="150.59"/>
        <n v="192.05"/>
        <n v="150.22"/>
        <n v="62.73"/>
        <n v="274.2"/>
        <n v="153.26"/>
        <n v="28.08"/>
        <n v="159.24"/>
        <n v="213.18"/>
        <n v="83.43"/>
        <n v="249.77"/>
        <n v="260.43"/>
        <n v="175"/>
        <n v="53.4"/>
        <n v="63.56"/>
        <n v="102.48"/>
        <n v="136.15"/>
        <n v="52.71"/>
        <n v="94.76"/>
        <n v="25.57"/>
        <n v="162.94"/>
        <n v="138.38"/>
        <n v="148.76"/>
        <n v="131.26"/>
        <n v="139.07"/>
        <n v="282.01"/>
        <n v="95.72"/>
        <n v="112.31"/>
        <n v="114.26"/>
        <n v="171.75"/>
        <n v="103.32"/>
        <n v="112.83"/>
        <n v="11.89"/>
        <n v="197.65"/>
        <n v="12.51"/>
        <n v="77.95"/>
        <n v="26.77"/>
        <n v="138.91999999999999"/>
        <n v="225.13"/>
        <n v="185.88"/>
        <n v="27.43"/>
        <n v="72.709999999999994"/>
        <n v="167.6"/>
        <n v="130.54"/>
        <n v="65.75"/>
        <n v="13.96"/>
        <n v="70.069999999999993"/>
        <n v="110.42"/>
        <n v="229.08"/>
        <n v="28.41"/>
        <n v="223.86"/>
        <n v="113.63"/>
        <n v="183.79"/>
        <n v="35.22"/>
        <n v="224.42"/>
        <n v="248.53"/>
        <n v="79.540000000000006"/>
        <n v="79.23"/>
        <n v="107.77"/>
        <n v="294.48"/>
        <n v="204.33"/>
        <n v="139.72999999999999"/>
        <n v="85.27"/>
        <n v="57.96"/>
        <n v="170.35"/>
        <n v="47.81"/>
        <n v="250.68"/>
        <n v="102.62"/>
        <n v="33.340000000000003"/>
        <n v="216.77"/>
        <n v="6.68"/>
        <n v="77.78"/>
        <n v="30.84"/>
        <n v="130.29"/>
        <n v="150.66999999999999"/>
        <n v="269.95"/>
        <n v="212.24"/>
        <n v="211.7"/>
        <n v="129.16"/>
        <n v="72.05"/>
        <n v="203.02"/>
        <n v="46.92"/>
        <n v="304.92"/>
        <n v="32.65"/>
        <n v="157.86000000000001"/>
        <n v="246.71"/>
        <n v="331.06"/>
        <n v="159.99"/>
        <n v="192.78"/>
        <n v="18.059999999999999"/>
        <n v="161.94"/>
        <n v="78.5"/>
        <n v="72.91"/>
        <n v="130.81"/>
        <n v="34.89"/>
        <n v="109.5"/>
        <n v="192.5"/>
        <n v="140.77000000000001"/>
        <n v="87.01"/>
        <n v="91.87"/>
        <n v="89.7"/>
        <n v="208.56"/>
        <n v="91.14"/>
        <n v="22.11"/>
        <n v="233.12"/>
        <n v="250.18"/>
        <n v="83.83"/>
        <n v="136.53"/>
        <n v="14.55"/>
        <n v="236.2"/>
        <n v="41.91"/>
        <n v="218.39"/>
        <n v="121.38"/>
        <n v="42.78"/>
        <n v="278.69"/>
        <n v="28.88"/>
        <n v="258.68"/>
        <n v="190.82"/>
        <n v="130.25"/>
        <n v="23.02"/>
        <n v="71.91"/>
        <n v="252.36"/>
        <n v="179.2"/>
        <n v="13.71"/>
        <n v="166.87"/>
        <n v="8.36"/>
        <n v="218.15"/>
        <n v="236.86"/>
        <n v="176.44"/>
        <n v="208.43"/>
        <n v="112.81"/>
        <n v="117.54"/>
        <n v="96.8"/>
        <n v="176.5"/>
        <n v="296.39"/>
        <n v="71.86"/>
        <n v="38.61"/>
        <n v="219.07"/>
        <n v="240.55"/>
        <n v="173.52"/>
        <n v="42.3"/>
        <n v="29.62"/>
        <n v="143.44"/>
        <n v="215.43"/>
        <n v="24.09"/>
        <n v="244.45"/>
        <n v="105.9"/>
        <n v="261.22000000000003"/>
        <n v="52.19"/>
        <n v="245.47"/>
        <n v="31.71"/>
        <n v="300.41000000000003"/>
        <n v="177.29"/>
        <n v="148.91"/>
        <n v="170.65"/>
        <n v="206.33"/>
        <n v="121.5"/>
        <n v="163.37"/>
        <n v="183.19"/>
        <n v="219.68"/>
        <n v="10.130000000000001"/>
        <n v="207.24"/>
        <n v="40.32"/>
        <n v="64.239999999999995"/>
        <n v="34.68"/>
        <n v="35.19"/>
        <n v="251.31"/>
        <n v="255.92"/>
        <n v="97.23"/>
        <n v="121.95"/>
        <n v="173.33"/>
        <n v="144.49"/>
        <n v="154.33000000000001"/>
        <n v="250.65"/>
        <n v="192.6"/>
        <n v="98.27"/>
        <n v="157.34"/>
        <n v="212.61"/>
        <n v="125.43"/>
        <n v="212.27"/>
        <n v="217.31"/>
        <n v="40.25"/>
        <n v="39.72"/>
        <n v="46.45"/>
        <n v="105.38"/>
        <n v="40.01"/>
        <n v="221.47"/>
        <n v="207.54"/>
        <n v="216.53"/>
        <n v="33.08"/>
        <n v="20.41"/>
        <n v="34.79"/>
        <n v="224.93"/>
        <n v="145.52000000000001"/>
        <n v="125.14"/>
        <n v="90.02"/>
        <n v="118.41"/>
        <n v="159.41"/>
        <n v="141.19"/>
        <n v="191.17"/>
        <n v="263.99"/>
        <n v="71.56"/>
        <n v="17.29"/>
        <n v="258.70999999999998"/>
        <n v="255.15"/>
        <n v="114.81"/>
        <n v="113.94"/>
        <n v="161.65"/>
        <n v="217.13"/>
        <n v="202.82"/>
        <n v="6.74"/>
        <n v="217.99"/>
        <n v="96.01"/>
        <n v="31.61"/>
        <n v="61.02"/>
        <n v="21.49"/>
        <n v="110.63"/>
        <n v="191.66"/>
        <n v="39.619999999999997"/>
        <n v="196.03"/>
        <n v="222.27"/>
        <n v="94.79"/>
        <n v="13.17"/>
        <n v="177.44"/>
        <n v="24.88"/>
        <n v="136.71"/>
        <n v="222.36"/>
        <n v="71.84"/>
        <n v="61.25"/>
        <n v="248.08"/>
        <n v="3.01"/>
        <n v="140.33000000000001"/>
        <n v="164.89"/>
        <n v="127.57"/>
        <n v="35.31"/>
        <n v="9.57"/>
        <n v="255.53"/>
        <n v="22.47"/>
        <n v="66.75"/>
        <n v="203.71"/>
        <n v="107.23"/>
        <n v="3.26"/>
        <n v="28.65"/>
        <n v="223.59"/>
        <n v="256.81"/>
        <n v="181.03"/>
        <n v="21"/>
        <n v="164.05"/>
        <n v="115.01"/>
        <n v="69.05"/>
        <n v="240.95"/>
        <n v="39.54"/>
        <n v="73.48"/>
        <n v="29.47"/>
        <n v="49.56"/>
        <n v="224.33"/>
        <n v="210.29"/>
        <n v="246.66"/>
        <n v="64.540000000000006"/>
        <n v="22.24"/>
        <n v="99.88"/>
        <n v="124.13"/>
        <n v="43.82"/>
        <n v="11.04"/>
        <n v="27.63"/>
        <n v="225.6"/>
        <n v="218.98"/>
        <n v="119.62"/>
        <n v="177.55"/>
        <n v="8.14"/>
        <n v="82.57"/>
        <n v="214.25"/>
        <n v="168.65"/>
        <n v="113.43"/>
        <n v="223.07"/>
        <n v="127"/>
        <n v="79.900000000000006"/>
        <n v="129.36000000000001"/>
        <n v="153.35"/>
        <n v="107.71"/>
        <n v="313.72000000000003"/>
        <n v="106.81"/>
        <n v="65.150000000000006"/>
        <n v="223.08"/>
        <n v="133.66999999999999"/>
        <n v="38.200000000000003"/>
        <n v="217.63"/>
        <n v="165.92"/>
        <n v="112.56"/>
        <n v="105.74"/>
        <n v="13.32"/>
        <n v="18.54"/>
        <n v="106.73"/>
        <n v="279.77999999999997"/>
        <n v="27.94"/>
        <n v="219.24"/>
        <n v="180.64"/>
        <n v="44.74"/>
        <n v="154.27000000000001"/>
        <n v="79.349999999999994"/>
        <n v="114.43"/>
        <n v="177.93"/>
        <n v="135.41"/>
        <n v="205.64"/>
        <n v="179.07"/>
        <n v="91.32"/>
        <n v="213.03"/>
        <n v="150.13"/>
        <n v="80.180000000000007"/>
        <n v="39.1"/>
        <n v="252.02"/>
        <n v="58.01"/>
        <n v="248.68"/>
        <n v="123.35"/>
        <n v="253.49"/>
        <n v="190.42"/>
        <n v="80.67"/>
        <n v="57.95"/>
        <n v="30.8"/>
        <n v="189"/>
        <n v="26.94"/>
        <n v="304.66000000000003"/>
        <n v="52.42"/>
        <n v="30.02"/>
        <n v="41.52"/>
        <n v="45.9"/>
        <n v="7.15"/>
        <n v="22.94"/>
        <n v="174.01"/>
        <n v="107.4"/>
        <n v="259.08999999999997"/>
        <n v="28.68"/>
        <n v="179.41"/>
        <n v="94.17"/>
        <n v="35.78"/>
        <n v="10.49"/>
        <n v="31.96"/>
        <n v="11.97"/>
        <n v="51.79"/>
        <n v="86.09"/>
        <n v="122.62"/>
        <n v="198.49"/>
        <n v="127.45"/>
        <n v="172.88"/>
        <n v="141.81"/>
        <n v="14.91"/>
        <n v="153.12"/>
        <n v="172.22"/>
        <n v="5.45"/>
        <n v="182.02"/>
        <n v="255.63"/>
        <n v="38.93"/>
        <n v="30.2"/>
        <n v="67.510000000000005"/>
        <n v="252.68"/>
        <n v="195.83"/>
        <n v="189.83"/>
        <n v="30.01"/>
        <n v="190.5"/>
        <n v="14.33"/>
        <n v="196.55"/>
        <n v="55.44"/>
        <n v="227.22"/>
        <n v="192.65"/>
        <n v="163.34"/>
        <n v="78.709999999999994"/>
        <n v="154.44"/>
        <n v="188.84"/>
        <n v="219.51"/>
        <n v="152.97999999999999"/>
        <n v="183.14"/>
        <n v="175.42"/>
        <n v="66.86"/>
        <n v="208.84"/>
        <n v="126.02"/>
        <n v="189.09"/>
        <n v="177.48"/>
        <n v="93.74"/>
        <n v="270.22000000000003"/>
        <n v="118.58"/>
        <n v="90.13"/>
        <n v="110.09"/>
        <n v="194.53"/>
        <n v="122.79"/>
        <n v="59.11"/>
        <n v="187.28"/>
        <n v="40.24"/>
        <n v="51.23"/>
        <n v="212.19"/>
        <n v="134.99"/>
        <n v="67.31"/>
        <n v="47.26"/>
        <n v="107.28"/>
        <n v="178.58"/>
        <n v="234.87"/>
        <n v="59.53"/>
        <n v="258.54000000000002"/>
        <n v="9.86"/>
        <n v="41.4"/>
        <n v="217.54"/>
        <n v="126.36"/>
        <n v="132.52000000000001"/>
        <n v="63.22"/>
        <n v="224.19"/>
        <n v="30.41"/>
        <n v="78.959999999999994"/>
        <n v="68.34"/>
        <n v="18.760000000000002"/>
        <n v="319.69"/>
        <n v="270.3"/>
        <n v="57.9"/>
        <n v="39.909999999999997"/>
        <n v="174.46"/>
        <n v="103.53"/>
        <n v="101.14"/>
        <n v="258.24"/>
        <n v="145.09"/>
        <n v="213.04"/>
        <n v="254.77"/>
        <n v="265.77999999999997"/>
        <n v="148.19"/>
        <n v="269.44"/>
        <n v="55.48"/>
        <n v="19.59"/>
        <n v="213.2"/>
        <n v="74.31"/>
        <n v="176.68"/>
        <n v="124.53"/>
        <n v="173.05"/>
        <n v="51.36"/>
        <n v="92.38"/>
        <n v="140.37"/>
        <n v="59.49"/>
        <n v="108.77"/>
        <n v="268.44"/>
        <n v="11.54"/>
        <n v="243.75"/>
        <n v="36.21"/>
        <n v="14.94"/>
        <n v="106.45"/>
        <n v="166.88"/>
        <n v="12.17"/>
        <n v="120.24"/>
        <n v="133.88"/>
        <n v="50.95"/>
        <n v="39.83"/>
        <n v="142.13999999999999"/>
        <n v="30.21"/>
        <n v="137.83000000000001"/>
        <n v="2.94"/>
        <n v="91.82"/>
        <n v="169.74"/>
        <n v="73.77"/>
        <n v="108.16"/>
        <n v="234.07"/>
        <n v="43.56"/>
        <n v="142.94999999999999"/>
        <n v="122.31"/>
        <n v="132.51"/>
        <n v="104.14"/>
        <n v="52.25"/>
        <n v="32.86"/>
        <n v="51.17"/>
        <n v="274.55"/>
        <n v="175.9"/>
        <n v="136.19999999999999"/>
        <n v="159.21"/>
        <n v="34.49"/>
        <n v="149.30000000000001"/>
        <n v="33.49"/>
        <n v="189.22"/>
        <n v="36.56"/>
        <n v="100.92"/>
        <n v="274.79000000000002"/>
        <n v="4.5199999999999996"/>
        <n v="169.8"/>
        <n v="128.19999999999999"/>
        <n v="239.62"/>
        <n v="174.52"/>
        <n v="109.97"/>
        <n v="3.38"/>
        <n v="80.98"/>
        <n v="120.97"/>
        <n v="61.69"/>
        <n v="59.24"/>
        <n v="248.55"/>
        <n v="59.36"/>
        <n v="131.28"/>
        <n v="233.43"/>
        <n v="35.9"/>
        <n v="213.75"/>
        <n v="246.98"/>
        <n v="14"/>
        <n v="135.51"/>
        <n v="131.37"/>
        <n v="34.46"/>
        <n v="38.369999999999997"/>
        <n v="67.14"/>
        <n v="67.06"/>
        <n v="12.84"/>
        <n v="31.43"/>
        <n v="90.56"/>
        <n v="125.01"/>
        <n v="111.31"/>
        <n v="195.87"/>
        <n v="39.93"/>
        <n v="232.95"/>
        <n v="221.13"/>
        <n v="77.08"/>
        <n v="207.76"/>
        <n v="24.07"/>
        <n v="61.81"/>
        <n v="5.64"/>
        <n v="78.180000000000007"/>
        <n v="118.96"/>
        <n v="63.1"/>
        <n v="161.97"/>
        <n v="29.32"/>
        <n v="243.2"/>
        <n v="214.42"/>
        <n v="41.56"/>
        <n v="202.57"/>
        <n v="38.15"/>
        <n v="237.05"/>
        <n v="177.7"/>
        <n v="153.41"/>
        <n v="145.22"/>
        <n v="204.8"/>
        <n v="71.349999999999994"/>
        <n v="104.46"/>
        <n v="39.270000000000003"/>
        <n v="215.9"/>
        <n v="123.16"/>
        <n v="195.55"/>
        <n v="166.09"/>
        <n v="177.71"/>
        <n v="177.32"/>
        <n v="57.62"/>
        <n v="116.03"/>
        <n v="35.020000000000003"/>
        <n v="198.4"/>
        <n v="22.03"/>
        <n v="3.58"/>
        <n v="79.81"/>
        <n v="34.340000000000003"/>
        <n v="2.99"/>
        <n v="196.28"/>
        <n v="91.64"/>
        <n v="164.17"/>
        <n v="150.94"/>
        <n v="196.78"/>
        <n v="13.48"/>
        <n v="177.2"/>
        <n v="226.88"/>
        <n v="102.86"/>
        <n v="134.96"/>
        <n v="217.44"/>
        <n v="191.32"/>
        <n v="240.23"/>
        <n v="27.35"/>
        <n v="115.41"/>
        <n v="65.94"/>
        <n v="3.21"/>
        <n v="39.15"/>
        <n v="26.46"/>
        <n v="164.11"/>
        <n v="204.57"/>
        <n v="61.51"/>
        <n v="194.31"/>
        <n v="150.34"/>
        <n v="145.57"/>
        <n v="208.85"/>
        <n v="277.43"/>
        <n v="115.16"/>
        <n v="175.01"/>
        <n v="83.95"/>
        <n v="239.04"/>
        <n v="231.5"/>
        <n v="37.520000000000003"/>
        <n v="64.63"/>
        <n v="131.94"/>
        <n v="29.41"/>
        <n v="40.880000000000003"/>
        <n v="294.97000000000003"/>
        <n v="176.4"/>
        <n v="84.46"/>
        <n v="146.83000000000001"/>
        <n v="85.84"/>
        <n v="184.11"/>
        <n v="9.9"/>
        <n v="4.03"/>
        <n v="36.4"/>
        <n v="201"/>
        <n v="157.46"/>
        <n v="271.33999999999997"/>
        <n v="207.75"/>
        <n v="126.3"/>
        <n v="193.77"/>
        <n v="71.36"/>
        <n v="212.01"/>
        <n v="15.67"/>
        <n v="153.66999999999999"/>
        <n v="277.47000000000003"/>
        <n v="46.85"/>
        <n v="29.61"/>
        <n v="146.38"/>
        <n v="29.05"/>
        <n v="128.05000000000001"/>
        <n v="168.09"/>
        <n v="148.53"/>
        <n v="196.83"/>
        <n v="31.58"/>
        <n v="224.44"/>
        <n v="164.96"/>
        <n v="116.67"/>
        <n v="155.13"/>
        <n v="163.25"/>
        <n v="229.57"/>
        <n v="76.44"/>
        <n v="112.34"/>
        <n v="194.58"/>
        <n v="174.58"/>
        <n v="26.91"/>
        <n v="48.44"/>
        <n v="170.28"/>
        <n v="261.77"/>
        <n v="24.7"/>
        <n v="206.43"/>
        <n v="100.02"/>
        <n v="27.2"/>
        <n v="62.24"/>
        <n v="181.23"/>
        <n v="154.97999999999999"/>
        <n v="24.19"/>
        <n v="205.3"/>
        <n v="199.87"/>
        <n v="259.77"/>
        <n v="245.25"/>
        <n v="228.08"/>
        <n v="26"/>
        <n v="7.12"/>
        <n v="236.14"/>
        <n v="126.42"/>
        <n v="161.76"/>
        <n v="156.44"/>
        <n v="149.97999999999999"/>
        <n v="69.72"/>
        <n v="34.090000000000003"/>
        <n v="55.11"/>
        <n v="8.89"/>
        <n v="83.19"/>
        <n v="224.67"/>
        <n v="35.75"/>
        <n v="64.7"/>
        <n v="213"/>
        <n v="219.97"/>
        <n v="186.87"/>
        <n v="186.18"/>
        <n v="119.05"/>
        <n v="235.59"/>
        <n v="173.11"/>
        <n v="269.26"/>
        <n v="268.38"/>
        <n v="215.71"/>
        <n v="75.42"/>
        <n v="249.46"/>
        <n v="167.72"/>
        <n v="38.6"/>
        <n v="120.3"/>
        <n v="10.79"/>
        <n v="86.64"/>
        <n v="42.46"/>
        <n v="195.18"/>
        <n v="28.18"/>
        <n v="101.26"/>
        <n v="64.38"/>
        <n v="39.770000000000003"/>
        <n v="51.93"/>
        <n v="252.01"/>
        <n v="72.55"/>
        <n v="239.93"/>
        <n v="196.19"/>
        <n v="41.42"/>
        <n v="223.98"/>
        <n v="119.3"/>
        <n v="138.57"/>
        <n v="31.6"/>
        <n v="195.04"/>
        <n v="86.29"/>
        <n v="85.3"/>
        <n v="74"/>
        <n v="211.08"/>
        <n v="112.99"/>
        <n v="93.59"/>
        <n v="21.46"/>
        <n v="141.49"/>
        <n v="33.82"/>
        <n v="26.4"/>
        <n v="191.15"/>
        <n v="22.34"/>
        <n v="191.41"/>
        <n v="18.8"/>
        <n v="22.04"/>
        <n v="93.02"/>
        <n v="90.91"/>
        <n v="174.78"/>
        <n v="43.74"/>
        <n v="38.409999999999997"/>
        <n v="105.35"/>
        <n v="227.76"/>
        <n v="117.64"/>
        <n v="29.95"/>
        <n v="46.41"/>
        <n v="303.45999999999998"/>
        <n v="195.81"/>
        <n v="251.51"/>
        <n v="240.86"/>
        <n v="165.87"/>
        <n v="219.03"/>
        <n v="63.18"/>
        <n v="77.12"/>
        <n v="22.41"/>
        <n v="28.33"/>
        <n v="130.34"/>
        <n v="29.66"/>
        <n v="41.32"/>
        <n v="137.86000000000001"/>
        <n v="168.1"/>
        <n v="255.05"/>
        <n v="132.15"/>
        <n v="33.56"/>
        <n v="170.93"/>
        <n v="182.45"/>
        <n v="284.8"/>
        <n v="18.03"/>
        <n v="224.36"/>
        <n v="90.6"/>
        <n v="21.71"/>
        <n v="43.76"/>
        <n v="181.64"/>
        <n v="26.23"/>
        <n v="90.24"/>
        <n v="170.39"/>
        <n v="48.98"/>
        <n v="246.97"/>
        <n v="152.27000000000001"/>
        <n v="61.1"/>
        <n v="153.29"/>
        <n v="104.21"/>
        <n v="44.11"/>
        <n v="46.05"/>
        <n v="98.32"/>
        <n v="160.16"/>
        <n v="218.3"/>
        <n v="98.14"/>
        <n v="36.31"/>
        <n v="123.84"/>
        <n v="49.59"/>
        <n v="175.49"/>
        <n v="57.25"/>
        <n v="36.24"/>
        <n v="245.63"/>
        <n v="77.069999999999993"/>
        <n v="221.51"/>
        <n v="168.11"/>
        <n v="234.77"/>
        <n v="124.84"/>
        <n v="169.45"/>
        <n v="179.32"/>
        <n v="126.18"/>
        <n v="290.93"/>
        <n v="127.67"/>
        <n v="63.88"/>
        <n v="88.95"/>
        <n v="181.31"/>
        <n v="118.47"/>
        <n v="95.96"/>
        <n v="119.08"/>
        <n v="38.69"/>
        <n v="49.31"/>
        <n v="192.7"/>
        <n v="36.770000000000003"/>
        <n v="180.81"/>
        <n v="228.01"/>
        <n v="122.76"/>
        <n v="140.35"/>
        <n v="129.34"/>
        <n v="76.739999999999995"/>
        <n v="129.5"/>
        <n v="13.88"/>
        <n v="57.37"/>
        <n v="121.44"/>
        <n v="231.04"/>
        <n v="99.23"/>
        <n v="214.53"/>
        <n v="193.84"/>
        <n v="225.79"/>
        <n v="29.87"/>
        <n v="189.78"/>
        <n v="162.38"/>
        <n v="88.42"/>
        <n v="221.58"/>
        <n v="154.78"/>
        <n v="133.87"/>
        <n v="5.85"/>
        <n v="181.39"/>
        <n v="20.6"/>
        <n v="20.88"/>
        <n v="226.93"/>
        <n v="106.93"/>
        <n v="154.35"/>
        <n v="225.87"/>
        <n v="242.3"/>
        <n v="74.010000000000005"/>
        <n v="234.48"/>
        <n v="242.59"/>
        <n v="88.23"/>
        <n v="25.59"/>
        <n v="32.35"/>
        <n v="131.53"/>
        <n v="122.51"/>
        <n v="13.84"/>
        <n v="239.35"/>
        <n v="25.25"/>
        <n v="46.07"/>
        <n v="93.5"/>
        <n v="202.94"/>
        <n v="27.15"/>
        <n v="164.54"/>
        <n v="122.99"/>
        <n v="33.6"/>
        <n v="211.03"/>
        <n v="272.75"/>
        <n v="174.12"/>
        <n v="74.45"/>
        <n v="47.49"/>
        <n v="126.88"/>
        <n v="152.93"/>
        <n v="283.08999999999997"/>
        <n v="222.03"/>
        <n v="30.5"/>
        <n v="22.46"/>
        <n v="40.78"/>
        <n v="274.93"/>
        <n v="125.03"/>
        <n v="233.21"/>
        <n v="72.03"/>
        <n v="68.16"/>
        <n v="105.46"/>
        <n v="285.93"/>
        <n v="64.099999999999994"/>
        <n v="176.61"/>
        <n v="123.26"/>
        <n v="186.22"/>
        <n v="244.48"/>
        <n v="313.69"/>
        <n v="210.79"/>
        <n v="136.80000000000001"/>
        <n v="159.44999999999999"/>
        <n v="240.65"/>
        <n v="100.6"/>
        <n v="41.19"/>
        <n v="177.22"/>
        <n v="66.81"/>
        <n v="251.94"/>
        <n v="207.45"/>
        <n v="203.22"/>
        <n v="235.36"/>
        <n v="212.37"/>
        <n v="203.33"/>
        <n v="4.57"/>
        <n v="30.85"/>
        <n v="64.12"/>
        <n v="71.92"/>
        <n v="243.03"/>
        <n v="157.41999999999999"/>
        <n v="242.7"/>
        <n v="64.989999999999995"/>
        <n v="147.19"/>
        <n v="104.58"/>
        <n v="228.71"/>
        <n v="233.29"/>
        <n v="18.78"/>
        <n v="5.49"/>
        <n v="217.7"/>
        <n v="261.2"/>
        <n v="260.85000000000002"/>
        <n v="170.9"/>
        <n v="127.38"/>
        <n v="100.56"/>
        <n v="227.41"/>
        <n v="157.05000000000001"/>
        <n v="230.18"/>
        <n v="241.83"/>
        <n v="169.53"/>
        <n v="247.12"/>
        <n v="88.92"/>
        <n v="19.149999999999999"/>
        <n v="42.75"/>
        <n v="207.88"/>
        <n v="262.27999999999997"/>
        <n v="160.13"/>
        <n v="40.61"/>
        <n v="112.49"/>
        <n v="42.65"/>
        <n v="191.24"/>
        <n v="239.03"/>
        <n v="51.77"/>
        <n v="180.49"/>
        <n v="21.21"/>
        <n v="116.84"/>
        <n v="8.9700000000000006"/>
        <n v="3.33"/>
        <n v="25.58"/>
        <n v="127.95"/>
        <n v="14.38"/>
        <n v="216.02"/>
        <n v="188.96"/>
        <n v="176.45"/>
        <n v="121.28"/>
        <n v="30.51"/>
        <n v="244.6"/>
        <n v="245.86"/>
        <n v="277.22000000000003"/>
        <n v="92"/>
        <n v="239.8"/>
        <n v="152.66"/>
        <n v="254.16"/>
        <n v="34.92"/>
        <n v="336.47"/>
        <n v="162.47999999999999"/>
        <n v="146.4"/>
        <n v="60.2"/>
        <n v="189.25"/>
        <n v="228.47"/>
        <n v="188.29"/>
        <n v="163.38999999999999"/>
        <n v="115.94"/>
        <n v="250.99"/>
        <n v="56.71"/>
        <n v="36.49"/>
        <n v="187.48"/>
        <n v="217.26"/>
        <n v="210.83"/>
        <n v="23.32"/>
        <n v="41.82"/>
        <n v="221.79"/>
        <n v="154.19999999999999"/>
        <n v="281.56"/>
        <n v="13.64"/>
        <n v="205"/>
        <n v="22.95"/>
        <n v="268.2"/>
        <n v="293.2"/>
        <n v="45.87"/>
        <n v="160.27000000000001"/>
        <n v="156.91"/>
        <n v="73.69"/>
        <n v="80.69"/>
        <n v="30.92"/>
        <n v="84.02"/>
        <n v="185.32"/>
        <n v="231.55"/>
        <n v="29.83"/>
        <n v="262.75"/>
        <n v="136.55000000000001"/>
        <n v="85.67"/>
        <n v="70.930000000000007"/>
        <n v="20.09"/>
        <n v="70.78"/>
        <n v="276.55"/>
        <n v="216.86"/>
        <n v="63.12"/>
        <n v="22.73"/>
        <n v="15.13"/>
        <n v="105.13"/>
        <n v="109.03"/>
        <n v="76.19"/>
        <n v="116.28"/>
        <n v="152.11000000000001"/>
        <n v="243.04"/>
        <n v="134.19"/>
        <n v="78.94"/>
        <n v="27.02"/>
        <n v="31.78"/>
        <n v="41.87"/>
        <n v="62.8"/>
        <n v="29.46"/>
        <n v="196.92"/>
        <n v="206.62"/>
        <n v="22.71"/>
        <n v="206.3"/>
        <n v="3.55"/>
        <n v="90.19"/>
        <n v="17.47"/>
        <n v="8.32"/>
        <n v="3.89"/>
        <n v="102.14"/>
        <n v="256.74"/>
        <n v="208.37"/>
        <n v="35.229999999999997"/>
        <n v="250.03"/>
        <n v="252.88"/>
        <n v="58.96"/>
        <n v="26.24"/>
        <n v="160.57"/>
        <n v="58.09"/>
        <n v="164.3"/>
        <n v="206.41"/>
        <n v="216.4"/>
        <n v="198.31"/>
        <n v="60"/>
        <n v="183.92"/>
        <n v="108.88"/>
        <n v="36"/>
        <n v="199.48"/>
        <n v="217.52"/>
        <n v="140.81"/>
        <n v="144.79"/>
        <n v="28.35"/>
        <n v="206.56"/>
        <n v="212.81"/>
        <n v="213.29"/>
        <n v="118.49"/>
        <n v="61.91"/>
        <n v="223.64"/>
        <n v="205.29"/>
        <n v="170.44"/>
        <n v="266.57"/>
        <n v="213.65"/>
        <n v="74.489999999999995"/>
        <n v="138.08000000000001"/>
        <n v="21.77"/>
        <n v="11.38"/>
        <n v="21.85"/>
        <n v="100.95"/>
        <n v="105.56"/>
        <n v="110.7"/>
        <n v="18.14"/>
        <n v="84.17"/>
        <n v="123.03"/>
        <n v="31.52"/>
        <n v="207.41"/>
        <n v="239.2"/>
        <n v="119.42"/>
        <n v="152.22"/>
        <n v="210.52"/>
        <n v="23.38"/>
        <n v="11.27"/>
        <n v="129.96"/>
        <n v="61.8"/>
        <n v="10.25"/>
        <n v="145.77000000000001"/>
        <n v="211.89"/>
        <n v="207.22"/>
        <n v="103.56"/>
        <n v="127.99"/>
        <n v="270.94"/>
        <n v="10.66"/>
        <n v="132.21"/>
        <n v="149.12"/>
        <n v="129.41999999999999"/>
        <n v="84.51"/>
        <n v="187.21"/>
        <n v="259.99"/>
        <n v="192.32"/>
        <n v="50.65"/>
        <n v="109.26"/>
        <n v="227.28"/>
        <n v="85.73"/>
        <n v="73.09"/>
        <n v="274.3"/>
        <n v="20.010000000000002"/>
        <n v="244.11"/>
        <n v="231.51"/>
        <n v="214.55"/>
        <n v="227.62"/>
        <n v="115.28"/>
        <n v="160.88"/>
        <n v="235.85"/>
        <n v="156.47999999999999"/>
        <n v="43.31"/>
        <n v="23.88"/>
        <n v="234.59"/>
        <n v="233.81"/>
        <n v="139.61000000000001"/>
        <n v="166.99"/>
        <n v="98.51"/>
        <n v="41.71"/>
        <n v="81.709999999999994"/>
        <n v="203.79"/>
        <n v="262.51"/>
        <n v="139.97"/>
        <n v="216.63"/>
        <n v="253.85"/>
        <n v="108.67"/>
        <n v="83.75"/>
        <n v="131.72999999999999"/>
        <n v="138.9"/>
        <n v="139.30000000000001"/>
        <n v="180.19"/>
        <n v="56.73"/>
        <n v="183.75"/>
        <n v="178.36"/>
        <n v="87.84"/>
        <n v="3.37"/>
        <n v="36.89"/>
        <n v="189.55"/>
        <n v="179.06"/>
        <n v="89.24"/>
        <n v="56.02"/>
        <n v="18.55"/>
        <n v="282.51"/>
        <n v="106.53"/>
        <n v="211.64"/>
        <n v="224.25"/>
        <n v="122.49"/>
        <n v="301.73"/>
        <n v="269.94"/>
        <n v="80.290000000000006"/>
        <n v="256.45999999999998"/>
        <n v="36.67"/>
        <n v="28.63"/>
        <n v="245.83"/>
        <n v="189.41"/>
        <n v="43.75"/>
        <n v="107.03"/>
        <n v="61.44"/>
        <n v="327.52"/>
        <n v="222.18"/>
        <n v="118.63"/>
        <n v="36.96"/>
        <n v="68.86"/>
        <n v="30.76"/>
        <n v="103.67"/>
        <n v="39.950000000000003"/>
        <n v="10.029999999999999"/>
        <n v="185.31"/>
        <n v="35.049999999999997"/>
        <n v="72.959999999999994"/>
        <n v="62.05"/>
        <n v="53.82"/>
        <n v="6.05"/>
        <n v="67.17"/>
        <n v="33.81"/>
        <n v="135.02000000000001"/>
        <n v="65.09"/>
        <n v="114.21"/>
        <n v="48.92"/>
        <n v="251.88"/>
        <n v="135.37"/>
        <n v="112.66"/>
        <n v="40.049999999999997"/>
        <n v="252.53"/>
        <n v="171.41"/>
        <n v="55.99"/>
        <n v="29.5"/>
        <n v="224.57"/>
        <n v="21.88"/>
        <n v="74.569999999999993"/>
        <n v="189.5"/>
        <n v="112.89"/>
        <n v="170.59"/>
        <n v="129.97999999999999"/>
        <n v="209.49"/>
        <n v="55.41"/>
        <n v="176.66"/>
        <n v="114.19"/>
        <n v="166.19"/>
        <n v="174.68"/>
        <n v="135.91999999999999"/>
        <n v="50.82"/>
        <n v="132.55000000000001"/>
        <n v="248.37"/>
        <n v="188.28"/>
        <n v="46.57"/>
        <n v="188.32"/>
        <n v="225.81"/>
        <n v="142.43"/>
        <n v="13.08"/>
        <n v="154.47999999999999"/>
        <n v="174.79"/>
        <n v="90.42"/>
        <n v="117.29"/>
        <n v="133.02000000000001"/>
        <n v="134.22"/>
        <n v="42.95"/>
        <n v="265.31"/>
        <n v="191.33"/>
        <n v="247.17"/>
        <n v="172.35"/>
        <n v="231.67"/>
        <n v="145.69999999999999"/>
        <n v="157.08000000000001"/>
        <n v="116.04"/>
        <n v="57.42"/>
        <n v="153.19"/>
        <n v="70.14"/>
        <n v="112.67"/>
        <n v="63.51"/>
        <n v="61.34"/>
        <n v="39.340000000000003"/>
        <n v="135.38999999999999"/>
        <n v="29.58"/>
        <n v="74.73"/>
        <n v="236.31"/>
        <n v="265.75"/>
        <n v="150.41999999999999"/>
        <n v="167.7"/>
        <n v="27.29"/>
        <n v="188.41"/>
        <n v="39.21"/>
        <n v="13.63"/>
        <n v="215.76"/>
        <n v="131.65"/>
        <n v="100.96"/>
        <n v="35.950000000000003"/>
        <n v="56.44"/>
        <n v="38.56"/>
        <n v="43.68"/>
        <n v="21.17"/>
        <n v="22.72"/>
        <n v="39.659999999999997"/>
        <n v="167.99"/>
        <n v="256.95"/>
        <n v="25.5"/>
        <n v="4.01"/>
        <n v="30.64"/>
        <n v="270.42"/>
        <n v="45.05"/>
        <n v="127.01"/>
        <n v="138.85"/>
        <n v="43.51"/>
        <n v="30.66"/>
        <n v="40.94"/>
        <n v="238.43"/>
        <n v="12.78"/>
        <n v="3.42"/>
        <n v="93.08"/>
        <n v="121.36"/>
        <n v="39.65"/>
        <n v="99.76"/>
        <n v="139.31"/>
        <n v="195"/>
        <n v="18.079999999999998"/>
        <n v="84.07"/>
        <n v="194.82"/>
        <n v="23.53"/>
        <n v="66.790000000000006"/>
        <n v="128.30000000000001"/>
        <n v="19.96"/>
        <n v="109.54"/>
        <n v="180.67"/>
        <n v="185.68"/>
        <n v="67.63"/>
        <n v="128.46"/>
        <n v="128.78"/>
        <n v="299.52"/>
        <n v="203.9"/>
        <n v="136.97999999999999"/>
        <n v="223.54"/>
        <n v="33.72"/>
        <n v="4.34"/>
        <n v="114.94"/>
        <n v="114.48"/>
        <n v="93.14"/>
        <n v="65.87"/>
        <n v="214.46"/>
        <n v="39.25"/>
        <n v="59.02"/>
        <n v="38.26"/>
        <n v="72.36"/>
        <n v="211.51"/>
        <n v="127.77"/>
        <n v="172.97"/>
        <n v="17.510000000000002"/>
        <n v="32.409999999999997"/>
        <n v="198.95"/>
        <n v="220.98"/>
        <n v="201.93"/>
        <n v="228.13"/>
        <n v="125.75"/>
        <n v="273.42"/>
        <n v="94.8"/>
        <n v="151.63"/>
        <n v="98.58"/>
        <n v="92.44"/>
        <n v="176.38"/>
        <n v="64.03"/>
        <n v="174.45"/>
        <n v="237.69"/>
        <n v="31.59"/>
        <n v="201.66"/>
        <n v="156.18"/>
        <n v="152.13"/>
        <n v="118.13"/>
        <n v="156.91999999999999"/>
        <n v="17.16"/>
        <n v="9.6300000000000008"/>
        <n v="32.43"/>
        <n v="161.91"/>
        <n v="117.3"/>
        <n v="105.63"/>
        <n v="76.05"/>
        <n v="220.1"/>
        <n v="262.73"/>
        <n v="86.13"/>
        <n v="54.28"/>
        <n v="234.74"/>
        <n v="55.04"/>
        <n v="162.41999999999999"/>
        <n v="85.02"/>
        <n v="117.77"/>
        <n v="4.43"/>
        <n v="30"/>
        <n v="265.27"/>
        <n v="12.6"/>
        <n v="51.28"/>
        <n v="12.99"/>
        <n v="135.30000000000001"/>
        <n v="113.72"/>
        <n v="240.8"/>
        <n v="174.56"/>
        <n v="65.03"/>
        <n v="144.06"/>
        <n v="176.8"/>
        <n v="80"/>
        <n v="167.33"/>
        <n v="62.43"/>
        <n v="40.06"/>
        <n v="116.96"/>
        <n v="160.01"/>
        <n v="100.86"/>
        <n v="234.16"/>
        <n v="59.3"/>
        <n v="229.48"/>
        <n v="173.51"/>
        <n v="206.24"/>
        <n v="146.94"/>
        <n v="92.12"/>
        <n v="103.46"/>
        <n v="233.13"/>
        <n v="56.07"/>
        <n v="55.92"/>
        <n v="9.24"/>
        <n v="108.15"/>
        <n v="54.96"/>
        <n v="169.05"/>
        <n v="216.5"/>
        <n v="241.69"/>
        <n v="50.04"/>
        <n v="227.85"/>
        <n v="34.06"/>
        <n v="160.15"/>
        <n v="251.26"/>
        <n v="125.83"/>
        <n v="184.24"/>
        <n v="59.1"/>
        <n v="128.44"/>
        <n v="19.079999999999998"/>
        <n v="21.57"/>
        <n v="22.79"/>
        <n v="11.65"/>
        <n v="106.92"/>
        <n v="236.15"/>
        <n v="85.42"/>
        <n v="254.68"/>
        <n v="102.26"/>
        <n v="262.33"/>
        <n v="146.65"/>
        <n v="155.06"/>
        <n v="12.98"/>
        <n v="10.31"/>
        <n v="23.1"/>
        <n v="125.74"/>
        <n v="143.93"/>
        <n v="86.85"/>
        <n v="43.87"/>
        <n v="25.42"/>
        <n v="74.39"/>
        <n v="22.43"/>
        <n v="44.65"/>
        <n v="217.92"/>
        <n v="226.18"/>
        <n v="238.08"/>
        <n v="4.7"/>
        <n v="233.72"/>
        <n v="60.19"/>
        <n v="233.06"/>
        <n v="88.21"/>
        <n v="4.1900000000000004"/>
        <n v="155.6"/>
        <n v="173.53"/>
        <n v="77.569999999999993"/>
        <n v="244.49"/>
        <n v="161.01"/>
        <n v="255.9"/>
        <n v="164.93"/>
        <n v="219.81"/>
        <n v="168.53"/>
        <n v="17.86"/>
        <n v="225.58"/>
        <n v="151.19999999999999"/>
        <n v="125.62"/>
        <n v="152.51"/>
        <n v="141.78"/>
        <n v="181.73"/>
        <n v="101.13"/>
        <n v="119.18"/>
        <n v="72.08"/>
        <n v="173.96"/>
        <n v="232.45"/>
        <n v="214.27"/>
        <n v="43.57"/>
        <n v="62.5"/>
        <n v="6.81"/>
        <n v="226.41"/>
        <n v="155.37"/>
        <n v="226.28"/>
        <n v="41.06"/>
        <n v="5.53"/>
        <n v="162.22"/>
        <n v="179.05"/>
        <n v="200.01"/>
        <n v="85.21"/>
        <n v="267.24"/>
        <n v="193.37"/>
        <n v="304.3"/>
        <n v="186.49"/>
        <n v="64.739999999999995"/>
        <n v="123.78"/>
        <n v="151.69999999999999"/>
        <n v="189.67"/>
        <n v="144.9"/>
        <n v="85.78"/>
        <n v="257.45999999999998"/>
        <n v="128.28"/>
        <n v="55.57"/>
        <n v="102.58"/>
        <n v="255.7"/>
        <n v="2.92"/>
        <n v="222.77"/>
        <n v="258.63"/>
        <n v="36.99"/>
        <n v="34.159999999999997"/>
        <n v="52.53"/>
        <n v="21.78"/>
        <n v="238.9"/>
        <n v="128.38"/>
        <n v="11.23"/>
        <n v="148.05000000000001"/>
        <n v="138.94999999999999"/>
        <n v="157.87"/>
        <n v="89.99"/>
        <n v="150.31"/>
        <n v="73.709999999999994"/>
        <n v="126.35"/>
        <n v="102.47"/>
        <n v="37.54"/>
        <n v="123.02"/>
        <n v="70.19"/>
        <n v="204.91"/>
        <n v="175.73"/>
        <n v="37.99"/>
        <n v="158.08000000000001"/>
        <n v="244.66"/>
        <n v="242.52"/>
        <n v="160.30000000000001"/>
        <n v="215.61"/>
        <n v="89.9"/>
        <n v="153.49"/>
        <n v="196.75"/>
        <n v="205.66"/>
        <n v="58.02"/>
        <n v="122.5"/>
        <n v="109.63"/>
        <n v="59.34"/>
        <n v="144.88999999999999"/>
        <n v="117.13"/>
        <n v="31.99"/>
        <n v="87.36"/>
        <n v="200.78"/>
        <n v="78.41"/>
        <n v="87.57"/>
        <n v="83.73"/>
        <n v="137.38"/>
        <n v="11.77"/>
        <n v="21.11"/>
        <n v="243.05"/>
        <n v="223.09"/>
        <n v="23.23"/>
        <n v="278.99"/>
        <n v="125.06"/>
        <n v="274.98"/>
        <n v="202.65"/>
        <n v="35.909999999999997"/>
        <n v="190.25"/>
        <n v="150.96"/>
        <n v="211.06"/>
        <n v="58.35"/>
        <n v="148.91999999999999"/>
        <n v="32.69"/>
        <n v="144.94999999999999"/>
        <n v="147.29"/>
        <n v="96.31"/>
        <n v="83.61"/>
        <n v="198.34"/>
        <n v="77.849999999999994"/>
        <n v="29.64"/>
        <n v="172.02"/>
        <n v="67.38"/>
        <n v="71.81"/>
        <n v="166.53"/>
        <n v="248.26"/>
        <n v="191.75"/>
        <n v="85.28"/>
        <n v="122.07"/>
        <n v="57.75"/>
        <n v="119.53"/>
        <n v="270.60000000000002"/>
        <n v="89.98"/>
        <n v="134.27000000000001"/>
        <n v="65.92"/>
        <n v="70.47"/>
        <n v="79.73"/>
        <n v="103.91"/>
        <n v="220.75"/>
        <n v="69.87"/>
        <n v="207.33"/>
        <n v="92.55"/>
        <n v="206.68"/>
        <n v="23.09"/>
        <n v="34.6"/>
        <n v="267.69"/>
        <n v="144.54"/>
        <n v="90.68"/>
        <n v="127.85"/>
        <n v="186.99"/>
        <n v="71.97"/>
        <n v="220.55"/>
        <n v="149.16"/>
        <n v="202.66"/>
        <n v="160"/>
        <n v="131.85"/>
        <n v="262.25"/>
        <n v="89.17"/>
        <n v="223.45"/>
        <n v="234.83"/>
        <n v="77.22"/>
        <n v="96.91"/>
        <n v="41.7"/>
        <n v="140.94"/>
        <n v="65.67"/>
        <n v="59.21"/>
        <n v="139.16"/>
        <n v="2.98"/>
        <n v="178.93"/>
        <n v="93.39"/>
        <n v="64.59"/>
        <n v="60.97"/>
        <n v="244.24"/>
        <n v="123.28"/>
        <n v="170.54"/>
        <n v="157.61000000000001"/>
        <n v="28.25"/>
        <n v="156.88"/>
        <n v="23.25"/>
        <n v="41.83"/>
        <n v="245.51"/>
        <n v="227.17"/>
        <n v="88.43"/>
        <n v="124.3"/>
        <n v="181.07"/>
        <n v="123.72"/>
        <n v="236.48"/>
        <n v="8.4499999999999993"/>
        <n v="252.47"/>
        <n v="114.31"/>
        <n v="164.63"/>
        <n v="35.6"/>
        <n v="153.52000000000001"/>
        <n v="140.84"/>
        <n v="156.88999999999999"/>
        <n v="3.76"/>
        <n v="13.62"/>
        <n v="73.97"/>
        <n v="175.79"/>
        <n v="181.65"/>
        <n v="163.85"/>
        <n v="138.16"/>
        <n v="87.66"/>
        <n v="124.57"/>
        <n v="238.91"/>
        <n v="37.950000000000003"/>
        <n v="106.82"/>
        <n v="24.93"/>
        <n v="146.78"/>
        <n v="303.95999999999998"/>
        <n v="77.53"/>
        <n v="147.6"/>
        <n v="18.7"/>
        <n v="66.430000000000007"/>
        <n v="297.14"/>
        <n v="135.97"/>
        <n v="150.37"/>
        <n v="138.26"/>
        <n v="4.5999999999999996"/>
        <n v="162.53"/>
        <n v="14.41"/>
        <n v="12.25"/>
        <n v="65.63"/>
        <n v="31.13"/>
        <n v="180.75"/>
        <n v="128.82"/>
        <n v="157.4"/>
        <n v="255.84"/>
        <n v="157.30000000000001"/>
        <n v="157.83000000000001"/>
        <n v="100.4"/>
        <n v="216.58"/>
        <n v="106.71"/>
        <n v="168.59"/>
        <n v="237.31"/>
        <n v="141.15"/>
        <n v="179.08"/>
        <n v="39.79"/>
        <n v="97.36"/>
        <n v="7.81"/>
        <n v="39.090000000000003"/>
        <n v="76.650000000000006"/>
        <n v="252.12"/>
        <n v="58.1"/>
        <n v="121.09"/>
        <n v="160.18"/>
        <n v="296.35000000000002"/>
        <n v="73.33"/>
        <n v="123.62"/>
        <n v="197.31"/>
        <n v="254.27"/>
        <n v="29.36"/>
        <n v="249.09"/>
        <n v="275.27999999999997"/>
        <n v="117.25"/>
        <n v="18.25"/>
        <n v="3.19"/>
        <n v="264.91000000000003"/>
        <n v="235.94"/>
        <n v="56.66"/>
        <n v="28.45"/>
        <n v="29.84"/>
        <n v="244.58"/>
        <n v="243.6"/>
        <n v="221.17"/>
        <n v="215.24"/>
        <n v="104.82"/>
        <n v="57.2"/>
        <n v="61.6"/>
        <n v="41.54"/>
        <n v="169.13"/>
        <n v="172.64"/>
        <n v="30.65"/>
        <n v="191.46"/>
        <n v="313.57"/>
        <n v="162.80000000000001"/>
        <n v="201.55"/>
        <n v="135.59"/>
        <n v="238.75"/>
        <n v="113.18"/>
        <n v="223.49"/>
        <n v="253.19"/>
        <n v="8.01"/>
        <n v="164.48"/>
        <n v="213.69"/>
        <n v="212.91"/>
        <n v="205.97"/>
        <n v="152.01"/>
        <n v="144.30000000000001"/>
        <n v="184.56"/>
        <n v="175.69"/>
        <n v="87.51"/>
        <n v="35.92"/>
        <n v="81.27"/>
        <n v="23.67"/>
        <n v="100.85"/>
        <n v="62.36"/>
        <n v="225.71"/>
        <n v="211.05"/>
        <n v="8.82"/>
        <n v="12.33"/>
        <n v="194.05"/>
        <n v="152.13999999999999"/>
        <n v="28.53"/>
        <n v="184.2"/>
        <n v="6.83"/>
        <n v="127.03"/>
        <n v="185.64"/>
        <n v="131.6"/>
        <n v="250.91"/>
        <n v="236.08"/>
        <n v="118.76"/>
        <n v="168.85"/>
        <n v="261.25"/>
        <n v="188.64"/>
        <n v="78.36"/>
        <n v="27.23"/>
        <n v="165.66"/>
        <n v="281.20999999999998"/>
        <n v="239.09"/>
        <n v="63.43"/>
        <n v="196.84"/>
        <n v="32.5"/>
        <n v="52.86"/>
        <n v="238.27"/>
        <n v="245.35"/>
        <n v="235.46"/>
        <n v="160.63999999999999"/>
        <n v="212.98"/>
        <n v="43.23"/>
        <n v="23.43"/>
        <n v="101.54"/>
        <n v="168.07"/>
        <n v="186.17"/>
        <n v="208.21"/>
        <n v="35.65"/>
        <n v="39.43"/>
        <n v="160.09"/>
        <n v="183.58"/>
        <n v="213.26"/>
        <n v="276.63"/>
        <n v="120.52"/>
        <n v="132.82"/>
        <n v="36.869999999999997"/>
        <n v="66.19"/>
        <n v="215.26"/>
        <n v="80.81"/>
        <n v="159.94"/>
        <n v="24.95"/>
        <n v="274.02999999999997"/>
        <n v="44.44"/>
        <n v="177.65"/>
        <n v="104.18"/>
        <n v="149.35"/>
        <n v="27.52"/>
        <n v="247.53"/>
        <n v="58.99"/>
        <n v="113.71"/>
        <n v="205.4"/>
        <n v="124.64"/>
        <n v="32.25"/>
        <n v="20.78"/>
        <n v="140.38999999999999"/>
        <n v="104.01"/>
        <n v="64.77"/>
        <n v="109.83"/>
        <n v="75.569999999999993"/>
        <n v="49.3"/>
        <n v="201.09"/>
        <n v="134.58000000000001"/>
        <n v="11.93"/>
        <n v="188.74"/>
        <n v="120.94"/>
        <n v="63.11"/>
        <n v="130.74"/>
        <n v="13.85"/>
        <n v="150.38"/>
        <n v="38.58"/>
        <n v="113.42"/>
        <n v="246.55"/>
        <n v="173.21"/>
        <n v="128.11000000000001"/>
        <n v="150.97"/>
        <n v="154.88999999999999"/>
        <n v="30.88"/>
        <n v="114.87"/>
        <n v="270.41000000000003"/>
        <n v="161.9"/>
        <n v="116.42"/>
        <n v="144.71"/>
        <n v="176.36"/>
        <n v="160.5"/>
        <n v="38.44"/>
        <n v="152.09"/>
        <n v="36.200000000000003"/>
        <n v="245.73"/>
        <n v="53.91"/>
        <n v="61.99"/>
        <n v="20.67"/>
        <n v="202.93"/>
        <n v="65.010000000000005"/>
        <n v="241.62"/>
        <n v="40.93"/>
        <n v="78.37"/>
        <n v="210.5"/>
        <n v="4.51"/>
        <n v="155.18"/>
        <n v="117.26"/>
        <n v="167.06"/>
        <n v="47.72"/>
        <n v="109.25"/>
        <n v="100.87"/>
        <n v="205.44"/>
        <n v="180.7"/>
        <n v="27.01"/>
        <n v="4.1100000000000003"/>
        <n v="36.049999999999997"/>
        <n v="193.83"/>
        <n v="239.87"/>
        <n v="18.489999999999998"/>
        <n v="15.24"/>
        <n v="13.99"/>
        <n v="95.13"/>
        <n v="215.58"/>
        <n v="38.11"/>
        <n v="98.69"/>
        <n v="264.64"/>
        <n v="147.27000000000001"/>
        <n v="35.82"/>
        <n v="140.9"/>
        <n v="245.82"/>
        <n v="99.09"/>
        <n v="187.31"/>
        <n v="30.71"/>
        <n v="212.77"/>
        <n v="49.81"/>
        <n v="140.91"/>
        <n v="222.66"/>
        <n v="215.36"/>
        <n v="73.36"/>
        <n v="167.85"/>
        <n v="121.55"/>
        <n v="283.22000000000003"/>
        <n v="273.27999999999997"/>
        <n v="126.49"/>
        <n v="236.54"/>
        <n v="176.56"/>
        <n v="205.96"/>
        <n v="56.94"/>
        <n v="8.9"/>
        <n v="29.73"/>
        <n v="79.36"/>
        <n v="171.76"/>
        <n v="60.1"/>
        <n v="181.91"/>
        <n v="32.700000000000003"/>
        <n v="325.62"/>
        <n v="27.07"/>
        <n v="29.03"/>
        <n v="164.35"/>
        <n v="165.88"/>
        <n v="163.76"/>
        <n v="118.86"/>
        <n v="191.79"/>
        <n v="115.75"/>
        <n v="146.82"/>
        <n v="112.32"/>
        <n v="25.55"/>
        <n v="25.92"/>
        <n v="69.39"/>
        <n v="44.64"/>
        <n v="69.510000000000005"/>
        <n v="202.48"/>
        <n v="126.64"/>
        <n v="49.6"/>
        <n v="215.63"/>
        <n v="160.29"/>
        <n v="256.63"/>
        <n v="166.54"/>
        <n v="184.92"/>
        <n v="61.53"/>
        <n v="180.05"/>
        <n v="90.71"/>
        <n v="91.16"/>
        <n v="35.51"/>
        <n v="132.22999999999999"/>
        <n v="291.98"/>
        <n v="137.47999999999999"/>
        <n v="320.70999999999998"/>
        <n v="153.97"/>
        <n v="214.54"/>
        <n v="89.6"/>
        <n v="133.71"/>
        <n v="248.14"/>
        <n v="102.59"/>
        <n v="126.82"/>
        <n v="160.87"/>
        <n v="213.47"/>
        <n v="131.51"/>
        <n v="85.03"/>
        <n v="20.68"/>
        <n v="175.38"/>
        <n v="27.03"/>
        <n v="252.97"/>
        <n v="201.51"/>
        <n v="41.88"/>
        <n v="67.22"/>
        <n v="186.29"/>
        <n v="121.53"/>
        <n v="152.08000000000001"/>
        <n v="281.33999999999997"/>
        <n v="139.22"/>
        <n v="134.94"/>
        <n v="172.91"/>
        <n v="30.25"/>
        <n v="119.44"/>
        <n v="72.61"/>
        <n v="8.4"/>
        <n v="203.88"/>
        <n v="152.33000000000001"/>
        <n v="105.78"/>
        <n v="170.68"/>
        <n v="65.97"/>
        <n v="106.69"/>
        <n v="232.57"/>
        <n v="173.95"/>
        <n v="164.91"/>
        <n v="61.56"/>
        <n v="123.06"/>
        <n v="176.27"/>
        <n v="31.45"/>
        <n v="169.02"/>
        <n v="64.81"/>
        <n v="223.15"/>
        <n v="95.14"/>
        <n v="260.62"/>
        <n v="26.36"/>
        <n v="216.12"/>
        <n v="124.22"/>
        <n v="272.63"/>
        <n v="197.81"/>
        <n v="163.47"/>
        <n v="11.25"/>
        <n v="225.35"/>
        <n v="123.41"/>
        <n v="261.06"/>
        <n v="254.18"/>
        <n v="163.09"/>
        <n v="209.89"/>
        <n v="8.1300000000000008"/>
        <n v="171.33"/>
        <n v="92.42"/>
        <n v="114.41"/>
        <n v="200.2"/>
        <n v="189.82"/>
        <n v="212.35"/>
        <n v="213.33"/>
        <n v="114.55"/>
        <n v="182.1"/>
        <n v="277.55"/>
        <n v="201.05"/>
        <n v="87.92"/>
        <n v="156.72"/>
        <n v="198.42"/>
        <n v="208.98"/>
        <n v="57.15"/>
        <n v="59.47"/>
        <n v="245.91"/>
        <n v="132.1"/>
        <n v="119.29"/>
        <n v="28.85"/>
        <n v="255.82"/>
        <n v="49.03"/>
        <n v="3.23"/>
        <n v="12.53"/>
        <n v="288.86"/>
        <n v="72.42"/>
        <n v="48.46"/>
        <n v="27.49"/>
        <n v="54.27"/>
        <n v="250.45"/>
        <n v="73.94"/>
        <n v="26.03"/>
        <n v="102.02"/>
        <n v="35.07"/>
        <n v="154.56"/>
        <n v="250.49"/>
        <n v="33.54"/>
        <n v="174.8"/>
        <n v="235.39"/>
        <n v="52.27"/>
        <n v="26.49"/>
        <n v="64.27"/>
        <n v="222.04"/>
        <n v="59.37"/>
        <n v="94.28"/>
        <n v="262.14"/>
        <n v="47.42"/>
        <n v="169.16"/>
        <n v="280.68"/>
        <n v="143.16999999999999"/>
        <n v="140.44999999999999"/>
        <n v="63.09"/>
        <n v="311.26"/>
        <n v="193.03"/>
        <n v="78.63"/>
        <n v="221.86"/>
        <n v="93.57"/>
        <n v="186.53"/>
        <n v="76.89"/>
        <n v="21.58"/>
        <n v="70.459999999999994"/>
        <n v="212.89"/>
        <n v="198.79"/>
        <n v="105.42"/>
        <n v="60.38"/>
        <n v="76.61"/>
        <n v="94.09"/>
        <n v="25.35"/>
        <n v="130.72999999999999"/>
        <n v="254.53"/>
        <n v="96.22"/>
        <n v="136.1"/>
        <n v="245.55"/>
        <n v="283.14"/>
        <n v="129.69"/>
        <n v="147.5"/>
        <n v="23.83"/>
        <n v="99.38"/>
        <n v="225.41"/>
        <n v="297.64"/>
        <n v="260.52999999999997"/>
        <n v="37.85"/>
        <n v="24.13"/>
        <n v="70.31"/>
        <n v="31.09"/>
        <n v="198.06"/>
        <n v="170.43"/>
        <n v="7.09"/>
        <n v="27.17"/>
        <n v="244"/>
        <n v="186.44"/>
        <n v="15.06"/>
        <n v="11.84"/>
        <n v="279.32"/>
        <n v="122.78"/>
        <n v="63.82"/>
        <n v="269.35000000000002"/>
        <n v="104.17"/>
        <n v="181.6"/>
        <n v="106.23"/>
        <n v="122.83"/>
        <n v="255.52"/>
        <n v="179.3"/>
        <n v="42.08"/>
        <n v="154.59"/>
        <n v="188.52"/>
        <n v="24.89"/>
        <n v="63.96"/>
        <n v="77.72"/>
        <n v="231.06"/>
        <n v="23.77"/>
        <n v="34.549999999999997"/>
        <n v="179.8"/>
        <n v="40.729999999999997"/>
        <n v="104.05"/>
        <n v="21.05"/>
        <n v="95.63"/>
        <n v="139.85"/>
        <n v="66.87"/>
        <n v="115.71"/>
        <n v="112.65"/>
        <n v="111.89"/>
        <n v="97.91"/>
        <n v="159.35"/>
        <n v="59.26"/>
        <n v="212.06"/>
        <n v="62.61"/>
        <n v="245.87"/>
        <n v="29.51"/>
        <n v="166.56"/>
        <n v="224.69"/>
        <n v="238.92"/>
        <n v="125.15"/>
        <n v="4.71"/>
        <n v="129.76"/>
        <n v="206.22"/>
        <n v="203.53"/>
        <n v="209.06"/>
        <n v="246.03"/>
        <n v="38.54"/>
        <n v="6.67"/>
        <n v="104"/>
        <n v="11.86"/>
        <n v="107.05"/>
        <n v="12.04"/>
        <n v="179.85"/>
        <n v="175.6"/>
        <n v="3.9"/>
        <n v="214.52"/>
        <n v="174.31"/>
        <n v="182.33"/>
        <n v="191.93"/>
        <n v="73.650000000000006"/>
        <n v="105.96"/>
        <n v="231.7"/>
        <n v="50.31"/>
        <n v="170.74"/>
        <n v="229.4"/>
        <n v="68.349999999999994"/>
        <n v="39.31"/>
        <n v="151.5"/>
        <n v="76.25"/>
        <n v="64.69"/>
        <n v="222.05"/>
        <n v="136.12"/>
        <n v="70.790000000000006"/>
        <n v="31.41"/>
        <n v="33.630000000000003"/>
        <n v="255.38"/>
        <n v="245.3"/>
        <n v="99.94"/>
        <n v="165.95"/>
        <n v="286.91000000000003"/>
        <n v="196.1"/>
        <n v="189.96"/>
        <n v="158.63"/>
        <n v="124.76"/>
        <n v="123.36"/>
        <n v="78.7"/>
        <n v="62.63"/>
        <n v="171.43"/>
        <n v="33.24"/>
        <n v="97.16"/>
        <n v="67.67"/>
        <n v="159.32"/>
        <n v="73.319999999999993"/>
        <n v="201.12"/>
        <n v="276.19"/>
        <n v="173.54"/>
        <n v="75.62"/>
        <n v="44.59"/>
        <n v="233.46"/>
        <n v="37.57"/>
        <n v="160.35"/>
        <n v="100.62"/>
        <n v="37.090000000000003"/>
        <n v="105.16"/>
        <n v="165.62"/>
        <n v="252.45"/>
        <n v="13.81"/>
        <n v="250.19"/>
        <n v="159.06"/>
        <n v="124.89"/>
        <n v="3.57"/>
        <n v="59.89"/>
        <n v="46.67"/>
        <n v="191.49"/>
        <n v="131.94999999999999"/>
        <n v="112.59"/>
        <n v="267.39"/>
        <n v="228.16"/>
        <n v="162.81"/>
        <n v="73.23"/>
        <n v="66.91"/>
        <n v="169.67"/>
        <n v="153.77000000000001"/>
        <n v="162.56"/>
        <n v="303.79000000000002"/>
        <n v="31.05"/>
        <n v="69.03"/>
        <n v="249.7"/>
        <n v="259.88"/>
        <n v="30.1"/>
        <n v="115.74"/>
        <n v="63.98"/>
        <n v="230.37"/>
        <n v="97.88"/>
        <n v="151.86000000000001"/>
        <n v="175.14"/>
        <n v="60.14"/>
        <n v="223.95"/>
        <n v="30.79"/>
        <n v="180.78"/>
        <n v="87.67"/>
        <n v="155.55000000000001"/>
        <n v="58.98"/>
        <n v="32.18"/>
        <n v="14.74"/>
        <n v="123.66"/>
        <n v="109.27"/>
        <n v="262.42"/>
        <n v="194.07"/>
        <n v="75.78"/>
        <n v="216.93"/>
        <n v="217.61"/>
        <n v="7.08"/>
        <n v="240.26"/>
        <n v="129.28"/>
        <n v="135.97999999999999"/>
        <n v="184.9"/>
        <n v="46.34"/>
        <n v="213.68"/>
        <n v="8.07"/>
        <n v="158.71"/>
        <n v="52.89"/>
        <n v="271.85000000000002"/>
        <n v="134.91999999999999"/>
        <n v="182.53"/>
        <n v="86.97"/>
        <n v="221.68"/>
        <n v="224.97"/>
        <n v="166.3"/>
        <n v="220.87"/>
        <n v="121.86"/>
        <n v="78.16"/>
        <n v="255.47"/>
        <n v="68.23"/>
        <n v="88.85"/>
        <n v="12.91"/>
        <n v="276.58"/>
        <n v="246.64"/>
        <n v="234.31"/>
        <n v="91.62"/>
        <n v="137.30000000000001"/>
        <n v="4.26"/>
        <n v="214.15"/>
        <n v="191.94"/>
        <n v="123.42"/>
        <n v="34.44"/>
        <n v="148"/>
        <n v="52.78"/>
        <n v="172.81"/>
        <n v="40.43"/>
        <n v="221.32"/>
        <n v="11.18"/>
        <n v="108.32"/>
        <n v="125.25"/>
        <n v="125.35"/>
        <n v="104.2"/>
        <n v="190.81"/>
        <n v="222.65"/>
        <n v="37.26"/>
        <n v="256.3"/>
        <n v="53.95"/>
        <n v="222.56"/>
        <n v="220.65"/>
        <n v="175.17"/>
        <n v="30.95"/>
        <n v="35.520000000000003"/>
        <n v="166.48"/>
        <n v="267.93"/>
        <n v="195.92"/>
        <n v="56.85"/>
        <n v="156.72999999999999"/>
        <n v="228.76"/>
        <n v="30.46"/>
        <n v="263.7"/>
        <n v="31.17"/>
        <n v="16.86"/>
        <n v="222.81"/>
        <n v="134.93"/>
        <n v="147.04"/>
        <n v="127.72"/>
        <n v="3.68"/>
        <n v="66.52"/>
        <n v="51.91"/>
        <n v="161.05000000000001"/>
        <n v="10.93"/>
        <n v="8.86"/>
        <n v="44.29"/>
        <n v="208.52"/>
        <n v="110.26"/>
        <n v="22.28"/>
        <n v="18.690000000000001"/>
        <n v="24.96"/>
        <n v="241.39"/>
        <n v="32.42"/>
        <n v="16.53"/>
        <n v="151.19"/>
        <n v="251.29"/>
        <n v="174.47"/>
        <n v="18.41"/>
        <n v="236.43"/>
        <n v="224.26"/>
        <n v="25.27"/>
        <n v="203.99"/>
        <n v="95.45"/>
        <n v="22.91"/>
        <n v="263.55"/>
        <n v="64.13"/>
        <n v="238.54"/>
        <n v="281.95999999999998"/>
        <n v="72.260000000000005"/>
        <n v="188.25"/>
        <n v="194.32"/>
        <n v="30.73"/>
        <n v="74.23"/>
        <n v="243.45"/>
        <n v="107.13"/>
        <n v="279.13"/>
        <n v="61.46"/>
        <n v="26.57"/>
        <n v="45.11"/>
        <n v="47.96"/>
        <n v="135.25"/>
        <n v="17.190000000000001"/>
        <n v="309.33999999999997"/>
        <n v="205.98"/>
        <n v="67.73"/>
        <n v="54.51"/>
        <n v="155.63"/>
        <n v="210.67"/>
        <n v="61.18"/>
        <n v="162.29"/>
        <n v="3"/>
        <n v="72.47"/>
        <n v="190.83"/>
        <n v="33.85"/>
        <n v="71.010000000000005"/>
        <n v="203.37"/>
        <n v="247.27"/>
        <n v="14.28"/>
        <n v="262.04000000000002"/>
        <n v="16.77"/>
        <n v="4.32"/>
        <n v="27.9"/>
        <n v="75.989999999999995"/>
        <n v="293.61"/>
        <n v="52.11"/>
        <n v="118.37"/>
        <n v="255.08"/>
        <n v="117.59"/>
        <n v="193.49"/>
        <n v="126.9"/>
        <n v="222.82"/>
        <n v="120.99"/>
        <n v="95.44"/>
        <n v="177.69"/>
        <n v="240.67"/>
        <n v="45.21"/>
        <n v="51.64"/>
        <n v="36.93"/>
        <n v="198.07"/>
        <n v="194.72"/>
        <n v="135.03"/>
        <n v="225.19"/>
        <n v="57.35"/>
        <n v="66.25"/>
        <n v="114.28"/>
        <n v="230.02"/>
        <n v="310.98"/>
        <n v="274.86"/>
        <n v="23.19"/>
        <n v="240.32"/>
        <n v="28.05"/>
        <n v="215.83"/>
        <n v="110.21"/>
        <n v="33.53"/>
        <n v="23.73"/>
        <n v="67.28"/>
        <n v="89.5"/>
        <n v="110.97"/>
        <n v="3.31"/>
        <n v="20.23"/>
        <n v="158.11000000000001"/>
        <n v="216.48"/>
        <n v="136.37"/>
        <n v="240.57"/>
        <n v="278.14999999999998"/>
        <n v="119.36"/>
        <n v="248.39"/>
        <n v="87.78"/>
        <n v="232.06"/>
        <n v="74.400000000000006"/>
        <n v="209.69"/>
        <n v="68.739999999999995"/>
        <n v="187.13"/>
        <n v="187.52"/>
        <n v="44.77"/>
        <n v="242"/>
        <n v="22.05"/>
        <n v="21.38"/>
        <n v="8.44"/>
        <n v="27.53"/>
        <n v="22.23"/>
        <n v="203.69"/>
        <n v="196.76"/>
        <n v="108.8"/>
        <n v="228.52"/>
        <n v="118.95"/>
        <n v="182.85"/>
        <n v="242.28"/>
        <n v="8.3800000000000008"/>
        <n v="106.55"/>
        <n v="73.53"/>
        <n v="249.67"/>
        <n v="177.64"/>
        <n v="219.13"/>
        <n v="59.09"/>
        <n v="32.72"/>
        <n v="247.21"/>
        <n v="9.98"/>
        <n v="168.24"/>
        <n v="18.510000000000002"/>
        <n v="39.94"/>
        <n v="77.94"/>
        <n v="254.66"/>
        <n v="48.45"/>
        <n v="134.54"/>
        <n v="21.07"/>
        <n v="184.87"/>
        <n v="39.44"/>
        <n v="37.5"/>
        <n v="21.68"/>
        <n v="117.42"/>
        <n v="150.65"/>
        <n v="237.5"/>
        <n v="128.41999999999999"/>
        <n v="129.07"/>
        <n v="77.510000000000005"/>
        <n v="67.37"/>
        <n v="146.36000000000001"/>
        <n v="30.54"/>
        <n v="269.63"/>
        <n v="46.02"/>
        <n v="259.33"/>
        <n v="142.9"/>
        <n v="60.92"/>
        <n v="124.55"/>
        <n v="109.98"/>
        <n v="196.3"/>
        <n v="164.03"/>
        <n v="26.76"/>
        <n v="20.53"/>
        <n v="227.38"/>
        <n v="242.98"/>
        <n v="61.04"/>
        <n v="39.36"/>
        <n v="32.659999999999997"/>
        <n v="201.06"/>
        <n v="9.8800000000000008"/>
        <n v="260.74"/>
        <n v="146.74"/>
        <n v="192.45"/>
        <n v="261.83999999999997"/>
        <n v="29.7"/>
        <n v="20.45"/>
        <n v="77.819999999999993"/>
        <n v="251.56"/>
        <n v="173.02"/>
        <n v="11.11"/>
        <n v="233.41"/>
        <n v="147.63999999999999"/>
        <n v="11.49"/>
        <n v="63.45"/>
        <n v="239.11"/>
        <n v="138.71"/>
        <n v="183.28"/>
        <n v="108.14"/>
        <n v="204.36"/>
        <n v="186.14"/>
        <n v="137.84"/>
        <n v="206.71"/>
        <n v="12.66"/>
        <n v="224.05"/>
        <n v="225.21"/>
        <n v="144.62"/>
        <n v="175.08"/>
        <n v="236.74"/>
        <n v="8.56"/>
        <n v="26.41"/>
        <n v="262.82"/>
        <n v="83.03"/>
        <n v="75.39"/>
        <n v="211.07"/>
        <n v="127.58"/>
        <n v="41.08"/>
        <n v="110.51"/>
        <n v="3.32"/>
        <n v="121.37"/>
        <n v="210.91"/>
        <n v="61"/>
        <n v="187.46"/>
        <n v="53.34"/>
        <n v="142.44999999999999"/>
        <n v="9.06"/>
        <n v="133.26"/>
        <n v="177.17"/>
        <n v="124.04"/>
        <n v="222.6"/>
        <n v="297.66000000000003"/>
        <n v="82.17"/>
        <n v="144.18"/>
        <n v="242.62"/>
        <n v="39.92"/>
        <n v="160.02000000000001"/>
        <n v="245.27"/>
        <n v="221.57"/>
        <n v="323.06"/>
        <n v="126.06"/>
        <n v="69.2"/>
        <n v="178.17"/>
        <n v="169.5"/>
        <n v="173.78"/>
        <n v="117.49"/>
        <n v="200.79"/>
        <n v="152.22999999999999"/>
        <n v="29.43"/>
        <n v="201.42"/>
        <n v="57.07"/>
        <n v="38.42"/>
        <n v="313.44"/>
        <n v="27.48"/>
        <n v="8.59"/>
        <n v="6.79"/>
        <n v="109.38"/>
        <n v="111.71"/>
        <n v="246.95"/>
        <n v="274.43"/>
        <n v="187.54"/>
        <n v="60.37"/>
        <n v="203.55"/>
        <n v="247.24"/>
        <n v="30.6"/>
        <n v="105.98"/>
        <n v="128.75"/>
        <n v="124.47"/>
        <n v="297.39"/>
        <n v="140.72999999999999"/>
        <n v="181.15"/>
        <n v="255.03"/>
        <n v="122.08"/>
        <n v="160.65"/>
        <n v="163.78"/>
        <n v="134.94999999999999"/>
        <n v="177.03"/>
        <n v="9.4700000000000006"/>
        <n v="27.12"/>
        <n v="82.41"/>
        <n v="274.23"/>
        <n v="23.47"/>
        <n v="136.32"/>
        <n v="235.27"/>
        <n v="119.73"/>
        <n v="35.090000000000003"/>
        <n v="282.2"/>
        <n v="203.64"/>
        <n v="189.63"/>
        <n v="200.21"/>
        <n v="56.19"/>
        <n v="118.61"/>
        <n v="4.4000000000000004"/>
        <n v="146.93"/>
        <n v="26.28"/>
        <n v="67.05"/>
        <n v="215.27"/>
        <n v="34.380000000000003"/>
        <n v="58.74"/>
        <n v="181.79"/>
        <n v="249.61"/>
        <n v="26.68"/>
        <n v="74.650000000000006"/>
        <n v="220.02"/>
        <n v="39.06"/>
        <n v="113.88"/>
        <n v="78.150000000000006"/>
        <n v="77.38"/>
        <n v="60.43"/>
        <n v="51.46"/>
        <n v="27.89"/>
        <n v="181.27"/>
        <n v="71.73"/>
        <n v="157.71"/>
        <n v="160.66999999999999"/>
        <n v="112.97"/>
        <n v="247.99"/>
        <n v="47.03"/>
        <n v="108.52"/>
        <n v="31.23"/>
        <n v="80.45"/>
        <n v="185.17"/>
        <n v="188.76"/>
        <n v="29.22"/>
        <n v="186.63"/>
        <n v="118.48"/>
        <n v="32.44"/>
        <n v="49.2"/>
        <n v="144.55000000000001"/>
        <n v="134.55000000000001"/>
        <n v="40.090000000000003"/>
        <n v="72.040000000000006"/>
        <n v="166.07"/>
        <n v="143.66"/>
        <n v="130.38"/>
        <n v="29.98"/>
        <n v="36.950000000000003"/>
        <n v="21.08"/>
        <n v="38.04"/>
        <n v="226.61"/>
        <n v="107.8"/>
        <n v="38.9"/>
        <n v="205.65"/>
        <n v="34.979999999999997"/>
        <n v="91.36"/>
        <n v="126.68"/>
        <n v="94.88"/>
        <n v="199.76"/>
        <n v="106.32"/>
        <n v="8.8800000000000008"/>
        <n v="183.93"/>
        <n v="292.36"/>
        <n v="171.67"/>
        <n v="35.340000000000003"/>
        <n v="193.9"/>
        <n v="66.010000000000005"/>
        <n v="227.13"/>
        <n v="58.66"/>
        <n v="189.81"/>
        <n v="168.76"/>
        <n v="141.13999999999999"/>
        <n v="179.54"/>
        <n v="120.13"/>
        <n v="228.89"/>
        <n v="239.25"/>
        <n v="189.89"/>
        <n v="10.18"/>
        <n v="139.06"/>
        <n v="246.52"/>
        <n v="55.36"/>
        <n v="159.88999999999999"/>
        <n v="261.82"/>
        <n v="181.61"/>
        <n v="177.07"/>
        <n v="18.66"/>
        <n v="190.12"/>
        <n v="158.88"/>
        <n v="202.89"/>
        <n v="57.49"/>
        <n v="67.650000000000006"/>
        <n v="124.82"/>
        <n v="123.32"/>
        <n v="161.84"/>
        <n v="245.29"/>
        <n v="30.14"/>
        <n v="2.77"/>
        <n v="25.54"/>
        <n v="291"/>
        <n v="187.72"/>
        <n v="309.76"/>
        <n v="26.5"/>
        <n v="90.17"/>
        <n v="22.96"/>
        <n v="229.09"/>
        <n v="105.25"/>
        <n v="231.65"/>
        <n v="13.03"/>
        <n v="178.38"/>
        <n v="57.38"/>
        <n v="153.01"/>
        <n v="218.27"/>
        <n v="207.11"/>
        <n v="25.93"/>
        <n v="114.52"/>
        <n v="258.10000000000002"/>
        <n v="62.23"/>
        <n v="3.75"/>
        <n v="23.98"/>
        <n v="169.91"/>
        <n v="60.52"/>
        <n v="125.95"/>
        <n v="200.32"/>
        <n v="130.79"/>
        <n v="34.479999999999997"/>
        <n v="235.82"/>
        <n v="83.58"/>
        <n v="3.94"/>
        <n v="213.9"/>
        <n v="81.61"/>
        <n v="94.94"/>
        <n v="192.44"/>
        <n v="195.28"/>
        <n v="42.58"/>
        <n v="10.14"/>
        <n v="66.23"/>
        <n v="26.52"/>
        <n v="270.35000000000002"/>
        <n v="250.79"/>
        <n v="298.77"/>
        <n v="158.34"/>
        <n v="32.93"/>
        <n v="185.85"/>
        <n v="62.21"/>
        <n v="34.659999999999997"/>
        <n v="211.88"/>
        <n v="40.97"/>
        <n v="228.9"/>
        <n v="178.52"/>
        <n v="207.38"/>
        <n v="177"/>
        <n v="97.4"/>
        <n v="51.67"/>
        <n v="185.96"/>
        <n v="288.22000000000003"/>
        <n v="199.15"/>
        <n v="120.81"/>
        <n v="274.12"/>
        <n v="17.93"/>
        <n v="200.08"/>
        <n v="259.62"/>
        <n v="28.62"/>
        <n v="73.14"/>
        <n v="9.75"/>
        <n v="99.93"/>
        <n v="22.82"/>
        <n v="28.76"/>
        <n v="85.08"/>
        <n v="287.33"/>
        <n v="27.46"/>
        <n v="160.21"/>
        <n v="226.86"/>
        <n v="226.59"/>
        <n v="37.61"/>
        <n v="6.88"/>
        <n v="179.87"/>
        <n v="103.63"/>
        <n v="149.94999999999999"/>
        <n v="142.21"/>
        <n v="108.48"/>
        <n v="134.4"/>
        <n v="174.25"/>
        <n v="208.38"/>
        <n v="77.81"/>
        <n v="22.01"/>
        <n v="106.09"/>
        <n v="29.53"/>
        <n v="64.150000000000006"/>
        <n v="33.36"/>
        <n v="284.87"/>
        <n v="184.16"/>
        <n v="123.6"/>
        <n v="70.260000000000005"/>
        <n v="8.27"/>
        <n v="131.22999999999999"/>
        <n v="195.05"/>
        <n v="122.59"/>
        <n v="56.12"/>
        <n v="85.79"/>
        <n v="14.53"/>
        <n v="213.7"/>
        <n v="179.89"/>
        <n v="247.7"/>
        <n v="60.98"/>
        <n v="137.99"/>
        <n v="179.28"/>
        <n v="134.16"/>
        <n v="82.15"/>
        <n v="257.86"/>
        <n v="81.66"/>
        <n v="110.57"/>
        <n v="37.97"/>
        <n v="162.99"/>
        <n v="56.36"/>
        <n v="52.62"/>
        <n v="193.52"/>
        <n v="100.45"/>
        <n v="243.43"/>
        <n v="257.01"/>
        <n v="263.16000000000003"/>
        <n v="93.06"/>
        <n v="182.59"/>
        <n v="37.33"/>
        <n v="193.57"/>
        <n v="160.11000000000001"/>
        <n v="248.44"/>
        <n v="31.15"/>
        <n v="210.47"/>
        <n v="158.6"/>
        <n v="99.32"/>
        <n v="259.67"/>
        <n v="185.74"/>
        <n v="207.02"/>
        <n v="80.17"/>
        <n v="315.69"/>
        <n v="104.35"/>
        <n v="191.97"/>
        <n v="32.6"/>
        <n v="106.25"/>
        <n v="119.01"/>
        <n v="195.6"/>
        <n v="23.04"/>
        <n v="48.34"/>
        <n v="40.89"/>
        <n v="163.15"/>
        <n v="181.52"/>
        <n v="41.21"/>
        <n v="246.59"/>
        <n v="112.22"/>
        <n v="224.6"/>
        <n v="246.62"/>
        <n v="148.9"/>
        <n v="107.43"/>
        <n v="33.46"/>
        <n v="162.34"/>
        <n v="94.54"/>
        <n v="122.71"/>
        <n v="151.93"/>
        <n v="189.84"/>
        <n v="143.41999999999999"/>
        <n v="27.13"/>
        <n v="25.05"/>
        <n v="68.569999999999993"/>
        <n v="77.03"/>
        <n v="97.81"/>
        <n v="213.23"/>
        <n v="127.08"/>
        <n v="162.4"/>
        <n v="234.89"/>
        <n v="97.8"/>
        <n v="247.79"/>
        <n v="217.34"/>
        <n v="155.05000000000001"/>
        <n v="78.08"/>
        <n v="22.99"/>
        <n v="16.8"/>
        <n v="113.27"/>
        <n v="156.02000000000001"/>
        <n v="18.22"/>
        <n v="208.74"/>
        <n v="253.75"/>
        <n v="220.18"/>
        <n v="229.51"/>
        <n v="192.56"/>
        <n v="268.04000000000002"/>
        <n v="171.68"/>
        <n v="183.94"/>
        <n v="12.16"/>
        <n v="168.14"/>
        <n v="118.56"/>
        <n v="193.15"/>
        <n v="240.59"/>
        <n v="98.71"/>
        <n v="170.11"/>
        <n v="179.83"/>
        <n v="225.11"/>
        <n v="201.03"/>
        <n v="34.9"/>
        <n v="34.54"/>
        <n v="4.3099999999999996"/>
        <n v="98.08"/>
        <n v="116.1"/>
        <n v="229.43"/>
        <n v="92.33"/>
        <n v="20.93"/>
        <n v="116.66"/>
        <n v="205.18"/>
        <n v="17.14"/>
        <n v="335.22"/>
        <n v="225.78"/>
        <n v="42.6"/>
        <n v="63.21"/>
        <n v="204.05"/>
        <n v="195.54"/>
        <n v="191.83"/>
        <n v="187.63"/>
        <n v="191.58"/>
        <n v="28.01"/>
        <n v="140.18"/>
        <n v="57.82"/>
        <n v="57.14"/>
        <n v="25.73"/>
        <n v="10.65"/>
        <n v="53.11"/>
        <n v="75.38"/>
        <n v="180.1"/>
        <n v="219.34"/>
        <n v="152.34"/>
        <n v="268.24"/>
        <n v="24.74"/>
        <n v="18.84"/>
        <n v="251.06"/>
        <n v="207.12"/>
        <n v="126.25"/>
        <n v="219.78"/>
        <n v="189.94"/>
        <n v="159.93"/>
        <n v="289.22000000000003"/>
        <n v="126.55"/>
        <n v="62.46"/>
        <n v="65.08"/>
        <n v="198.62"/>
        <n v="35.79"/>
        <n v="268.58999999999997"/>
        <n v="24.55"/>
        <n v="43"/>
        <n v="120.53"/>
        <n v="229.63"/>
        <n v="242.83"/>
        <n v="16.12"/>
        <n v="307.74"/>
        <n v="116.62"/>
        <n v="16.95"/>
        <n v="145.21"/>
        <n v="73.78"/>
        <n v="73.290000000000006"/>
        <n v="177.81"/>
        <n v="35.83"/>
        <n v="242.89"/>
        <n v="168.87"/>
        <n v="121.59"/>
        <n v="198.82"/>
        <n v="80.41"/>
        <n v="64.98"/>
        <n v="118"/>
        <n v="76.22"/>
        <n v="209.71"/>
        <n v="72.319999999999993"/>
        <n v="42.85"/>
        <n v="47.92"/>
        <n v="142.76"/>
        <n v="34.72"/>
        <n v="33.950000000000003"/>
        <n v="108.02"/>
        <n v="126.05"/>
        <n v="157.54"/>
        <n v="93.68"/>
        <n v="95.56"/>
        <n v="262.56"/>
        <n v="92.67"/>
        <n v="230.11"/>
        <n v="191.18"/>
        <n v="147.47999999999999"/>
        <n v="47.77"/>
        <n v="106.65"/>
        <n v="212.26"/>
        <n v="182.29"/>
        <n v="209.88"/>
        <n v="156.94999999999999"/>
        <n v="163.07"/>
        <n v="284.67"/>
        <n v="129.51"/>
        <n v="195.14"/>
        <n v="169.24"/>
        <n v="71.790000000000006"/>
        <n v="69.37"/>
        <n v="157.25"/>
        <n v="38.89"/>
        <n v="161.16999999999999"/>
        <n v="109.09"/>
        <n v="217.09"/>
        <n v="120.5"/>
        <n v="255.16"/>
        <n v="68.42"/>
        <n v="114.05"/>
        <n v="67.040000000000006"/>
        <n v="34.31"/>
        <n v="186.08"/>
        <n v="36.53"/>
        <n v="247.56"/>
        <n v="38.659999999999997"/>
        <n v="242.85"/>
        <n v="82.18"/>
        <n v="31.53"/>
        <n v="232.42"/>
        <n v="21.44"/>
        <n v="227.63"/>
        <n v="129.56"/>
        <n v="214.4"/>
        <n v="97.39"/>
        <n v="153.02000000000001"/>
        <n v="103.29"/>
        <n v="145.82"/>
        <n v="206.47"/>
        <n v="90.53"/>
        <n v="52.15"/>
        <n v="36.51"/>
        <n v="226.07"/>
        <n v="96.99"/>
        <n v="193.64"/>
        <n v="156.5"/>
        <n v="236.73"/>
        <n v="264.79000000000002"/>
        <n v="206.93"/>
        <n v="75.91"/>
        <n v="50.99"/>
        <n v="267.66000000000003"/>
        <n v="92.23"/>
        <n v="35.770000000000003"/>
        <n v="234.97"/>
        <n v="98.28"/>
        <n v="10.77"/>
        <n v="209"/>
        <n v="221.45"/>
        <n v="158"/>
        <n v="3.36"/>
        <n v="53.5"/>
        <n v="189.68"/>
        <n v="150.21"/>
        <n v="221.94"/>
        <n v="246.5"/>
        <n v="63.59"/>
        <n v="230.41"/>
        <n v="3.45"/>
        <n v="261.54000000000002"/>
        <n v="60.31"/>
        <n v="72.180000000000007"/>
        <n v="231.21"/>
        <n v="158.4"/>
        <n v="298.94"/>
        <n v="73.63"/>
        <n v="178.98"/>
        <n v="26.75"/>
        <n v="106.1"/>
        <n v="7.82"/>
        <n v="185.55"/>
        <n v="123.31"/>
        <n v="168.3"/>
        <n v="154.57"/>
        <n v="47.89"/>
        <n v="39.729999999999997"/>
        <n v="78.88"/>
        <n v="209.14"/>
        <n v="47.17"/>
        <n v="133.75"/>
        <n v="93.96"/>
        <n v="71.17"/>
        <n v="69.400000000000006"/>
        <n v="65.459999999999994"/>
        <n v="68.62"/>
        <n v="193.45"/>
        <n v="157.18"/>
        <n v="63.71"/>
        <n v="234.45"/>
        <n v="57.93"/>
        <n v="21.65"/>
        <n v="240.08"/>
        <n v="122.15"/>
        <n v="203.27"/>
        <n v="150.02000000000001"/>
        <n v="142.96"/>
        <n v="194.46"/>
        <n v="62.74"/>
        <n v="12.61"/>
        <n v="216.03"/>
        <n v="143.35"/>
        <n v="20.420000000000002"/>
        <n v="178.56"/>
        <n v="134.9"/>
        <n v="112.55"/>
        <n v="211.4"/>
        <n v="101.27"/>
        <n v="200.38"/>
        <n v="113.17"/>
        <n v="159.80000000000001"/>
        <n v="148.75"/>
        <n v="63.76"/>
        <n v="141.11000000000001"/>
        <n v="41.55"/>
        <n v="48.88"/>
        <n v="221.35"/>
        <n v="34.53"/>
        <n v="184.22"/>
        <n v="235.5"/>
        <n v="229.37"/>
        <n v="14.01"/>
        <n v="249.92"/>
        <n v="102.38"/>
        <n v="123.51"/>
        <n v="189.31"/>
        <n v="213.56"/>
        <n v="77.150000000000006"/>
        <n v="81.12"/>
        <n v="315.97000000000003"/>
        <n v="14.83"/>
        <n v="102.39"/>
        <n v="199.27"/>
        <n v="2.91"/>
        <n v="90.58"/>
        <n v="72.739999999999995"/>
        <n v="249.88"/>
        <n v="96.12"/>
        <n v="78.489999999999995"/>
        <n v="81.38"/>
        <n v="121.6"/>
        <n v="168.56"/>
        <n v="44.76"/>
        <n v="121.62"/>
        <n v="159.94999999999999"/>
        <n v="82.22"/>
        <n v="196.6"/>
        <n v="53.32"/>
        <n v="194.37"/>
        <n v="144.32"/>
        <n v="216.59"/>
        <n v="231.77"/>
        <n v="69.16"/>
        <n v="243.35"/>
        <n v="65.73"/>
        <n v="38.64"/>
        <n v="46.68"/>
        <n v="196.34"/>
        <n v="121.96"/>
        <n v="214.72"/>
        <n v="256.89"/>
        <n v="171"/>
        <n v="24.82"/>
        <n v="299.49"/>
        <n v="140.41"/>
        <n v="38.21"/>
        <n v="192.63"/>
        <n v="23.22"/>
        <n v="3.27"/>
        <n v="105.95"/>
        <n v="182.54"/>
        <n v="72.14"/>
        <n v="85.65"/>
        <n v="165.39"/>
        <n v="92.92"/>
        <n v="156.16999999999999"/>
        <n v="220.74"/>
        <n v="105.26"/>
        <n v="162.07"/>
        <n v="22.31"/>
        <n v="61.62"/>
        <n v="236.22"/>
        <n v="78.099999999999994"/>
        <n v="197.96"/>
        <n v="3.73"/>
        <n v="23.89"/>
        <n v="222.12"/>
        <n v="69.56"/>
        <n v="113.86"/>
        <n v="252.16"/>
        <n v="53.8"/>
        <n v="301.20999999999998"/>
        <n v="91.08"/>
        <n v="152.80000000000001"/>
        <n v="12.22"/>
        <n v="175.51"/>
        <n v="61.26"/>
        <n v="10.28"/>
        <n v="34.56"/>
        <n v="159.84"/>
        <n v="152.06"/>
        <n v="13.15"/>
        <n v="124.63"/>
        <n v="136.19"/>
        <n v="181.16"/>
        <n v="251.81"/>
        <n v="128.79"/>
        <n v="11.67"/>
        <n v="30.77"/>
        <n v="22.57"/>
        <n v="89.59"/>
        <n v="227.39"/>
        <n v="22.69"/>
        <n v="171.02"/>
        <n v="3.17"/>
        <n v="261.38"/>
        <n v="65.790000000000006"/>
        <n v="14.09"/>
        <n v="104.11"/>
        <n v="176.81"/>
        <n v="41.11"/>
        <n v="80.59"/>
        <n v="43.95"/>
        <n v="136.69999999999999"/>
        <n v="77.36"/>
        <n v="26.93"/>
        <n v="161.12"/>
        <n v="3.1"/>
        <n v="211.61"/>
        <n v="32.49"/>
        <n v="96.3"/>
        <n v="142.22"/>
        <n v="307.64"/>
        <n v="181.62"/>
        <n v="65.39"/>
        <n v="281.5"/>
        <n v="182.56"/>
        <n v="253.63"/>
        <n v="219.83"/>
        <n v="163.88"/>
        <n v="179.79"/>
        <n v="21.89"/>
        <n v="247.87"/>
        <n v="242.97"/>
        <n v="76.849999999999994"/>
        <n v="161.91999999999999"/>
        <n v="157.55000000000001"/>
        <n v="30.32"/>
        <n v="105.51"/>
        <n v="174.92"/>
        <n v="226.51"/>
        <n v="171.46"/>
        <n v="10.23"/>
        <n v="80.63"/>
        <n v="36.270000000000003"/>
        <n v="40.619999999999997"/>
        <n v="190.48"/>
        <n v="147.65"/>
        <n v="3.97"/>
        <n v="67.55"/>
        <n v="287.89"/>
        <n v="233.71"/>
        <n v="150.04"/>
        <n v="122.54"/>
        <n v="157.12"/>
        <n v="189.01"/>
        <n v="312.88"/>
        <n v="37.58"/>
        <n v="112.6"/>
        <n v="237.62"/>
        <n v="199.33"/>
        <n v="21.6"/>
        <n v="322.33999999999997"/>
        <n v="11.48"/>
        <n v="221.56"/>
        <n v="235.48"/>
        <n v="111.94"/>
        <n v="61.27"/>
        <n v="191.01"/>
        <n v="33.619999999999997"/>
        <n v="81.89"/>
        <n v="66.77"/>
        <n v="110.99"/>
        <n v="92.96"/>
        <n v="204.3"/>
        <n v="120.06"/>
        <n v="24.81"/>
        <n v="279.26"/>
        <n v="229.72"/>
        <n v="235.67"/>
        <n v="181.48"/>
        <n v="130.16999999999999"/>
        <n v="23.27"/>
        <n v="142.32"/>
        <n v="26.42"/>
        <n v="39.229999999999997"/>
        <n v="263.62"/>
        <n v="30.59"/>
        <n v="3.83"/>
        <n v="281.25"/>
        <n v="118.88"/>
        <n v="9.73"/>
        <n v="104.83"/>
        <n v="200.16"/>
        <n v="72.930000000000007"/>
        <n v="23.58"/>
        <n v="40.479999999999997"/>
        <n v="36.28"/>
        <n v="48.75"/>
        <n v="73.349999999999994"/>
        <n v="61.88"/>
        <n v="166.77"/>
        <n v="227.52"/>
        <n v="85.74"/>
        <n v="182.64"/>
        <n v="88.25"/>
        <n v="173.49"/>
        <n v="56.34"/>
        <n v="150.07"/>
        <n v="101.94"/>
        <n v="271.22000000000003"/>
        <n v="35.630000000000003"/>
        <n v="108.13"/>
        <n v="133.59"/>
        <n v="88.94"/>
        <n v="32.92"/>
        <n v="65.2"/>
        <n v="20.36"/>
        <n v="248.9"/>
        <n v="34.130000000000003"/>
        <n v="17.52"/>
        <n v="134.86000000000001"/>
        <n v="83.93"/>
        <n v="22.39"/>
        <n v="166.57"/>
        <n v="243.74"/>
        <n v="116.13"/>
        <n v="149.16999999999999"/>
        <n v="40.31"/>
        <n v="200.58"/>
        <n v="251.84"/>
        <n v="239.31"/>
        <n v="136"/>
        <n v="102.52"/>
        <n v="201.18"/>
        <n v="49.55"/>
        <n v="7.88"/>
        <n v="197.74"/>
        <n v="46.7"/>
        <n v="148.03"/>
        <n v="164.78"/>
        <n v="18.37"/>
        <n v="30.97"/>
        <n v="211.58"/>
        <n v="222.01"/>
        <n v="94.7"/>
        <n v="11.47"/>
        <n v="126"/>
        <n v="212.74"/>
        <n v="137.36000000000001"/>
        <n v="173.38"/>
        <n v="153.69"/>
        <n v="30.61"/>
        <n v="310.27999999999997"/>
        <n v="44.8"/>
        <n v="173.18"/>
        <n v="102.56"/>
        <n v="168.68"/>
        <n v="211.31"/>
        <n v="127.5"/>
        <n v="37.49"/>
        <n v="134.74"/>
        <n v="182.63"/>
        <n v="98.87"/>
        <n v="45.44"/>
        <n v="77.48"/>
        <n v="188.59"/>
        <n v="107.72"/>
        <n v="227.93"/>
        <n v="62.79"/>
        <n v="37.700000000000003"/>
        <n v="287.18"/>
        <n v="195.93"/>
        <n v="147.75"/>
        <n v="203.84"/>
        <n v="166.01"/>
        <n v="209.13"/>
        <n v="16.68"/>
        <n v="278.49"/>
        <n v="198.73"/>
        <n v="186.95"/>
        <n v="111.58"/>
        <n v="238.66"/>
        <n v="175.2"/>
        <n v="177.36"/>
        <n v="72.099999999999994"/>
        <n v="99.8"/>
        <n v="308.97000000000003"/>
        <n v="83.33"/>
        <n v="25.41"/>
        <n v="111.51"/>
        <n v="154.65"/>
        <n v="212.07"/>
        <n v="79.849999999999994"/>
        <n v="91.1"/>
        <n v="279.04000000000002"/>
        <n v="64.19"/>
        <n v="179.17"/>
        <n v="69.62"/>
        <n v="145.1"/>
        <n v="295.8"/>
        <n v="170.42"/>
        <n v="89.91"/>
        <n v="176.73"/>
        <n v="142.86000000000001"/>
        <n v="117.07"/>
        <n v="102.15"/>
        <n v="249.99"/>
        <n v="167.1"/>
        <n v="57.84"/>
        <n v="184.83"/>
        <n v="126.74"/>
        <n v="71.760000000000005"/>
        <n v="193.41"/>
        <n v="160.4"/>
        <n v="50.87"/>
        <n v="112.06"/>
        <n v="122.27"/>
        <n v="109.34"/>
        <n v="132.99"/>
        <n v="35.17"/>
        <n v="193.17"/>
        <n v="185.03"/>
        <n v="212.03"/>
        <n v="156.43"/>
        <n v="22.25"/>
        <n v="92.03"/>
        <n v="276.85000000000002"/>
        <n v="72.459999999999994"/>
        <n v="258.39999999999998"/>
        <n v="104.51"/>
        <n v="15.51"/>
        <n v="148.66"/>
        <n v="267.5"/>
        <n v="96.69"/>
        <n v="32.090000000000003"/>
        <n v="11.79"/>
        <n v="228.32"/>
        <n v="152.74"/>
        <n v="198.09"/>
        <n v="236.82"/>
        <n v="67.959999999999994"/>
        <n v="113.21"/>
        <n v="85.5"/>
        <n v="177.78"/>
        <n v="217.66"/>
        <n v="203.41"/>
        <n v="200.61"/>
        <n v="156.46"/>
        <n v="196.35"/>
        <n v="36.119999999999997"/>
        <n v="180.87"/>
        <n v="28.52"/>
        <n v="235.61"/>
        <n v="40.17"/>
        <n v="111.6"/>
        <n v="22.9"/>
        <n v="55.4"/>
        <n v="245.33"/>
        <n v="10.85"/>
        <n v="108"/>
        <n v="311.3"/>
        <n v="81.99"/>
        <n v="114.79"/>
        <n v="182.04"/>
        <n v="22.74"/>
        <n v="201.04"/>
        <n v="122.9"/>
        <n v="166.64"/>
        <n v="43.69"/>
        <n v="25.7"/>
        <n v="115.63"/>
        <n v="195.43"/>
        <n v="89.72"/>
        <n v="228.74"/>
        <n v="171.85"/>
        <n v="42.33"/>
        <n v="24.76"/>
        <n v="238.78"/>
        <n v="231.29"/>
        <n v="116.55"/>
        <n v="274.14"/>
        <n v="66.900000000000006"/>
        <n v="174.2"/>
        <n v="6.22"/>
        <n v="248"/>
        <n v="205.21"/>
        <n v="135.34"/>
        <n v="48.58"/>
        <n v="162.43"/>
        <n v="230.89"/>
        <n v="14.23"/>
        <n v="264.11"/>
        <n v="74.459999999999994"/>
        <n v="253.44"/>
        <n v="145.47"/>
        <n v="69.11"/>
        <n v="73.010000000000005"/>
        <n v="238.74"/>
        <n v="196.93"/>
        <n v="173.68"/>
        <n v="257.33"/>
        <n v="50.37"/>
        <n v="134.34"/>
        <n v="68.36"/>
        <n v="35.94"/>
        <n v="142.68"/>
        <n v="330.54"/>
        <n v="70.08"/>
        <n v="122.41"/>
        <n v="160.68"/>
        <n v="67.97"/>
        <n v="29.52"/>
        <n v="120.14"/>
        <n v="126.78"/>
        <n v="158.16"/>
        <n v="159.19999999999999"/>
        <n v="255.91"/>
        <n v="55.59"/>
        <n v="189.99"/>
        <n v="118.6"/>
        <n v="109.51"/>
        <n v="193.38"/>
        <n v="229.17"/>
        <n v="49.69"/>
        <n v="156.86000000000001"/>
        <n v="176.43"/>
        <n v="150.63"/>
        <n v="2.85"/>
        <n v="135.58000000000001"/>
        <n v="75.319999999999993"/>
        <n v="168"/>
        <n v="185.54"/>
        <n v="179.82"/>
        <n v="89.38"/>
        <n v="88.33"/>
        <n v="44.12"/>
        <n v="174.27"/>
        <n v="74.150000000000006"/>
        <n v="109.4"/>
        <n v="214.12"/>
        <n v="149.52000000000001"/>
        <n v="45.96"/>
        <n v="108.25"/>
        <n v="39.75"/>
        <n v="175.81"/>
        <n v="169.51"/>
        <n v="84.16"/>
        <n v="302.99"/>
        <n v="82.49"/>
        <n v="10.8"/>
        <n v="159.41999999999999"/>
        <n v="183.73"/>
        <n v="341.43"/>
        <n v="87.07"/>
        <n v="71.47"/>
        <n v="148.72999999999999"/>
        <n v="62.11"/>
        <n v="16.329999999999998"/>
        <n v="17.32"/>
        <n v="103.94"/>
        <n v="129.49"/>
        <n v="60.18"/>
        <n v="123.2"/>
        <n v="25.88"/>
        <n v="31.85"/>
        <n v="68.28"/>
        <n v="42.43"/>
        <n v="176.59"/>
        <n v="190.01"/>
        <n v="307.49"/>
        <n v="24.18"/>
        <n v="31.55"/>
        <n v="176.39"/>
        <n v="110.02"/>
        <n v="63.08"/>
        <n v="177.63"/>
        <n v="26.58"/>
        <n v="191.69"/>
        <n v="60.7"/>
        <n v="106.57"/>
        <n v="165.71"/>
        <n v="150.53"/>
        <n v="152.26"/>
        <n v="242.21"/>
        <n v="29.38"/>
        <n v="119.78"/>
        <n v="9.9499999999999993"/>
        <n v="117.75"/>
        <n v="22.45"/>
        <n v="93.61"/>
        <n v="205.8"/>
        <n v="30.47"/>
        <n v="144.68"/>
        <n v="80.89"/>
        <n v="193.66"/>
        <n v="173.55"/>
        <n v="163.04"/>
        <n v="209.57"/>
        <n v="22.15"/>
        <n v="103.92"/>
        <n v="15.21"/>
        <n v="222.97"/>
        <n v="95.71"/>
        <n v="199.49"/>
        <n v="126.58"/>
        <n v="68.59"/>
        <n v="130.9"/>
        <n v="257.54000000000002"/>
        <n v="176.84"/>
        <n v="38.229999999999997"/>
        <n v="197.76"/>
        <n v="135.88"/>
        <n v="82.73"/>
        <n v="230.62"/>
        <n v="119.15"/>
        <n v="71.62"/>
        <n v="232.91"/>
        <n v="25.89"/>
        <n v="189.35"/>
        <n v="72.87"/>
        <n v="239.24"/>
        <n v="64.36"/>
        <n v="204.26"/>
        <n v="28.72"/>
        <n v="22.18"/>
        <n v="83.64"/>
        <n v="195.8"/>
        <n v="72.97"/>
        <n v="106.13"/>
        <n v="77.540000000000006"/>
        <n v="144.72999999999999"/>
        <n v="129.65"/>
        <n v="124.38"/>
        <n v="79.34"/>
        <n v="94.6"/>
        <n v="147.32"/>
        <n v="232.15"/>
        <n v="198.69"/>
        <n v="216.36"/>
        <n v="253.97"/>
        <n v="64.94"/>
        <n v="159.54"/>
        <n v="199.88"/>
        <n v="98.52"/>
        <n v="66.66"/>
        <n v="54.21"/>
        <n v="127.49"/>
        <n v="211.85"/>
        <n v="191.7"/>
        <n v="264.25"/>
        <n v="140.82"/>
        <n v="3.51"/>
        <n v="143.03"/>
        <n v="142.88999999999999"/>
        <n v="173.2"/>
        <n v="50.92"/>
        <n v="248.62"/>
        <n v="135.07"/>
        <n v="124.79"/>
        <n v="23.9"/>
        <n v="147.06"/>
        <n v="186.3"/>
        <n v="173.73"/>
        <n v="167.35"/>
        <n v="257.70999999999998"/>
        <n v="21.92"/>
        <n v="216.94"/>
        <n v="117.99"/>
        <n v="58.33"/>
        <n v="157.5"/>
        <n v="167.71"/>
        <n v="100"/>
        <n v="25.2"/>
        <n v="212.23"/>
        <n v="138.6"/>
        <n v="31.39"/>
        <n v="40.83"/>
        <n v="261.42"/>
        <n v="111.48"/>
        <n v="123.44"/>
        <n v="226.01"/>
        <n v="205.11"/>
        <n v="42.28"/>
        <n v="80.209999999999994"/>
        <n v="45.56"/>
        <n v="20.5"/>
        <n v="208.49"/>
        <n v="257.29000000000002"/>
        <n v="114.64"/>
        <n v="138.18"/>
        <n v="49.11"/>
        <n v="75.69"/>
        <n v="114.57"/>
        <n v="181.13"/>
        <n v="77.45"/>
        <n v="120.92"/>
        <n v="153.9"/>
        <n v="240.63"/>
        <n v="175.26"/>
        <n v="202.42"/>
        <n v="252.87"/>
        <n v="32.799999999999997"/>
        <n v="136.69"/>
        <n v="110.59"/>
        <n v="86.73"/>
        <n v="101.5"/>
        <n v="264.77999999999997"/>
        <n v="250.42"/>
        <n v="77.599999999999994"/>
        <n v="40.22"/>
        <n v="27.96"/>
        <n v="187.96"/>
        <n v="62.75"/>
        <n v="48.2"/>
        <n v="209.09"/>
        <n v="92.85"/>
        <n v="93.71"/>
        <n v="133.86000000000001"/>
        <n v="117.53"/>
        <n v="206.09"/>
        <n v="115.07"/>
        <n v="87.47"/>
        <n v="89.12"/>
        <n v="21.14"/>
        <n v="256.24"/>
        <n v="55.65"/>
        <n v="6.28"/>
        <n v="132.86000000000001"/>
        <n v="115.19"/>
        <n v="138.62"/>
        <n v="157.19999999999999"/>
        <n v="132.38999999999999"/>
        <n v="100.26"/>
        <n v="219.1"/>
        <n v="62.07"/>
        <n v="93.6"/>
        <n v="159.86000000000001"/>
        <n v="20.13"/>
        <n v="59.22"/>
        <n v="64.67"/>
        <n v="138.43"/>
        <n v="230.93"/>
        <n v="99.55"/>
        <n v="11.61"/>
        <n v="41.59"/>
        <n v="60.78"/>
        <n v="189.76"/>
        <n v="278.52999999999997"/>
        <n v="3.48"/>
        <n v="44.33"/>
        <n v="28.78"/>
        <n v="33.840000000000003"/>
        <n v="89.32"/>
        <n v="173.34"/>
        <n v="3.13"/>
        <n v="132.96"/>
        <n v="236.55"/>
        <n v="134.47999999999999"/>
        <n v="296.44"/>
        <n v="252.89"/>
        <n v="12.83"/>
        <n v="207.21"/>
        <n v="206.12"/>
        <n v="230.59"/>
        <n v="11.99"/>
        <n v="145.16999999999999"/>
        <n v="11.6"/>
        <n v="267.31"/>
        <n v="170.73"/>
        <n v="171.25"/>
        <n v="21.96"/>
        <n v="126.44"/>
        <n v="97.22"/>
        <n v="78.34"/>
        <n v="203.17"/>
        <n v="210.8"/>
        <n v="13.77"/>
        <n v="149.69"/>
        <n v="248.58"/>
        <n v="83.23"/>
        <n v="69.55"/>
        <n v="198.53"/>
        <n v="40.51"/>
        <n v="210"/>
        <n v="225.92"/>
        <n v="154.16"/>
        <n v="198.54"/>
        <n v="196.17"/>
        <n v="13.83"/>
        <n v="73.38"/>
        <n v="130.22"/>
        <n v="108.74"/>
        <n v="246.35"/>
        <n v="55.88"/>
        <n v="226.89"/>
        <n v="192.06"/>
        <n v="26.45"/>
        <n v="239.65"/>
        <n v="51.5"/>
        <n v="42.06"/>
        <n v="233.56"/>
        <n v="4.4400000000000004"/>
        <n v="185.19"/>
        <n v="37.369999999999997"/>
        <n v="194.12"/>
        <n v="68.87"/>
        <n v="59.38"/>
        <n v="115.54"/>
        <n v="91.04"/>
        <n v="152.72"/>
        <n v="203.76"/>
        <n v="17.760000000000002"/>
        <n v="113.39"/>
        <n v="73.430000000000007"/>
        <n v="93.67"/>
        <n v="53.05"/>
        <n v="300.49"/>
        <n v="188.34"/>
        <n v="163.6"/>
        <n v="68.540000000000006"/>
        <n v="146.03"/>
        <n v="83.06"/>
        <n v="202.25"/>
        <n v="140.80000000000001"/>
        <n v="258.36"/>
        <n v="71.89"/>
        <n v="9.35"/>
        <n v="193.4"/>
        <n v="258.98"/>
        <n v="115.82"/>
        <n v="155.36000000000001"/>
        <n v="91.72"/>
        <n v="196.9"/>
        <n v="231.73"/>
        <n v="209.61"/>
        <n v="216.67"/>
        <n v="248.46"/>
        <n v="66.36"/>
        <n v="198.11"/>
        <n v="209.65"/>
        <n v="114.84"/>
        <n v="219.64"/>
        <n v="83.87"/>
        <n v="23.13"/>
        <n v="208.04"/>
        <n v="218.16"/>
        <n v="168.37"/>
        <n v="296.18"/>
        <n v="11.83"/>
        <n v="203.28"/>
        <n v="31.7"/>
        <n v="24.97"/>
        <n v="119.6"/>
        <n v="63.04"/>
        <n v="95.87"/>
        <n v="28.99"/>
        <n v="94.07"/>
        <n v="133.6"/>
        <n v="152.12"/>
        <n v="109.13"/>
        <n v="161.28"/>
        <n v="73.56"/>
        <n v="148.49"/>
        <n v="103.34"/>
        <n v="171.72"/>
        <n v="34.96"/>
        <n v="202.76"/>
        <n v="103.55"/>
        <n v="62.27"/>
        <n v="102.17"/>
        <n v="64.75"/>
        <n v="85.04"/>
        <n v="159.69999999999999"/>
        <n v="34.71"/>
        <n v="90.98"/>
        <n v="68.83"/>
        <n v="233.22"/>
        <n v="265.79000000000002"/>
        <n v="199.34"/>
        <n v="192.28"/>
        <n v="6.86"/>
        <n v="20.94"/>
        <n v="263.76"/>
        <n v="95.28"/>
        <n v="289.58"/>
        <n v="150.74"/>
        <n v="206.9"/>
        <n v="245.71"/>
        <n v="258.75"/>
        <n v="126.23"/>
        <n v="65.61"/>
        <n v="39.86"/>
        <n v="178.42"/>
        <n v="19.329999999999998"/>
        <n v="95"/>
        <n v="103.98"/>
        <n v="60.93"/>
        <n v="192.39"/>
        <n v="216.28"/>
        <n v="60.08"/>
        <n v="9.6"/>
        <n v="60.99"/>
        <n v="236.46"/>
        <n v="82.99"/>
        <n v="314.23"/>
        <n v="173.39"/>
        <n v="26.21"/>
        <n v="65.37"/>
        <n v="79.260000000000005"/>
        <n v="116.68"/>
        <n v="68.89"/>
        <n v="196.79"/>
        <n v="145.63999999999999"/>
        <n v="305.04000000000002"/>
        <n v="186.74"/>
        <n v="61.03"/>
        <n v="96.29"/>
        <n v="120.18"/>
        <n v="196.32"/>
        <n v="72.39"/>
        <n v="205.68"/>
        <n v="20.47"/>
        <n v="46.49"/>
        <n v="217.08"/>
        <n v="135.09"/>
        <n v="55.2"/>
        <n v="107.9"/>
        <n v="118.3"/>
        <n v="96.13"/>
        <n v="36.380000000000003"/>
        <n v="129.88999999999999"/>
        <n v="223.13"/>
        <n v="67.12"/>
        <n v="106.15"/>
        <n v="120.75"/>
        <n v="197.84"/>
        <n v="197.06"/>
        <n v="26.26"/>
        <n v="202.15"/>
        <n v="124.8"/>
        <n v="138.41999999999999"/>
        <n v="189.85"/>
        <n v="92.16"/>
        <n v="105.6"/>
        <n v="46.51"/>
        <n v="4.1500000000000004"/>
        <n v="106.5"/>
        <n v="217.16"/>
        <n v="173.89"/>
        <n v="129.1"/>
        <n v="208.44"/>
        <n v="124.12"/>
        <n v="44.21"/>
        <n v="12.27"/>
        <n v="131.84"/>
        <n v="224.52"/>
        <n v="16.350000000000001"/>
        <n v="178.68"/>
        <n v="151.03"/>
        <n v="245.52"/>
        <n v="188.67"/>
        <n v="17.95"/>
        <n v="228.62"/>
        <n v="60.05"/>
        <n v="135.15"/>
        <n v="26.86"/>
        <n v="153.57"/>
        <n v="141.76"/>
        <n v="184.43"/>
        <n v="310.33999999999997"/>
        <n v="76.92"/>
        <n v="27.72"/>
        <n v="32.33"/>
        <n v="158.68"/>
        <n v="189.59"/>
        <n v="81.239999999999995"/>
        <n v="12.93"/>
        <n v="33.28"/>
        <n v="71.739999999999995"/>
        <n v="193.96"/>
        <n v="285.31"/>
        <n v="67.53"/>
        <n v="78.650000000000006"/>
        <n v="225.17"/>
        <n v="92.09"/>
        <n v="98.94"/>
        <n v="209.2"/>
        <n v="164.62"/>
        <n v="26.01"/>
        <n v="25.82"/>
        <n v="237.8"/>
        <n v="13.87"/>
        <n v="8.74"/>
        <n v="50.58"/>
        <n v="222.72"/>
        <n v="141.27000000000001"/>
        <n v="3.6"/>
        <n v="198.56"/>
        <n v="108.36"/>
        <n v="94.83"/>
        <n v="14.73"/>
        <n v="113.87"/>
        <n v="278.33"/>
        <n v="60.15"/>
        <n v="46.42"/>
        <n v="24.78"/>
        <n v="248.11"/>
        <n v="267.97000000000003"/>
        <n v="32.17"/>
        <n v="46.01"/>
        <n v="215.28"/>
        <n v="90.66"/>
        <n v="141.01"/>
        <n v="17.649999999999999"/>
        <n v="68.09"/>
        <n v="122.04"/>
        <n v="245.79"/>
        <n v="245.94"/>
        <n v="56.45"/>
        <n v="122.66"/>
        <n v="324.17"/>
        <n v="184.25"/>
        <n v="194.06"/>
        <n v="35.44"/>
        <n v="195.47"/>
        <n v="196.5"/>
        <n v="216.76"/>
        <n v="31.38"/>
        <n v="219.37"/>
        <n v="13.36"/>
        <n v="192.17"/>
        <n v="148.01"/>
        <n v="105.73"/>
        <n v="46.97"/>
        <n v="204.53"/>
        <n v="99.41"/>
        <n v="90.86"/>
        <n v="129.09"/>
        <n v="93.56"/>
        <n v="217.91"/>
        <n v="54.31"/>
        <n v="191.21"/>
        <n v="34.42"/>
        <n v="31.72"/>
        <n v="26.25"/>
        <n v="72.430000000000007"/>
        <n v="187.15"/>
        <n v="138.36000000000001"/>
        <n v="243.06"/>
        <n v="168.27"/>
        <n v="209.24"/>
        <n v="31.24"/>
        <n v="69.489999999999995"/>
        <n v="118.51"/>
        <n v="34.65"/>
        <n v="237.52"/>
        <n v="217.71"/>
        <n v="162.16"/>
        <n v="115.89"/>
        <n v="223.8"/>
        <n v="230.4"/>
        <n v="44.87"/>
        <n v="207.92"/>
        <n v="67.5"/>
        <n v="172.94"/>
        <n v="52.69"/>
        <n v="82.77"/>
        <n v="99.62"/>
        <n v="64.849999999999994"/>
        <n v="100.49"/>
        <n v="244.8"/>
        <n v="3.78"/>
        <n v="198.02"/>
        <n v="126.43"/>
        <n v="256.06"/>
        <n v="82.37"/>
        <n v="116.11"/>
        <n v="42.39"/>
        <n v="273.2"/>
        <n v="169.09"/>
        <n v="251.62"/>
        <n v="258.87"/>
        <n v="96.61"/>
        <n v="79.59"/>
        <n v="179.46"/>
        <n v="35.4"/>
        <n v="190.78"/>
        <n v="96.51"/>
        <n v="101.87"/>
        <n v="134.37"/>
        <n v="34.020000000000003"/>
        <n v="24.05"/>
        <n v="129.72"/>
        <n v="128.53"/>
        <n v="10.56"/>
        <n v="193.62"/>
        <n v="101.24"/>
        <n v="131.83000000000001"/>
        <n v="229.21"/>
        <n v="140.44"/>
        <n v="282.3"/>
        <n v="203.82"/>
        <n v="183.43"/>
        <n v="33.380000000000003"/>
        <n v="251.14"/>
        <n v="158.66999999999999"/>
        <n v="271.88"/>
        <n v="59.32"/>
        <n v="110.31"/>
        <n v="271.63"/>
        <n v="25.14"/>
        <n v="158.09"/>
        <n v="75.790000000000006"/>
        <n v="210.54"/>
        <n v="157.59"/>
        <n v="214.9"/>
        <n v="188.94"/>
        <n v="143.21"/>
        <n v="27.92"/>
        <n v="95.95"/>
        <n v="183.89"/>
        <n v="222.23"/>
        <n v="135.6"/>
        <n v="148.13"/>
        <n v="23.21"/>
        <n v="74.02"/>
        <n v="9.7200000000000006"/>
        <n v="77.989999999999995"/>
        <n v="73.2"/>
        <n v="9.48"/>
        <n v="133.18"/>
        <n v="41.3"/>
        <n v="8.75"/>
        <n v="208.01"/>
        <n v="203.91"/>
        <n v="66.239999999999995"/>
        <n v="93.45"/>
        <n v="19.14"/>
        <n v="59.76"/>
        <n v="184.01"/>
        <n v="256.89999999999998"/>
        <n v="31.3"/>
        <n v="33.869999999999997"/>
        <n v="277.5"/>
        <n v="214.66"/>
        <n v="15.27"/>
        <n v="66.680000000000007"/>
        <n v="204.31"/>
        <n v="225.46"/>
        <n v="208.93"/>
        <n v="208.68"/>
        <n v="142.09"/>
        <n v="263"/>
        <n v="243.02"/>
        <n v="27.59"/>
        <n v="27.38"/>
        <n v="21.3"/>
        <n v="100.32"/>
        <n v="242.12"/>
        <n v="102.01"/>
        <n v="150.15"/>
        <n v="193.13"/>
        <n v="147.91999999999999"/>
        <n v="60.04"/>
        <n v="176.35"/>
        <n v="19.649999999999999"/>
        <n v="76.36"/>
        <n v="235.64"/>
        <n v="30.74"/>
        <n v="130.86000000000001"/>
        <n v="40.270000000000003"/>
        <n v="90.99"/>
        <n v="85.69"/>
        <n v="62.66"/>
        <n v="13.45"/>
        <n v="158.35"/>
        <n v="19.87"/>
        <n v="245.92"/>
        <n v="262.07"/>
        <n v="28.51"/>
        <n v="66.489999999999995"/>
        <n v="103.12"/>
        <n v="74.97"/>
        <n v="48.5"/>
        <n v="246.11"/>
        <n v="303.14"/>
        <n v="30.56"/>
        <n v="155.56"/>
        <n v="200.07"/>
        <n v="205.42"/>
        <n v="78.56"/>
        <n v="75.86"/>
        <n v="278.77999999999997"/>
        <n v="27.85"/>
        <n v="29.94"/>
        <n v="79.62"/>
        <n v="76.930000000000007"/>
        <n v="155.41999999999999"/>
        <n v="244.41"/>
        <n v="106.29"/>
        <n v="201.87"/>
        <n v="108.08"/>
        <n v="140.19"/>
        <n v="3.96"/>
        <n v="252.25"/>
        <n v="153.72999999999999"/>
        <n v="211.84"/>
        <n v="22.84"/>
        <n v="193.7"/>
        <n v="133.01"/>
        <n v="30.34"/>
        <n v="182.14"/>
        <n v="257.47000000000003"/>
        <n v="230.87"/>
        <n v="171.6"/>
        <n v="285.44"/>
        <n v="21.99"/>
        <n v="169.46"/>
        <n v="202.2"/>
        <n v="206.98"/>
        <n v="22.17"/>
        <n v="195.15"/>
        <n v="206.46"/>
        <n v="57.19"/>
        <n v="227.48"/>
        <n v="164.99"/>
        <n v="241.51"/>
        <n v="31.36"/>
        <n v="44.43"/>
        <n v="181.53"/>
        <n v="253.15"/>
        <n v="38"/>
        <n v="36.08"/>
        <n v="150.51"/>
        <n v="18.72"/>
        <n v="107.45"/>
        <n v="70.709999999999994"/>
        <n v="153.55000000000001"/>
        <n v="233.35"/>
        <n v="48.16"/>
        <n v="159.81"/>
        <n v="26.56"/>
        <n v="41.33"/>
        <n v="36.79"/>
        <n v="128.58000000000001"/>
        <n v="206.2"/>
        <n v="134.85"/>
        <n v="67.239999999999995"/>
        <n v="140.72"/>
        <n v="101.6"/>
        <n v="252.22"/>
        <n v="91.59"/>
        <n v="104.22"/>
        <n v="173.15"/>
        <n v="247.95"/>
        <n v="194.38"/>
        <n v="135.31"/>
        <n v="188.77"/>
        <n v="60.26"/>
        <n v="44.98"/>
        <n v="259.29000000000002"/>
        <n v="114.8"/>
        <n v="269.06"/>
        <n v="218.94"/>
        <n v="191.16"/>
        <n v="139.32"/>
        <n v="19.579999999999998"/>
        <n v="255.61"/>
        <n v="254.72"/>
        <n v="116.82"/>
        <n v="190.38"/>
        <n v="38.75"/>
        <n v="252.28"/>
        <n v="40.46"/>
        <n v="238.6"/>
        <n v="200.34"/>
        <n v="74.239999999999995"/>
        <n v="2.75"/>
        <n v="163.13"/>
        <n v="255.83"/>
        <n v="103.38"/>
        <n v="32.4"/>
        <n v="190.36"/>
        <n v="12.03"/>
        <n v="169.27"/>
        <n v="69.349999999999994"/>
        <n v="133.9"/>
        <n v="96.27"/>
        <n v="134.97"/>
        <n v="270.73"/>
        <n v="249.23"/>
        <n v="127.07"/>
        <n v="17.82"/>
        <n v="154.85"/>
        <n v="113.89"/>
        <n v="67.56"/>
        <n v="57.58"/>
        <n v="62.71"/>
        <n v="23.48"/>
        <n v="66.180000000000007"/>
        <n v="244.22"/>
        <n v="216.74"/>
        <n v="36.71"/>
        <n v="71.64"/>
        <n v="139.84"/>
        <n v="206.29"/>
        <n v="11.21"/>
        <n v="155.84"/>
        <n v="9.2799999999999994"/>
        <n v="93.92"/>
        <n v="221.05"/>
        <n v="12.76"/>
        <n v="162.85"/>
        <n v="210.35"/>
        <n v="38.630000000000003"/>
        <n v="74.849999999999994"/>
        <n v="122.58"/>
        <n v="125.73"/>
        <n v="268.67"/>
        <n v="238.31"/>
        <n v="138.78"/>
        <n v="137.35"/>
        <n v="32.630000000000003"/>
        <n v="106.34"/>
        <n v="132.49"/>
        <n v="126.67"/>
        <n v="230.19"/>
        <n v="111.27"/>
        <n v="265.63"/>
        <n v="111.98"/>
        <n v="134.72"/>
        <n v="243.4"/>
        <n v="58.76"/>
        <n v="60.47"/>
        <n v="244.38"/>
        <n v="232.27"/>
        <n v="93.16"/>
        <n v="122"/>
        <n v="121.18"/>
        <n v="14.65"/>
        <n v="36.909999999999997"/>
        <n v="129.63"/>
        <n v="85.83"/>
        <n v="248.07"/>
        <n v="87.81"/>
        <n v="37.68"/>
        <n v="197.69"/>
        <n v="119.5"/>
        <n v="115.8"/>
        <n v="205.87"/>
        <n v="112.92"/>
        <n v="147.56"/>
        <n v="163.52000000000001"/>
        <n v="61.67"/>
        <n v="95.02"/>
        <n v="41.92"/>
        <n v="34.4"/>
        <n v="261"/>
        <n v="128.57"/>
        <n v="258.45999999999998"/>
        <n v="224.12"/>
        <n v="102.42"/>
        <n v="9.5"/>
        <n v="39.61"/>
        <n v="298.16000000000003"/>
        <n v="103.57"/>
        <n v="165.97"/>
        <n v="253.3"/>
        <n v="211.8"/>
        <n v="287.14"/>
        <n v="226.9"/>
        <n v="163.43"/>
        <n v="219.99"/>
        <n v="59.01"/>
        <n v="67.77"/>
        <n v="75.430000000000007"/>
        <n v="57.21"/>
        <n v="63.44"/>
        <n v="107.97"/>
        <n v="76.17"/>
        <n v="118.34"/>
        <n v="160.76"/>
        <n v="259.25"/>
        <n v="204.9"/>
        <n v="27.18"/>
        <n v="66.17"/>
        <n v="10.48"/>
        <n v="171.53"/>
        <n v="206.21"/>
        <n v="224.8"/>
        <n v="42.87"/>
        <n v="185.04"/>
        <n v="226.95"/>
        <n v="186.82"/>
        <n v="257.91000000000003"/>
        <n v="70.38"/>
        <n v="172.89"/>
        <n v="178.44"/>
        <n v="66.28"/>
        <n v="34.14"/>
        <n v="30.9"/>
        <n v="256.19"/>
        <n v="12.42"/>
        <n v="261.91000000000003"/>
        <n v="14.64"/>
        <n v="67.540000000000006"/>
        <n v="119.26"/>
        <n v="224.89"/>
        <n v="4.46"/>
        <n v="266.08999999999997"/>
        <n v="120.02"/>
        <n v="115.97"/>
        <n v="23.75"/>
        <n v="106.21"/>
        <n v="175.27"/>
        <n v="99.83"/>
        <n v="41.96"/>
        <n v="234.58"/>
        <n v="80.37"/>
        <n v="194.48"/>
        <n v="151.21"/>
        <n v="12.86"/>
        <n v="122.19"/>
        <n v="166.26"/>
        <n v="85.91"/>
        <n v="105.45"/>
        <n v="57.92"/>
        <n v="57.27"/>
        <n v="180"/>
        <n v="142.71"/>
        <n v="204.19"/>
        <n v="262.83999999999997"/>
        <n v="133.94"/>
        <n v="248.4"/>
        <n v="268.68"/>
        <n v="234.1"/>
        <n v="205.79"/>
        <n v="152.57"/>
        <n v="79.61"/>
        <n v="47.55"/>
        <n v="38.68"/>
        <n v="245.14"/>
        <n v="49.36"/>
        <n v="195.46"/>
        <n v="98.15"/>
        <n v="173.28"/>
        <n v="159.29"/>
        <n v="140.54"/>
      </sharedItems>
    </cacheField>
    <cacheField name="Discount" numFmtId="0">
      <sharedItems containsSemiMixedTypes="0" containsString="0" containsNumber="1" minValue="0" maxValue="30" count="13">
        <n v="10"/>
        <n v="5"/>
        <n v="0.05"/>
        <n v="0.15"/>
        <n v="0"/>
        <n v="15"/>
        <n v="0.1"/>
        <n v="30"/>
        <n v="20"/>
        <n v="25"/>
        <n v="0.25"/>
        <n v="0.2"/>
        <n v="0.3"/>
      </sharedItems>
    </cacheField>
    <cacheField name="Shipping_Fee" numFmtId="0">
      <sharedItems containsSemiMixedTypes="0" containsString="0" containsNumber="1" containsInteger="1" minValue="0" maxValue="50" count="5">
        <n v="25"/>
        <n v="15"/>
        <n v="0"/>
        <n v="35"/>
        <n v="50"/>
      </sharedItems>
    </cacheField>
    <cacheField name="Payment_Method" numFmtId="0">
      <sharedItems count="4">
        <s v="Bank Transfer"/>
        <s v="Cash"/>
        <s v="Card"/>
        <s v="Wallet"/>
      </sharedItems>
    </cacheField>
    <cacheField name="Channel" numFmtId="0">
      <sharedItems count="3">
        <s v="Mobile App"/>
        <s v="Web"/>
        <s v="Marketplace"/>
      </sharedItems>
    </cacheField>
    <cacheField name="Order_Status" numFmtId="0">
      <sharedItems count="4">
        <s v="In Transit"/>
        <s v="Returned"/>
        <s v="Delivered"/>
        <s v="Canceled"/>
      </sharedItems>
    </cacheField>
    <cacheField name="Notes" numFmtId="0">
      <sharedItems count="5">
        <s v="VIP"/>
        <s v=""/>
        <s v="call before delivery"/>
        <s v="late delivery"/>
        <s v="  "/>
      </sharedItems>
    </cacheField>
    <cacheField name="Promo_Code" numFmtId="0">
      <sharedItems count="20">
        <s v=""/>
        <s v="SALE75"/>
        <s v="SALE62"/>
        <s v="SALE68"/>
        <s v="SALE42"/>
        <s v="SALE13"/>
        <s v="SALE58"/>
        <s v="NEWUSER"/>
        <s v="WELCOME10"/>
        <s v="SALE77"/>
        <s v="SALE73"/>
        <s v="SALE34"/>
        <s v="SALE53"/>
        <s v="SALE72"/>
        <s v="SALE20"/>
        <s v="SALE83"/>
        <s v="SALE97"/>
        <s v="SALE60"/>
        <s v="FREESHIP"/>
        <s v="SALE94"/>
      </sharedItems>
    </cacheField>
    <cacheField name="customers.Customer_ID" numFmtId="0">
      <sharedItems count="500">
        <s v="C0349"/>
        <s v="C0001"/>
        <s v="C0028"/>
        <s v="C0033"/>
        <s v="C0060"/>
        <s v="C0450"/>
        <s v="C0149"/>
        <s v="C0196"/>
        <s v="C0076"/>
        <s v="C0432"/>
        <s v="C0367"/>
        <s v="C0052"/>
        <s v="C0461"/>
        <s v="C0279"/>
        <s v="C0421"/>
        <s v="C0128"/>
        <s v="C0248"/>
        <s v="C0480"/>
        <s v="C0177"/>
        <s v="C0117"/>
        <s v="C0057"/>
        <s v="C0022"/>
        <s v="C0295"/>
        <s v="C0068"/>
        <s v="C0246"/>
        <s v="C0354"/>
        <s v="C0236"/>
        <s v="C0048"/>
        <s v="C0442"/>
        <s v="C0059"/>
        <s v="C0207"/>
        <s v="C0009"/>
        <s v="C0435"/>
        <s v="C0031"/>
        <s v="C0336"/>
        <s v="C0014"/>
        <s v="C0047"/>
        <s v="C0475"/>
        <s v="C0017"/>
        <s v="C0426"/>
        <s v="C0039"/>
        <s v="C0257"/>
        <s v="C0011"/>
        <s v="C0239"/>
        <s v="C0192"/>
        <s v="C0356"/>
        <s v="C0343"/>
        <s v="C0034"/>
        <s v="C0182"/>
        <s v="C0021"/>
        <s v="C0401"/>
        <s v="C0016"/>
        <s v="C0077"/>
        <s v="C0228"/>
        <s v="C0360"/>
        <s v="C0392"/>
        <s v="C0331"/>
        <s v="C0146"/>
        <s v="C0019"/>
        <s v="C0486"/>
        <s v="C0043"/>
        <s v="C0067"/>
        <s v="C0337"/>
        <s v="C0058"/>
        <s v="C0118"/>
        <s v="C0053"/>
        <s v="C0061"/>
        <s v="C0073"/>
        <s v="C0023"/>
        <s v="C0173"/>
        <s v="C0030"/>
        <s v="C0024"/>
        <s v="C0037"/>
        <s v="C0065"/>
        <s v="C0468"/>
        <s v="C0277"/>
        <s v="C0040"/>
        <s v="C0143"/>
        <s v="C0026"/>
        <s v="C0199"/>
        <s v="C0051"/>
        <s v="C0493"/>
        <s v="C0263"/>
        <s v="C0027"/>
        <s v="C0408"/>
        <s v="C0063"/>
        <s v="C0042"/>
        <s v="C0049"/>
        <s v="C0069"/>
        <s v="C0287"/>
        <s v="C0293"/>
        <s v="C0164"/>
        <s v="C0208"/>
        <s v="C0145"/>
        <s v="C0335"/>
        <s v="C0261"/>
        <s v="C0038"/>
        <s v="C0201"/>
        <s v="C0054"/>
        <s v="C0046"/>
        <s v="C0119"/>
        <s v="C0066"/>
        <s v="C0250"/>
        <s v="C0281"/>
        <s v="C0113"/>
        <s v="C0320"/>
        <s v="C0055"/>
        <s v="C0230"/>
        <s v="C0469"/>
        <s v="C0488"/>
        <s v="C0464"/>
        <s v="C0097"/>
        <s v="C0085"/>
        <s v="C0086"/>
        <s v="C0087"/>
        <s v="C0297"/>
        <s v="C0091"/>
        <s v="C0136"/>
        <s v="C0093"/>
        <s v="C0094"/>
        <s v="C0134"/>
        <s v="C0138"/>
        <s v="C0098"/>
        <s v="C0099"/>
        <s v="C0100"/>
        <s v="C0101"/>
        <s v="C0121"/>
        <s v="C0438"/>
        <s v="C0103"/>
        <s v="C0104"/>
        <s v="C0204"/>
        <s v="C0106"/>
        <s v="C0108"/>
        <s v="C0333"/>
        <s v="C0110"/>
        <s v="C0133"/>
        <s v="C0111"/>
        <s v="C0341"/>
        <s v="C0460"/>
        <s v="C0115"/>
        <s v="C0150"/>
        <s v="C0370"/>
        <s v="C0190"/>
        <s v="C0191"/>
        <s v="C0120"/>
        <s v="C0241"/>
        <s v="C0122"/>
        <s v="C0290"/>
        <s v="C0123"/>
        <s v="C0452"/>
        <s v="C0125"/>
        <s v="C0135"/>
        <s v="C0126"/>
        <s v="C0444"/>
        <s v="C0127"/>
        <s v="C0176"/>
        <s v="C0260"/>
        <s v="C0130"/>
        <s v="C0494"/>
        <s v="C0132"/>
        <s v="C0492"/>
        <s v="C0366"/>
        <s v="C0245"/>
        <s v="C0264"/>
        <s v="C0155"/>
        <s v="C0358"/>
        <s v="C0141"/>
        <s v="C0142"/>
        <s v="C0423"/>
        <s v="C0499"/>
        <s v="C0225"/>
        <s v="C0377"/>
        <s v="C0292"/>
        <s v="C0252"/>
        <s v="C0390"/>
        <s v="C0186"/>
        <s v="C0340"/>
        <s v="C0166"/>
        <s v="C0183"/>
        <s v="C0434"/>
        <s v="C0234"/>
        <s v="C0185"/>
        <s v="C0168"/>
        <s v="C0420"/>
        <s v="C0169"/>
        <s v="C0449"/>
        <s v="C0174"/>
        <s v="C0211"/>
        <s v="C0223"/>
        <s v="C0473"/>
        <s v="C0178"/>
        <s v="C0179"/>
        <s v="C0466"/>
        <s v="C0411"/>
        <s v="C0195"/>
        <s v="C0197"/>
        <s v="C0395"/>
        <s v="C0202"/>
        <s v="C0203"/>
        <s v="C0210"/>
        <s v="C0487"/>
        <s v="C0214"/>
        <s v="C0233"/>
        <s v="C0217"/>
        <s v="C0304"/>
        <s v="C0456"/>
        <s v="C0220"/>
        <s v="C0359"/>
        <s v="C0227"/>
        <s v="C0302"/>
        <s v="C0357"/>
        <s v="C0306"/>
        <s v="C0278"/>
        <s v="C0402"/>
        <s v="C0247"/>
        <s v="C0351"/>
        <s v="C0419"/>
        <s v="C0251"/>
        <s v="C0410"/>
        <s v="C0498"/>
        <s v="C0294"/>
        <s v="C0393"/>
        <s v="C0369"/>
        <s v="C0303"/>
        <s v="C0436"/>
        <s v="C0272"/>
        <s v="C0413"/>
        <s v="C0280"/>
        <s v="C0484"/>
        <s v="C0284"/>
        <s v="C0397"/>
        <s v="C0404"/>
        <s v="C0491"/>
        <s v="C0332"/>
        <s v="C0462"/>
        <s v="C0300"/>
        <s v="C0328"/>
        <s v="C0489"/>
        <s v="C0311"/>
        <s v="C0317"/>
        <s v="C0318"/>
        <s v="C0319"/>
        <s v="C0399"/>
        <s v="C0342"/>
        <s v="C0325"/>
        <s v="C0403"/>
        <s v="C0381"/>
        <s v="C0329"/>
        <s v="C0412"/>
        <s v="C0391"/>
        <s v="C0429"/>
        <s v="C0414"/>
        <s v="C0368"/>
        <s v="C0355"/>
        <s v="C0384"/>
        <s v="C0382"/>
        <s v="C0365"/>
        <s v="C0375"/>
        <s v="C0387"/>
        <s v="C0388"/>
        <s v="C0400"/>
        <s v="C0495"/>
        <s v="C0417"/>
        <s v="C0425"/>
        <s v="C0428"/>
        <s v="C0482"/>
        <s v="C0445"/>
        <s v="C0472"/>
        <s v="C0470"/>
        <s v="C0477"/>
        <s v="C0497"/>
        <s v="C0116"/>
        <s v="C0364"/>
        <s v="C0478"/>
        <s v="C0483"/>
        <s v="C0422"/>
        <s v="C0454"/>
        <s v="C0431"/>
        <s v="C0446"/>
        <s v="C0430"/>
        <s v="C0082"/>
        <s v="C0074"/>
        <s v="C0268"/>
        <s v="C0288"/>
        <s v="C0242"/>
        <s v="C0327"/>
        <s v="C0266"/>
        <s v="C0346"/>
        <s v="C0258"/>
        <s v="C0020"/>
        <s v="C0080"/>
        <s v="C0200"/>
        <s v="C0253"/>
        <s v="C0286"/>
        <s v="C0308"/>
        <s v="C0457"/>
        <s v="C0443"/>
        <s v="C0439"/>
        <s v="C0389"/>
        <s v="C0112"/>
        <s v="C0455"/>
        <s v="C0070"/>
        <s v="C0322"/>
        <s v="C0324"/>
        <s v="C0007"/>
        <s v="C0213"/>
        <s v="C0453"/>
        <s v="C0385"/>
        <s v="C0102"/>
        <s v="C0083"/>
        <s v="C0398"/>
        <s v="C0189"/>
        <s v="C0269"/>
        <s v="C0321"/>
        <s v="C0259"/>
        <s v="C0273"/>
        <s v="C0394"/>
        <s v="C0013"/>
        <s v="C0313"/>
        <s v="C0158"/>
        <s v="C0347"/>
        <s v="C0255"/>
        <s v="C0222"/>
        <s v="C0249"/>
        <s v="C0188"/>
        <s v="C0072"/>
        <s v="C0152"/>
        <s v="C0154"/>
        <s v="C0276"/>
        <s v="C0005"/>
        <s v="C0156"/>
        <s v="C0224"/>
        <s v="C0105"/>
        <s v="C0025"/>
        <s v="C0314"/>
        <s v="C0050"/>
        <s v="C0124"/>
        <s v="C0345"/>
        <s v="C0305"/>
        <s v="C0471"/>
        <s v="C0458"/>
        <s v="C0440"/>
        <s v="C0006"/>
        <s v="C0282"/>
        <s v="C0235"/>
        <s v="C0275"/>
        <s v="C0307"/>
        <s v="C0232"/>
        <s v="C0056"/>
        <s v="C0194"/>
        <s v="C0312"/>
        <s v="C0330"/>
        <s v="C0380"/>
        <s v="C0409"/>
        <s v="C0036"/>
        <s v="C0170"/>
        <s v="C0129"/>
        <s v="C0140"/>
        <s v="C0092"/>
        <s v="C0363"/>
        <s v="C0474"/>
        <s v="C0496"/>
        <s v="C0237"/>
        <s v="C0416"/>
        <s v="C0291"/>
        <s v="C0244"/>
        <s v="C0171"/>
        <s v="C0044"/>
        <s v="C0371"/>
        <s v="C0193"/>
        <s v="C0212"/>
        <s v="C0062"/>
        <s v="C0361"/>
        <s v="C0075"/>
        <s v="C0010"/>
        <s v="C0485"/>
        <s v="C0029"/>
        <s v="C0254"/>
        <s v="C0270"/>
        <s v="C0396"/>
        <s v="C0139"/>
        <s v="C0350"/>
        <s v="C0427"/>
        <s v="C0096"/>
        <s v="C0148"/>
        <s v="C0481"/>
        <s v="C0147"/>
        <s v="C0198"/>
        <s v="C0437"/>
        <s v="C0081"/>
        <s v="C0071"/>
        <s v="C0002"/>
        <s v="C0265"/>
        <s v="C0184"/>
        <s v="C0035"/>
        <s v="C0216"/>
        <s v="C0175"/>
        <s v="C0353"/>
        <s v="C0229"/>
        <s v="C0015"/>
        <s v="C0296"/>
        <s v="C0206"/>
        <s v="C0008"/>
        <s v="C0114"/>
        <s v="C0451"/>
        <s v="C0309"/>
        <s v="C0107"/>
        <s v="C0362"/>
        <s v="C0405"/>
        <s v="C0315"/>
        <s v="C0373"/>
        <s v="C0218"/>
        <s v="C0465"/>
        <s v="C0326"/>
        <s v="C0163"/>
        <s v="C0088"/>
        <s v="C0348"/>
        <s v="C0226"/>
        <s v="C0310"/>
        <s v="C0160"/>
        <s v="C0109"/>
        <s v="C0215"/>
        <s v="C0476"/>
        <s v="C0463"/>
        <s v="C0209"/>
        <s v="C0467"/>
        <s v="C0407"/>
        <s v="C0095"/>
        <s v="C0379"/>
        <s v="C0041"/>
        <s v="C0131"/>
        <s v="C0003"/>
        <s v="C0165"/>
        <s v="C0187"/>
        <s v="C0090"/>
        <s v="C0338"/>
        <s v="C0084"/>
        <s v="C0004"/>
        <s v="C0424"/>
        <s v="C0386"/>
        <s v="C0153"/>
        <s v="C0243"/>
        <s v="C0089"/>
        <s v="C0376"/>
        <s v="C0415"/>
        <s v="C0299"/>
        <s v="C0231"/>
        <s v="C0267"/>
        <s v="C0240"/>
        <s v="C0344"/>
        <s v="C0289"/>
        <s v="C0137"/>
        <s v="C0433"/>
        <s v="C0018"/>
        <s v="C0205"/>
        <s v="C0459"/>
        <s v="C0298"/>
        <s v="C0064"/>
        <s v="C0374"/>
        <s v="C0181"/>
        <s v="C0032"/>
        <s v="C0079"/>
        <s v="C0274"/>
        <s v="C0271"/>
        <s v="C0490"/>
        <s v="C0167"/>
        <s v="C0012"/>
        <s v="C0301"/>
        <s v="C0161"/>
        <s v="C0500"/>
        <s v="C0180"/>
        <s v="C0339"/>
        <s v="C0162"/>
        <s v="C0172"/>
        <s v="C0151"/>
        <s v="C0144"/>
        <s v="C0447"/>
        <s v="C0238"/>
        <s v="C0441"/>
        <s v="C0262"/>
        <s v="C0045"/>
        <s v="C0157"/>
        <s v="C0078"/>
        <s v="C0479"/>
        <s v="C0323"/>
        <s v="C0334"/>
        <s v="C0159"/>
        <s v="C0378"/>
        <s v="C0285"/>
        <s v="C0372"/>
        <s v="C0383"/>
        <s v="C0219"/>
        <s v="C0283"/>
        <s v="C0418"/>
        <s v="C0406"/>
        <s v="C0256"/>
        <s v="C0316"/>
        <s v="C0221"/>
        <s v="C0448"/>
        <s v="C0352"/>
      </sharedItems>
    </cacheField>
    <cacheField name="customers.Customer_Name" numFmtId="0">
      <sharedItems count="245">
        <s v="Karim Hegazy"/>
        <s v="Mona Said"/>
        <s v="Hager Mahmoud"/>
        <s v="Hassan Nasser"/>
        <s v="Rania Nasser"/>
        <s v="Karim Ashour"/>
        <s v="Ali Kamel"/>
        <s v="Laila Mahmoud"/>
        <s v="Sara Abdelrahman"/>
        <s v="Nada Kamel"/>
        <s v="Hager Gomaa"/>
        <s v="Mai Gomaa"/>
        <s v="Youssef Mahmoud"/>
        <s v="Sara Ibrahim"/>
        <s v="Laila Gomaa"/>
        <s v="Mona Hegazy"/>
        <s v="Laila El-Sayed"/>
        <s v="Omar Fathy"/>
        <s v="Hassan Gomaa"/>
        <s v="Mai Adel"/>
        <s v="Hassan Fathy"/>
        <s v="Nada Mahmoud"/>
        <s v="Hager Adel"/>
        <s v="Rania Fathy"/>
        <s v="Hager Said"/>
        <s v="Nour Fathy"/>
        <s v="Laila Nasser"/>
        <s v="Mai Kamel"/>
        <s v="Ahmed Nasser"/>
        <s v="Ali Fathy"/>
        <s v="Youssef Khaled"/>
        <s v="Ali Ashour"/>
        <s v="Mohamed Abdelrahman"/>
        <s v="Rania Abdelrahman"/>
        <s v="Laila Hegazy"/>
        <s v="Yara Khaled"/>
        <s v="Doaa Gomaa"/>
        <s v="Nada Abdelrahman"/>
        <s v="Omar Kamel"/>
        <s v="Doaa El-Sayed"/>
        <s v="Nour Ibrahim"/>
        <s v="Hager Nasser"/>
        <s v="Mohamed Khaled"/>
        <s v="Sara El-Sayed"/>
        <s v="Rania Said"/>
        <s v="Yara Abdelrahman"/>
        <s v="Hager Hegazy"/>
        <s v="Aya Fathy"/>
        <s v="Hassan Said"/>
        <s v="Karim Samir"/>
        <s v="Mohamed Ashour"/>
        <s v="Mostafa El-Sayed"/>
        <s v="Mostafa Nasser"/>
        <s v="Nour Abdelrahman"/>
        <s v="Nada Said"/>
        <s v="Ahmed Ashour"/>
        <s v="Yara Kamel"/>
        <s v="Salma Kamel"/>
        <s v="Ali Abdelrahman"/>
        <s v="Nour Said"/>
        <s v="Youssef Hassan"/>
        <s v="Yara Hassan"/>
        <s v="Karim Said"/>
        <s v="Aya Abdelrahman"/>
        <s v="Ahmed Mahmoud"/>
        <s v="Rania Ibrahim"/>
        <s v="Doaa Ashour"/>
        <s v="Karim Khaled"/>
        <s v="Ali Adel"/>
        <s v="Nada Hegazy"/>
        <s v="Yara Samir"/>
        <s v="Hassan Ashour"/>
        <s v="Ali Khaled"/>
        <s v="Mai Hassan"/>
        <s v="Nada El-Sayed"/>
        <s v="Mohamed Samir"/>
        <s v="Hassan Hassan"/>
        <s v="Sara Kamel"/>
        <s v="Ahmed Hegazy"/>
        <s v="Mostafa Kamel"/>
        <s v="Omar Gomaa"/>
        <s v="Hager Samir"/>
        <s v="Yara El-Sayed"/>
        <s v="Nada Adel"/>
        <s v="Youssef Abdelrahman"/>
        <s v="Sara Mahmoud"/>
        <s v="Mostafa Mahmoud"/>
        <s v="Hager Hassan"/>
        <s v="Laila Adel"/>
        <s v="Karim Fathy"/>
        <s v="Yara Said"/>
        <s v="Mohamed Nasser"/>
        <s v="Mona Ashour"/>
        <s v="Sara Adel"/>
        <s v="Hager El-Sayed"/>
        <s v="Youssef Nasser"/>
        <s v="Aya Hassan"/>
        <s v="Karim Ibrahim"/>
        <s v="Mai Ashour"/>
        <s v="Youssef Gomaa"/>
        <s v="Salma Mahmoud"/>
        <s v="Mohamed Hassan"/>
        <s v="Yara Mahmoud"/>
        <s v="Mai Samir"/>
        <s v="Ali El-Sayed"/>
        <s v="Mohamed Adel"/>
        <s v="Mai Nasser"/>
        <s v="Ali Hassan"/>
        <s v="Rania Ashour"/>
        <s v="Nada Ibrahim"/>
        <s v="Ali Nasser"/>
        <s v="Salma Said"/>
        <s v="Ahmed Samir"/>
        <s v="Mohamed El-Sayed"/>
        <s v="Omar Samir"/>
        <s v="Sara Khaled"/>
        <s v="Rania Samir"/>
        <s v="Nada Fathy"/>
        <s v="Salma Ibrahim"/>
        <s v="Mona Samir"/>
        <s v="Karim Hassan"/>
        <s v="Rania Adel"/>
        <s v="Youssef Samir"/>
        <s v="Mostafa Khaled"/>
        <s v="Youssef Ibrahim"/>
        <s v="Mona Ibrahim"/>
        <s v="Ali Hegazy"/>
        <s v="Nour Nasser"/>
        <s v="Sara Nasser"/>
        <s v="Sara Said"/>
        <s v="Yara Fathy"/>
        <s v="Mai Khaled"/>
        <s v="Hager Fathy"/>
        <s v="Salma Abdelrahman"/>
        <s v="Mostafa Fathy"/>
        <s v="Mostafa Hassan"/>
        <s v="Karim El-Sayed"/>
        <s v="Mai Abdelrahman"/>
        <s v="Aya Mahmoud"/>
        <s v="Omar Ashour"/>
        <s v="Mohamed Gomaa"/>
        <s v="Karim Adel"/>
        <s v="Mona Mahmoud"/>
        <s v="Aya Ibrahim"/>
        <s v="Hassan Ibrahim"/>
        <s v="Ali Samir"/>
        <s v="Mai Mahmoud"/>
        <s v="Laila Kamel"/>
        <s v="Nada Samir"/>
        <s v="Nada Gomaa"/>
        <s v="Hager Abdelrahman"/>
        <s v="Mostafa Samir"/>
        <s v="Doaa Adel"/>
        <s v="Laila Said"/>
        <s v="Laila Fathy"/>
        <s v="Nour Ashour"/>
        <s v="Rania Hegazy"/>
        <s v="Karim Abdelrahman"/>
        <s v="Hager Ibrahim"/>
        <s v="Rania Hassan"/>
        <s v="Mona Fathy"/>
        <s v="Omar El-Sayed"/>
        <s v="Aya El-Sayed"/>
        <s v="Mai Said"/>
        <s v="Aya Hegazy"/>
        <s v="Rania Gomaa"/>
        <s v="Mai Fathy"/>
        <s v="Nour Mahmoud"/>
        <s v="Mostafa Gomaa"/>
        <s v="Hassan Samir"/>
        <s v="Ahmed Gomaa"/>
        <s v="Salma Samir"/>
        <s v="Youssef Fathy"/>
        <s v="Omar Hassan"/>
        <s v="Yara Nasser"/>
        <s v="Doaa Fathy"/>
        <s v="Nour Hassan"/>
        <s v="Omar Hegazy"/>
        <s v="Mai Hegazy"/>
        <s v="Aya Said"/>
        <s v="Yara Hegazy"/>
        <s v="Mohamed Kamel"/>
        <s v="Mona Hassan"/>
        <s v="Salma Gomaa"/>
        <s v="Salma Nasser"/>
        <s v="Ali Ibrahim"/>
        <s v="Nada Hassan"/>
        <s v="Mona Khaled"/>
        <s v="Omar Mahmoud"/>
        <s v="Mona Abdelrahman"/>
        <s v="Omar Abdelrahman"/>
        <s v="Laila Ibrahim"/>
        <s v="Ahmed Khaled"/>
        <s v="Mohamed Said"/>
        <s v="Doaa Abdelrahman"/>
        <s v="Doaa Samir"/>
        <s v="Hassan Hegazy"/>
        <s v="Sara Gomaa"/>
        <s v="Sara Ashour"/>
        <s v="Salma Khaled"/>
        <s v="Mona El-Sayed"/>
        <s v="Omar Adel"/>
        <s v="Mostafa Adel"/>
        <s v="Youssef Kamel"/>
        <s v="Ali Mahmoud"/>
        <s v="Hassan Khaled"/>
        <s v="Doaa Hegazy"/>
        <s v="Ahmed Said"/>
        <s v="Aya Adel"/>
        <s v="Sara Hegazy"/>
        <s v="Hassan Mahmoud"/>
        <s v="Youssef El-Sayed"/>
        <s v="Ahmed Hassan"/>
        <s v="Omar Said"/>
        <s v="Salma Hegazy"/>
        <s v="Ahmed Abdelrahman"/>
        <s v="Ahmed Ibrahim"/>
        <s v="Nour Adel"/>
        <s v="Ahmed Adel"/>
        <s v="Yara Ashour"/>
        <s v="Salma Ashour"/>
        <s v="Rania Khaled"/>
        <s v="Mostafa Said"/>
        <s v="Nada Nasser"/>
        <s v="Nour Samir"/>
        <s v="Ahmed Kamel"/>
        <s v="Omar Ibrahim"/>
        <s v="Ali Said"/>
        <s v="Aya Nasser"/>
        <s v="Nour Kamel"/>
        <s v="Salma El-Sayed"/>
        <s v="Hassan El-Sayed"/>
        <s v="Hassan Kamel"/>
        <s v="Karim Nasser"/>
        <s v="Rania Mahmoud"/>
        <s v="Mostafa Hegazy"/>
        <s v="Ahmed Fathy"/>
        <s v="Mai Ibrahim"/>
        <s v="Aya Gomaa"/>
        <s v="Doaa Mahmoud"/>
        <s v="Mona Adel"/>
        <s v="Doaa Ibrahim"/>
        <s v="Mohamed Fathy"/>
        <s v="Hager Khaled"/>
        <s v="Aya Samir"/>
      </sharedItems>
    </cacheField>
    <cacheField name="customers.Gender" numFmtId="0">
      <sharedItems count="2">
        <s v="Male"/>
        <s v="Female"/>
      </sharedItems>
    </cacheField>
    <cacheField name="customers.City" numFmtId="0">
      <sharedItems count="10">
        <s v="Giza"/>
        <s v="Aswan"/>
        <s v="Tanta"/>
        <s v="Mansoura"/>
        <s v="Cairo"/>
        <s v="Zagazig"/>
        <s v="Alexandria"/>
        <s v="Suez"/>
        <s v="Ismailia"/>
        <s v="Luxor"/>
      </sharedItems>
    </cacheField>
    <cacheField name="customers.Region" numFmtId="0">
      <sharedItems count="5">
        <s v="Greater Cairo"/>
        <s v="Canal"/>
        <s v="upper egypt"/>
        <s v="Delta"/>
        <s v="Alexandria Coast"/>
      </sharedItems>
    </cacheField>
    <cacheField name="customers.Email" numFmtId="0">
      <sharedItems count="498">
        <s v="Karim.Hegazy16@hotmail.com"/>
        <s v="Mona.Said88@yahoo.com"/>
        <s v="Hager.Mahmoud65@outlook.com"/>
        <s v="Hassan.Nasser44@outlook.com"/>
        <s v="RANIA.NASSER30@yahoo.com"/>
        <s v="Karim.Ashour70@outlook.com"/>
        <s v="Ali.Kamel15@outlook.com"/>
        <s v="Laila.Mahmoud45 @yahoo.com"/>
        <s v="Sara.Abdelrahman48@hotmail.com"/>
        <s v="Nada.Kamel10@yahoo.com"/>
        <s v="Hager.Gomaa98@outlook.com"/>
        <s v="MAI.GOMAA17@yahoo.com"/>
        <s v="Youssef.Mahmoud33@hotmail.com"/>
        <s v="Sara.Ibrahim64@gmail.com"/>
        <s v="LAILA.GOMAA6@hotmail.com"/>
        <s v="Mona.Hegazy8@hotmail.com"/>
        <s v="Laila.El-Sayed72@outlook.com"/>
        <s v="Omar.Fathy52@yahoo.com"/>
        <s v="Hassan.Gomaa17@gmail.com"/>
        <s v="MAI.ADEL46@yahoo.com"/>
        <s v="Youssef.Mahmoud56@yahoo.com"/>
        <s v="Mona.Hegazy74@gmail.com"/>
        <s v="Hassan.Fathy22 @gmail.com"/>
        <s v="Nada.Mahmoud37@hotmail.com"/>
        <s v="Hager.Adel14@gmail.com"/>
        <s v="RANIA.NASSER94@outlook.com"/>
        <s v="Rania.Fathy42 @gmail.com"/>
        <s v="HAGER.SAID86@yahoo.com"/>
        <s v="Nour.Fathy97 @hotmail.com"/>
        <s v="Laila.Nasser45 @gmail.com"/>
        <s v="Mai.Kamel56@gmail.com"/>
        <s v="Ahmed.Nasser19 @yahoo.com"/>
        <s v="Ali.Fathy86@outlook.com"/>
        <s v="YOUSSEF.KHALED42 @hotmail.com"/>
        <s v="Ali.Ashour47@hotmail.com"/>
        <s v="Mohamed.Abdelrahman26@outlook.com"/>
        <s v="Rania.Abdelrahman9@outlook.com"/>
        <s v="LAILA.HEGAZY67@outlook.com"/>
        <s v="ALI.KAMEL29 @gmail.com"/>
        <s v="Yara.Khaled20@outlook.com"/>
        <s v="Doaa.Gomaa27 @gmail.com"/>
        <s v="Nada.Abdelrahman57@outlook.com"/>
        <s v="Omar.Kamel82@outlook.com"/>
        <s v="Doaa.El-Sayed86@yahoo.com"/>
        <s v="NOUR.IBRAHIM81@yahoo.com"/>
        <s v="HAGER.NASSER93@yahoo.com"/>
        <s v="Mohamed.Khaled1@hotmail.com"/>
        <s v="HAGER.NASSER33@gmail.com"/>
        <s v="Sara.El-Sayed59@hotmail.com"/>
        <s v="Rania.Said52@hotmail.com"/>
        <s v="Yara.Abdelrahman2 @gmail.com"/>
        <s v="Hager.Hegazy62@gmail.com"/>
        <s v="Aya.Fathy21@hotmail.com"/>
        <s v="Hassan.Said52@yahoo.com"/>
        <s v="Karim.Samir61@hotmail.com"/>
        <s v="Mohamed.Ashour76@outlook.com"/>
        <s v="Mostafa.El-Sayed44@hotmail.com"/>
        <s v="MOSTAFA.NASSER40@yahoo.com"/>
        <s v="Nour.Abdelrahman93 @hotmail.com"/>
        <s v="Nada.Said5@outlook.com"/>
        <s v="Ahmed.Ashour49@hotmail.com"/>
        <s v="YARA.KAMEL45@yahoo.com"/>
        <s v="Salma.Kamel22@gmail.com"/>
        <s v="Ali.Abdelrahman40@outlook.com"/>
        <s v="Nour.Said74@gmail.com"/>
        <s v="Youssef.Hassan37@yahoo.com"/>
        <s v="Yara.Hassan33@yahoo.com"/>
        <s v="KARIM.SAID8@yahoo.com"/>
        <s v="Karim.Ashour31@outlook.com"/>
        <s v="Aya.Abdelrahman29@gmail.com"/>
        <s v="Hager.Mahmoud84@hotmail.com"/>
        <s v="Ahmed.Mahmoud44@outlook.com"/>
        <s v="Rania.Ibrahim1@yahoo.com"/>
        <s v="Doaa.Ashour33@outlook.com"/>
        <s v="Sara.Ibrahim32@gmail.com"/>
        <s v="Karim.Khaled79@gmail.com"/>
        <s v="Ali.Adel26@hotmail.com"/>
        <s v="MAI.ADEL1@yahoo.com"/>
        <s v="Rania.Nasser6@gmail.com"/>
        <s v="Mohamed.Abdelrahman42@hotmail.com"/>
        <s v="Nada.Hegazy57@outlook.com"/>
        <s v="YARA.SAMIR21@outlook.com"/>
        <s v="Nour.Fathy57@hotmail.com"/>
        <s v="HASSAN.ASHOUR98@gmail.com"/>
        <s v="Ali.Khaled62 @outlook.com"/>
        <s v="Mai.Hassan27@yahoo.com"/>
        <s v="Nada.El-Sayed35@gmail.com"/>
        <s v="Mohamed.Samir40@yahoo.com"/>
        <s v="Omar.Kamel18@gmail.com"/>
        <s v="HASSAN.HASSAN60@gmail.com"/>
        <s v="Sara.Kamel60@yahoo.com"/>
        <s v="Ahmed.Hegazy98@outlook.com"/>
        <s v="Mostafa.Kamel27@gmail.com"/>
        <s v="Ali.Khaled71@yahoo.com"/>
        <s v="Omar.Gomaa36 @outlook.com"/>
        <s v="Hager.Samir36@outlook.com"/>
        <s v="Yara.El-Sayed25@gmail.com"/>
        <s v="Nada.Adel36@yahoo.com"/>
        <s v="YOUSSEF.ABDELRAHMAN93@outlook.com"/>
        <s v="Nada.Adel11@hotmail.com"/>
        <s v="Sara.Mahmoud45@yahoo.com"/>
        <s v="Youssef.Khaled72@hotmail.com"/>
        <s v="Mostafa.Mahmoud6@hotmail.com"/>
        <s v="Hager.Hassan5@outlook.com"/>
        <s v="Laila.Adel20@hotmail.com"/>
        <s v="Karim.Fathy47@yahoo.com"/>
        <s v="YARA.SAID88@gmail.com"/>
        <s v="Mohamed.Nasser75@outlook.com"/>
        <s v="Mona.Ashour95@gmail.com"/>
        <s v="Hager.Hegazy41@hotmail.com"/>
        <s v="Sara.Adel78@gmail.com"/>
        <s v="HAGER.EL-SAYED38@outlook.com"/>
        <s v="Sara.Mahmoud35@outlook.com"/>
        <s v="Youssef.Nasser79@gmail.com"/>
        <s v="Aya.Hassan62@hotmail.com"/>
        <s v="Karim.Ibrahim13@gmail.com"/>
        <s v="MAI.ASHOUR24@yahoo.com"/>
        <s v="Youssef.Gomaa60@hotmail.com"/>
        <s v="Mohamed.Khaled22@outlook.com"/>
        <s v="KARIM.HEGAZY92@outlook.com"/>
        <s v="Salma.Mahmoud13@gmail.com"/>
        <s v="Mohamed.Hassan96@hotmail.com"/>
        <s v="Yara.Mahmoud58@outlook.com"/>
        <s v="Karim.Ashour78@yahoo.com"/>
        <s v="Nada.Abdelrahman64@outlook.com"/>
        <s v="Mai.Samir92@outlook.com"/>
        <s v="Ali.El-Sayed43@yahoo.com"/>
        <s v="MOHAMED.ADEL44@outlook.com"/>
        <s v="Mai.Nasser33@outlook.com"/>
        <s v="Ali.Hassan88@hotmail.com"/>
        <s v="Rania.Ashour75@outlook.com"/>
        <s v="Nada.Ibrahim85@gmail.com"/>
        <s v="Ali.Nasser61@yahoo.com"/>
        <s v="MAI.KAMEL58@gmail.com"/>
        <s v="Salma.Said57@yahoo.com"/>
        <s v="Ahmed.Samir33@gmail.com"/>
        <s v="MOHAMED.EL-SAYED88@hotmail.com"/>
        <s v="Omar.Samir61@outlook.com"/>
        <s v="Sara.Khaled14@hotmail.com"/>
        <s v="Nour.Fathy8@yahoo.com"/>
        <s v="Rania.Samir68 @hotmail.com"/>
        <s v="Nada.Fathy50@outlook.com"/>
        <s v="Ali.Kamel23@hotmail.com"/>
        <s v="Ali.Nasser90@yahoo.com"/>
        <s v="Salma.Ibrahim79 @hotmail.com"/>
        <s v="MONA.SAMIR16@outlook.com"/>
        <s v="KARIM.HASSAN51@outlook.com"/>
        <s v="Hager.Nasser78@gmail.com"/>
        <s v="Rania.Adel49@gmail.com"/>
        <s v="Hager.Adel22@gmail.com"/>
        <s v="Ali.Ashour21@outlook.com"/>
        <s v="YOUSSEF.SAMIR13@hotmail.com"/>
        <s v="Omar.Kamel92@outlook.com"/>
        <s v="MOSTAFA.KHALED47@hotmail.com"/>
        <s v="YOUSSEF.KHALED10@outlook.com"/>
        <s v="OMAR.KAMEL90@hotmail.com"/>
        <s v="Youssef.Ibrahim42@yahoo.com"/>
        <s v="MONA.IBRAHIM25@gmail.com"/>
        <s v="Ali.Hegazy83@gmail.com"/>
        <s v="Nour.Nasser19@yahoo.com"/>
        <s v="Hassan.Fathy16@gmail.com"/>
        <s v="Sara.Nasser29@hotmail.com"/>
        <s v="Aya.Abdelrahman88 @gmail.com"/>
        <s v="Omar.Gomaa17@yahoo.com"/>
        <s v="SARA.SAID53@outlook.com"/>
        <s v="Yara.Fathy3@outlook.com"/>
        <s v="MAI.KHALED6@outlook.com"/>
        <s v="Aya.Fathy92@hotmail.com"/>
        <s v="HAGER.ADEL56@gmail.com"/>
        <s v="Karim.Hassan37@yahoo.com"/>
        <s v="Hager.Fathy90@gmail.com"/>
        <s v="Salma.Abdelrahman13@gmail.com"/>
        <s v="Salma.Abdelrahman87 @yahoo.com"/>
        <s v="MOSTAFA.FATHY17@outlook.com"/>
        <s v="Sara.El-Sayed21@gmail.com"/>
        <s v="Yara.Kamel66@yahoo.com"/>
        <s v="MOHAMED.NASSER80@outlook.com"/>
        <s v="Mona.Hegazy46@gmail.com"/>
        <s v="HAGER.HASSAN77@yahoo.com"/>
        <s v="SARA.ADEL66@yahoo.com"/>
        <s v="Mostafa.Hassan98@gmail.com"/>
        <s v="AHMED.SAMIR57@gmail.com"/>
        <s v="Ali.Adel71@yahoo.com"/>
        <s v="Karim.El-Sayed77 @hotmail.com"/>
        <s v="Mai.Abdelrahman76@outlook.com"/>
        <s v="Hassan.Ashour28@hotmail.com"/>
        <s v="AYA.MAHMOUD9 @hotmail.com"/>
        <s v="Aya.Fathy28@yahoo.com"/>
        <s v="OMAR.ASHOUR72@gmail.com"/>
        <s v="YOUSSEF.IBRAHIM94@gmail.com"/>
        <s v="Mohamed.Gomaa65@gmail.com"/>
        <s v="Karim.Khaled70@hotmail.com"/>
        <s v="Karim.Adel90@outlook.com"/>
        <s v="Hassan.Gomaa96@hotmail.com"/>
        <s v="Laila.El-Sayed41@gmail.com"/>
        <s v="Mona.Mahmoud50@hotmail.com"/>
        <s v="Youssef.Nasser60@outlook.com"/>
        <s v="MOHAMED.ADEL91@gmail.com"/>
        <s v="Aya.Ibrahim42@yahoo.com"/>
        <s v="Hassan.Ibrahim81@outlook.com"/>
        <s v="KARIM.EL-SAYED33@outlook.com"/>
        <s v="MAI.KAMEL52@outlook.com"/>
        <s v="Ali.Samir33@gmail.com"/>
        <s v="Mai.Mahmoud38@gmail.com"/>
        <s v="LAILA.ADEL98@yahoo.com"/>
        <s v="Mohamed.Gomaa38@outlook.com"/>
        <s v="Laila.Kamel89@outlook.com"/>
        <s v="NADA.SAMIR77@outlook.com"/>
        <s v="MONA.SAMIR9@hotmail.com"/>
        <s v="Omar.Ashour70@hotmail.com"/>
        <s v="Nada.Gomaa54@hotmail.com"/>
        <s v="Hager.Abdelrahman72 @gmail.com"/>
        <s v="Mostafa.Samir33@hotmail.com"/>
        <s v="Doaa.Adel10@yahoo.com"/>
        <s v="Laila.Said14 @gmail.com"/>
        <s v="LAILA.FATHY37@gmail.com"/>
        <s v="Nour.Ashour10@gmail.com"/>
        <s v="Mohamed.Samir92@hotmail.com"/>
        <s v="Yara.Khaled5 @yahoo.com"/>
        <s v="Rania.Hegazy51 @hotmail.com"/>
        <s v="KARIM.ABDELRAHMAN37@yahoo.com"/>
        <s v="KARIM.ADEL87@hotmail.com"/>
        <s v="Karim.Khaled48@outlook.com"/>
        <s v="Hager.Ibrahim79@outlook.com"/>
        <s v="Rania.Hassan35@yahoo.com"/>
        <s v="Mostafa.Hassan31@yahoo.com"/>
        <s v="Mona.Said90@yahoo.com"/>
        <s v="Nour.Fathy73@gmail.com"/>
        <s v="Karim.Khaled67@hotmail.com"/>
        <s v="Mona.Fathy7@yahoo.com"/>
        <s v="Omar.El-Sayed67@gmail.com"/>
        <s v="Mai.Khaled50@outlook.com"/>
        <s v="Aya.El-Sayed35@outlook.com"/>
        <s v="Mai.Said46@outlook.com"/>
        <s v="Mona.Mahmoud71@outlook.com"/>
        <s v="Nada.Fathy20@outlook.com"/>
        <s v="Ali.El-Sayed18@gmail.com"/>
        <s v="Laila.Adel6@outlook.com"/>
        <s v="Aya.Hegazy4@hotmail.com"/>
        <s v="Mona.Samir77 @gmail.com"/>
        <s v="Mona.Said30@outlook.com"/>
        <s v="Rania.Gomaa17@yahoo.com"/>
        <s v="Hassan.Hassan82@yahoo.com"/>
        <s v="Mai.Fathy47@outlook.com"/>
        <s v="Nour.Mahmoud80@yahoo.com"/>
        <s v="Mostafa.Gomaa25@gmail.com"/>
        <s v="HASSAN.SAMIR65@yahoo.com"/>
        <s v="Ahmed.Gomaa92@hotmail.com"/>
        <s v="Salma.Samir43@outlook.com"/>
        <s v="Mai.Gomaa54@hotmail.com"/>
        <s v="Laila.Fathy75@gmail.com"/>
        <s v="Youssef.Fathy68@gmail.com"/>
        <s v="Rania.Hegazy79@gmail.com"/>
        <s v="Youssef.Mahmoud91@yahoo.com"/>
        <s v="Omar.Hassan13@hotmail.com"/>
        <s v="Nada.Fathy63@hotmail.com"/>
        <s v="Laila.Adel68@outlook.com"/>
        <s v="Yara.Nasser76@gmail.com"/>
        <s v="Ali.Adel95@gmail.com"/>
        <s v="Laila.El-Sayed56@outlook.com"/>
        <s v="Doaa.Fathy21@hotmail.com"/>
        <s v="DOAA.ADEL21 @hotmail.com"/>
        <s v="Mai.Adel87@yahoo.com"/>
        <s v="Nour.Hassan35@yahoo.com"/>
        <s v="Omar.Hegazy87@gmail.com"/>
        <s v="Doaa.Adel40@hotmail.com"/>
        <s v="Rania.Gomaa54@gmail.com"/>
        <s v="Mai.Hegazy91@yahoo.com"/>
        <s v="YOUSSEF.SAMIR82@yahoo.com"/>
        <s v="Aya.Said37@hotmail.com"/>
        <s v="Yara.Hegazy21@hotmail.com"/>
        <s v="MAI.ABDELRAHMAN55 @yahoo.com"/>
        <s v="Mohamed.Kamel45@outlook.com"/>
        <s v="YOUSSEF.IBRAHIM80@hotmail.com"/>
        <s v="Mona.Hassan47@gmail.com"/>
        <s v="Salma.Gomaa12@outlook.com"/>
        <s v="Mostafa.Kamel44 @yahoo.com"/>
        <s v="Salma.Nasser65@gmail.com"/>
        <s v="Mai.Adel87 @outlook.com"/>
        <s v="Nour.Ashour14@hotmail.com"/>
        <s v="RANIA.FATHY17@gmail.com"/>
        <s v="Ali.Ibrahim18@gmail.com"/>
        <s v="Nada.Hassan79@gmail.com"/>
        <s v="Mona.Khaled16@gmail.com"/>
        <s v="Doaa.Adel93@outlook.com"/>
        <s v="Omar.Mahmoud66@yahoo.com"/>
        <s v="Mona.Abdelrahman15@hotmail.com"/>
        <s v="Omar.Abdelrahman23@hotmail.com"/>
        <s v="Laila.Ibrahim57@gmail.com"/>
        <s v="Mohamed.Abdelrahman36@hotmail.com"/>
        <s v="Mohamed.Samir2@gmail.com"/>
        <s v="Hassan.Gomaa13@yahoo.com"/>
        <s v="Youssef.Khaled26@gmail.com"/>
        <s v="AHMED.KHALED69@outlook.com"/>
        <s v="Mohamed.Said37@outlook.com"/>
        <s v="Doaa.Abdelrahman47@gmail.com"/>
        <s v="Karim.Fathy87@yahoo.com"/>
        <s v="Nada.Gomaa33@hotmail.com"/>
        <s v="DOAA.SAMIR42@yahoo.com"/>
        <s v="Hassan.Hegazy28@gmail.com"/>
        <s v="HAGER.SAMIR54@outlook.com"/>
        <s v="Mostafa.El-Sayed44@gmail.com"/>
        <s v="Sara.El-Sayed32@yahoo.com"/>
        <s v="Rania.Fathy28@outlook.com"/>
        <s v="Mostafa.El-Sayed39@yahoo.com"/>
        <s v="Omar.Mahmoud74@gmail.com"/>
        <s v="Omar.Hassan42@gmail.com"/>
        <s v="Karim.Fathy84 @gmail.com"/>
        <s v="Sara.Gomaa74@hotmail.com"/>
        <s v="Yara.Said30@outlook.com"/>
        <s v="KARIM.SAID51@hotmail.com"/>
        <s v="Laila.Hegazy20@outlook.com"/>
        <s v="Sara.Ashour40@yahoo.com"/>
        <s v="MOHAMED.SAMIR74 @outlook.com"/>
        <s v="SALMA.KHALED32@hotmail.com"/>
        <s v="Rania.Hegazy33@yahoo.com"/>
        <s v="Yara.Samir11@yahoo.com"/>
        <s v="Hassan.Said50@gmail.com"/>
        <s v="Nada.El-Sayed9@outlook.com"/>
        <s v="Mona.El-Sayed52@outlook.com"/>
        <s v="Sara.El-Sayed82@yahoo.com"/>
        <s v="Omar.Adel78@gmail.com"/>
        <s v="Mostafa.Adel20@outlook.com"/>
        <s v="Youssef.Kamel20@outlook.com"/>
        <s v="Youssef.Hassan12@gmail.com"/>
        <s v="MOHAMED.KAMEL76@gmail.com"/>
        <s v="Laila.Adel34 @outlook.com"/>
        <s v="Ali.Mahmoud90@gmail.com"/>
        <s v="Hassan.Khaled28@gmail.com"/>
        <s v="Mostafa.El-Sayed64@yahoo.com"/>
        <s v="Nour.Ibrahim63 @outlook.com"/>
        <s v="Mostafa.Gomaa74@hotmail.com"/>
        <s v="Doaa.Hegazy19@yahoo.com"/>
        <s v="Hassan.Said26@gmail.com"/>
        <s v="Mai.Khaled98@yahoo.com"/>
        <s v="HAGER.NASSER41@yahoo.com"/>
        <s v="Nour.Hassan34@hotmail.com"/>
        <s v="Karim.Hegazy82@gmail.com"/>
        <s v="Ahmed.Said18@outlook.com"/>
        <s v="Nada.Gomaa17@hotmail.com"/>
        <s v="Aya.Adel28@hotmail.com"/>
        <s v="Laila.Fathy72@yahoo.com"/>
        <s v="Sara.Hegazy85@hotmail.com"/>
        <s v="Mohamed.Nasser55@yahoo.com"/>
        <s v="Rania.Hegazy59@gmail.com"/>
        <s v="RANIA.HEGAZY90@yahoo.com"/>
        <s v="Nada.Adel6@hotmail.com"/>
        <s v="Mostafa.Adel19@yahoo.com"/>
        <s v="Yara.Hegazy49@gmail.com"/>
        <s v="Mostafa.El-Sayed92@gmail.com"/>
        <s v="SALMA.NASSER76@gmail.com"/>
        <s v="Sara.Khaled94 @yahoo.com"/>
        <s v="Mostafa.Kamel23@gmail.com"/>
        <s v="Hassan.Mahmoud13@outlook.com"/>
        <s v="Youssef.El-Sayed34@yahoo.com"/>
        <s v="Ahmed.Hassan82@outlook.com"/>
        <s v="Nour.Abdelrahman68@outlook.com"/>
        <s v="Hager.Nasser24 @outlook.com"/>
        <s v="LAILA.MAHMOUD20@yahoo.com"/>
        <s v="YOUSSEF.ABDELRAHMAN80@gmail.com"/>
        <s v="OMAR.SAID70@hotmail.com"/>
        <s v="Salma.Hegazy31@hotmail.com"/>
        <s v="Karim.Abdelrahman78@hotmail.com"/>
        <s v="Ahmed.Abdelrahman62@yahoo.com"/>
        <s v="Ahmed.Ibrahim56@gmail.com"/>
        <s v="NOUR.MAHMOUD51@outlook.com"/>
        <s v="Ali.Khaled55@hotmail.com"/>
        <s v="Nour.Adel6 @hotmail.com"/>
        <s v="Ahmed.Mahmoud61@yahoo.com"/>
        <s v="Aya.Said21@gmail.com"/>
        <s v="Ahmed.Adel83@outlook.com"/>
        <s v="Omar.Hassan75@yahoo.com"/>
        <s v="Youssef.Fathy37@gmail.com"/>
        <s v="OMAR.SAID14 @yahoo.com"/>
        <s v="Ali.Hegazy66@outlook.com"/>
        <s v="Yara.Hegazy74 @hotmail.com"/>
        <s v="YOUSSEF.KAMEL47@outlook.com"/>
        <s v="SALMA.SAMIR44@gmail.com"/>
        <s v="Aya.Adel47@gmail.com"/>
        <s v="MOSTAFA.EL-SAYED83@gmail.com"/>
        <s v="Nour.Nasser14@gmail.com"/>
        <s v="Mohamed.Nasser78@gmail.com"/>
        <s v="Ali.Nasser54@gmail.com"/>
        <s v="Hassan.Mahmoud86@hotmail.com"/>
        <s v="SALMA.NASSER38@yahoo.com"/>
        <s v="Yara.Ashour87@yahoo.com"/>
        <s v="Mai.Samir91@gmail.com"/>
        <s v="Mostafa.Mahmoud3@hotmail.com"/>
        <s v="Salma.Ashour37@hotmail.com"/>
        <s v="Rania.Khaled51@gmail.com"/>
        <s v="Ali.Fathy91 @outlook.com"/>
        <s v="RANIA.HEGAZY21@outlook.com"/>
        <s v="Doaa.Samir75@yahoo.com"/>
        <s v="Aya.Hassan58@yahoo.com"/>
        <s v="MONA.SAID14@outlook.com"/>
        <s v="Mostafa.Said75@outlook.com"/>
        <s v="Ali.Adel56@outlook.com"/>
        <s v="Nada.Nasser54@yahoo.com"/>
        <s v="Mohamed.Ashour17@outlook.com"/>
        <s v="Doaa.Fathy57 @yahoo.com"/>
        <s v="Mohamed.Hassan70@hotmail.com"/>
        <s v="Mai.Kamel38@yahoo.com"/>
        <s v="Sara.Khaled83@hotmail.com"/>
        <s v="Yara.Fathy53@yahoo.com"/>
        <s v="Sara.Ashour70@outlook.com"/>
        <s v="Laila.Adel71@hotmail.com"/>
        <s v="Hager.Gomaa36@hotmail.com"/>
        <s v="Nour.Samir60@gmail.com"/>
        <s v="Ahmed.Kamel26@gmail.com"/>
        <s v="Mohamed.Adel16@yahoo.com"/>
        <s v="Omar.Ashour26@hotmail.com"/>
        <s v="Omar.Ibrahim97@yahoo.com"/>
        <s v="Yara.Hegazy10@outlook.com"/>
        <s v="Ali.Said55@outlook.com"/>
        <s v="SALMA.SAID92 @yahoo.com"/>
        <s v="AYA.NASSER24@gmail.com"/>
        <s v="Mostafa.El-Sayed95@yahoo.com"/>
        <s v="Aya.Abdelrahman55 @gmail.com"/>
        <s v="Laila.Ibrahim75@outlook.com"/>
        <s v="Omar.Ashour50@hotmail.com"/>
        <s v="Mona.Khaled57 @gmail.com"/>
        <s v="Nour.Kamel83@gmail.com"/>
        <s v="SARA.GOMAA44@hotmail.com"/>
        <s v="Salma.El-Sayed75@yahoo.com"/>
        <s v="Salma.Samir68 @yahoo.com"/>
        <s v="NADA.FATHY58@outlook.com"/>
        <s v="Mostafa.Mahmoud32@hotmail.com"/>
        <s v="Hassan.El-Sayed9@yahoo.com"/>
        <s v="HASSAN.KAMEL34@outlook.com"/>
        <s v="MAI.ADEL4@outlook.com"/>
        <s v="Rania.Fathy29@yahoo.com"/>
        <s v="Aya.Said56@outlook.com"/>
        <s v="Rania.Nasser58@outlook.com"/>
        <s v="RANIA.ABDELRAHMAN82@hotmail.com"/>
        <s v="Mohamed.Khaled82@hotmail.com"/>
        <s v="KARIM.NASSER11@yahoo.com"/>
        <s v="Hassan.Mahmoud90@outlook.com"/>
        <s v="Mostafa.El-Sayed53@gmail.com"/>
        <s v="Nada.Kamel14@yahoo.com"/>
        <s v="Youssef.Gomaa32@outlook.com"/>
        <s v="Karim.Ibrahim21 @yahoo.com"/>
        <s v="ALI.KAMEL33@gmail.com"/>
        <s v="Mona.Mahmoud85@hotmail.com"/>
        <s v="RANIA.MAHMOUD25@hotmail.com"/>
        <s v="Omar.Fathy92@outlook.com"/>
        <s v="Ali.El-Sayed21@outlook.com"/>
        <s v="Hassan.Hegazy85 @hotmail.com"/>
        <s v="Yara.Abdelrahman61@gmail.com"/>
        <s v="Mostafa.Hegazy41@outlook.com"/>
        <s v="Ahmed.Fathy7@gmail.com"/>
        <s v="Mai.Ibrahim4@gmail.com"/>
        <s v="Ali.Said4@gmail.com"/>
        <s v="HAGER.SAMIR22@gmail.com"/>
        <s v="ALI.SAID31@gmail.com"/>
        <s v="Mai.Ibrahim77 @hotmail.com"/>
        <s v="Mohamed.El-Sayed32@outlook.com"/>
        <s v="Mostafa.Samir29@gmail.com"/>
        <s v="Nour.Adel95@outlook.com"/>
        <s v="Aya.Gomaa56@yahoo.com"/>
        <s v="Hager.El-Sayed60@hotmail.com"/>
        <s v="Hager.Nasser68 @yahoo.com"/>
        <s v="Salma.Khaled84@yahoo.com"/>
        <s v="Salma.Hegazy65@hotmail.com"/>
        <s v="KARIM.ADEL40@hotmail.com"/>
        <s v="Ahmed.Samir30@gmail.com"/>
        <s v="Mohamed.El-Sayed20 @gmail.com"/>
        <s v="Doaa.Mahmoud21 @gmail.com"/>
        <s v="Laila.Mahmoud17@outlook.com"/>
        <s v="Hassan.Gomaa85@yahoo.com"/>
        <s v="Mona.Adel22@gmail.com"/>
        <s v="Salma.Kamel80@yahoo.com"/>
        <s v="AYA.ADEL35@gmail.com"/>
        <s v="Nour.Mahmoud76@yahoo.com"/>
        <s v="DOAA.ADEL20@gmail.com"/>
        <s v="Omar.Fathy79@outlook.com"/>
        <s v="Rania.Gomaa7@outlook.com"/>
        <s v="Yara.Kamel71@gmail.com"/>
        <s v="Doaa.Ibrahim35@hotmail.com"/>
        <s v="Nour.Ashour97@yahoo.com"/>
        <s v="Rania.Abdelrahman15@hotmail.com"/>
        <s v="AYA.FATHY68@hotmail.com"/>
        <s v="Aya.Ibrahim24@outlook.com"/>
        <s v="ALI.FATHY20@yahoo.com"/>
        <s v="Doaa.Samir84@outlook.com"/>
        <s v="Mostafa.El-Sayed54 @gmail.com"/>
        <s v="Ahmed.Hassan68@outlook.com"/>
        <s v="MOHAMED.SAMIR1@gmail.com"/>
        <s v="Doaa.Mahmoud1@outlook.com"/>
        <s v="Mohamed.Fathy73@gmail.com"/>
        <s v="Hager.Khaled79@gmail.com"/>
        <s v="Laila.Nasser23@yahoo.com"/>
        <s v="Aya.Samir72@hotmail.com"/>
        <s v="Ahmed.Said71@hotmail.com"/>
        <s v="Ahmed.Ibrahim30 @hotmail.com"/>
        <s v="YOUSSEF.HASSAN46@outlook.com"/>
        <s v="MOSTAFA.NASSER13@outlook.com"/>
        <s v="Mohamed.Fathy15@outlook.com"/>
        <s v="YOUSSEF.NASSER13@gmail.com"/>
      </sharedItems>
    </cacheField>
    <cacheField name="customers.Phone" numFmtId="0">
      <sharedItems count="500">
        <s v="010 025 016063"/>
        <s v="010 541 751409"/>
        <s v="+2011769915521"/>
        <s v="+2010392813517"/>
        <s v="011453331305"/>
        <s v="011846057082"/>
        <s v="010 696 801885"/>
        <s v="011936591798"/>
        <s v="+2010984143651"/>
        <s v="+2011743880174"/>
        <s v="011082599824"/>
        <s v="011-646-827161"/>
        <s v="+2010258892236"/>
        <s v="010632730590"/>
        <s v="+2010503226937"/>
        <s v="010 032 176813"/>
        <s v="011368996098"/>
        <s v="010746010459"/>
        <s v="010 116 913157"/>
        <s v="010031113031"/>
        <s v="+2010281987841"/>
        <s v="011 679 819144"/>
        <s v="+2010601149609"/>
        <s v="+2011710283941"/>
        <s v="011 377 846293"/>
        <s v="011 099 897627"/>
        <s v="011555165016"/>
        <s v="+2011718469094"/>
        <s v="+2011516647408"/>
        <s v="+2010994613161"/>
        <s v="011-315-264347"/>
        <s v="010-076-170881"/>
        <s v="011732089558"/>
        <s v="010-489-109898"/>
        <s v="011-920-799107"/>
        <s v="010-968-330726"/>
        <s v="010-855-399164"/>
        <s v="010 100 391053"/>
        <s v="010-349-946304"/>
        <s v="011-644-569978"/>
        <s v="+2011194905537"/>
        <s v="011 229 799114"/>
        <s v="010-830-304377"/>
        <s v="010 532 891016"/>
        <s v="011-700-590505"/>
        <s v="010574695369"/>
        <s v="+2010479412543"/>
        <s v="011637686227"/>
        <s v="+2010438849365"/>
        <s v="010-428-343468"/>
        <s v="010-303-256715"/>
        <s v="010099015874"/>
        <s v="011343279311"/>
        <s v="010 113 998728"/>
        <s v="010-218-805972"/>
        <s v="010-383-135540"/>
        <s v="010-486-388199"/>
        <s v="010779321806"/>
        <s v="011286394173"/>
        <s v="011-778-953245"/>
        <s v="010706062720"/>
        <s v="010-215-125478"/>
        <s v="010-852-640246"/>
        <s v="010-927-717057"/>
        <s v="011-125-886235"/>
        <s v="+2010670358109"/>
        <s v="010-969-113028"/>
        <s v="010510669911"/>
        <s v="010992621937"/>
        <s v="011-832-671644"/>
        <s v="+2010128665737"/>
        <s v="010 454 432238"/>
        <s v="011 784 244429"/>
        <s v="+2010156991196"/>
        <s v="010-797-792130"/>
        <s v="010 030 514615"/>
        <s v="010 975 576997"/>
        <s v="010 233 422069"/>
        <s v="010 819 714670"/>
        <s v="+2011021249589"/>
        <s v="+2011727406455"/>
        <s v="010 654 480853"/>
        <s v="+2011325051816"/>
        <s v="010650445246"/>
        <s v="010-782-137723"/>
        <s v="+2010479238603"/>
        <s v="010516110257"/>
        <s v="010672516755"/>
        <s v="010 973 691644"/>
        <s v="011 386 892042"/>
        <s v="+2010316191437"/>
        <s v="011046790649"/>
        <s v="010-042-025673"/>
        <s v="+2011369313782"/>
        <s v="010-677-591500"/>
        <s v="010-128-618381"/>
        <s v="011-477-262552"/>
        <s v="+2011453261535"/>
        <s v="011-789-863400"/>
        <s v="+2010634458142"/>
        <s v="+2011086785451"/>
        <s v="+2011633595928"/>
        <s v="011-354-276253"/>
        <s v="010-959-740423"/>
        <s v="010883201707"/>
        <s v="010 646 157030"/>
        <s v="+2010456771863"/>
        <s v="010 527 838626"/>
        <s v="011-685-037629"/>
        <s v="011-654-362710"/>
        <s v="010 311 045845"/>
        <s v="010-306-632749"/>
        <s v="011 981 850305"/>
        <s v="011 315 162242"/>
        <s v="011033670463"/>
        <s v="010 529 756022"/>
        <s v="011933262294"/>
        <s v="010 079 549814"/>
        <s v="+2011207429660"/>
        <s v="+2010431267540"/>
        <s v="010855750361"/>
        <s v="011 580 969898"/>
        <s v="011-236-060130"/>
        <s v="011483912055"/>
        <s v="011661207835"/>
        <s v="011-795-985837"/>
        <s v="010005471375"/>
        <s v="011-592-357856"/>
        <s v="011 986 500155"/>
        <s v="010 922 064393"/>
        <s v="010 229 051015"/>
        <s v="010-719-351622"/>
        <s v="011 152 818471"/>
        <s v="010-689-152527"/>
        <s v="011-306-821205"/>
        <s v="011884322490"/>
        <s v="011 822 292836"/>
        <s v="010040600192"/>
        <s v="010412522549"/>
        <s v="010 027 237050"/>
        <s v="011 279 016372"/>
        <s v="011 064 209508"/>
        <s v="011830764946"/>
        <s v="011-598-694716"/>
        <s v="+2010985307617"/>
        <s v="011-104-558305"/>
        <s v="010 494 949426"/>
        <s v="011 311 806221"/>
        <s v="010 622 912904"/>
        <s v="+2010259439179"/>
        <s v="010 073 895022"/>
        <s v="+2011449457150"/>
        <s v="+2011628730000"/>
        <s v="011 909 800975"/>
        <s v="+2011187278221"/>
        <s v="+2011667467822"/>
        <s v="010787429854"/>
        <s v="+2010993753311"/>
        <s v="011 689 071071"/>
        <s v="011312205724"/>
        <s v="+2011293940408"/>
        <s v="010300312813"/>
        <s v="010-783-004179"/>
        <s v="+2011133332684"/>
        <s v="010-980-583130"/>
        <s v="010-318-275403"/>
        <s v="010 104 116797"/>
        <s v="010-479-716754"/>
        <s v="010 707 670564"/>
        <s v="011-456-237365"/>
        <s v="010 634 540818"/>
        <s v="010285046379"/>
        <s v="010114999781"/>
        <s v="+2010063919458"/>
        <s v="011-039-238255"/>
        <s v="011-052-751564"/>
        <s v="011-594-199610"/>
        <s v="010175587338"/>
        <s v="011 677 964086"/>
        <s v="010 920 246305"/>
        <s v="011300181156"/>
        <s v="011079260094"/>
        <s v="011906249394"/>
        <s v="+2010572232835"/>
        <s v="+2011091129610"/>
        <s v="011-921-402023"/>
        <s v="011 644 688859"/>
        <s v="010 269 951253"/>
        <s v="010 492 127565"/>
        <s v="+2011546208192"/>
        <s v="011-033-495315"/>
        <s v="010-694-718581"/>
        <s v="011 708 444515"/>
        <s v="+2010816936740"/>
        <s v="011-778-617672"/>
        <s v="011525035692"/>
        <s v="011-214-086235"/>
        <s v="+2011459319896"/>
        <s v="011-647-064369"/>
        <s v="+2011863252585"/>
        <s v="+2010864131292"/>
        <s v="+2011861530041"/>
        <s v="+2010024232307"/>
        <s v="011-261-549093"/>
        <s v="010 093 246716"/>
        <s v="010 976 300346"/>
        <s v="+2010097708180"/>
        <s v="010284759722"/>
        <s v="+2011586998317"/>
        <s v="011 434 775077"/>
        <s v="010757299050"/>
        <s v="010-519-895697"/>
        <s v="+2011846463799"/>
        <s v="011-129-884217"/>
        <s v="010-069-273345"/>
        <s v="010-804-628724"/>
        <s v="010-381-211972"/>
        <s v="+2011094748579"/>
        <s v="010099501419"/>
        <s v="011 648 321059"/>
        <s v="010-679-219680"/>
        <s v="010 389 867241"/>
        <s v="010-819-798067"/>
        <s v="010130458971"/>
        <s v="011-604-830741"/>
        <s v="011 682 666151"/>
        <s v="011-193-309707"/>
        <s v="010 532 211948"/>
        <s v="010 209 702214"/>
        <s v="011 938 525954"/>
        <s v="010-703-346750"/>
        <s v="011 611 091685"/>
        <s v="+2010945232198"/>
        <s v="010972755529"/>
        <s v="011 144 876293"/>
        <s v="010-442-017064"/>
        <s v="+2010251900430"/>
        <s v="011834700883"/>
        <s v="011766415923"/>
        <s v="010387980829"/>
        <s v="010 356 336570"/>
        <s v="011-011-703948"/>
        <s v="010242960884"/>
        <s v="011 403 359828"/>
        <s v="010 571 360096"/>
        <s v="+2011582880257"/>
        <s v="+2011485530487"/>
        <s v="011-353-454689"/>
        <s v="010 553 746844"/>
        <s v="010-986-021087"/>
        <s v="010-391-228300"/>
        <s v="010 983 927080"/>
        <s v="+2011424023498"/>
        <s v="010-906-631277"/>
        <s v="010-717-399040"/>
        <s v="011242661659"/>
        <s v="011-890-488070"/>
        <s v="+2011174604073"/>
        <s v="011 544 927747"/>
        <s v="+2011509581513"/>
        <s v="011118112236"/>
        <s v="011 398 983824"/>
        <s v="011 544 913770"/>
        <s v="010259550457"/>
        <s v="010848736493"/>
        <s v="010460794799"/>
        <s v="011 331 278591"/>
        <s v="+2011984001994"/>
        <s v="011 621 556476"/>
        <s v="011-409-394149"/>
        <s v="010-986-077373"/>
        <s v="+2010266862072"/>
        <s v="011 055 575413"/>
        <s v="+2011559109294"/>
        <s v="011 225 295437"/>
        <s v="010478772334"/>
        <s v="+2010542471459"/>
        <s v="+2011408221318"/>
        <s v="010 885 096586"/>
        <s v="+2010949697858"/>
        <s v="+2011934869860"/>
        <s v="011115808884"/>
        <s v="011320461456"/>
        <s v="011665940280"/>
        <s v="+2010841690656"/>
        <s v="010265741875"/>
        <s v="+2011958069476"/>
        <s v="+2010131059799"/>
        <s v="011-384-197672"/>
        <s v="010 668 280038"/>
        <s v="010-641-295680"/>
        <s v="011-354-696342"/>
        <s v="010394373951"/>
        <s v="010 891 666260"/>
        <s v="011-351-569271"/>
        <s v="+2011278411609"/>
        <s v="010 877 642869"/>
        <s v="011 565 494879"/>
        <s v="010492692462"/>
        <s v="010428833718"/>
        <s v="+2011005486162"/>
        <s v="010077369259"/>
        <s v="+2011789359784"/>
        <s v="010 923 103695"/>
        <s v="+2010093612040"/>
        <s v="010520320237"/>
        <s v="010-765-158104"/>
        <s v="010308293030"/>
        <s v="011849414269"/>
        <s v="010045313061"/>
        <s v="011 269 752516"/>
        <s v="011 035 403599"/>
        <s v="011-821-072600"/>
        <s v="011775548396"/>
        <s v="+2011374989408"/>
        <s v="+2010067139670"/>
        <s v="011 861 768720"/>
        <s v="010 959 277156"/>
        <s v="+2010619298218"/>
        <s v="010 169 152372"/>
        <s v="+2010324373754"/>
        <s v="010618376670"/>
        <s v="011186226495"/>
        <s v="011 437 198660"/>
        <s v="010-742-902849"/>
        <s v="+2010181867165"/>
        <s v="010 050 484570"/>
        <s v="011-821-795596"/>
        <s v="+2010615838118"/>
        <s v="010-899-260334"/>
        <s v="+2010083209389"/>
        <s v="011-160-486617"/>
        <s v="010709325636"/>
        <s v="+2011747939791"/>
        <s v="+2010092524811"/>
        <s v="011 008 798622"/>
        <s v="010-217-587924"/>
        <s v="011178155794"/>
        <s v="011749062972"/>
        <s v="010-505-435551"/>
        <s v="+2010290704364"/>
        <s v="+2011337131092"/>
        <s v="011968600883"/>
        <s v="011 547 254737"/>
        <s v="010-190-096134"/>
        <s v="011 743 668847"/>
        <s v="011-498-273595"/>
        <s v="010 723 568077"/>
        <s v="010 082 390921"/>
        <s v="011 770 610235"/>
        <s v="010 984 167664"/>
        <s v="010 015 915004"/>
        <s v="010101025729"/>
        <s v="+2010203197266"/>
        <s v="011-130-480875"/>
        <s v="011643665739"/>
        <s v="011 119 716276"/>
        <s v="010-257-001583"/>
        <s v="+2011619437154"/>
        <s v="011174569073"/>
        <s v="011406516547"/>
        <s v="010915014070"/>
        <s v="011-977-071504"/>
        <s v="010199129626"/>
        <s v="+2011145489021"/>
        <s v="+2011191316865"/>
        <s v="+2010675117055"/>
        <s v="010-662-992106"/>
        <s v="+2010431320974"/>
        <s v="010 819 493551"/>
        <s v="011244478855"/>
        <s v="011528420951"/>
        <s v="011 508 246623"/>
        <s v="010840964280"/>
        <s v="+2010222375707"/>
        <s v="010971580579"/>
        <s v="011 151 112138"/>
        <s v="+2010215729774"/>
        <s v="010-511-601751"/>
        <s v="011866752060"/>
        <s v="011881901433"/>
        <s v="+2011881864687"/>
        <s v="011 073 457763"/>
        <s v="010-326-572493"/>
        <s v="010699180958"/>
        <s v="011 241 169242"/>
        <s v="011 253 523846"/>
        <s v="010 789 989688"/>
        <s v="011-378-618742"/>
        <s v="+2011863014475"/>
        <s v="+2010077531184"/>
        <s v="+2011381989413"/>
        <s v="011 006 440804"/>
        <s v="+2010383946308"/>
        <s v="011459532303"/>
        <s v="011 577 524148"/>
        <s v="010675352791"/>
        <s v="+2011438488182"/>
        <s v="+2011646924681"/>
        <s v="+2011446353267"/>
        <s v="+2011555962526"/>
        <s v="011 436 749417"/>
        <s v="010-705-743155"/>
        <s v="011-663-525171"/>
        <s v="011-756-613995"/>
        <s v="010-684-925431"/>
        <s v="010-606-441359"/>
        <s v="011-957-893071"/>
        <s v="010593553597"/>
        <s v="010720307407"/>
        <s v="011 862 035205"/>
        <s v="011 260 895464"/>
        <s v="010-345-089374"/>
        <s v="+2010233862946"/>
        <s v="011-896-652577"/>
        <s v="011549697640"/>
        <s v="010-941-959803"/>
        <s v="011720380181"/>
        <s v="+2010311606052"/>
        <s v="010-055-440941"/>
        <s v="+2011042031127"/>
        <s v="011812340696"/>
        <s v="+2011320288622"/>
        <s v="011919746647"/>
        <s v="010575923209"/>
        <s v="010-949-857909"/>
        <s v="010 983 218154"/>
        <s v="010203729189"/>
        <s v="+2011233709330"/>
        <s v="011-856-044935"/>
        <s v="010808099155"/>
        <s v="011-193-768741"/>
        <s v="011-858-770858"/>
        <s v="+2011707713587"/>
        <s v="011617570067"/>
        <s v="011-343-817109"/>
        <s v="010 543 909512"/>
        <s v="+2010049698687"/>
        <s v="010 587 346748"/>
        <s v="+2011594659121"/>
        <s v="010 737 198879"/>
        <s v="010035696913"/>
        <s v="011 313 172835"/>
        <s v="010679613909"/>
        <s v="011744927511"/>
        <s v="011-918-564804"/>
        <s v="010 691 385716"/>
        <s v="010 563 314766"/>
        <s v="+2010044579039"/>
        <s v="010 602 205876"/>
        <s v="011-366-240999"/>
        <s v="011-706-877537"/>
        <s v="+2011912252432"/>
        <s v="+2011037120024"/>
        <s v="010 819 817898"/>
        <s v="+2011187248083"/>
        <s v="011725369259"/>
        <s v="011 587 527808"/>
        <s v="+2010803979821"/>
        <s v="+2011855742251"/>
        <s v="010 719 726261"/>
        <s v="010390614021"/>
        <s v="011278735037"/>
        <s v="011-563-563780"/>
        <s v="011183892669"/>
        <s v="+2010391081783"/>
        <s v="+2010423200452"/>
        <s v="011818958820"/>
        <s v="011-866-439099"/>
        <s v="011-847-663142"/>
        <s v="010-526-821663"/>
        <s v="011-688-561800"/>
        <s v="011 846 360674"/>
        <s v="+2010542557103"/>
        <s v="+2010336175284"/>
        <s v="010884900517"/>
        <s v="011567625493"/>
        <s v="+2010303149892"/>
        <s v="011 003 436267"/>
        <s v="011-056-530836"/>
        <s v="010-773-345461"/>
        <s v="010927088913"/>
        <s v="011796554589"/>
        <s v="011-510-569497"/>
        <s v="011157051169"/>
        <s v="+2011940170214"/>
        <s v="010-419-597314"/>
        <s v="010-197-370480"/>
        <s v="+2010267590792"/>
        <s v="010 022 428039"/>
        <s v="011-457-003486"/>
        <s v="011227769332"/>
        <s v="011540888792"/>
        <s v="011-389-052845"/>
        <s v="+2011194195905"/>
        <s v="011 019 930783"/>
        <s v="010205754710"/>
        <s v="010 827 873038"/>
        <s v="011-488-048655"/>
        <s v="011053012876"/>
      </sharedItems>
    </cacheField>
    <cacheField name="customers.Birth_Year" numFmtId="0">
      <sharedItems containsSemiMixedTypes="0" containsString="0" containsNumber="1" containsInteger="1" minValue="1970" maxValue="2005" count="36">
        <n v="1981"/>
        <n v="1980"/>
        <n v="1973"/>
        <n v="1991"/>
        <n v="1975"/>
        <n v="1984"/>
        <n v="1993"/>
        <n v="2003"/>
        <n v="1995"/>
        <n v="1972"/>
        <n v="1985"/>
        <n v="2004"/>
        <n v="1988"/>
        <n v="1998"/>
        <n v="1982"/>
        <n v="1994"/>
        <n v="1986"/>
        <n v="1978"/>
        <n v="1976"/>
        <n v="1997"/>
        <n v="1987"/>
        <n v="1983"/>
        <n v="1970"/>
        <n v="1990"/>
        <n v="2002"/>
        <n v="1977"/>
        <n v="1979"/>
        <n v="2000"/>
        <n v="1989"/>
        <n v="2005"/>
        <n v="1971"/>
        <n v="1974"/>
        <n v="1996"/>
        <n v="1999"/>
        <n v="2001"/>
        <n v="1992"/>
      </sharedItems>
    </cacheField>
    <cacheField name="customers.Join_Date" numFmtId="0">
      <sharedItems count="473">
        <s v="10/23/2024"/>
        <s v="23/05/2025"/>
        <s v="18/12/2023"/>
        <s v="08/06/2025"/>
        <s v="11/06/2023"/>
        <s v="05/04/2023"/>
        <s v="13/06/2024"/>
        <s v="02/27/2023"/>
        <s v="2022-03-26"/>
        <s v="2024-03-13"/>
        <s v="01/09/2023"/>
        <s v="02/17/2024"/>
        <s v="2023-09-13"/>
        <s v="2022-12-17"/>
        <s v="2022-01-14"/>
        <s v="2024-06-29"/>
        <s v="2023-04-09"/>
        <s v="2024-04-26"/>
        <s v="2025-08-25"/>
        <s v="2023-06-04"/>
        <s v="2025-10-12"/>
        <s v="2023-10-20"/>
        <s v="22/08/2024"/>
        <s v="06/08/2022"/>
        <s v="10/01/2025"/>
        <s v="07/26/2025"/>
        <s v="2025-04-03"/>
        <s v="11/02/2025"/>
        <s v="08/04/2024"/>
        <s v="26/02/2023"/>
        <s v="10/01/2023"/>
        <s v="2023-02-07"/>
        <s v="02/27/2025"/>
        <s v="25/10/2024"/>
        <s v="2025-03-07"/>
        <s v="11/28/2024"/>
        <s v="12/22/2023"/>
        <s v="19/03/2022"/>
        <s v="09/23/2024"/>
        <s v="16/01/2023"/>
        <s v="2022-06-06"/>
        <s v="10/13/2024"/>
        <s v="2022-06-02"/>
        <s v="08/11/2025"/>
        <s v="12/20/2025"/>
        <s v="10/06/2025"/>
        <s v="03/02/2025"/>
        <s v="2022-11-11"/>
        <s v="24/06/2024"/>
        <s v="19/12/2023"/>
        <s v="03/26/2024"/>
        <s v="11/01/2024"/>
        <s v="20/02/2022"/>
        <s v="17/05/2025"/>
        <s v="20/07/2025"/>
        <s v="20/07/2023"/>
        <s v="04/07/2023"/>
        <s v="2023-12-08"/>
        <s v="28/04/2024"/>
        <s v="10/12/2022"/>
        <s v="24/08/2024"/>
        <s v="2022-05-02"/>
        <s v="12/22/2022"/>
        <s v="30/08/2024"/>
        <s v="16/08/2024"/>
        <s v="09/12/2023"/>
        <s v="2024-10-27"/>
        <s v="09/26/2025"/>
        <s v="2025-03-01"/>
        <s v="21/06/2023"/>
        <s v="15/09/2025"/>
        <s v="2024-07-22"/>
        <s v="11/08/2023"/>
        <s v="11/03/2024"/>
        <s v="2024-12-25"/>
        <s v="02/08/2022"/>
        <s v="09/19/2023"/>
        <s v="29/10/2023"/>
        <s v="27/06/2024"/>
        <s v="12/06/2024"/>
        <s v="27/03/2024"/>
        <s v="20/11/2023"/>
        <s v="05/03/2024"/>
        <s v="09/28/2024"/>
        <s v="25/08/2025"/>
        <s v="2022-11-09"/>
        <s v="29/01/2022"/>
        <s v="15/07/2025"/>
        <s v="2024-11-17"/>
        <s v="12/02/2025"/>
        <s v="2023-03-25"/>
        <s v="25/11/2025"/>
        <s v="2024-05-14"/>
        <s v="08/03/2022"/>
        <s v="2023-07-29"/>
        <s v="2022-10-08"/>
        <s v="28/11/2024"/>
        <s v="03/25/2024"/>
        <s v="2023-02-23"/>
        <s v="10/25/2025"/>
        <s v="24/09/2025"/>
        <s v="2023-11-20"/>
        <s v="2023-10-23"/>
        <s v="30/10/2023"/>
        <s v="2023-08-08"/>
        <s v="29/11/2023"/>
        <s v="2024-08-24"/>
        <s v="06/05/2024"/>
        <s v="2024-10-30"/>
        <s v="05/20/2024"/>
        <s v="01/08/2023"/>
        <s v="09/20/2024"/>
        <s v="05/29/2022"/>
        <s v="2024-12-11"/>
        <s v="11/09/2025"/>
        <s v="2022-06-20"/>
        <s v="25/04/2024"/>
        <s v="2023-10-24"/>
        <s v="2024-11-02"/>
        <s v="2023-01-28"/>
        <s v="2023-10-26"/>
        <s v="2023-02-03"/>
        <s v="02/18/2022"/>
        <s v="05/25/2024"/>
        <s v="2024-07-02"/>
        <s v="01/31/2024"/>
        <s v="05/05/2023"/>
        <s v="03/11/2023"/>
        <s v="02/05/2025"/>
        <s v="04/21/2023"/>
        <s v="2025-11-06"/>
        <s v="2025-03-10"/>
        <s v="2022-05-23"/>
        <s v="08/23/2022"/>
        <s v="2023-08-19"/>
        <s v="2022-04-20"/>
        <s v="23/05/2022"/>
        <s v="19/09/2022"/>
        <s v="28/01/2025"/>
        <s v="27/07/2023"/>
        <s v="2024-01-09"/>
        <s v="18/04/2022"/>
        <s v="14/07/2022"/>
        <s v="28/03/2023"/>
        <s v="03/24/2025"/>
        <s v="11/28/2023"/>
        <s v="2022-03-09"/>
        <s v="2024-07-14"/>
        <s v="09/24/2022"/>
        <s v="2024-08-31"/>
        <s v="26/05/2023"/>
        <s v="11/14/2023"/>
        <s v="28/10/2024"/>
        <s v="2023-07-24"/>
        <s v="11/27/2025"/>
        <s v="2024-08-11"/>
        <s v="09/25/2023"/>
        <s v="2024-01-20"/>
        <s v="2023-06-12"/>
        <s v="01/02/2023"/>
        <s v="23/06/2024"/>
        <s v="2024-06-04"/>
        <s v="17/05/2022"/>
        <s v="05/05/2024"/>
        <s v="27/07/2024"/>
        <s v="04/19/2022"/>
        <s v="26/04/2023"/>
        <s v="08/16/2025"/>
        <s v="06/30/2023"/>
        <s v="19/05/2025"/>
        <s v="17/11/2024"/>
        <s v="17/06/2024"/>
        <s v="04/26/2023"/>
        <s v="2025-07-13"/>
        <s v="2023-01-22"/>
        <s v="2025-06-14"/>
        <s v="05/19/2025"/>
        <s v="2024-11-11"/>
        <s v="01/21/2023"/>
        <s v="2025-01-05"/>
        <s v="2022-10-15"/>
        <s v="26/10/2022"/>
        <s v="2023-11-30"/>
        <s v="01/16/2022"/>
        <s v="10/10/2025"/>
        <s v="2025-05-27"/>
        <s v="01/18/2022"/>
        <s v="11/12/2025"/>
        <s v="2025-11-12"/>
        <s v="2025-11-19"/>
        <s v="2024-10-29"/>
        <s v="03/07/2025"/>
        <s v="2022-07-07"/>
        <s v="06/22/2025"/>
        <s v="05/08/2022"/>
        <s v="2025-01-15"/>
        <s v="03/30/2025"/>
        <s v="02/21/2024"/>
        <s v="04/23/2023"/>
        <s v="11/23/2022"/>
        <s v="21/05/2024"/>
        <s v="09/18/2022"/>
        <s v="04/11/2022"/>
        <s v="2023-03-13"/>
        <s v="2022-03-28"/>
        <s v="06/11/2022"/>
        <s v="02/26/2024"/>
        <s v="05/10/2023"/>
        <s v="2022-06-15"/>
        <s v="04/08/2023"/>
        <s v="23/07/2025"/>
        <s v="2024-06-16"/>
        <s v="12/22/2025"/>
        <s v="12/29/2023"/>
        <s v="01/03/2022"/>
        <s v="20/10/2023"/>
        <s v="03/23/2023"/>
        <s v="2022-10-03"/>
        <s v="10/10/2022"/>
        <s v="2024-07-04"/>
        <s v="30/12/2024"/>
        <s v="05/14/2022"/>
        <s v="2025-06-13"/>
        <s v="2022-03-17"/>
        <s v="2022-06-14"/>
        <s v="05/17/2025"/>
        <s v="05/22/2025"/>
        <s v="02/05/2024"/>
        <s v="15/10/2025"/>
        <s v="04/02/2023"/>
        <s v="05/13/2022"/>
        <s v="2023-12-11"/>
        <s v="2025-05-21"/>
        <s v="23/05/2023"/>
        <s v="11/06/2024"/>
        <s v="2023-10-19"/>
        <s v="02/14/2024"/>
        <s v="21/11/2022"/>
        <s v="2022-08-30"/>
        <s v="20/08/2025"/>
        <s v="2025-08-08"/>
        <s v="2023-01-08"/>
        <s v="2022-09-23"/>
        <s v="23/12/2023"/>
        <s v="14/07/2024"/>
        <s v="03/08/2022"/>
        <s v="2025-04-26"/>
        <s v="2024-08-18"/>
        <s v="03/02/2022"/>
        <s v="31/10/2022"/>
        <s v="05/12/2022"/>
        <s v="05/11/2023"/>
        <s v="22/08/2022"/>
        <s v="2025-05-02"/>
        <s v="2025-05-08"/>
        <s v="12/01/2023"/>
        <s v="2025-06-07"/>
        <s v="06/12/2024"/>
        <s v="30/03/2025"/>
        <s v="05/12/2023"/>
        <s v="2023-09-15"/>
        <s v="07/18/2025"/>
        <s v="2023-05-12"/>
        <s v="05/01/2022"/>
        <s v="2023-08-31"/>
        <s v="2025-06-18"/>
        <s v="04/12/2024"/>
        <s v="2025-05-17"/>
        <s v="2025-03-16"/>
        <s v="2025-02-15"/>
        <s v="03/10/2023"/>
        <s v="01/27/2022"/>
        <s v="01/29/2022"/>
        <s v="10/12/2024"/>
        <s v="07/01/2024"/>
        <s v="04/09/2024"/>
        <s v="2024-08-26"/>
        <s v="2022-01-17"/>
        <s v="07/14/2025"/>
        <s v="15/08/2025"/>
        <s v="19/02/2023"/>
        <s v="10/15/2025"/>
        <s v="11/21/2024"/>
        <s v="07/12/2023"/>
        <s v="14/05/2023"/>
        <s v="10/13/2022"/>
        <s v="06/10/2025"/>
        <s v="03/14/2025"/>
        <s v="08/24/2022"/>
        <s v="2025-05-20"/>
        <s v="26/10/2023"/>
        <s v="2023-03-05"/>
        <s v="12/05/2024"/>
        <s v="16/09/2025"/>
        <s v="01/08/2024"/>
        <s v="11/17/2022"/>
        <s v="2024-07-01"/>
        <s v="2022-05-09"/>
        <s v="12/10/2022"/>
        <s v="2023-09-27"/>
        <s v="11/05/2023"/>
        <s v="05/30/2023"/>
        <s v="2023-03-04"/>
        <s v="2024-09-07"/>
        <s v="02/01/2023"/>
        <s v="03/12/2024"/>
        <s v="2022-08-16"/>
        <s v="08/14/2025"/>
        <s v="15/02/2025"/>
        <s v="07/10/2023"/>
        <s v="2025-05-14"/>
        <s v="02/21/2025"/>
        <s v="2023-03-01"/>
        <s v="2022-04-27"/>
        <s v="2023-10-05"/>
        <s v="09/02/2023"/>
        <s v="2022-03-06"/>
        <s v="2024-09-27"/>
        <s v="16/04/2023"/>
        <s v="01/02/2025"/>
        <s v="31/12/2022"/>
        <s v="28/04/2023"/>
        <s v="22/11/2022"/>
        <s v="07/23/2025"/>
        <s v="03/31/2025"/>
        <s v="05/13/2024"/>
        <s v="13/11/2023"/>
        <s v="12/24/2022"/>
        <s v="01/22/2025"/>
        <s v="19/04/2023"/>
        <s v="05/17/2023"/>
        <s v="2025-01-03"/>
        <s v="01/23/2024"/>
        <s v="02/23/2023"/>
        <s v="04/10/2022"/>
        <s v="24/09/2023"/>
        <s v="02/20/2025"/>
        <s v="13/08/2025"/>
        <s v="2023-11-21"/>
        <s v="05/06/2022"/>
        <s v="12/25/2024"/>
        <s v="2025-11-14"/>
        <s v="2024-08-20"/>
        <s v="25/05/2025"/>
        <s v="2025-08-12"/>
        <s v="15/12/2024"/>
        <s v="2022-10-11"/>
        <s v="2022-08-31"/>
        <s v="24/09/2024"/>
        <s v="2023-07-07"/>
        <s v="2024-04-07"/>
        <s v="09/14/2024"/>
        <s v="10/19/2023"/>
        <s v="22/06/2025"/>
        <s v="09/20/2022"/>
        <s v="2024-04-28"/>
        <s v="2022-09-28"/>
        <s v="2024-06-15"/>
        <s v="10/31/2025"/>
        <s v="15/05/2025"/>
        <s v="06/23/2025"/>
        <s v="03/09/2023"/>
        <s v="2023-05-06"/>
        <s v="09/11/2024"/>
        <s v="2025-04-23"/>
        <s v="10/11/2022"/>
        <s v="2023-05-19"/>
        <s v="26/02/2024"/>
        <s v="11/11/2023"/>
        <s v="2025-04-13"/>
        <s v="04/26/2025"/>
        <s v="02/05/2022"/>
        <s v="06/04/2024"/>
        <s v="2024-08-15"/>
        <s v="29/01/2023"/>
        <s v="09/04/2025"/>
        <s v="2023-07-28"/>
        <s v="10/09/2022"/>
        <s v="22/12/2023"/>
        <s v="11/10/2025"/>
        <s v="2022-03-14"/>
        <s v="2024-12-31"/>
        <s v="07/11/2024"/>
        <s v="2025-02-27"/>
        <s v="2022-08-20"/>
        <s v="15/01/2025"/>
        <s v="25/05/2024"/>
        <s v="2023-09-05"/>
        <s v="04/04/2024"/>
        <s v="2022-10-19"/>
        <s v="06/06/2025"/>
        <s v="14/11/2024"/>
        <s v="2025-01-29"/>
        <s v="28/08/2023"/>
        <s v="20/02/2023"/>
        <s v="21/08/2023"/>
        <s v="16/04/2022"/>
        <s v="2024-02-10"/>
        <s v="08/25/2024"/>
        <s v="2024-09-14"/>
        <s v="2023-06-30"/>
        <s v="07/08/2024"/>
        <s v="2022-06-05"/>
        <s v="30/04/2022"/>
        <s v="2022-03-13"/>
        <s v="2022-02-26"/>
        <s v="20/08/2023"/>
        <s v="02/08/2025"/>
        <s v="2024-10-31"/>
        <s v="07/05/2022"/>
        <s v="2024-11-01"/>
        <s v="22/10/2024"/>
        <s v="2022-09-08"/>
        <s v="2025-06-24"/>
        <s v="2022-01-29"/>
        <s v="27/08/2022"/>
        <s v="12/01/2025"/>
        <s v="10/10/2023"/>
        <s v="11/28/2025"/>
        <s v="2023-08-30"/>
        <s v="26/01/2023"/>
        <s v="08/06/2023"/>
        <s v="21/09/2024"/>
        <s v="2023-05-27"/>
        <s v="01/02/2024"/>
        <s v="05/03/2025"/>
        <s v="20/08/2022"/>
        <s v="2025-05-01"/>
        <s v="2025-02-11"/>
        <s v="01/29/2024"/>
        <s v="04/08/2024"/>
        <s v="21/12/2023"/>
        <s v="2024-02-08"/>
        <s v="08/07/2023"/>
        <s v="2023-05-30"/>
        <s v="2025-10-21"/>
        <s v="08/23/2025"/>
        <s v="06/30/2025"/>
        <s v="2024-08-12"/>
        <s v="07/06/2022"/>
        <s v="03/04/2022"/>
        <s v="03/01/2022"/>
        <s v="27/01/2022"/>
        <s v="2025-11-13"/>
        <s v="10/22/2025"/>
        <s v="22/10/2023"/>
        <s v="03/17/2023"/>
        <s v="10/04/2023"/>
        <s v="2025-11-24"/>
        <s v="2023-06-09"/>
        <s v="17/12/2024"/>
        <s v="06/04/2023"/>
        <s v="2022-03-12"/>
        <s v="11/23/2024"/>
        <s v="01/03/2023"/>
        <s v="11/24/2022"/>
        <s v="2025-02-24"/>
        <s v="10/10/2024"/>
        <s v="04/30/2025"/>
        <s v="17/08/2023"/>
        <s v="10/22/2022"/>
        <s v="13/06/2023"/>
        <s v="2023-07-31"/>
        <s v="28/09/2024"/>
        <s v="2024-02-17"/>
        <s v="2025-01-12"/>
        <s v="13/07/2023"/>
        <s v="2024-01-17"/>
        <s v="2023-02-06"/>
        <s v="2023-12-03"/>
        <s v="2024-11-14"/>
        <s v="2023-10-07"/>
        <s v="2023-04-14"/>
      </sharedItems>
    </cacheField>
    <cacheField name="customers.Loyalty_Tier" numFmtId="0">
      <sharedItems count="5">
        <s v="Silver"/>
        <s v="Bronze"/>
        <s v="Platinum"/>
        <s v=""/>
        <s v="Gold"/>
      </sharedItems>
    </cacheField>
    <cacheField name="products.Product_ID" numFmtId="0">
      <sharedItems count="220">
        <s v="P0203"/>
        <s v="P0185"/>
        <s v="P0002"/>
        <s v="P0043"/>
        <s v="P0003"/>
        <s v="P0117"/>
        <s v="P0115"/>
        <s v="P0216"/>
        <s v="P0071"/>
        <s v="P0007"/>
        <s v="P0013"/>
        <s v="P0008"/>
        <s v="P0010"/>
        <s v="P0106"/>
        <s v="P0212"/>
        <s v="P0157"/>
        <s v="P0032"/>
        <s v="P0114"/>
        <s v="P0066"/>
        <s v="P0027"/>
        <s v="P0014"/>
        <s v="P0198"/>
        <s v="P0018"/>
        <s v="P0061"/>
        <s v="P0017"/>
        <s v="P0077"/>
        <s v="P0184"/>
        <s v="P0219"/>
        <s v="P0021"/>
        <s v="P0118"/>
        <s v="P0022"/>
        <s v="P0025"/>
        <s v="P0023"/>
        <s v="P0218"/>
        <s v="P0024"/>
        <s v="P0105"/>
        <s v="P0152"/>
        <s v="P0180"/>
        <s v="P0085"/>
        <s v="P0029"/>
        <s v="P0099"/>
        <s v="P0097"/>
        <s v="P0034"/>
        <s v="P0135"/>
        <s v="P0057"/>
        <s v="P0036"/>
        <s v="P0037"/>
        <s v="P0039"/>
        <s v="P0144"/>
        <s v="P0040"/>
        <s v="P0041"/>
        <s v="P0065"/>
        <s v="P0042"/>
        <s v="P0081"/>
        <s v="P0088"/>
        <s v="P0044"/>
        <s v="P0125"/>
        <s v="P0045"/>
        <s v="P0101"/>
        <s v="P0205"/>
        <s v="P0048"/>
        <s v="P0049"/>
        <s v="P0191"/>
        <s v="P0050"/>
        <s v="P0126"/>
        <s v="P0156"/>
        <s v="P0053"/>
        <s v="P0054"/>
        <s v="P0166"/>
        <s v="P0059"/>
        <s v="P0145"/>
        <s v="P0074"/>
        <s v="P0111"/>
        <s v="P0086"/>
        <s v="P0062"/>
        <s v="P0207"/>
        <s v="P0064"/>
        <s v="P0083"/>
        <s v="P0175"/>
        <s v="P0151"/>
        <s v="P0143"/>
        <s v="P0067"/>
        <s v="P0177"/>
        <s v="P0201"/>
        <s v="P0098"/>
        <s v="P0092"/>
        <s v="P0073"/>
        <s v="P0160"/>
        <s v="P0075"/>
        <s v="P0209"/>
        <s v="P0078"/>
        <s v="P0079"/>
        <s v="P0096"/>
        <s v="P0082"/>
        <s v="P0188"/>
        <s v="P0136"/>
        <s v="P0095"/>
        <s v="P0174"/>
        <s v="P0091"/>
        <s v="P0161"/>
        <s v="P0103"/>
        <s v="P0171"/>
        <s v="P0217"/>
        <s v="P0130"/>
        <s v="P0173"/>
        <s v="P0102"/>
        <s v="P0104"/>
        <s v="P0147"/>
        <s v="P0107"/>
        <s v="P0110"/>
        <s v="P0123"/>
        <s v="P0139"/>
        <s v="P0119"/>
        <s v="P0121"/>
        <s v="P0172"/>
        <s v="P0169"/>
        <s v="P0162"/>
        <s v="P0142"/>
        <s v="P0155"/>
        <s v="P0178"/>
        <s v="P0150"/>
        <s v="P0189"/>
        <s v="P0176"/>
        <s v="P0164"/>
        <s v="P0167"/>
        <s v="P0206"/>
        <s v="P0195"/>
        <s v="P0220"/>
        <s v="P0199"/>
        <s v="P0035"/>
        <s v="P0133"/>
        <s v="P0033"/>
        <s v="P0087"/>
        <s v="P0165"/>
        <s v="P0116"/>
        <s v="P0063"/>
        <s v="P0196"/>
        <s v="P0056"/>
        <s v="P0208"/>
        <s v="P0019"/>
        <s v="P0046"/>
        <s v="P0124"/>
        <s v="P0051"/>
        <s v="P0163"/>
        <s v="P0047"/>
        <s v="P0112"/>
        <s v="P0016"/>
        <s v="P0127"/>
        <s v="P0089"/>
        <s v="P0070"/>
        <s v="P0038"/>
        <s v="P0140"/>
        <s v="P0012"/>
        <s v="P0004"/>
        <s v="P0202"/>
        <s v="P0132"/>
        <s v="P0181"/>
        <s v="P0182"/>
        <s v="P0193"/>
        <s v="P0138"/>
        <s v="P0213"/>
        <s v="P0214"/>
        <s v="P0194"/>
        <s v="P0187"/>
        <s v="P0128"/>
        <s v="P0113"/>
        <s v="P0072"/>
        <s v="P0084"/>
        <s v="P0146"/>
        <s v="P0134"/>
        <s v="P0168"/>
        <s v="P0068"/>
        <s v="P0120"/>
        <s v="P0001"/>
        <s v="P0094"/>
        <s v="P0148"/>
        <s v="P0158"/>
        <s v="P0109"/>
        <s v="P0159"/>
        <s v="P0031"/>
        <s v="P0100"/>
        <s v="P0006"/>
        <s v="P0020"/>
        <s v="P0183"/>
        <s v="P0197"/>
        <s v="P0011"/>
        <s v="P0005"/>
        <s v="P0026"/>
        <s v="P0131"/>
        <s v="P0137"/>
        <s v="P0154"/>
        <s v="P0009"/>
        <s v="P0058"/>
        <s v="P0030"/>
        <s v="P0204"/>
        <s v="P0122"/>
        <s v="P0090"/>
        <s v="P0153"/>
        <s v="P0190"/>
        <s v="P0055"/>
        <s v="P0060"/>
        <s v="P0179"/>
        <s v="P0076"/>
        <s v="P0093"/>
        <s v="P0129"/>
        <s v="P0192"/>
        <s v="P0186"/>
        <s v="P0108"/>
        <s v="P0200"/>
        <s v="P0028"/>
        <s v="P0215"/>
        <s v="P0149"/>
        <s v="P0210"/>
        <s v="P0052"/>
        <s v="P0170"/>
        <s v="P0080"/>
        <s v="P0015"/>
        <s v="P0141"/>
        <s v="P0211"/>
        <s v="P0069"/>
      </sharedItems>
    </cacheField>
    <cacheField name="products.Product_Name" numFmtId="0">
      <sharedItems count="151">
        <s v="Anker Skincare"/>
        <s v="LocalBrand Jeans"/>
        <s v="LocalBrand Coffee"/>
        <s v="Anker Haircare"/>
        <s v="Adidas Snacks"/>
        <s v="Nike T-Shirt"/>
        <s v="Philips Smartwatch"/>
        <s v="Adidas Jacket"/>
        <s v="Adidas Kettle"/>
        <s v="Anker Jeans"/>
        <s v="Anker Mouse"/>
        <s v="Philips Perfume"/>
        <s v="Xiaomi Smartwatch"/>
        <s v="L'Oreal Haircare"/>
        <s v="Xiaomi Kettle"/>
        <s v="SEB Cookware"/>
        <s v="SEB T-Shirt"/>
        <s v="LocalBrand Makeup"/>
        <s v="SEB Smartwatch"/>
        <s v="Xiaomi Snacks"/>
        <s v="L'Oreal Mouse"/>
        <s v="Xiaomi Power Bank"/>
        <s v="Nivea Headphones"/>
        <s v="Anker Phone Case"/>
        <s v="Nike Backpack"/>
        <s v="L'Oreal Jacket"/>
        <s v="L'Oreal Perfume"/>
        <s v="Xiaomi Makeup"/>
        <s v="Adidas Backpack"/>
        <s v="Philips Haircare"/>
        <s v="L'Oreal Coffee"/>
        <s v="Xiaomi Cookware"/>
        <s v="LocalBrand Snacks"/>
        <s v="Nike Air Fryer"/>
        <s v="Xiaomi Lamp"/>
        <s v="L'Oreal Blender"/>
        <s v="Adidas Coffee"/>
        <s v="Samsung Spices"/>
        <s v="Xiaomi Perfume"/>
        <s v="L'Oreal Cookware"/>
        <s v="Nivea Cookware"/>
        <s v="Samsung Haircare"/>
        <s v="Samsung Power Bank"/>
        <s v="Adidas Keyboard"/>
        <s v="Nivea Kettle"/>
        <s v="SEB Lamp"/>
        <s v="Philips Sneakers"/>
        <s v="L'Oreal Power Bank"/>
        <s v="Samsung Makeup"/>
        <s v="Philips Lamp"/>
        <s v="Adidas T-Shirt"/>
        <s v="Philips Mouse"/>
        <s v="Philips Coffee"/>
        <s v="Samsung Tea"/>
        <s v="Samsung Blender"/>
        <s v="L'Oreal Makeup"/>
        <s v="Adidas Makeup"/>
        <s v="LocalBrand Mouse"/>
        <s v="Samsung T-Shirt"/>
        <s v="LocalBrand Skincare"/>
        <s v="LocalBrand Power Bank"/>
        <s v="L'Oreal Lamp"/>
        <s v="Nike Kettle"/>
        <s v="LocalBrand Backpack"/>
        <s v="SEB Jeans"/>
        <s v="Philips Vacuum"/>
        <s v="LocalBrand Air Fryer"/>
        <s v="Nivea Coffee"/>
        <s v="Xiaomi Headphones"/>
        <s v="SEB Blender"/>
        <s v="Nivea Phone Case"/>
        <s v="LocalBrand Perfume"/>
        <s v="Adidas Haircare"/>
        <s v="Adidas Lamp"/>
        <s v="LocalBrand Blender"/>
        <s v="Xiaomi Tea"/>
        <s v="L'Oreal Air Fryer"/>
        <s v="LocalBrand Kettle"/>
        <s v="LocalBrand Spices"/>
        <s v="Philips Jeans"/>
        <s v="Samsung Cookware"/>
        <s v="Philips Makeup"/>
        <s v="Xiaomi Backpack"/>
        <s v="Nivea Vacuum"/>
        <s v="Adidas Blender"/>
        <s v="LocalBrand Smartwatch"/>
        <s v="Nivea T-Shirt"/>
        <s v="Anker T-Shirt"/>
        <s v="SEB Headphones"/>
        <s v="L'Oreal Sneakers"/>
        <s v="Philips Power Bank"/>
        <s v="Anker Snacks"/>
        <s v="Nike Jeans"/>
        <s v="Nike Cookware"/>
        <s v="SEB Mouse"/>
        <s v="Nike Phone Case"/>
        <s v="Philips Cookware"/>
        <s v="Nivea Perfume"/>
        <s v="Xiaomi Keyboard"/>
        <s v="Nike Perfume"/>
        <s v="Nivea Jeans"/>
        <s v="LocalBrand Haircare"/>
        <s v="Nike Power Bank"/>
        <s v="Nivea Jacket"/>
        <s v="Samsung Keyboard"/>
        <s v="Adidas Perfume"/>
        <s v="SEB Backpack"/>
        <s v="Nivea Mouse"/>
        <s v="SEB Makeup"/>
        <s v="Nike Keyboard"/>
        <s v="Nivea Makeup"/>
        <s v="LocalBrand Sneakers"/>
        <s v="Adidas Cookware"/>
        <s v="Anker Jacket"/>
        <s v="Adidas Smartwatch"/>
        <s v="SEB Vacuum"/>
        <s v="Xiaomi Coffee"/>
        <s v="Nivea Backpack"/>
        <s v="Anker Makeup"/>
        <s v="L'Oreal Spices"/>
        <s v="Philips Skincare"/>
        <s v="Nike Spices"/>
        <s v="Philips Blender"/>
        <s v="SEB Perfume"/>
        <s v="SEB Tea"/>
        <s v="Nike Headphones"/>
        <s v="Nivea Skincare"/>
        <s v="Philips Backpack"/>
        <s v="LocalBrand Jacket"/>
        <s v="Xiaomi Blender"/>
        <s v="Xiaomi Phone Case"/>
        <s v="Xiaomi Haircare"/>
        <s v="Xiaomi Vacuum"/>
        <s v="Samsung Perfume"/>
        <s v="LocalBrand T-Shirt"/>
        <s v="Adidas Sneakers"/>
        <s v="Nike Makeup"/>
        <s v="L'Oreal Snacks"/>
        <s v="Adidas Tea"/>
        <s v="Anker Tea"/>
        <s v="Philips Tea"/>
        <s v="Nike Mouse"/>
        <s v="Samsung Vacuum"/>
        <s v="Nike Haircare"/>
        <s v="Nivea Lamp"/>
        <s v="Philips T-Shirt"/>
        <s v="Philips Spices"/>
        <s v="L'Oreal Vacuum"/>
        <s v="SEB Coffee"/>
        <s v="Adidas Vacuum"/>
        <s v="L'Oreal Tea"/>
      </sharedItems>
    </cacheField>
    <cacheField name="products.Category" numFmtId="0">
      <sharedItems count="5">
        <s v="Beauty"/>
        <s v="Fashion"/>
        <s v="Grocery"/>
        <s v="Electronics"/>
        <s v="Home"/>
      </sharedItems>
    </cacheField>
    <cacheField name="products.Subcategory" numFmtId="0">
      <sharedItems count="25">
        <s v="Skincare"/>
        <s v="Jeans"/>
        <s v="Coffee"/>
        <s v="Haircare"/>
        <s v="Snacks"/>
        <s v="T-Shirt"/>
        <s v="Smartwatch"/>
        <s v="Jacket"/>
        <s v="Kettle"/>
        <s v="Mouse"/>
        <s v="Perfume"/>
        <s v="Cookware"/>
        <s v="Makeup"/>
        <s v="Power Bank"/>
        <s v="Headphones"/>
        <s v="Phone Case"/>
        <s v="Backpack"/>
        <s v="Air Fryer"/>
        <s v="Lamp"/>
        <s v="Blender"/>
        <s v="Spices"/>
        <s v="Keyboard"/>
        <s v="Sneakers"/>
        <s v="Tea"/>
        <s v="Vacuum"/>
      </sharedItems>
    </cacheField>
    <cacheField name="products.Brand" numFmtId="0">
      <sharedItems count="10">
        <s v="Anker"/>
        <s v="LocalBrand"/>
        <s v="Adidas"/>
        <s v="Nike"/>
        <s v="Philips"/>
        <s v="Xiaomi"/>
        <s v="L'Oreal"/>
        <s v="SEB"/>
        <s v="Nivea"/>
        <s v="Samsung"/>
      </sharedItems>
    </cacheField>
    <cacheField name="products.Supplier" numFmtId="0">
      <sharedItems count="5">
        <s v="Supplier B"/>
        <s v="Supplier A"/>
        <s v="Supplier C"/>
        <s v="Supplier D"/>
        <s v="Supplier E"/>
      </sharedItems>
    </cacheField>
    <cacheField name="products.Cost" numFmtId="0">
      <sharedItems containsString="0" containsBlank="1" containsNumber="1" minValue="2.19" maxValue="199.45" count="200">
        <n v="199.45"/>
        <n v="26.3"/>
        <m/>
        <n v="101.92"/>
        <n v="84.31"/>
        <n v="40.31"/>
        <n v="105.89"/>
        <n v="31.33"/>
        <n v="22.3"/>
        <n v="127.85"/>
        <n v="23.36"/>
        <n v="85.33"/>
        <n v="95.32"/>
        <n v="174.2"/>
        <n v="106.9"/>
        <n v="54.81"/>
        <n v="16.45"/>
        <n v="44.69"/>
        <n v="111.6"/>
        <n v="119.24"/>
        <n v="57.48"/>
        <n v="4.9400000000000004"/>
        <n v="17.36"/>
        <n v="32.96"/>
        <n v="28.97"/>
        <n v="177.66"/>
        <n v="153.01"/>
        <n v="110.03"/>
        <n v="145.13"/>
        <n v="19.989999999999998"/>
        <n v="125.26"/>
        <n v="23.13"/>
        <n v="77.849999999999994"/>
        <n v="162.72"/>
        <n v="166.71"/>
        <n v="15.04"/>
        <n v="22.69"/>
        <n v="53.2"/>
        <n v="149.38999999999999"/>
        <n v="107.3"/>
        <n v="52.14"/>
        <n v="174.75"/>
        <n v="174.95"/>
        <n v="19.809999999999999"/>
        <n v="88.23"/>
        <n v="2.42"/>
        <n v="195.34"/>
        <n v="179.78"/>
        <n v="2.4300000000000002"/>
        <n v="114.68"/>
        <n v="55.96"/>
        <n v="81.19"/>
        <n v="48.42"/>
        <n v="45.88"/>
        <n v="121"/>
        <n v="32.24"/>
        <n v="30.54"/>
        <n v="142.19"/>
        <n v="22.45"/>
        <n v="66.69"/>
        <n v="137.30000000000001"/>
        <n v="174.96"/>
        <n v="53.97"/>
        <n v="77.709999999999994"/>
        <n v="139.13999999999999"/>
        <n v="130.01"/>
        <n v="60.71"/>
        <n v="174.4"/>
        <n v="170.36"/>
        <n v="6.95"/>
        <n v="85.93"/>
        <n v="69.290000000000006"/>
        <n v="8.74"/>
        <n v="128.63999999999999"/>
        <n v="23.97"/>
        <n v="113.2"/>
        <n v="93.15"/>
        <n v="119.99"/>
        <n v="138.13"/>
        <n v="135.74"/>
        <n v="25.76"/>
        <n v="169.65"/>
        <n v="8.43"/>
        <n v="59.73"/>
        <n v="20.78"/>
        <n v="61.76"/>
        <n v="102.32"/>
        <n v="181.44"/>
        <n v="83.34"/>
        <n v="52.85"/>
        <n v="83.53"/>
        <n v="2.7"/>
        <n v="163.49"/>
        <n v="44.81"/>
        <n v="167.99"/>
        <n v="99.93"/>
        <n v="17.190000000000001"/>
        <n v="133.01"/>
        <n v="189.42"/>
        <n v="77.42"/>
        <n v="83.87"/>
        <n v="155"/>
        <n v="11.73"/>
        <n v="171.2"/>
        <n v="67.33"/>
        <n v="194.25"/>
        <n v="29.53"/>
        <n v="156.74"/>
        <n v="189.15"/>
        <n v="80.56"/>
        <n v="113.83"/>
        <n v="152.1"/>
        <n v="141.19"/>
        <n v="49.96"/>
        <n v="114.75"/>
        <n v="19.41"/>
        <n v="113.93"/>
        <n v="190.78"/>
        <n v="168.98"/>
        <n v="164.54"/>
        <n v="51.94"/>
        <n v="62.82"/>
        <n v="141.83000000000001"/>
        <n v="96.1"/>
        <n v="123.21"/>
        <n v="180.79"/>
        <n v="104.74"/>
        <n v="80.290000000000006"/>
        <n v="147.41999999999999"/>
        <n v="11.56"/>
        <n v="21.58"/>
        <n v="60.46"/>
        <n v="52.24"/>
        <n v="80.72"/>
        <n v="81.849999999999994"/>
        <n v="183.56"/>
        <n v="36.21"/>
        <n v="71.39"/>
        <n v="23.9"/>
        <n v="135.69"/>
        <n v="21.75"/>
        <n v="169.56"/>
        <n v="190.09"/>
        <n v="15.82"/>
        <n v="51.25"/>
        <n v="195.02"/>
        <n v="17.04"/>
        <n v="92.27"/>
        <n v="178"/>
        <n v="140.33000000000001"/>
        <n v="144.02000000000001"/>
        <n v="142.01"/>
        <n v="41.49"/>
        <n v="109.36"/>
        <n v="113.63"/>
        <n v="187.55"/>
        <n v="177.44"/>
        <n v="7.08"/>
        <n v="190.94"/>
        <n v="27.09"/>
        <n v="105.69"/>
        <n v="168.23"/>
        <n v="166.38"/>
        <n v="18.12"/>
        <n v="96.47"/>
        <n v="136.5"/>
        <n v="158.65"/>
        <n v="61.91"/>
        <n v="2.19"/>
        <n v="116.96"/>
        <n v="6.42"/>
        <n v="52.7"/>
        <n v="154.30000000000001"/>
        <n v="89.61"/>
        <n v="91.36"/>
        <n v="141.06"/>
        <n v="61.44"/>
        <n v="157.76"/>
        <n v="79.77"/>
        <n v="41.27"/>
        <n v="22.54"/>
        <n v="115.64"/>
        <n v="128.63"/>
        <n v="44.57"/>
        <n v="145.01"/>
        <n v="136.41999999999999"/>
        <n v="194.1"/>
        <n v="58.66"/>
        <n v="18.010000000000002"/>
        <n v="49.42"/>
        <n v="159.02000000000001"/>
        <n v="42.22"/>
        <n v="156.36000000000001"/>
        <n v="18.09"/>
        <n v="66.13"/>
        <n v="166.89"/>
        <n v="26.41"/>
        <n v="101.4"/>
        <n v="165.47"/>
        <n v="178.39"/>
      </sharedItems>
    </cacheField>
    <cacheField name="products.List_Price" numFmtId="0">
      <sharedItems containsSemiMixedTypes="0" containsString="0" containsNumber="1" minValue="3.15" maxValue="299.77" count="219">
        <n v="291.61"/>
        <n v="38.9"/>
        <n v="229.21"/>
        <n v="242.11"/>
        <n v="156.97999999999999"/>
        <n v="121.52"/>
        <n v="60.74"/>
        <n v="33.130000000000003"/>
        <n v="145.28"/>
        <n v="44.22"/>
        <n v="31.11"/>
        <n v="162.56"/>
        <n v="32.94"/>
        <n v="131.21"/>
        <n v="114.15"/>
        <n v="15.94"/>
        <n v="174.1"/>
        <n v="247.43"/>
        <n v="136.69"/>
        <n v="84.23"/>
        <n v="24.32"/>
        <n v="58.53"/>
        <n v="155.84"/>
        <n v="176.21"/>
        <n v="67.319999999999993"/>
        <n v="6.38"/>
        <n v="20.97"/>
        <n v="46.92"/>
        <n v="40.619999999999997"/>
        <n v="222.73"/>
        <n v="188.29"/>
        <n v="157.63999999999999"/>
        <n v="204.32"/>
        <n v="24.02"/>
        <n v="159.83000000000001"/>
        <n v="35.14"/>
        <n v="116.67"/>
        <n v="236.52"/>
        <n v="203.37"/>
        <n v="193.73"/>
        <n v="21.04"/>
        <n v="30.17"/>
        <n v="76.59"/>
        <n v="221.66"/>
        <n v="126.06"/>
        <n v="79.89"/>
        <n v="250.74"/>
        <n v="217.09"/>
        <n v="27.25"/>
        <n v="104.02"/>
        <n v="3.15"/>
        <n v="295.11"/>
        <n v="45.96"/>
        <n v="224.19"/>
        <n v="3.66"/>
        <n v="143.16999999999999"/>
        <n v="83.94"/>
        <n v="107.12"/>
        <n v="69.849999999999994"/>
        <n v="66.650000000000006"/>
        <n v="155"/>
        <n v="38.15"/>
        <n v="45.89"/>
        <n v="45.17"/>
        <n v="84.56"/>
        <n v="212.91"/>
        <n v="26.29"/>
        <n v="90"/>
        <n v="172.31"/>
        <n v="231.46"/>
        <n v="67.36"/>
        <n v="118.42"/>
        <n v="192.97"/>
        <n v="159.01"/>
        <n v="73.680000000000007"/>
        <n v="244.79"/>
        <n v="225.49"/>
        <n v="9.67"/>
        <n v="116.32"/>
        <n v="93.62"/>
        <n v="12.92"/>
        <n v="173.44"/>
        <n v="30.86"/>
        <n v="162.55000000000001"/>
        <n v="111.45"/>
        <n v="168.92"/>
        <n v="184.83"/>
        <n v="160.87"/>
        <n v="234.55"/>
        <n v="35.11"/>
        <n v="216.04"/>
        <n v="12.21"/>
        <n v="71.77"/>
        <n v="32.18"/>
        <n v="213.91"/>
        <n v="83.68"/>
        <n v="157.22"/>
        <n v="245.41"/>
        <n v="113.37"/>
        <n v="70.209999999999994"/>
        <n v="111.89"/>
        <n v="4.1100000000000003"/>
        <n v="232.88"/>
        <n v="65.36"/>
        <n v="230.52"/>
        <n v="120.2"/>
        <n v="20.5"/>
        <n v="107.26"/>
        <n v="169.51"/>
        <n v="102.66"/>
        <n v="110.66"/>
        <n v="188.69"/>
        <n v="15.06"/>
        <n v="243.85"/>
        <n v="123.5"/>
        <n v="99.2"/>
        <n v="299.77"/>
        <n v="36.549999999999997"/>
        <n v="189.75"/>
        <n v="241.26"/>
        <n v="106.05"/>
        <n v="170.1"/>
        <n v="198.84"/>
        <n v="172.68"/>
        <n v="62.32"/>
        <n v="150.80000000000001"/>
        <n v="27.79"/>
        <n v="142.35"/>
        <n v="223.48"/>
        <n v="242.86"/>
        <n v="240.72"/>
        <n v="65.14"/>
        <n v="94.99"/>
        <n v="165.03"/>
        <n v="165.12"/>
        <n v="127.79"/>
        <n v="149.9"/>
        <n v="266.77999999999997"/>
        <n v="126.31"/>
        <n v="118.6"/>
        <n v="197.28"/>
        <n v="13.3"/>
        <n v="25.83"/>
        <n v="74.209999999999994"/>
        <n v="76.819999999999993"/>
        <n v="113.01"/>
        <n v="124.76"/>
        <n v="262.99"/>
        <n v="46.82"/>
        <n v="106.62"/>
        <n v="33.49"/>
        <n v="190.42"/>
        <n v="33.03"/>
        <n v="240.45"/>
        <n v="226.21"/>
        <n v="279.86"/>
        <n v="225.33"/>
        <n v="19.809999999999999"/>
        <n v="67.8"/>
        <n v="35.82"/>
        <n v="277.41000000000003"/>
        <n v="24.34"/>
        <n v="136.15"/>
        <n v="250.38"/>
        <n v="175.82"/>
        <n v="209.67"/>
        <n v="41.39"/>
        <n v="196.69"/>
        <n v="58.23"/>
        <n v="164.66"/>
        <n v="140.25"/>
        <n v="228.21"/>
        <n v="255.8"/>
        <n v="10.76"/>
        <n v="230.45"/>
        <n v="39.1"/>
        <n v="142.06"/>
        <n v="233.18"/>
        <n v="215.33"/>
        <n v="24"/>
        <n v="128.21"/>
        <n v="182.66"/>
        <n v="220.64"/>
        <n v="97.09"/>
        <n v="77.849999999999994"/>
        <n v="3.18"/>
        <n v="170.67"/>
        <n v="8.9499999999999993"/>
        <n v="63.13"/>
        <n v="203.91"/>
        <n v="162.69"/>
        <n v="126.24"/>
        <n v="119.1"/>
        <n v="216.78"/>
        <n v="83.71"/>
        <n v="202.81"/>
        <n v="91.88"/>
        <n v="59.82"/>
        <n v="33.46"/>
        <n v="172.46"/>
        <n v="182.08"/>
        <n v="54.9"/>
        <n v="208.64"/>
        <n v="187.62"/>
        <n v="266.05"/>
        <n v="73.38"/>
        <n v="27.01"/>
        <n v="61.21"/>
        <n v="241.55"/>
        <n v="64.08"/>
        <n v="217.47"/>
        <n v="20.95"/>
        <n v="142.59"/>
        <n v="89.65"/>
        <n v="213.71"/>
        <n v="35.51"/>
        <n v="140.47"/>
        <n v="252.29"/>
        <n v="223.44"/>
      </sharedItems>
    </cacheField>
    <cacheField name="products.Is_Discontinued" numFmtId="0">
      <sharedItems count="2">
        <s v="no"/>
        <s v="Yes"/>
      </sharedItems>
    </cacheField>
    <cacheField name="returns.Order_ID" numFmtId="0">
      <sharedItems containsBlank="1" count="318">
        <s v="O2024000001"/>
        <m/>
        <s v="O2024000474"/>
        <s v="O2024000080"/>
        <s v="O2024000352"/>
        <s v="O2024000360"/>
        <s v="O2024000132"/>
        <s v="O2024000060"/>
        <s v="O2024000390"/>
        <s v="O2024000184"/>
        <s v="O2024000122"/>
        <s v="O2024000195"/>
        <s v="O2024000413"/>
        <s v="O2024000102"/>
        <s v="O2024000095"/>
        <s v="O2024000308"/>
        <s v="O2024000163"/>
        <s v="O2024000188"/>
        <s v="O2024000136"/>
        <s v="O2024000446"/>
        <s v="O2024000245"/>
        <s v="O2024000501"/>
        <s v="O2024000351"/>
        <s v="O2024000403"/>
        <s v="O2024000453"/>
        <s v="O2024000508"/>
        <s v="O2024000562"/>
        <s v="O2024000572"/>
        <s v="O2024000577"/>
        <s v="O2024000616"/>
        <s v="O2024000622"/>
        <s v="O2024000624"/>
        <s v="O2024000640"/>
        <s v="O2024000651"/>
        <s v="O2024000664"/>
        <s v="O2024000672"/>
        <s v="O2024000684"/>
        <s v="O2024000719"/>
        <s v="O2024000730"/>
        <s v="O2024000757"/>
        <s v="O2024000787"/>
        <s v="O2024000808"/>
        <s v="O2024000832"/>
        <s v="O2024000836"/>
        <s v="O2024000853"/>
        <s v="O2024000897"/>
        <s v="O2024000900"/>
        <s v="O2024000913"/>
        <s v="O2024000922"/>
        <s v="O2024000948"/>
        <s v="O2024000957"/>
        <s v="O2024000962"/>
        <s v="O2024000995"/>
        <s v="O2024000997"/>
        <s v="O2024001060"/>
        <s v="O2024001071"/>
        <s v="O2024001096"/>
        <s v="O2024001097"/>
        <s v="O2024001116"/>
        <s v="O2024001123"/>
        <s v="O2024001147"/>
        <s v="O2024001173"/>
        <s v="O2024001183"/>
        <s v="O2024001190"/>
        <s v="O2024001193"/>
        <s v="O2024001210"/>
        <s v="O2024001243"/>
        <s v="O2024001261"/>
        <s v="O2024001270"/>
        <s v="O2024001307"/>
        <s v="O2024001321"/>
        <s v="O2024001345"/>
        <s v="O2024001356"/>
        <s v="O2024001408"/>
        <s v="O2024001410"/>
        <s v="O2024001421"/>
        <s v="O2024001442"/>
        <s v="O2024001451"/>
        <s v="O2024001454"/>
        <s v="O2024001491"/>
        <s v="O2024001536"/>
        <s v="O2024001544"/>
        <s v="O2024001615"/>
        <s v="O2024001650"/>
        <s v="O2024001685"/>
        <s v="O2024001691"/>
        <s v="O2024001699"/>
        <s v="O2024001732"/>
        <s v="O2024001791"/>
        <s v="O2024001859"/>
        <s v="O2024001922"/>
        <s v="O2024002025"/>
        <s v="O2024002070"/>
        <s v="O2024002090"/>
        <s v="O2024002110"/>
        <s v="O2024002142"/>
        <s v="O2024002171"/>
        <s v="O2024002174"/>
        <s v="O2024002191"/>
        <s v="O2024002237"/>
        <s v="O2024002269"/>
        <s v="O2024002270"/>
        <s v="O2024002294"/>
        <s v="O2024002298"/>
        <s v="O2024002303"/>
        <s v="O2024002306"/>
        <s v="O2024002317"/>
        <s v="O2024002318"/>
        <s v="O2024002367"/>
        <s v="O2024002382"/>
        <s v="O2024002398"/>
        <s v="O2024002421"/>
        <s v="O2024002461"/>
        <s v="O2024002465"/>
        <s v="O2024002482"/>
        <s v="O2024002499"/>
        <s v="O2024002504"/>
        <s v="O2024002520"/>
        <s v="O2024002593"/>
        <s v="O2024002623"/>
        <s v="O2024002633"/>
        <s v="O2024002653"/>
        <s v="O2024002659"/>
        <s v="O2024002676"/>
        <s v="O2024002701"/>
        <s v="O2024002718"/>
        <s v="O2024002793"/>
        <s v="O2024002800"/>
        <s v="O2024002811"/>
        <s v="O2024002812"/>
        <s v="O2024002843"/>
        <s v="O2024002846"/>
        <s v="O2024002865"/>
        <s v="O2024002879"/>
        <s v="O2024002902"/>
        <s v="O2024002905"/>
        <s v="O2024002937"/>
        <s v="O2024002963"/>
        <s v="O2024002987"/>
        <s v="O2024003034"/>
        <s v="O2024003074"/>
        <s v="O2024003111"/>
        <s v="O2024003120"/>
        <s v="O2024003124"/>
        <s v="O2024003139"/>
        <s v="O2024003144"/>
        <s v="O2024003174"/>
        <s v="O2024003180"/>
        <s v="O2024003188"/>
        <s v="O2024003197"/>
        <s v="O2025000071"/>
        <s v="O2025000093"/>
        <s v="O2025000110"/>
        <s v="O2025000118"/>
        <s v="O2025000119"/>
        <s v="O2025000158"/>
        <s v="O2025000165"/>
        <s v="O2025000199"/>
        <s v="O2025000226"/>
        <s v="O2025000249"/>
        <s v="O2025000299"/>
        <s v="O2025000313"/>
        <s v="O2025000333"/>
        <s v="O2025000340"/>
        <s v="O2025000366"/>
        <s v="O2025000379"/>
        <s v="O2025000380"/>
        <s v="O2025000385"/>
        <s v="O2025000444"/>
        <s v="O2025000446"/>
        <s v="O2025000448"/>
        <s v="O2025000471"/>
        <s v="O2025000499"/>
        <s v="O2025000552"/>
        <s v="O2025000585"/>
        <s v="O2025000603"/>
        <s v="O2025000661"/>
        <s v="O2025000663"/>
        <s v="O2025000668"/>
        <s v="O2025000690"/>
        <s v="O2025000730"/>
        <s v="O2025000735"/>
        <s v="O2025000755"/>
        <s v="O2025000777"/>
        <s v="O2025000782"/>
        <s v="O2025000792"/>
        <s v="O2025000816"/>
        <s v="O2025000836"/>
        <s v="O2025000849"/>
        <s v="O2025000852"/>
        <s v="O2025000874"/>
        <s v="O2025000929"/>
        <s v="O2025000966"/>
        <s v="O2025000982"/>
        <s v="O2025001008"/>
        <s v="O2025001018"/>
        <s v="O2025001027"/>
        <s v="O2025001034"/>
        <s v="O2025001037"/>
        <s v="O2025001055"/>
        <s v="O2025001057"/>
        <s v="O2025001068"/>
        <s v="O2025001101"/>
        <s v="O2025001143"/>
        <s v="O2025001157"/>
        <s v="O2025001183"/>
        <s v="O2025001189"/>
        <s v="O2025001224"/>
        <s v="O2025001225"/>
        <s v="O2025001253"/>
        <s v="O2025001277"/>
        <s v="O2025001295"/>
        <s v="O2025001306"/>
        <s v="O2025001354"/>
        <s v="O2025001378"/>
        <s v="O2025001429"/>
        <s v="O2025001467"/>
        <s v="O2025001480"/>
        <s v="O2025001491"/>
        <s v="O2025001495"/>
        <s v="O2025001496"/>
        <s v="O2025001516"/>
        <s v="O2025001526"/>
        <s v="O2025001564"/>
        <s v="O2025001582"/>
        <s v="O2025001645"/>
        <s v="O2025001657"/>
        <s v="O2025001663"/>
        <s v="O2025001665"/>
        <s v="O2025001707"/>
        <s v="O2025001723"/>
        <s v="O2025001742"/>
        <s v="O2025001785"/>
        <s v="O2025001794"/>
        <s v="O2025001823"/>
        <s v="O2025001827"/>
        <s v="O2025001843"/>
        <s v="O2025001869"/>
        <s v="O2025001872"/>
        <s v="O2025001935"/>
        <s v="O2025001944"/>
        <s v="O2025001961"/>
        <s v="O2025001980"/>
        <s v="O2025002005"/>
        <s v="O2025002018"/>
        <s v="O2025002041"/>
        <s v="O2025002043"/>
        <s v="O2025002056"/>
        <s v="O2025002061"/>
        <s v="O2025002094"/>
        <s v="O2025002111"/>
        <s v="O2025002112"/>
        <s v="O2025002115"/>
        <s v="O2025002132"/>
        <s v="O2025002134"/>
        <s v="O2025002146"/>
        <s v="O2025002148"/>
        <s v="O2025002157"/>
        <s v="O2025002162"/>
        <s v="O2025002167"/>
        <s v="O2025002168"/>
        <s v="O2025002185"/>
        <s v="O2025002189"/>
        <s v="O2025002209"/>
        <s v="O2025002215"/>
        <s v="O2025002225"/>
        <s v="O2025002271"/>
        <s v="O2025002311"/>
        <s v="O2025002328"/>
        <s v="O2025002396"/>
        <s v="O2025002401"/>
        <s v="O2025002413"/>
        <s v="O2025002428"/>
        <s v="O2025002452"/>
        <s v="O2025002464"/>
        <s v="O2025002487"/>
        <s v="O2025002493"/>
        <s v="O2025002524"/>
        <s v="O2025002534"/>
        <s v="O2025002535"/>
        <s v="O2025002548"/>
        <s v="O2025002549"/>
        <s v="O2025002569"/>
        <s v="O2025002626"/>
        <s v="O2025002629"/>
        <s v="O2025002631"/>
        <s v="O2025002680"/>
        <s v="O2025002705"/>
        <s v="O2025002727"/>
        <s v="O2025002728"/>
        <s v="O2025002746"/>
        <s v="O2025002760"/>
        <s v="O2025002781"/>
        <s v="O2025002789"/>
        <s v="O2025002845"/>
        <s v="O2025002876"/>
        <s v="O2025002892"/>
        <s v="O2025002895"/>
        <s v="O2025002925"/>
        <s v="O2025003009"/>
        <s v="O2025003010"/>
        <s v="O2025003015"/>
        <s v="O2025003093"/>
        <s v="O2025003104"/>
        <s v="O2025003150"/>
        <s v="O2025003211"/>
        <s v="O2025003217"/>
        <s v="O2025003220"/>
        <s v="O2025003233"/>
        <s v="O2025003247"/>
        <s v="O2025003289"/>
        <s v="O2025003312"/>
        <s v="O2025003319"/>
        <s v="O2025003333"/>
        <s v="O2025003343"/>
        <s v="O2025003345"/>
        <s v="O2025003368"/>
        <s v="O2025003397"/>
      </sharedItems>
    </cacheField>
    <cacheField name="returns.Return_Date" numFmtId="0">
      <sharedItems containsNonDate="0" containsDate="1" containsString="0" containsBlank="1" minDate="2024-01-01T00:00:00" maxDate="2025-12-28T00:00:00" count="254">
        <d v="2025-09-17T00:00:00"/>
        <m/>
        <d v="2024-04-20T00:00:00"/>
        <d v="2025-02-07T00:00:00"/>
        <d v="2025-01-05T00:00:00"/>
        <d v="2024-09-29T00:00:00"/>
        <d v="2025-12-09T00:00:00"/>
        <d v="2024-07-26T00:00:00"/>
        <d v="2025-11-17T00:00:00"/>
        <d v="2024-02-14T00:00:00"/>
        <d v="2025-09-22T00:00:00"/>
        <d v="2024-09-19T00:00:00"/>
        <d v="2024-12-17T00:00:00"/>
        <d v="2024-04-14T00:00:00"/>
        <d v="2025-02-05T00:00:00"/>
        <d v="2024-04-15T00:00:00"/>
        <d v="2025-11-20T00:00:00"/>
        <d v="2025-05-11T00:00:00"/>
        <d v="2024-09-30T00:00:00"/>
        <d v="2024-10-10T00:00:00"/>
        <d v="2024-11-12T00:00:00"/>
        <d v="2024-11-03T00:00:00"/>
        <d v="2024-02-13T00:00:00"/>
        <d v="2025-05-19T00:00:00"/>
        <d v="2024-11-01T00:00:00"/>
        <d v="2025-10-08T00:00:00"/>
        <d v="2025-07-03T00:00:00"/>
        <d v="2024-06-24T00:00:00"/>
        <d v="2025-06-11T00:00:00"/>
        <d v="2024-11-06T00:00:00"/>
        <d v="2024-05-31T00:00:00"/>
        <d v="2025-01-12T00:00:00"/>
        <d v="2025-12-27T00:00:00"/>
        <d v="2025-12-06T00:00:00"/>
        <d v="2025-01-23T00:00:00"/>
        <d v="2025-03-11T00:00:00"/>
        <d v="2025-11-09T00:00:00"/>
        <d v="2024-09-27T00:00:00"/>
        <d v="2025-04-10T00:00:00"/>
        <d v="2024-07-12T00:00:00"/>
        <d v="2025-05-02T00:00:00"/>
        <d v="2024-03-27T00:00:00"/>
        <d v="2025-02-11T00:00:00"/>
        <d v="2025-02-10T00:00:00"/>
        <d v="2024-06-26T00:00:00"/>
        <d v="2025-09-03T00:00:00"/>
        <d v="2024-09-06T00:00:00"/>
        <d v="2024-09-28T00:00:00"/>
        <d v="2025-07-17T00:00:00"/>
        <d v="2025-09-16T00:00:00"/>
        <d v="2024-11-29T00:00:00"/>
        <d v="2024-01-14T00:00:00"/>
        <d v="2025-12-22T00:00:00"/>
        <d v="2024-01-08T00:00:00"/>
        <d v="2024-03-14T00:00:00"/>
        <d v="2024-01-20T00:00:00"/>
        <d v="2025-03-26T00:00:00"/>
        <d v="2025-01-21T00:00:00"/>
        <d v="2025-09-30T00:00:00"/>
        <d v="2024-10-02T00:00:00"/>
        <d v="2024-12-09T00:00:00"/>
        <d v="2024-10-14T00:00:00"/>
        <d v="2024-12-11T00:00:00"/>
        <d v="2024-10-26T00:00:00"/>
        <d v="2024-11-17T00:00:00"/>
        <d v="2024-03-13T00:00:00"/>
        <d v="2025-02-02T00:00:00"/>
        <d v="2025-07-15T00:00:00"/>
        <d v="2024-10-04T00:00:00"/>
        <d v="2025-03-17T00:00:00"/>
        <d v="2024-01-05T00:00:00"/>
        <d v="2025-08-25T00:00:00"/>
        <d v="2025-08-24T00:00:00"/>
        <d v="2024-11-18T00:00:00"/>
        <d v="2024-06-12T00:00:00"/>
        <d v="2025-05-06T00:00:00"/>
        <d v="2024-03-08T00:00:00"/>
        <d v="2024-09-02T00:00:00"/>
        <d v="2025-02-09T00:00:00"/>
        <d v="2024-05-26T00:00:00"/>
        <d v="2025-11-06T00:00:00"/>
        <d v="2024-06-04T00:00:00"/>
        <d v="2024-04-22T00:00:00"/>
        <d v="2024-05-29T00:00:00"/>
        <d v="2024-02-18T00:00:00"/>
        <d v="2024-03-16T00:00:00"/>
        <d v="2024-06-19T00:00:00"/>
        <d v="2024-08-27T00:00:00"/>
        <d v="2025-08-13T00:00:00"/>
        <d v="2024-10-20T00:00:00"/>
        <d v="2025-12-15T00:00:00"/>
        <d v="2025-02-23T00:00:00"/>
        <d v="2024-04-21T00:00:00"/>
        <d v="2024-10-08T00:00:00"/>
        <d v="2025-07-11T00:00:00"/>
        <d v="2025-09-08T00:00:00"/>
        <d v="2025-09-12T00:00:00"/>
        <d v="2024-01-01T00:00:00"/>
        <d v="2024-09-04T00:00:00"/>
        <d v="2025-10-19T00:00:00"/>
        <d v="2024-12-29T00:00:00"/>
        <d v="2024-08-05T00:00:00"/>
        <d v="2024-04-23T00:00:00"/>
        <d v="2024-07-02T00:00:00"/>
        <d v="2024-02-04T00:00:00"/>
        <d v="2025-04-11T00:00:00"/>
        <d v="2024-06-01T00:00:00"/>
        <d v="2024-01-24T00:00:00"/>
        <d v="2025-09-26T00:00:00"/>
        <d v="2024-08-10T00:00:00"/>
        <d v="2025-06-03T00:00:00"/>
        <d v="2025-08-05T00:00:00"/>
        <d v="2024-10-12T00:00:00"/>
        <d v="2024-10-19T00:00:00"/>
        <d v="2024-10-24T00:00:00"/>
        <d v="2025-11-01T00:00:00"/>
        <d v="2024-04-12T00:00:00"/>
        <d v="2025-02-06T00:00:00"/>
        <d v="2025-10-06T00:00:00"/>
        <d v="2025-10-18T00:00:00"/>
        <d v="2024-08-18T00:00:00"/>
        <d v="2024-12-06T00:00:00"/>
        <d v="2024-09-11T00:00:00"/>
        <d v="2025-01-03T00:00:00"/>
        <d v="2024-10-15T00:00:00"/>
        <d v="2024-03-01T00:00:00"/>
        <d v="2024-07-31T00:00:00"/>
        <d v="2024-09-13T00:00:00"/>
        <d v="2025-04-06T00:00:00"/>
        <d v="2025-08-01T00:00:00"/>
        <d v="2024-10-25T00:00:00"/>
        <d v="2025-05-25T00:00:00"/>
        <d v="2024-05-18T00:00:00"/>
        <d v="2024-05-10T00:00:00"/>
        <d v="2024-07-21T00:00:00"/>
        <d v="2025-12-14T00:00:00"/>
        <d v="2024-04-13T00:00:00"/>
        <d v="2025-05-09T00:00:00"/>
        <d v="2025-07-13T00:00:00"/>
        <d v="2025-09-18T00:00:00"/>
        <d v="2025-08-23T00:00:00"/>
        <d v="2024-02-01T00:00:00"/>
        <d v="2024-11-05T00:00:00"/>
        <d v="2025-05-10T00:00:00"/>
        <d v="2024-01-02T00:00:00"/>
        <d v="2025-08-30T00:00:00"/>
        <d v="2024-10-27T00:00:00"/>
        <d v="2025-05-15T00:00:00"/>
        <d v="2024-12-26T00:00:00"/>
        <d v="2024-01-31T00:00:00"/>
        <d v="2025-12-25T00:00:00"/>
        <d v="2024-12-23T00:00:00"/>
        <d v="2024-02-02T00:00:00"/>
        <d v="2024-08-29T00:00:00"/>
        <d v="2025-12-13T00:00:00"/>
        <d v="2024-06-23T00:00:00"/>
        <d v="2024-09-24T00:00:00"/>
        <d v="2025-03-13T00:00:00"/>
        <d v="2024-05-24T00:00:00"/>
        <d v="2025-06-02T00:00:00"/>
        <d v="2024-09-16T00:00:00"/>
        <d v="2024-12-16T00:00:00"/>
        <d v="2024-09-14T00:00:00"/>
        <d v="2024-01-04T00:00:00"/>
        <d v="2024-03-04T00:00:00"/>
        <d v="2024-08-02T00:00:00"/>
        <d v="2025-06-20T00:00:00"/>
        <d v="2024-11-09T00:00:00"/>
        <d v="2024-11-10T00:00:00"/>
        <d v="2024-10-22T00:00:00"/>
        <d v="2025-08-14T00:00:00"/>
        <d v="2025-10-10T00:00:00"/>
        <d v="2024-05-05T00:00:00"/>
        <d v="2025-07-01T00:00:00"/>
        <d v="2025-06-15T00:00:00"/>
        <d v="2024-09-15T00:00:00"/>
        <d v="2024-09-26T00:00:00"/>
        <d v="2025-01-06T00:00:00"/>
        <d v="2025-08-19T00:00:00"/>
        <d v="2024-03-28T00:00:00"/>
        <d v="2025-04-25T00:00:00"/>
        <d v="2025-12-11T00:00:00"/>
        <d v="2024-01-06T00:00:00"/>
        <d v="2025-04-03T00:00:00"/>
        <d v="2025-11-02T00:00:00"/>
        <d v="2025-02-18T00:00:00"/>
        <d v="2024-04-06T00:00:00"/>
        <d v="2024-03-25T00:00:00"/>
        <d v="2024-12-25T00:00:00"/>
        <d v="2025-10-13T00:00:00"/>
        <d v="2024-04-11T00:00:00"/>
        <d v="2025-05-27T00:00:00"/>
        <d v="2024-05-21T00:00:00"/>
        <d v="2025-06-13T00:00:00"/>
        <d v="2025-11-30T00:00:00"/>
        <d v="2024-12-20T00:00:00"/>
        <d v="2025-07-20T00:00:00"/>
        <d v="2024-12-02T00:00:00"/>
        <d v="2024-05-27T00:00:00"/>
        <d v="2025-09-09T00:00:00"/>
        <d v="2025-10-07T00:00:00"/>
        <d v="2024-07-08T00:00:00"/>
        <d v="2025-06-05T00:00:00"/>
        <d v="2024-08-31T00:00:00"/>
        <d v="2025-02-03T00:00:00"/>
        <d v="2024-09-01T00:00:00"/>
        <d v="2025-07-27T00:00:00"/>
        <d v="2025-10-03T00:00:00"/>
        <d v="2025-06-26T00:00:00"/>
        <d v="2024-05-03T00:00:00"/>
        <d v="2024-05-16T00:00:00"/>
        <d v="2024-07-19T00:00:00"/>
        <d v="2024-12-19T00:00:00"/>
        <d v="2024-02-10T00:00:00"/>
        <d v="2025-10-25T00:00:00"/>
        <d v="2024-03-20T00:00:00"/>
        <d v="2024-03-29T00:00:00"/>
        <d v="2025-11-12T00:00:00"/>
        <d v="2024-02-23T00:00:00"/>
        <d v="2025-04-09T00:00:00"/>
        <d v="2025-06-28T00:00:00"/>
        <d v="2024-11-07T00:00:00"/>
        <d v="2024-11-30T00:00:00"/>
        <d v="2025-01-31T00:00:00"/>
        <d v="2025-01-13T00:00:00"/>
        <d v="2024-12-04T00:00:00"/>
        <d v="2024-11-21T00:00:00"/>
        <d v="2025-04-20T00:00:00"/>
        <d v="2025-11-08T00:00:00"/>
        <d v="2025-04-17T00:00:00"/>
        <d v="2025-02-12T00:00:00"/>
        <d v="2025-07-23T00:00:00"/>
        <d v="2024-06-21T00:00:00"/>
        <d v="2024-03-26T00:00:00"/>
        <d v="2024-01-15T00:00:00"/>
        <d v="2025-11-14T00:00:00"/>
        <d v="2025-08-17T00:00:00"/>
        <d v="2025-01-02T00:00:00"/>
        <d v="2024-07-25T00:00:00"/>
        <d v="2024-09-10T00:00:00"/>
        <d v="2024-04-09T00:00:00"/>
        <d v="2025-09-27T00:00:00"/>
        <d v="2025-05-31T00:00:00"/>
        <d v="2024-08-15T00:00:00"/>
        <d v="2024-04-25T00:00:00"/>
        <d v="2025-12-04T00:00:00"/>
        <d v="2025-10-24T00:00:00"/>
        <d v="2025-12-18T00:00:00"/>
        <d v="2025-07-31T00:00:00"/>
        <d v="2024-02-27T00:00:00"/>
        <d v="2025-11-27T00:00:00"/>
        <d v="2024-01-23T00:00:00"/>
        <d v="2024-05-08T00:00:00"/>
        <d v="2024-01-13T00:00:00"/>
      </sharedItems>
      <fieldGroup par="54" base="35">
        <rangePr groupBy="months" startDate="2024-01-01T00:00:00" endDate="2025-12-28T00:00:00"/>
        <groupItems count="14">
          <s v="(blank)"/>
          <s v="Jan"/>
          <s v="Feb"/>
          <s v="Mar"/>
          <s v="Apr"/>
          <s v="May"/>
          <s v="Jun"/>
          <s v="Jul"/>
          <s v="Aug"/>
          <s v="Sep"/>
          <s v="Oct"/>
          <s v="Nov"/>
          <s v="Dec"/>
          <s v="&gt;28/12/2025"/>
        </groupItems>
      </fieldGroup>
    </cacheField>
    <cacheField name="returns.Return_Reason" numFmtId="0">
      <sharedItems containsBlank="1" count="7">
        <s v="Size issue"/>
        <m/>
        <s v="Damaged"/>
        <s v="Wrong item"/>
        <s v="Other"/>
        <s v="Late delivery"/>
        <s v="Changed mind"/>
      </sharedItems>
    </cacheField>
    <cacheField name="returns.Refund_Method" numFmtId="0">
      <sharedItems containsBlank="1" count="5">
        <s v="Card"/>
        <m/>
        <s v="Cash"/>
        <s v="Wallet"/>
        <s v="Bank Transfer"/>
      </sharedItems>
    </cacheField>
    <cacheField name="Return Flag" numFmtId="0">
      <sharedItems count="2">
        <s v="Yes"/>
        <s v="No"/>
      </sharedItems>
    </cacheField>
    <cacheField name="Gross_Sales" numFmtId="0">
      <sharedItems containsSemiMixedTypes="0" containsString="0" containsNumber="1" minValue="2.75" maxValue="1525.2" count="4710">
        <n v="274.92"/>
        <n v="42.22"/>
        <n v="951.4"/>
        <n v="258.76"/>
        <n v="156.11000000000001"/>
        <n v="176.96"/>
        <n v="230.26"/>
        <n v="104.02"/>
        <n v="67.22"/>
        <n v="155.43"/>
        <n v="161.38"/>
        <n v="121.35000000000001"/>
        <n v="142.32"/>
        <n v="26.84"/>
        <n v="34.47"/>
        <n v="167.45"/>
        <n v="34.299999999999997"/>
        <n v="126.83"/>
        <n v="326.58"/>
        <n v="44.519999999999996"/>
        <n v="16.82"/>
        <n v="334.08"/>
        <n v="798.88"/>
        <n v="262.31"/>
        <n v="594.16"/>
        <n v="85.52"/>
        <n v="155.58000000000001"/>
        <n v="53.32"/>
        <n v="64.42"/>
        <n v="66.69"/>
        <n v="168.97"/>
        <n v="308.62"/>
        <n v="331.68"/>
        <n v="761.36"/>
        <n v="75.069999999999993"/>
        <n v="5.95"/>
        <n v="22.92"/>
        <n v="22.68"/>
        <n v="50.22"/>
        <n v="46.43"/>
        <n v="443.22"/>
        <n v="218.1"/>
        <n v="212.88"/>
        <n v="143.9"/>
        <n v="297.92"/>
        <n v="228.04"/>
        <n v="806.72"/>
        <n v="51.62"/>
        <n v="82.23"/>
        <n v="156.6"/>
        <n v="650"/>
        <n v="37.89"/>
        <n v="63.12"/>
        <n v="345.6"/>
        <n v="443.44"/>
        <n v="228.24"/>
        <n v="179.18"/>
        <n v="40.4"/>
        <n v="33.159999999999997"/>
        <n v="86.76"/>
        <n v="907.68"/>
        <n v="137.04"/>
        <n v="85.89"/>
        <n v="277.01"/>
        <n v="286.85000000000002"/>
        <n v="232.94"/>
        <n v="54.52"/>
        <n v="102.53"/>
        <n v="2.88"/>
        <n v="569.96"/>
        <n v="90.8"/>
        <n v="436.44"/>
        <n v="7.9"/>
        <n v="262.95999999999998"/>
        <n v="75.36"/>
        <n v="120.46"/>
        <n v="132.68"/>
        <n v="226.11"/>
        <n v="63.28"/>
        <n v="153.63999999999999"/>
        <n v="43.26"/>
        <n v="46.71"/>
        <n v="47.07"/>
        <n v="48.18"/>
        <n v="93.38"/>
        <n v="87.5"/>
        <n v="208.53"/>
        <n v="556.41"/>
        <n v="26.54"/>
        <n v="176.38"/>
        <n v="185.87"/>
        <n v="790.17"/>
        <n v="60.54"/>
        <n v="126.28"/>
        <n v="189.58"/>
        <n v="523.20000000000005"/>
        <n v="159.97999999999999"/>
        <n v="168.2"/>
        <n v="65.33"/>
        <n v="502.22"/>
        <n v="271.68"/>
        <n v="511.7"/>
        <n v="46.050000000000004"/>
        <n v="241.48"/>
        <n v="168.02"/>
        <n v="131.66999999999999"/>
        <n v="11.58"/>
        <n v="12.35"/>
        <n v="599.84"/>
        <n v="55.82"/>
        <n v="613.08000000000004"/>
        <n v="178.62"/>
        <n v="125.56"/>
        <n v="147.13999999999999"/>
        <n v="416.58"/>
        <n v="168.74"/>
        <n v="507.16"/>
        <n v="359.02"/>
        <n v="74.78"/>
        <n v="184.23"/>
        <n v="24.24"/>
        <n v="69.099999999999994"/>
        <n v="82.46"/>
        <n v="35.71"/>
        <n v="36.880000000000003"/>
        <n v="192.9"/>
        <n v="160.38"/>
        <n v="82.27"/>
        <n v="73.31"/>
        <n v="173.12"/>
        <n v="224.32"/>
        <n v="125.97"/>
        <n v="62.69"/>
        <n v="98.07"/>
        <n v="4.25"/>
        <n v="251.66"/>
        <n v="70.92"/>
        <n v="112.94"/>
        <n v="197.16"/>
        <n v="211.43"/>
        <n v="119.52"/>
        <n v="35.42"/>
        <n v="234.96"/>
        <n v="485.18999999999994"/>
        <n v="220.71"/>
        <n v="109.77"/>
        <n v="89.54"/>
        <n v="107.15"/>
        <n v="96.21"/>
        <n v="406.84"/>
        <n v="12.81"/>
        <n v="25.8"/>
        <n v="229.2"/>
        <n v="276.24"/>
        <n v="110.22"/>
        <n v="145.80000000000001"/>
        <n v="605.70000000000005"/>
        <n v="37.67"/>
        <n v="171.77"/>
        <n v="473.2"/>
        <n v="119.79"/>
        <n v="167.95"/>
        <n v="150.59"/>
        <n v="192.05"/>
        <n v="150.22"/>
        <n v="62.73"/>
        <n v="274.2"/>
        <n v="153.26"/>
        <n v="56.16"/>
        <n v="318.48"/>
        <n v="639.54"/>
        <n v="250.29000000000002"/>
        <n v="499.54"/>
        <n v="260.43"/>
        <n v="175"/>
        <n v="53.4"/>
        <n v="127.12"/>
        <n v="102.48"/>
        <n v="136.15"/>
        <n v="105.42"/>
        <n v="94.76"/>
        <n v="25.57"/>
        <n v="325.88"/>
        <n v="138.38"/>
        <n v="148.76"/>
        <n v="131.26"/>
        <n v="139.07"/>
        <n v="564.02"/>
        <n v="382.88"/>
        <n v="112.31"/>
        <n v="228.52"/>
        <n v="343.5"/>
        <n v="413.28"/>
        <n v="451.32"/>
        <n v="11.89"/>
        <n v="395.3"/>
        <n v="12.51"/>
        <n v="77.95"/>
        <n v="53.54"/>
        <n v="277.83999999999997"/>
        <n v="450.26"/>
        <n v="557.64"/>
        <n v="54.86"/>
        <n v="145.41999999999999"/>
        <n v="167.6"/>
        <n v="130.54"/>
        <n v="131.5"/>
        <n v="41.88"/>
        <n v="70.069999999999993"/>
        <n v="110.42"/>
        <n v="458.16"/>
        <n v="28.41"/>
        <n v="223.86"/>
        <n v="113.63"/>
        <n v="183.79"/>
        <n v="35.22"/>
        <n v="224.42"/>
        <n v="1242.6500000000001"/>
        <n v="79.540000000000006"/>
        <n v="79.23"/>
        <n v="323.31"/>
        <n v="588.96"/>
        <n v="408.66"/>
        <n v="139.72999999999999"/>
        <n v="341.08"/>
        <n v="57.96"/>
        <n v="340.7"/>
        <n v="95.62"/>
        <n v="1253.4000000000001"/>
        <n v="102.62"/>
        <n v="33.340000000000003"/>
        <n v="433.54"/>
        <n v="20.04"/>
        <n v="77.78"/>
        <n v="30.84"/>
        <n v="260.58"/>
        <n v="301.33999999999997"/>
        <n v="269.95"/>
        <n v="1061.2"/>
        <n v="211.7"/>
        <n v="129.16"/>
        <n v="72.05"/>
        <n v="203.02"/>
        <n v="93.84"/>
        <n v="304.92"/>
        <n v="163.25"/>
        <n v="157.86000000000001"/>
        <n v="493.42"/>
        <n v="331.06"/>
        <n v="159.99"/>
        <n v="192.78"/>
        <n v="36.119999999999997"/>
        <n v="485.82"/>
        <n v="392.5"/>
        <n v="72.91"/>
        <n v="130.81"/>
        <n v="139.56"/>
        <n v="109.5"/>
        <n v="192.5"/>
        <n v="563.08000000000004"/>
        <n v="435.05"/>
        <n v="91.87"/>
        <n v="179.4"/>
        <n v="208.56"/>
        <n v="273.42"/>
        <n v="110.55"/>
        <n v="233.12"/>
        <n v="250.18"/>
        <n v="251.49"/>
        <n v="136.53"/>
        <n v="29.1"/>
        <n v="472.4"/>
        <n v="41.91"/>
        <n v="218.39"/>
        <n v="485.52"/>
        <n v="85.56"/>
        <n v="278.69"/>
        <n v="28.88"/>
        <n v="258.68"/>
        <n v="190.82"/>
        <n v="130.25"/>
        <n v="23.02"/>
        <n v="71.91"/>
        <n v="252.36"/>
        <n v="358.4"/>
        <n v="13.71"/>
        <n v="333.74"/>
        <n v="16.72"/>
        <n v="654.45000000000005"/>
        <n v="473.72"/>
        <n v="176.44"/>
        <n v="208.43"/>
        <n v="112.81"/>
        <n v="352.62"/>
        <n v="387.2"/>
        <n v="176.5"/>
        <n v="296.39"/>
        <n v="71.86"/>
        <n v="38.61"/>
        <n v="219.07"/>
        <n v="481.1"/>
        <n v="173.52"/>
        <n v="42.3"/>
        <n v="29.62"/>
        <n v="430.32"/>
        <n v="430.86"/>
        <n v="24.09"/>
        <n v="488.9"/>
        <n v="105.9"/>
        <n v="522.44000000000005"/>
        <n v="52.19"/>
        <n v="490.94"/>
        <n v="31.71"/>
        <n v="600.82000000000005"/>
        <n v="177.29"/>
        <n v="446.73"/>
        <n v="170.65"/>
        <n v="206.33"/>
        <n v="121.5"/>
        <n v="163.37"/>
        <n v="183.19"/>
        <n v="219.68"/>
        <n v="10.130000000000001"/>
        <n v="414.48"/>
        <n v="40.32"/>
        <n v="128.47999999999999"/>
        <n v="69.36"/>
        <n v="70.38"/>
        <n v="502.62"/>
        <n v="511.84"/>
        <n v="97.23"/>
        <n v="243.9"/>
        <n v="173.33"/>
        <n v="144.49"/>
        <n v="154.33000000000001"/>
        <n v="250.65"/>
        <n v="192.6"/>
        <n v="98.27"/>
        <n v="472.02"/>
        <n v="425.22"/>
        <n v="125.43"/>
        <n v="424.54"/>
        <n v="217.31"/>
        <n v="40.25"/>
        <n v="39.72"/>
        <n v="46.45"/>
        <n v="210.76"/>
        <n v="120.03"/>
        <n v="1107.3499999999999"/>
        <n v="622.62"/>
        <n v="433.06"/>
        <n v="66.16"/>
        <n v="20.41"/>
        <n v="34.79"/>
        <n v="449.86"/>
        <n v="291.04000000000002"/>
        <n v="125.14"/>
        <n v="180.04"/>
        <n v="118.41"/>
        <n v="159.41"/>
        <n v="282.38"/>
        <n v="191.17"/>
        <n v="263.99"/>
        <n v="286.24"/>
        <n v="34.58"/>
        <n v="258.70999999999998"/>
        <n v="255.15"/>
        <n v="229.62"/>
        <n v="341.82"/>
        <n v="323.3"/>
        <n v="651.39"/>
        <n v="405.64"/>
        <n v="6.74"/>
        <n v="217.99"/>
        <n v="96.01"/>
        <n v="31.61"/>
        <n v="244.08"/>
        <n v="21.49"/>
        <n v="110.63"/>
        <n v="191.66"/>
        <n v="79.239999999999995"/>
        <n v="196.03"/>
        <n v="222.27"/>
        <n v="94.79"/>
        <n v="26.34"/>
        <n v="177.44"/>
        <n v="24.88"/>
        <n v="136.71"/>
        <n v="444.72"/>
        <n v="359.20000000000005"/>
        <n v="61.25"/>
        <n v="496.16"/>
        <n v="3.01"/>
        <n v="140.33000000000001"/>
        <n v="329.78"/>
        <n v="127.57"/>
        <n v="35.31"/>
        <n v="28.71"/>
        <n v="255.53"/>
        <n v="22.47"/>
        <n v="133.5"/>
        <n v="203.71"/>
        <n v="107.23"/>
        <n v="9.7799999999999994"/>
        <n v="28.65"/>
        <n v="223.59"/>
        <n v="256.81"/>
        <n v="181.03"/>
        <n v="21"/>
        <n v="164.05"/>
        <n v="115.01"/>
        <n v="69.05"/>
        <n v="240.95"/>
        <n v="79.08"/>
        <n v="73.48"/>
        <n v="29.47"/>
        <n v="198.24"/>
        <n v="672.99"/>
        <n v="210.29"/>
        <n v="493.32"/>
        <n v="64.540000000000006"/>
        <n v="22.24"/>
        <n v="199.76"/>
        <n v="124.13"/>
        <n v="43.82"/>
        <n v="22.08"/>
        <n v="27.63"/>
        <n v="225.6"/>
        <n v="218.98"/>
        <n v="119.62"/>
        <n v="177.55"/>
        <n v="8.14"/>
        <n v="82.57"/>
        <n v="642.75"/>
        <n v="168.65"/>
        <n v="340.29"/>
        <n v="223.07"/>
        <n v="381"/>
        <n v="159.80000000000001"/>
        <n v="517.44000000000005"/>
        <n v="460.04999999999995"/>
        <n v="107.71"/>
        <n v="313.72000000000003"/>
        <n v="106.81"/>
        <n v="65.150000000000006"/>
        <n v="223.08"/>
        <n v="267.33999999999997"/>
        <n v="38.200000000000003"/>
        <n v="217.63"/>
        <n v="331.84"/>
        <n v="337.68"/>
        <n v="211.48"/>
        <n v="13.32"/>
        <n v="18.54"/>
        <n v="213.46"/>
        <n v="279.77999999999997"/>
        <n v="27.94"/>
        <n v="1096.2"/>
        <n v="180.64"/>
        <n v="134.22"/>
        <n v="308.54000000000002"/>
        <n v="238.04999999999998"/>
        <n v="114.43"/>
        <n v="177.93"/>
        <n v="270.82"/>
        <n v="1028.1999999999998"/>
        <n v="185.47"/>
        <n v="179.07"/>
        <n v="91.32"/>
        <n v="213.03"/>
        <n v="150.13"/>
        <n v="320.72000000000003"/>
        <n v="39.1"/>
        <n v="756.06000000000006"/>
        <n v="58.01"/>
        <n v="248.68"/>
        <n v="246.7"/>
        <n v="253.49"/>
        <n v="571.26"/>
        <n v="161.34"/>
        <n v="57.95"/>
        <n v="30.8"/>
        <n v="189"/>
        <n v="26.94"/>
        <n v="304.66000000000003"/>
        <n v="104.84"/>
        <n v="30.02"/>
        <n v="83.04"/>
        <n v="91.8"/>
        <n v="14.3"/>
        <n v="22.94"/>
        <n v="174.01"/>
        <n v="107.4"/>
        <n v="518.17999999999995"/>
        <n v="57.36"/>
        <n v="179.41"/>
        <n v="94.17"/>
        <n v="71.56"/>
        <n v="10.49"/>
        <n v="63.92"/>
        <n v="11.97"/>
        <n v="103.58"/>
        <n v="86.09"/>
        <n v="122.62"/>
        <n v="198.49"/>
        <n v="509.8"/>
        <n v="172.88"/>
        <n v="141.81"/>
        <n v="29.82"/>
        <n v="306.24"/>
        <n v="344.44"/>
        <n v="10.9"/>
        <n v="182.02"/>
        <n v="255.63"/>
        <n v="77.86"/>
        <n v="60.4"/>
        <n v="135.02000000000001"/>
        <n v="252.68"/>
        <n v="195.83"/>
        <n v="189.83"/>
        <n v="60.02"/>
        <n v="190.5"/>
        <n v="14.33"/>
        <n v="393.1"/>
        <n v="161.94"/>
        <n v="55.44"/>
        <n v="454.44"/>
        <n v="192.65"/>
        <n v="163.34"/>
        <n v="78.709999999999994"/>
        <n v="154.44"/>
        <n v="188.84"/>
        <n v="219.51"/>
        <n v="611.91999999999996"/>
        <n v="183.14"/>
        <n v="175.42"/>
        <n v="133.72"/>
        <n v="208.84"/>
        <n v="252.04"/>
        <n v="189.09"/>
        <n v="334.9"/>
        <n v="532.43999999999994"/>
        <n v="187.48"/>
        <n v="540.44000000000005"/>
        <n v="118.58"/>
        <n v="180.26"/>
        <n v="550.45000000000005"/>
        <n v="194.53"/>
        <n v="122.79"/>
        <n v="236.44"/>
        <n v="187.28"/>
        <n v="80.48"/>
        <n v="51.23"/>
        <n v="212.19"/>
        <n v="539.96"/>
        <n v="67.31"/>
        <n v="47.26"/>
        <n v="214.56"/>
        <n v="178.58"/>
        <n v="234.87"/>
        <n v="119.06"/>
        <n v="258.54000000000002"/>
        <n v="9.86"/>
        <n v="124.19999999999999"/>
        <n v="217.54"/>
        <n v="379.08"/>
        <n v="132.52000000000001"/>
        <n v="63.22"/>
        <n v="224.19"/>
        <n v="60.82"/>
        <n v="78.959999999999994"/>
        <n v="205.02"/>
        <n v="18.760000000000002"/>
        <n v="639.38"/>
        <n v="1081.2"/>
        <n v="57.9"/>
        <n v="39.909999999999997"/>
        <n v="174.46"/>
        <n v="103.53"/>
        <n v="101.14"/>
        <n v="258.24"/>
        <n v="145.09"/>
        <n v="852.16"/>
        <n v="509.54"/>
        <n v="265.77999999999997"/>
        <n v="148.19"/>
        <n v="269.44"/>
        <n v="115.8"/>
        <n v="166.44"/>
        <n v="19.59"/>
        <n v="213.2"/>
        <n v="74.31"/>
        <n v="353.36"/>
        <n v="124.53"/>
        <n v="173.05"/>
        <n v="154.07999999999998"/>
        <n v="92.38"/>
        <n v="140.37"/>
        <n v="59.49"/>
        <n v="805.31999999999994"/>
        <n v="23.08"/>
        <n v="243.75"/>
        <n v="72.42"/>
        <n v="29.88"/>
        <n v="106.45"/>
        <n v="166.88"/>
        <n v="24.34"/>
        <n v="360.71999999999997"/>
        <n v="133.88"/>
        <n v="50.95"/>
        <n v="79.66"/>
        <n v="142.13999999999999"/>
        <n v="120.84"/>
        <n v="275.66000000000003"/>
        <n v="2.94"/>
        <n v="91.82"/>
        <n v="339.48"/>
        <n v="147.54"/>
        <n v="216.32"/>
        <n v="936.28"/>
        <n v="87.12"/>
        <n v="285.89999999999998"/>
        <n v="122.31"/>
        <n v="265.02"/>
        <n v="208.28"/>
        <n v="104.5"/>
        <n v="32.86"/>
        <n v="51.17"/>
        <n v="549.1"/>
        <n v="175.9"/>
        <n v="136.19999999999999"/>
        <n v="159.21"/>
        <n v="103.47"/>
        <n v="149.30000000000001"/>
        <n v="33.49"/>
        <n v="946.1"/>
        <n v="36.56"/>
        <n v="100.92"/>
        <n v="1373.95"/>
        <n v="22.599999999999998"/>
        <n v="339.6"/>
        <n v="128.19999999999999"/>
        <n v="239.62"/>
        <n v="174.52"/>
        <n v="109.97"/>
        <n v="3.38"/>
        <n v="161.96"/>
        <n v="120.97"/>
        <n v="61.69"/>
        <n v="59.24"/>
        <n v="497.1"/>
        <n v="296.8"/>
        <n v="393.84000000000003"/>
        <n v="466.86"/>
        <n v="35.9"/>
        <n v="213.75"/>
        <n v="493.96"/>
        <n v="14"/>
        <n v="135.51"/>
        <n v="131.37"/>
        <n v="103.38"/>
        <n v="38.369999999999997"/>
        <n v="134.28"/>
        <n v="67.06"/>
        <n v="51.36"/>
        <n v="62.86"/>
        <n v="125.01"/>
        <n v="111.31"/>
        <n v="195.87"/>
        <n v="79.86"/>
        <n v="232.95"/>
        <n v="221.13"/>
        <n v="385.4"/>
        <n v="415.52"/>
        <n v="24.07"/>
        <n v="123.62"/>
        <n v="11.28"/>
        <n v="78.180000000000007"/>
        <n v="118.96"/>
        <n v="63.1"/>
        <n v="161.97"/>
        <n v="146.6"/>
        <n v="243.2"/>
        <n v="214.42"/>
        <n v="51.79"/>
        <n v="41.56"/>
        <n v="202.57"/>
        <n v="76.3"/>
        <n v="237.05"/>
        <n v="177.7"/>
        <n v="153.41"/>
        <n v="145.22"/>
        <n v="204.8"/>
        <n v="142.69999999999999"/>
        <n v="104.46"/>
        <n v="39.270000000000003"/>
        <n v="431.8"/>
        <n v="123.16"/>
        <n v="195.55"/>
        <n v="166.09"/>
        <n v="177.71"/>
        <n v="354.64"/>
        <n v="57.62"/>
        <n v="116.03"/>
        <n v="35.020000000000003"/>
        <n v="396.8"/>
        <n v="22.03"/>
        <n v="3.58"/>
        <n v="239.43"/>
        <n v="68.680000000000007"/>
        <n v="2.99"/>
        <n v="392.56"/>
        <n v="458.2"/>
        <n v="492.51"/>
        <n v="150.94"/>
        <n v="393.56"/>
        <n v="40.44"/>
        <n v="177.2"/>
        <n v="226.88"/>
        <n v="102.86"/>
        <n v="134.96"/>
        <n v="217.44"/>
        <n v="573.96"/>
        <n v="960.92"/>
        <n v="27.35"/>
        <n v="115.41"/>
        <n v="65.94"/>
        <n v="6.42"/>
        <n v="39.15"/>
        <n v="26.46"/>
        <n v="492.33000000000004"/>
        <n v="204.57"/>
        <n v="61.51"/>
        <n v="194.31"/>
        <n v="300.68"/>
        <n v="145.57"/>
        <n v="208.85"/>
        <n v="554.86"/>
        <n v="115.16"/>
        <n v="350.02"/>
        <n v="167.9"/>
        <n v="239.04"/>
        <n v="262.56"/>
        <n v="926"/>
        <n v="37.520000000000003"/>
        <n v="129.26"/>
        <n v="263.88"/>
        <n v="58.82"/>
        <n v="40.880000000000003"/>
        <n v="294.97000000000003"/>
        <n v="176.4"/>
        <n v="84.46"/>
        <n v="146.83000000000001"/>
        <n v="171.68"/>
        <n v="920.55000000000007"/>
        <n v="9.9"/>
        <n v="4.03"/>
        <n v="145.6"/>
        <n v="402"/>
        <n v="157.46"/>
        <n v="271.33999999999997"/>
        <n v="207.75"/>
        <n v="126.3"/>
        <n v="193.77"/>
        <n v="142.72"/>
        <n v="848.04"/>
        <n v="78.349999999999994"/>
        <n v="153.66999999999999"/>
        <n v="277.47000000000003"/>
        <n v="46.85"/>
        <n v="29.61"/>
        <n v="146.38"/>
        <n v="58.1"/>
        <n v="384.15000000000003"/>
        <n v="168.09"/>
        <n v="445.59000000000003"/>
        <n v="441.42"/>
        <n v="590.49"/>
        <n v="31.58"/>
        <n v="448.88"/>
        <n v="164.96"/>
        <n v="116.67"/>
        <n v="465.39"/>
        <n v="326.5"/>
        <n v="229.57"/>
        <n v="76.44"/>
        <n v="449.36"/>
        <n v="389.16"/>
        <n v="174.58"/>
        <n v="53.82"/>
        <n v="193.76"/>
        <n v="851.4"/>
        <n v="261.77"/>
        <n v="24.7"/>
        <n v="206.43"/>
        <n v="100.02"/>
        <n v="27.2"/>
        <n v="62.24"/>
        <n v="181.23"/>
        <n v="154.97999999999999"/>
        <n v="24.19"/>
        <n v="50.650000000000006"/>
        <n v="410.6"/>
        <n v="399.74"/>
        <n v="259.77"/>
        <n v="245.25"/>
        <n v="912.32"/>
        <n v="26"/>
        <n v="21.36"/>
        <n v="472.28"/>
        <n v="126.42"/>
        <n v="323.52"/>
        <n v="156.44"/>
        <n v="299.95999999999998"/>
        <n v="69.72"/>
        <n v="68.180000000000007"/>
        <n v="55.11"/>
        <n v="8.89"/>
        <n v="44.48"/>
        <n v="83.19"/>
        <n v="224.67"/>
        <n v="107.25"/>
        <n v="64.7"/>
        <n v="426"/>
        <n v="219.97"/>
        <n v="747.48"/>
        <n v="372.36"/>
        <n v="119.05"/>
        <n v="235.59"/>
        <n v="173.11"/>
        <n v="269.26"/>
        <n v="268.38"/>
        <n v="215.71"/>
        <n v="75.42"/>
        <n v="249.46"/>
        <n v="335.44"/>
        <n v="115.80000000000001"/>
        <n v="120.3"/>
        <n v="53.949999999999996"/>
        <n v="173.28"/>
        <n v="42.46"/>
        <n v="390.36"/>
        <n v="112.72"/>
        <n v="101.26"/>
        <n v="128.76"/>
        <n v="39.770000000000003"/>
        <n v="67.510000000000005"/>
        <n v="51.93"/>
        <n v="252.01"/>
        <n v="72.55"/>
        <n v="239.93"/>
        <n v="196.19"/>
        <n v="41.42"/>
        <n v="223.98"/>
        <n v="238.6"/>
        <n v="277.14"/>
        <n v="31.6"/>
        <n v="195.04"/>
        <n v="172.58"/>
        <n v="85.3"/>
        <n v="148"/>
        <n v="633.24"/>
        <n v="112.99"/>
        <n v="93.59"/>
        <n v="64.38"/>
        <n v="141.49"/>
        <n v="101.46000000000001"/>
        <n v="26.4"/>
        <n v="191.15"/>
        <n v="67.02"/>
        <n v="191.41"/>
        <n v="56.400000000000006"/>
        <n v="22.04"/>
        <n v="186.04"/>
        <n v="90.91"/>
        <n v="174.78"/>
        <n v="87.48"/>
        <n v="38.409999999999997"/>
        <n v="105.35"/>
        <n v="227.76"/>
        <n v="117.64"/>
        <n v="29.95"/>
        <n v="46.41"/>
        <n v="606.91999999999996"/>
        <n v="195.81"/>
        <n v="251.51"/>
        <n v="240.86"/>
        <n v="165.87"/>
        <n v="219.03"/>
        <n v="63.18"/>
        <n v="74.099999999999994"/>
        <n v="77.12"/>
        <n v="44.82"/>
        <n v="28.33"/>
        <n v="521.36"/>
        <n v="29.66"/>
        <n v="614.40000000000009"/>
        <n v="41.32"/>
        <n v="137.86000000000001"/>
        <n v="168.1"/>
        <n v="255.05"/>
        <n v="264.3"/>
        <n v="100.68"/>
        <n v="341.86"/>
        <n v="182.45"/>
        <n v="1139.2"/>
        <n v="18.03"/>
        <n v="224.36"/>
        <n v="90.6"/>
        <n v="21.71"/>
        <n v="87.52"/>
        <n v="181.64"/>
        <n v="26.23"/>
        <n v="180.48"/>
        <n v="170.39"/>
        <n v="244.89999999999998"/>
        <n v="493.94"/>
        <n v="152.27000000000001"/>
        <n v="61.1"/>
        <n v="153.29"/>
        <n v="104.21"/>
        <n v="44.11"/>
        <n v="138.14999999999998"/>
        <n v="196.64"/>
        <n v="160.16"/>
        <n v="218.3"/>
        <n v="294.42"/>
        <n v="72.62"/>
        <n v="123.84"/>
        <n v="99.18"/>
        <n v="350.98"/>
        <n v="240.55"/>
        <n v="114.5"/>
        <n v="72.48"/>
        <n v="245.63"/>
        <n v="231.20999999999998"/>
        <n v="221.51"/>
        <n v="168.11"/>
        <n v="234.77"/>
        <n v="374.52"/>
        <n v="338.9"/>
        <n v="358.64"/>
        <n v="126.18"/>
        <n v="290.93"/>
        <n v="127.67"/>
        <n v="63.88"/>
        <n v="88.95"/>
        <n v="181.31"/>
        <n v="118.47"/>
        <n v="287.88"/>
        <n v="357.24"/>
        <n v="38.69"/>
        <n v="98.62"/>
        <n v="192.7"/>
        <n v="36.770000000000003"/>
        <n v="723.24"/>
        <n v="228.01"/>
        <n v="122.76"/>
        <n v="280.7"/>
        <n v="153.47999999999999"/>
        <n v="129.5"/>
        <n v="13.88"/>
        <n v="57.37"/>
        <n v="242.88"/>
        <n v="231.04"/>
        <n v="496.15000000000003"/>
        <n v="214.53"/>
        <n v="193.84"/>
        <n v="225.79"/>
        <n v="59.74"/>
        <n v="569.34"/>
        <n v="162.38"/>
        <n v="88.42"/>
        <n v="221.58"/>
        <n v="464.34000000000003"/>
        <n v="133.87"/>
        <n v="29.25"/>
        <n v="906.94999999999993"/>
        <n v="61.800000000000004"/>
        <n v="20.88"/>
        <n v="226.93"/>
        <n v="427.72"/>
        <n v="617.4"/>
        <n v="225.87"/>
        <n v="242.3"/>
        <n v="74.010000000000005"/>
        <n v="11.76"/>
        <n v="703.43999999999994"/>
        <n v="242.59"/>
        <n v="88.23"/>
        <n v="25.59"/>
        <n v="32.35"/>
        <n v="263.06"/>
        <n v="122.51"/>
        <n v="13.84"/>
        <n v="478.7"/>
        <n v="75.75"/>
        <n v="184.28"/>
        <n v="374"/>
        <n v="608.81999999999994"/>
        <n v="108.6"/>
        <n v="493.62"/>
        <n v="122.99"/>
        <n v="33.6"/>
        <n v="633.09"/>
        <n v="545.5"/>
        <n v="174.12"/>
        <n v="74.45"/>
        <n v="47.49"/>
        <n v="253.76"/>
        <n v="764.65000000000009"/>
        <n v="283.08999999999997"/>
        <n v="444.06"/>
        <n v="61"/>
        <n v="44.92"/>
        <n v="122.34"/>
        <n v="274.93"/>
        <n v="250.06"/>
        <n v="466.42"/>
        <n v="72.03"/>
        <n v="68.16"/>
        <n v="105.46"/>
        <n v="571.86"/>
        <n v="64.099999999999994"/>
        <n v="176.61"/>
        <n v="493.04"/>
        <n v="186.22"/>
        <n v="1222.3999999999999"/>
        <n v="313.69"/>
        <n v="632.37"/>
        <n v="273.60000000000002"/>
        <n v="318.89999999999998"/>
        <n v="721.95"/>
        <n v="100.6"/>
        <n v="41.19"/>
        <n v="177.22"/>
        <n v="66.81"/>
        <n v="251.94"/>
        <n v="207.45"/>
        <n v="812.88"/>
        <n v="235.36"/>
        <n v="212.37"/>
        <n v="813.32"/>
        <n v="9.14"/>
        <n v="30.85"/>
        <n v="64.12"/>
        <n v="71.92"/>
        <n v="972.12"/>
        <n v="314.83999999999997"/>
        <n v="242.7"/>
        <n v="119.3"/>
        <n v="194.96999999999997"/>
        <n v="147.19"/>
        <n v="104.03999999999999"/>
        <n v="209.16"/>
        <n v="457.42"/>
        <n v="233.29"/>
        <n v="154.27000000000001"/>
        <n v="18.78"/>
        <n v="10.98"/>
        <n v="217.7"/>
        <n v="522.4"/>
        <n v="260.85000000000002"/>
        <n v="170.9"/>
        <n v="127.38"/>
        <n v="201.12"/>
        <n v="682.23"/>
        <n v="157.05000000000001"/>
        <n v="690.54"/>
        <n v="483.66"/>
        <n v="169.53"/>
        <n v="247.12"/>
        <n v="88.92"/>
        <n v="19.149999999999999"/>
        <n v="42.75"/>
        <n v="415.76"/>
        <n v="1049.1199999999999"/>
        <n v="320.26"/>
        <n v="40.61"/>
        <n v="112.49"/>
        <n v="42.65"/>
        <n v="191.24"/>
        <n v="239.03"/>
        <n v="51.77"/>
        <n v="180.49"/>
        <n v="42.42"/>
        <n v="233.68"/>
        <n v="17.940000000000001"/>
        <n v="6.66"/>
        <n v="76.739999999999995"/>
        <n v="383.85"/>
        <n v="14.38"/>
        <n v="648.06000000000006"/>
        <n v="377.92"/>
        <n v="176.45"/>
        <n v="121.28"/>
        <n v="61.02"/>
        <n v="244.6"/>
        <n v="983.44"/>
        <n v="277.22000000000003"/>
        <n v="92"/>
        <n v="239.8"/>
        <n v="152.66"/>
        <n v="762.48"/>
        <n v="34.92"/>
        <n v="336.47"/>
        <n v="162.47999999999999"/>
        <n v="292.8"/>
        <n v="60.2"/>
        <n v="378.5"/>
        <n v="913.88"/>
        <n v="188.29"/>
        <n v="163.38999999999999"/>
        <n v="231.88"/>
        <n v="250.99"/>
        <n v="56.71"/>
        <n v="109.47"/>
        <n v="217.26"/>
        <n v="210.83"/>
        <n v="23.32"/>
        <n v="41.82"/>
        <n v="221.79"/>
        <n v="154.19999999999999"/>
        <n v="281.56"/>
        <n v="27.28"/>
        <n v="205"/>
        <n v="22.95"/>
        <n v="536.4"/>
        <n v="293.2"/>
        <n v="45.87"/>
        <n v="641.08000000000004"/>
        <n v="470.73"/>
        <n v="221.07"/>
        <n v="80.69"/>
        <n v="30.92"/>
        <n v="168.04"/>
        <n v="741.28"/>
        <n v="231.55"/>
        <n v="29.83"/>
        <n v="788.25"/>
        <n v="136.55000000000001"/>
        <n v="85.67"/>
        <n v="70.930000000000007"/>
        <n v="20.09"/>
        <n v="212.34"/>
        <n v="829.65000000000009"/>
        <n v="216.86"/>
        <n v="126.24"/>
        <n v="22.73"/>
        <n v="45.39"/>
        <n v="420.52"/>
        <n v="109.03"/>
        <n v="76.19"/>
        <n v="348.84000000000003"/>
        <n v="304.22000000000003"/>
        <n v="486.08"/>
        <n v="134.19"/>
        <n v="78.94"/>
        <n v="135.1"/>
        <n v="63.56"/>
        <n v="387.68"/>
        <n v="167.48"/>
        <n v="62.8"/>
        <n v="58.92"/>
        <n v="393.84"/>
        <n v="206.62"/>
        <n v="68.13"/>
        <n v="206.3"/>
        <n v="3.55"/>
        <n v="360.76"/>
        <n v="17.47"/>
        <n v="8.32"/>
        <n v="11.67"/>
        <n v="102.14"/>
        <n v="513.48"/>
        <n v="416.74"/>
        <n v="35.229999999999997"/>
        <n v="250.03"/>
        <n v="252.88"/>
        <n v="235.84"/>
        <n v="26.24"/>
        <n v="160.57"/>
        <n v="116.18"/>
        <n v="328.6"/>
        <n v="412.82"/>
        <n v="216.4"/>
        <n v="396.62"/>
        <n v="120"/>
        <n v="551.76"/>
        <n v="108.88"/>
        <n v="36"/>
        <n v="199.48"/>
        <n v="652.56000000000006"/>
        <n v="422.43"/>
        <n v="144.79"/>
        <n v="28.35"/>
        <n v="619.68000000000006"/>
        <n v="851.24"/>
        <n v="426.58"/>
        <n v="118.49"/>
        <n v="123.82"/>
        <n v="447.28"/>
        <n v="205.29"/>
        <n v="170.44"/>
        <n v="266.57"/>
        <n v="213.65"/>
        <n v="148.97999999999999"/>
        <n v="552.32000000000005"/>
        <n v="21.77"/>
        <n v="11.38"/>
        <n v="43.7"/>
        <n v="100.95"/>
        <n v="527.79999999999995"/>
        <n v="221.4"/>
        <n v="18.14"/>
        <n v="84.17"/>
        <n v="123.03"/>
        <n v="31.52"/>
        <n v="622.23"/>
        <n v="239.2"/>
        <n v="597.1"/>
        <n v="304.44"/>
        <n v="421.04"/>
        <n v="46.76"/>
        <n v="33.81"/>
        <n v="389.88"/>
        <n v="123.6"/>
        <n v="20.5"/>
        <n v="145.77000000000001"/>
        <n v="211.89"/>
        <n v="414.44"/>
        <n v="207.12"/>
        <n v="127.99"/>
        <n v="270.94"/>
        <n v="10.66"/>
        <n v="132.21"/>
        <n v="149.12"/>
        <n v="388.26"/>
        <n v="84.51"/>
        <n v="187.21"/>
        <n v="779.97"/>
        <n v="576.96"/>
        <n v="253.25"/>
        <n v="218.52"/>
        <n v="454.56"/>
        <n v="85.73"/>
        <n v="73.09"/>
        <n v="274.3"/>
        <n v="40.020000000000003"/>
        <n v="488.22"/>
        <n v="231.51"/>
        <n v="214.55"/>
        <n v="227.62"/>
        <n v="115.28"/>
        <n v="482.64"/>
        <n v="471.7"/>
        <n v="312.95999999999998"/>
        <n v="43.31"/>
        <n v="23.88"/>
        <n v="234.59"/>
        <n v="467.62"/>
        <n v="279.22000000000003"/>
        <n v="166.99"/>
        <n v="295.53000000000003"/>
        <n v="83.42"/>
        <n v="81.709999999999994"/>
        <n v="203.79"/>
        <n v="262.51"/>
        <n v="139.97"/>
        <n v="216.63"/>
        <n v="253.85"/>
        <n v="108.67"/>
        <n v="83.75"/>
        <n v="131.72999999999999"/>
        <n v="138.9"/>
        <n v="139.30000000000001"/>
        <n v="180.19"/>
        <n v="113.46"/>
        <n v="735"/>
        <n v="178.36"/>
        <n v="87.84"/>
        <n v="13.48"/>
        <n v="73.78"/>
        <n v="189.55"/>
        <n v="895.3"/>
        <n v="89.24"/>
        <n v="56.02"/>
        <n v="18.55"/>
        <n v="1412.55"/>
        <n v="106.53"/>
        <n v="423.28"/>
        <n v="448.5"/>
        <n v="367.46999999999997"/>
        <n v="301.73"/>
        <n v="539.88"/>
        <n v="80.290000000000006"/>
        <n v="256.45999999999998"/>
        <n v="73.34"/>
        <n v="57.26"/>
        <n v="491.66"/>
        <n v="189.41"/>
        <n v="43.75"/>
        <n v="107.03"/>
        <n v="61.44"/>
        <n v="655.04"/>
        <n v="444.36"/>
        <n v="237.26"/>
        <n v="36.96"/>
        <n v="169.74"/>
        <n v="275.44"/>
        <n v="30.76"/>
        <n v="103.67"/>
        <n v="39.950000000000003"/>
        <n v="20.059999999999999"/>
        <n v="185.31"/>
        <n v="35.049999999999997"/>
        <n v="72.959999999999994"/>
        <n v="124.1"/>
        <n v="107.64"/>
        <n v="18.149999999999999"/>
        <n v="134.34"/>
        <n v="405.06000000000006"/>
        <n v="65.09"/>
        <n v="114.21"/>
        <n v="48.92"/>
        <n v="251.88"/>
        <n v="541.48"/>
        <n v="112.66"/>
        <n v="80.099999999999994"/>
        <n v="252.53"/>
        <n v="171.41"/>
        <n v="55.99"/>
        <n v="118"/>
        <n v="898.28"/>
        <n v="43.76"/>
        <n v="149.13999999999999"/>
        <n v="568.5"/>
        <n v="112.89"/>
        <n v="170.59"/>
        <n v="259.95999999999998"/>
        <n v="209.49"/>
        <n v="55.41"/>
        <n v="176.66"/>
        <n v="114.19"/>
        <n v="332.38"/>
        <n v="174.68"/>
        <n v="135.91999999999999"/>
        <n v="203.28"/>
        <n v="397.65000000000003"/>
        <n v="248.37"/>
        <n v="188.28"/>
        <n v="93.14"/>
        <n v="166.19"/>
        <n v="188.32"/>
        <n v="225.81"/>
        <n v="142.43"/>
        <n v="85.84"/>
        <n v="13.08"/>
        <n v="154.47999999999999"/>
        <n v="174.79"/>
        <n v="90.42"/>
        <n v="117.29"/>
        <n v="266.04000000000002"/>
        <n v="536.88"/>
        <n v="42.95"/>
        <n v="530.62"/>
        <n v="191.33"/>
        <n v="247.17"/>
        <n v="172.35"/>
        <n v="497.06"/>
        <n v="231.67"/>
        <n v="291.39999999999998"/>
        <n v="157.08000000000001"/>
        <n v="232.08"/>
        <n v="114.84"/>
        <n v="153.19"/>
        <n v="70.14"/>
        <n v="225.34"/>
        <n v="63.51"/>
        <n v="61.34"/>
        <n v="39.340000000000003"/>
        <n v="135.38999999999999"/>
        <n v="29.58"/>
        <n v="236.31"/>
        <n v="531.5"/>
        <n v="150.41999999999999"/>
        <n v="167.7"/>
        <n v="27.29"/>
        <n v="188.41"/>
        <n v="39.21"/>
        <n v="13.63"/>
        <n v="431.52"/>
        <n v="131.65"/>
        <n v="100.96"/>
        <n v="35.950000000000003"/>
        <n v="112.88"/>
        <n v="192.8"/>
        <n v="43.68"/>
        <n v="105.85000000000001"/>
        <n v="22.72"/>
        <n v="79.319999999999993"/>
        <n v="335.98"/>
        <n v="256.95"/>
        <n v="102"/>
        <n v="4.01"/>
        <n v="30.64"/>
        <n v="270.42"/>
        <n v="90.1"/>
        <n v="381.03000000000003"/>
        <n v="138.85"/>
        <n v="43.51"/>
        <n v="30.66"/>
        <n v="40.94"/>
        <n v="476.86"/>
        <n v="25.56"/>
        <n v="3.42"/>
        <n v="93.08"/>
        <n v="242.72"/>
        <n v="39.65"/>
        <n v="399.04"/>
        <n v="139.31"/>
        <n v="195"/>
        <n v="36.159999999999997"/>
        <n v="84.07"/>
        <n v="584.46"/>
        <n v="23.53"/>
        <n v="200.37"/>
        <n v="128.30000000000001"/>
        <n v="79.84"/>
        <n v="109.54"/>
        <n v="180.67"/>
        <n v="371.36"/>
        <n v="202.89"/>
        <n v="256.92"/>
        <n v="128.78"/>
        <n v="299.52"/>
        <n v="203.9"/>
        <n v="136.97999999999999"/>
        <n v="447.08"/>
        <n v="33.72"/>
        <n v="4.34"/>
        <n v="114.94"/>
        <n v="114.48"/>
        <n v="131.74"/>
        <n v="214.46"/>
        <n v="39.25"/>
        <n v="118.04"/>
        <n v="38.26"/>
        <n v="72.36"/>
        <n v="211.51"/>
        <n v="834.12"/>
        <n v="127.77"/>
        <n v="518.91"/>
        <n v="17.510000000000002"/>
        <n v="97.22999999999999"/>
        <n v="123.68"/>
        <n v="198.95"/>
        <n v="883.92"/>
        <n v="403.86"/>
        <n v="456.26"/>
        <n v="251.5"/>
        <n v="820.26"/>
        <n v="284.39999999999998"/>
        <n v="151.63"/>
        <n v="98.58"/>
        <n v="92.44"/>
        <n v="352.76"/>
        <n v="128.06"/>
        <n v="523.34999999999991"/>
        <n v="237.69"/>
        <n v="31.59"/>
        <n v="403.32"/>
        <n v="156.18"/>
        <n v="304.26"/>
        <n v="472.52"/>
        <n v="156.91999999999999"/>
        <n v="34.32"/>
        <n v="9.6300000000000008"/>
        <n v="64.86"/>
        <n v="161.91"/>
        <n v="117.3"/>
        <n v="105.63"/>
        <n v="152.1"/>
        <n v="160.13"/>
        <n v="220.1"/>
        <n v="262.73"/>
        <n v="172.26"/>
        <n v="54.28"/>
        <n v="1173.7"/>
        <n v="55.04"/>
        <n v="162.41999999999999"/>
        <n v="340.08"/>
        <n v="117.77"/>
        <n v="8.86"/>
        <n v="30"/>
        <n v="265.27"/>
        <n v="25.2"/>
        <n v="51.28"/>
        <n v="12.99"/>
        <n v="447.72"/>
        <n v="135.30000000000001"/>
        <n v="113.72"/>
        <n v="240.8"/>
        <n v="349.12"/>
        <n v="65.03"/>
        <n v="144.06"/>
        <n v="176.8"/>
        <n v="160"/>
        <n v="334.66"/>
        <n v="62.43"/>
        <n v="80.12"/>
        <n v="116.96"/>
        <n v="160.01"/>
        <n v="100.86"/>
        <n v="234.16"/>
        <n v="59.3"/>
        <n v="229.48"/>
        <n v="173.51"/>
        <n v="206.24"/>
        <n v="146.94"/>
        <n v="184.24"/>
        <n v="103.46"/>
        <n v="1165.6500000000001"/>
        <n v="168.21"/>
        <n v="111.84"/>
        <n v="9.24"/>
        <n v="108.15"/>
        <n v="54.96"/>
        <n v="169.05"/>
        <n v="32.65"/>
        <n v="216.5"/>
        <n v="725.06999999999994"/>
        <n v="50.04"/>
        <n v="227.85"/>
        <n v="136.24"/>
        <n v="160.15"/>
        <n v="251.26"/>
        <n v="59.1"/>
        <n v="128.44"/>
        <n v="457.98"/>
        <n v="38.159999999999997"/>
        <n v="21.57"/>
        <n v="68.37"/>
        <n v="11.65"/>
        <n v="106.92"/>
        <n v="236.15"/>
        <n v="85.42"/>
        <n v="254.68"/>
        <n v="409.04"/>
        <n v="262.33"/>
        <n v="146.65"/>
        <n v="310.12"/>
        <n v="25.96"/>
        <n v="10.31"/>
        <n v="23.1"/>
        <n v="251.48"/>
        <n v="143.93"/>
        <n v="347.4"/>
        <n v="175.48"/>
        <n v="25.42"/>
        <n v="148.78"/>
        <n v="22.43"/>
        <n v="89.3"/>
        <n v="871.68"/>
        <n v="452.36"/>
        <n v="238.08"/>
        <n v="14.100000000000001"/>
        <n v="701.16"/>
        <n v="60.19"/>
        <n v="233.06"/>
        <n v="88.21"/>
        <n v="16.760000000000002"/>
        <n v="155.6"/>
        <n v="347.06"/>
        <n v="77.569999999999993"/>
        <n v="244.49"/>
        <n v="161.01"/>
        <n v="767.7"/>
        <n v="164.93"/>
        <n v="659.43000000000006"/>
        <n v="168.53"/>
        <n v="17.86"/>
        <n v="902.32"/>
        <n v="151.19999999999999"/>
        <n v="251.24"/>
        <n v="152.51"/>
        <n v="141.78"/>
        <n v="181.73"/>
        <n v="101.13"/>
        <n v="119.18"/>
        <n v="72.08"/>
        <n v="173.96"/>
        <n v="232.45"/>
        <n v="857.08"/>
        <n v="43.57"/>
        <n v="62.5"/>
        <n v="13.62"/>
        <n v="905.64"/>
        <n v="310.74"/>
        <n v="226.28"/>
        <n v="31.96"/>
        <n v="41.06"/>
        <n v="5.53"/>
        <n v="162.22"/>
        <n v="895.25"/>
        <n v="200.01"/>
        <n v="85.21"/>
        <n v="534.48"/>
        <n v="193.37"/>
        <n v="304.3"/>
        <n v="186.49"/>
        <n v="64.739999999999995"/>
        <n v="123.78"/>
        <n v="151.69999999999999"/>
        <n v="189.67"/>
        <n v="144.9"/>
        <n v="85.78"/>
        <n v="257.45999999999998"/>
        <n v="128.28"/>
        <n v="55.57"/>
        <n v="102.58"/>
        <n v="511.4"/>
        <n v="8.76"/>
        <n v="222.77"/>
        <n v="258.63"/>
        <n v="110.97"/>
        <n v="34.159999999999997"/>
        <n v="262.64999999999998"/>
        <n v="21.78"/>
        <n v="1194.5"/>
        <n v="256.76"/>
        <n v="11.23"/>
        <n v="148.05000000000001"/>
        <n v="138.94999999999999"/>
        <n v="157.87"/>
        <n v="89.99"/>
        <n v="450.93"/>
        <n v="73.709999999999994"/>
        <n v="631.75"/>
        <n v="102.47"/>
        <n v="75.08"/>
        <n v="123.02"/>
        <n v="350.95"/>
        <n v="409.82"/>
        <n v="351.46"/>
        <n v="37.99"/>
        <n v="158.08000000000001"/>
        <n v="978.64"/>
        <n v="242.52"/>
        <n v="160.30000000000001"/>
        <n v="215.61"/>
        <n v="359.6"/>
        <n v="153.49"/>
        <n v="196.75"/>
        <n v="205.66"/>
        <n v="58.02"/>
        <n v="245"/>
        <n v="219.26"/>
        <n v="59.34"/>
        <n v="144.88999999999999"/>
        <n v="234.26"/>
        <n v="31.99"/>
        <n v="349.44"/>
        <n v="1003.9"/>
        <n v="156.82"/>
        <n v="87.57"/>
        <n v="251.19"/>
        <n v="137.38"/>
        <n v="47.08"/>
        <n v="486.1"/>
        <n v="223.09"/>
        <n v="23.23"/>
        <n v="278.99"/>
        <n v="250.12"/>
        <n v="274.98"/>
        <n v="405.3"/>
        <n v="35.909999999999997"/>
        <n v="190.25"/>
        <n v="150.96"/>
        <n v="633.18000000000006"/>
        <n v="116.7"/>
        <n v="148.91999999999999"/>
        <n v="163.44999999999999"/>
        <n v="144.94999999999999"/>
        <n v="441.87"/>
        <n v="192.62"/>
        <n v="167.22"/>
        <n v="198.34"/>
        <n v="233.54999999999998"/>
        <n v="59.28"/>
        <n v="172.02"/>
        <n v="134.76"/>
        <n v="71.81"/>
        <n v="166.53"/>
        <n v="248.26"/>
        <n v="191.75"/>
        <n v="85.28"/>
        <n v="244.14"/>
        <n v="364.04"/>
        <n v="231"/>
        <n v="119.53"/>
        <n v="1082.4000000000001"/>
        <n v="89.98"/>
        <n v="268.54000000000002"/>
        <n v="65.92"/>
        <n v="140.94"/>
        <n v="79.73"/>
        <n v="519.54999999999995"/>
        <n v="220.75"/>
        <n v="69.87"/>
        <n v="414.66"/>
        <n v="92.55"/>
        <n v="206.68"/>
        <n v="23.09"/>
        <n v="34.6"/>
        <n v="1202.75"/>
        <n v="267.69"/>
        <n v="289.08"/>
        <n v="90.68"/>
        <n v="127.85"/>
        <n v="186.99"/>
        <n v="71.97"/>
        <n v="441.1"/>
        <n v="149.16"/>
        <n v="607.98"/>
        <n v="131.85"/>
        <n v="262.25"/>
        <n v="134.44"/>
        <n v="89.17"/>
        <n v="446.9"/>
        <n v="234.83"/>
        <n v="77.22"/>
        <n v="96.91"/>
        <n v="421.04999999999995"/>
        <n v="41.7"/>
        <n v="65.67"/>
        <n v="59.21"/>
        <n v="139.16"/>
        <n v="2.98"/>
        <n v="178.93"/>
        <n v="280.17"/>
        <n v="60.97"/>
        <n v="244.24"/>
        <n v="123.28"/>
        <n v="315.22000000000003"/>
        <n v="28.25"/>
        <n v="470.64"/>
        <n v="23.25"/>
        <n v="83.66"/>
        <n v="245.51"/>
        <n v="227.17"/>
        <n v="88.43"/>
        <n v="124.3"/>
        <n v="724.28"/>
        <n v="247.44"/>
        <n v="236.48"/>
        <n v="25.349999999999998"/>
        <n v="252.47"/>
        <n v="114.31"/>
        <n v="164.63"/>
        <n v="142.4"/>
        <n v="153.52000000000001"/>
        <n v="140.84"/>
        <n v="156.88999999999999"/>
        <n v="3.76"/>
        <n v="73.97"/>
        <n v="175.79"/>
        <n v="363.3"/>
        <n v="327.7"/>
        <n v="56.73"/>
        <n v="138.16"/>
        <n v="175.32"/>
        <n v="124.57"/>
        <n v="716.73"/>
        <n v="37.950000000000003"/>
        <n v="106.82"/>
        <n v="99.72"/>
        <n v="733.9"/>
        <n v="911.87999999999988"/>
        <n v="77.53"/>
        <n v="147.6"/>
        <n v="18.7"/>
        <n v="57.3"/>
        <n v="132.86000000000001"/>
        <n v="594.28"/>
        <n v="135.97"/>
        <n v="150.37"/>
        <n v="138.26"/>
        <n v="13.799999999999999"/>
        <n v="68.319999999999993"/>
        <n v="162.53"/>
        <n v="14.41"/>
        <n v="12.25"/>
        <n v="65.63"/>
        <n v="31.13"/>
        <n v="180.75"/>
        <n v="644.09999999999991"/>
        <n v="157.4"/>
        <n v="767.52"/>
        <n v="125.83"/>
        <n v="157.30000000000001"/>
        <n v="157.83000000000001"/>
        <n v="100.4"/>
        <n v="433.16"/>
        <n v="213.42"/>
        <n v="674.36"/>
        <n v="1186.55"/>
        <n v="6.52"/>
        <n v="141.15"/>
        <n v="179.08"/>
        <n v="79.58"/>
        <n v="292.08"/>
        <n v="31.24"/>
        <n v="117.27000000000001"/>
        <n v="76.650000000000006"/>
        <n v="252.12"/>
        <n v="484.36"/>
        <n v="160.18"/>
        <n v="296.35000000000002"/>
        <n v="146.66"/>
        <n v="197.31"/>
        <n v="1271.3500000000001"/>
        <n v="29.36"/>
        <n v="249.09"/>
        <n v="275.27999999999997"/>
        <n v="117.25"/>
        <n v="54.75"/>
        <n v="3.19"/>
        <n v="264.91000000000003"/>
        <n v="235.94"/>
        <n v="56.66"/>
        <n v="56.9"/>
        <n v="29.84"/>
        <n v="489.16"/>
        <n v="243.6"/>
        <n v="884.68"/>
        <n v="430.48"/>
        <n v="209.64"/>
        <n v="114.4"/>
        <n v="61.6"/>
        <n v="83.08"/>
        <n v="676.52"/>
        <n v="172.64"/>
        <n v="30.65"/>
        <n v="191.46"/>
        <n v="627.14"/>
        <n v="325.60000000000002"/>
        <n v="201.55"/>
        <n v="135.59"/>
        <n v="238.75"/>
        <n v="113.18"/>
        <n v="1117.45"/>
        <n v="1012.76"/>
        <n v="8.01"/>
        <n v="328.96"/>
        <n v="427.38"/>
        <n v="425.82"/>
        <n v="205.97"/>
        <n v="152.01"/>
        <n v="721.5"/>
        <n v="184.56"/>
        <n v="702.76"/>
        <n v="87.51"/>
        <n v="35.92"/>
        <n v="162.54"/>
        <n v="23.67"/>
        <n v="100.85"/>
        <n v="62.36"/>
        <n v="451.42"/>
        <n v="211.05"/>
        <n v="8.82"/>
        <n v="12.33"/>
        <n v="388.1"/>
        <n v="152.13999999999999"/>
        <n v="57.06"/>
        <n v="184.2"/>
        <n v="13.66"/>
        <n v="381.09000000000003"/>
        <n v="371.28"/>
        <n v="131.6"/>
        <n v="501.82"/>
        <n v="236.08"/>
        <n v="62.05"/>
        <n v="237.52"/>
        <n v="47.06"/>
        <n v="675.4"/>
        <n v="261.25"/>
        <n v="188.64"/>
        <n v="391.8"/>
        <n v="54.46"/>
        <n v="165.66"/>
        <n v="281.20999999999998"/>
        <n v="239.09"/>
        <n v="63.43"/>
        <n v="196.84"/>
        <n v="32.5"/>
        <n v="105.72"/>
        <n v="238.27"/>
        <n v="490.7"/>
        <n v="235.46"/>
        <n v="160.63999999999999"/>
        <n v="425.96"/>
        <n v="86.46"/>
        <n v="23.43"/>
        <n v="213.69"/>
        <n v="101.54"/>
        <n v="168.07"/>
        <n v="186.17"/>
        <n v="416.42"/>
        <n v="35.65"/>
        <n v="39.43"/>
        <n v="320.18"/>
        <n v="183.58"/>
        <n v="633.15000000000009"/>
        <n v="426.52"/>
        <n v="553.26"/>
        <n v="120.52"/>
        <n v="265.64"/>
        <n v="73.739999999999995"/>
        <n v="66.19"/>
        <n v="215.26"/>
        <n v="242.43"/>
        <n v="159.94"/>
        <n v="49.9"/>
        <n v="504.24"/>
        <n v="1096.1199999999999"/>
        <n v="177.76"/>
        <n v="177.65"/>
        <n v="208.36"/>
        <n v="149.35"/>
        <n v="27.52"/>
        <n v="247.53"/>
        <n v="58.99"/>
        <n v="227.42"/>
        <n v="205.4"/>
        <n v="124.64"/>
        <n v="32.25"/>
        <n v="20.78"/>
        <n v="280.77999999999997"/>
        <n v="208.02"/>
        <n v="64.77"/>
        <n v="219.66"/>
        <n v="75.569999999999993"/>
        <n v="49.3"/>
        <n v="603.27"/>
        <n v="134.58000000000001"/>
        <n v="11.93"/>
        <n v="188.74"/>
        <n v="120.94"/>
        <n v="63.11"/>
        <n v="392.22"/>
        <n v="13.85"/>
        <n v="601.52"/>
        <n v="38.58"/>
        <n v="113.42"/>
        <n v="493.1"/>
        <n v="519.63"/>
        <n v="128.11000000000001"/>
        <n v="150.97"/>
        <n v="154.88999999999999"/>
        <n v="61.76"/>
        <n v="229.74"/>
        <n v="811.23"/>
        <n v="161.9"/>
        <n v="116.42"/>
        <n v="144.71"/>
        <n v="176.36"/>
        <n v="160.5"/>
        <n v="179.2"/>
        <n v="38.44"/>
        <n v="304.18"/>
        <n v="36.200000000000003"/>
        <n v="245.73"/>
        <n v="53.91"/>
        <n v="61.99"/>
        <n v="103.35000000000001"/>
        <n v="405.86"/>
        <n v="65.010000000000005"/>
        <n v="241.62"/>
        <n v="81.86"/>
        <n v="78.37"/>
        <n v="210.5"/>
        <n v="4.51"/>
        <n v="155.18"/>
        <n v="117.26"/>
        <n v="167.06"/>
        <n v="143.16"/>
        <n v="218.5"/>
        <n v="201.74"/>
        <n v="1027.2"/>
        <n v="180.7"/>
        <n v="108.04"/>
        <n v="4.1100000000000003"/>
        <n v="36.049999999999997"/>
        <n v="193.83"/>
        <n v="479.74"/>
        <n v="18.489999999999998"/>
        <n v="45.72"/>
        <n v="27.98"/>
        <n v="95.13"/>
        <n v="1077.9000000000001"/>
        <n v="38.11"/>
        <n v="98.69"/>
        <n v="264.64"/>
        <n v="294.54000000000002"/>
        <n v="35.82"/>
        <n v="244.45"/>
        <n v="140.9"/>
        <n v="245.82"/>
        <n v="99.09"/>
        <n v="374.62"/>
        <n v="30.71"/>
        <n v="212.77"/>
        <n v="87.74"/>
        <n v="149.43"/>
        <n v="140.91"/>
        <n v="445.32"/>
        <n v="430.72"/>
        <n v="293.44"/>
        <n v="335.7"/>
        <n v="121.55"/>
        <n v="566.44000000000005"/>
        <n v="276.52"/>
        <n v="273.27999999999997"/>
        <n v="379.46999999999997"/>
        <n v="473.08"/>
        <n v="353.12"/>
        <n v="205.96"/>
        <n v="113.88"/>
        <n v="8.9"/>
        <n v="59.46"/>
        <n v="79.36"/>
        <n v="171.76"/>
        <n v="240.4"/>
        <n v="363.82"/>
        <n v="65.400000000000006"/>
        <n v="325.62"/>
        <n v="27.07"/>
        <n v="29.03"/>
        <n v="148.02000000000001"/>
        <n v="328.7"/>
        <n v="331.76"/>
        <n v="327.52"/>
        <n v="118.86"/>
        <n v="14.24"/>
        <n v="383.58"/>
        <n v="115.75"/>
        <n v="146.82"/>
        <n v="336.96"/>
        <n v="25.55"/>
        <n v="51.84"/>
        <n v="138.78"/>
        <n v="44.64"/>
        <n v="69.510000000000005"/>
        <n v="202.48"/>
        <n v="126.64"/>
        <n v="49.6"/>
        <n v="148.53"/>
        <n v="215.63"/>
        <n v="160.29"/>
        <n v="256.63"/>
        <n v="499.62"/>
        <n v="184.92"/>
        <n v="246.12"/>
        <n v="360.1"/>
        <n v="90.71"/>
        <n v="364.64"/>
        <n v="142.04"/>
        <n v="132.22999999999999"/>
        <n v="291.98"/>
        <n v="274.95999999999998"/>
        <n v="320.70999999999998"/>
        <n v="307.94"/>
        <n v="214.54"/>
        <n v="133.71"/>
        <n v="248.14"/>
        <n v="307.77"/>
        <n v="126.82"/>
        <n v="160.87"/>
        <n v="426.94"/>
        <n v="131.51"/>
        <n v="170.06"/>
        <n v="41.36"/>
        <n v="175.38"/>
        <n v="27.03"/>
        <n v="252.97"/>
        <n v="201.51"/>
        <n v="336.1"/>
        <n v="745.16"/>
        <n v="243.06"/>
        <n v="152.08000000000001"/>
        <n v="1125.3599999999999"/>
        <n v="139.22"/>
        <n v="134.94"/>
        <n v="345.82"/>
        <n v="30.25"/>
        <n v="119.44"/>
        <n v="34.68"/>
        <n v="8.4"/>
        <n v="203.88"/>
        <n v="456.99"/>
        <n v="211.56"/>
        <n v="512.04"/>
        <n v="65.97"/>
        <n v="106.69"/>
        <n v="465.14"/>
        <n v="173.95"/>
        <n v="164.91"/>
        <n v="61.56"/>
        <n v="176.27"/>
        <n v="62.9"/>
        <n v="169.02"/>
        <n v="64.81"/>
        <n v="223.15"/>
        <n v="380.56"/>
        <n v="781.86"/>
        <n v="26.36"/>
        <n v="216.12"/>
        <n v="372.65999999999997"/>
        <n v="272.63"/>
        <n v="395.62"/>
        <n v="163.47"/>
        <n v="11.25"/>
        <n v="225.35"/>
        <n v="493.64"/>
        <n v="522.12"/>
        <n v="508.36"/>
        <n v="326.18"/>
        <n v="221.26"/>
        <n v="419.78"/>
        <n v="8.1300000000000008"/>
        <n v="171.33"/>
        <n v="92.42"/>
        <n v="114.41"/>
        <n v="400.4"/>
        <n v="189.82"/>
        <n v="424.7"/>
        <n v="213.33"/>
        <n v="229.1"/>
        <n v="182.1"/>
        <n v="237.85"/>
        <n v="277.55"/>
        <n v="201.05"/>
        <n v="175.84"/>
        <n v="156.72"/>
        <n v="198.42"/>
        <n v="208.98"/>
        <n v="57.15"/>
        <n v="59.47"/>
        <n v="491.82"/>
        <n v="132.1"/>
        <n v="119.29"/>
        <n v="28.85"/>
        <n v="255.82"/>
        <n v="49.03"/>
        <n v="201.93"/>
        <n v="9.69"/>
        <n v="12.53"/>
        <n v="288.86"/>
        <n v="144.84"/>
        <n v="96.92"/>
        <n v="54.98"/>
        <n v="54.27"/>
        <n v="1001.8"/>
        <n v="221.82"/>
        <n v="26.03"/>
        <n v="102.02"/>
        <n v="140.28"/>
        <n v="154.56"/>
        <n v="250.49"/>
        <n v="67.08"/>
        <n v="174.8"/>
        <n v="470.78"/>
        <n v="52.27"/>
        <n v="26.49"/>
        <n v="321.34999999999997"/>
        <n v="444.08"/>
        <n v="59.37"/>
        <n v="94.28"/>
        <n v="1048.56"/>
        <n v="94.84"/>
        <n v="169.16"/>
        <n v="280.68"/>
        <n v="143.16999999999999"/>
        <n v="140.44999999999999"/>
        <n v="63.09"/>
        <n v="933.78"/>
        <n v="965.15"/>
        <n v="78.63"/>
        <n v="221.86"/>
        <n v="187.14"/>
        <n v="746.12"/>
        <n v="153.78"/>
        <n v="107.89999999999999"/>
        <n v="70.459999999999994"/>
        <n v="212.89"/>
        <n v="596.37"/>
        <n v="120.76"/>
        <n v="76.61"/>
        <n v="188.18"/>
        <n v="126.75"/>
        <n v="130.72999999999999"/>
        <n v="254.53"/>
        <n v="96.22"/>
        <n v="408.29999999999995"/>
        <n v="245.55"/>
        <n v="566.28"/>
        <n v="518.76"/>
        <n v="442.5"/>
        <n v="47.66"/>
        <n v="55.48"/>
        <n v="99.38"/>
        <n v="225.41"/>
        <n v="595.28"/>
        <n v="260.52999999999997"/>
        <n v="37.85"/>
        <n v="48.26"/>
        <n v="140.62"/>
        <n v="31.09"/>
        <n v="198.06"/>
        <n v="170.43"/>
        <n v="14.18"/>
        <n v="27.17"/>
        <n v="488"/>
        <n v="186.44"/>
        <n v="15.06"/>
        <n v="11.84"/>
        <n v="837.96"/>
        <n v="245.56"/>
        <n v="63.82"/>
        <n v="269.35000000000002"/>
        <n v="104.17"/>
        <n v="363.2"/>
        <n v="212.46"/>
        <n v="122.83"/>
        <n v="255.52"/>
        <n v="717.2"/>
        <n v="84.16"/>
        <n v="154.59"/>
        <n v="377.04"/>
        <n v="24.89"/>
        <n v="127.92"/>
        <n v="233.16"/>
        <n v="924.24"/>
        <n v="23.77"/>
        <n v="34.549999999999997"/>
        <n v="179.8"/>
        <n v="162.91999999999999"/>
        <n v="208.1"/>
        <n v="42.1"/>
        <n v="95.63"/>
        <n v="139.85"/>
        <n v="125"/>
        <n v="133.74"/>
        <n v="115.71"/>
        <n v="112.65"/>
        <n v="447.56"/>
        <n v="97.91"/>
        <n v="159.35"/>
        <n v="59.26"/>
        <n v="212.06"/>
        <n v="62.61"/>
        <n v="245.87"/>
        <n v="166.56"/>
        <n v="449.38"/>
        <n v="238.92"/>
        <n v="250.3"/>
        <n v="9.42"/>
        <n v="129.76"/>
        <n v="412.44"/>
        <n v="539.9"/>
        <n v="610.59"/>
        <n v="418.12"/>
        <n v="246.03"/>
        <n v="77.08"/>
        <n v="6.67"/>
        <n v="155.06"/>
        <n v="208"/>
        <n v="11.86"/>
        <n v="214.1"/>
        <n v="12.04"/>
        <n v="719.4"/>
        <n v="878"/>
        <n v="3.9"/>
        <n v="214.52"/>
        <n v="348.62"/>
        <n v="364.66"/>
        <n v="383.86"/>
        <n v="73.650000000000006"/>
        <n v="423.84"/>
        <n v="231.7"/>
        <n v="50.31"/>
        <n v="87.66"/>
        <n v="170.74"/>
        <n v="229.4"/>
        <n v="68.349999999999994"/>
        <n v="39.31"/>
        <n v="606"/>
        <n v="76.25"/>
        <n v="194.07"/>
        <n v="666.15000000000009"/>
        <n v="65.31"/>
        <n v="272.24"/>
        <n v="141.58000000000001"/>
        <n v="31.41"/>
        <n v="100.89000000000001"/>
        <n v="255.38"/>
        <n v="245.3"/>
        <n v="99.94"/>
        <n v="165.95"/>
        <n v="286.91000000000003"/>
        <n v="196.1"/>
        <n v="189.96"/>
        <n v="158.63"/>
        <n v="249.52"/>
        <n v="123.36"/>
        <n v="236.10000000000002"/>
        <n v="62.63"/>
        <n v="514.29"/>
        <n v="33.24"/>
        <n v="388.64"/>
        <n v="67.67"/>
        <n v="477.96"/>
        <n v="73.319999999999993"/>
        <n v="804.48"/>
        <n v="276.19"/>
        <n v="347.08"/>
        <n v="226.86"/>
        <n v="89.18"/>
        <n v="233.46"/>
        <n v="75.14"/>
        <n v="320.7"/>
        <n v="100.62"/>
        <n v="37.090000000000003"/>
        <n v="105.16"/>
        <n v="331.24"/>
        <n v="504.9"/>
        <n v="13.81"/>
        <n v="500.38"/>
        <n v="159.06"/>
        <n v="124.89"/>
        <n v="3.57"/>
        <n v="119.78"/>
        <n v="46.67"/>
        <n v="191.49"/>
        <n v="131.94999999999999"/>
        <n v="112.59"/>
        <n v="267.39"/>
        <n v="202.26"/>
        <n v="684.48"/>
        <n v="73.23"/>
        <n v="133.82"/>
        <n v="339.34"/>
        <n v="153.77000000000001"/>
        <n v="162.56"/>
        <n v="303.79000000000002"/>
        <n v="31.05"/>
        <n v="138.06"/>
        <n v="249.7"/>
        <n v="259.88"/>
        <n v="35.51"/>
        <n v="30.1"/>
        <n v="462.96"/>
        <n v="127.96"/>
        <n v="230.37"/>
        <n v="97.88"/>
        <n v="151.86000000000001"/>
        <n v="700.56"/>
        <n v="300.7"/>
        <n v="223.95"/>
        <n v="61.58"/>
        <n v="180.78"/>
        <n v="175.34"/>
        <n v="311.10000000000002"/>
        <n v="58.98"/>
        <n v="64.36"/>
        <n v="14.74"/>
        <n v="123.66"/>
        <n v="218.54"/>
        <n v="1049.68"/>
        <n v="75.78"/>
        <n v="216.93"/>
        <n v="217.61"/>
        <n v="7.08"/>
        <n v="961.04"/>
        <n v="503.76"/>
        <n v="258.56"/>
        <n v="240"/>
        <n v="271.95999999999998"/>
        <n v="514.23"/>
        <n v="369.8"/>
        <n v="160.36000000000001"/>
        <n v="46.34"/>
        <n v="213.68"/>
        <n v="8.07"/>
        <n v="793.55000000000007"/>
        <n v="105.78"/>
        <n v="271.85000000000002"/>
        <n v="134.91999999999999"/>
        <n v="182.53"/>
        <n v="86.97"/>
        <n v="443.36"/>
        <n v="899.88"/>
        <n v="498.90000000000003"/>
        <n v="441.74"/>
        <n v="121.86"/>
        <n v="234.48"/>
        <n v="255.47"/>
        <n v="272.92"/>
        <n v="88.85"/>
        <n v="12.91"/>
        <n v="829.74"/>
        <n v="246.64"/>
        <n v="234.31"/>
        <n v="458.1"/>
        <n v="137.30000000000001"/>
        <n v="4.26"/>
        <n v="214.15"/>
        <n v="191.94"/>
        <n v="123.42"/>
        <n v="68.88"/>
        <n v="105.56"/>
        <n v="263.33999999999997"/>
        <n v="172.81"/>
        <n v="40.43"/>
        <n v="221.32"/>
        <n v="11.18"/>
        <n v="108.32"/>
        <n v="125.25"/>
        <n v="501.4"/>
        <n v="104.2"/>
        <n v="381.62"/>
        <n v="222.65"/>
        <n v="37.26"/>
        <n v="256.3"/>
        <n v="53.95"/>
        <n v="667.68000000000006"/>
        <n v="220.65"/>
        <n v="175.17"/>
        <n v="82.4"/>
        <n v="61.9"/>
        <n v="35.520000000000003"/>
        <n v="166.48"/>
        <n v="267.93"/>
        <n v="391.84"/>
        <n v="227.4"/>
        <n v="156.72999999999999"/>
        <n v="686.28"/>
        <n v="30.46"/>
        <n v="263.7"/>
        <n v="31.17"/>
        <n v="16.86"/>
        <n v="213.18"/>
        <n v="80.02"/>
        <n v="55.88"/>
        <n v="222.81"/>
        <n v="134.93"/>
        <n v="147.04"/>
        <n v="127.72"/>
        <n v="7.36"/>
        <n v="133.04"/>
        <n v="103.82"/>
        <n v="322.10000000000002"/>
        <n v="21.86"/>
        <n v="88.58"/>
        <n v="208.52"/>
        <n v="220.52"/>
        <n v="22.28"/>
        <n v="56.070000000000007"/>
        <n v="99.84"/>
        <n v="724.17"/>
        <n v="32.42"/>
        <n v="16.53"/>
        <n v="151.19"/>
        <n v="251.29"/>
        <n v="174.47"/>
        <n v="36.82"/>
        <n v="236.43"/>
        <n v="224.26"/>
        <n v="101.08"/>
        <n v="203.99"/>
        <n v="286.35000000000002"/>
        <n v="45.82"/>
        <n v="790.65000000000009"/>
        <n v="128.26"/>
        <n v="477.08"/>
        <n v="845.87999999999988"/>
        <n v="144.52000000000001"/>
        <n v="188.25"/>
        <n v="582.96"/>
        <n v="153.65"/>
        <n v="74.23"/>
        <n v="486.9"/>
        <n v="107.13"/>
        <n v="558.26"/>
        <n v="218.15"/>
        <n v="61.46"/>
        <n v="79.710000000000008"/>
        <n v="90.22"/>
        <n v="95.92"/>
        <n v="270.5"/>
        <n v="17.190000000000001"/>
        <n v="928.02"/>
        <n v="205.98"/>
        <n v="67.73"/>
        <n v="54.51"/>
        <n v="311.26"/>
        <n v="210.67"/>
        <n v="61.18"/>
        <n v="324.58"/>
        <n v="3"/>
        <n v="144.94"/>
        <n v="190.83"/>
        <n v="33.85"/>
        <n v="71.010000000000005"/>
        <n v="406.74"/>
        <n v="247.27"/>
        <n v="14.28"/>
        <n v="262.04000000000002"/>
        <n v="140.13999999999999"/>
        <n v="17.28"/>
        <n v="27.9"/>
        <n v="303.95999999999998"/>
        <n v="293.61"/>
        <n v="52.11"/>
        <n v="118.37"/>
        <n v="255.08"/>
        <n v="117.59"/>
        <n v="193.49"/>
        <n v="126.9"/>
        <n v="222.82"/>
        <n v="241.98"/>
        <n v="95.44"/>
        <n v="533.06999999999994"/>
        <n v="240.67"/>
        <n v="45.21"/>
        <n v="51.64"/>
        <n v="73.86"/>
        <n v="990.34999999999991"/>
        <n v="778.88"/>
        <n v="270.06"/>
        <n v="225.19"/>
        <n v="114.7"/>
        <n v="382.82"/>
        <n v="66.25"/>
        <n v="114.28"/>
        <n v="230.02"/>
        <n v="621.96"/>
        <n v="1374.3000000000002"/>
        <n v="69.570000000000007"/>
        <n v="240.32"/>
        <n v="28.05"/>
        <n v="863.32"/>
        <n v="440.84"/>
        <n v="100.59"/>
        <n v="23.73"/>
        <n v="67.28"/>
        <n v="89.5"/>
        <n v="332.90999999999997"/>
        <n v="6.62"/>
        <n v="20.23"/>
        <n v="158.11000000000001"/>
        <n v="432.96"/>
        <n v="136.37"/>
        <n v="481.14"/>
        <n v="21.58"/>
        <n v="278.14999999999998"/>
        <n v="119.36"/>
        <n v="248.39"/>
        <n v="175.56"/>
        <n v="232.06"/>
        <n v="148.80000000000001"/>
        <n v="209.69"/>
        <n v="68.739999999999995"/>
        <n v="374.26"/>
        <n v="187.52"/>
        <n v="44.77"/>
        <n v="484"/>
        <n v="22.05"/>
        <n v="21.38"/>
        <n v="16.88"/>
        <n v="27.53"/>
        <n v="22.23"/>
        <n v="203.69"/>
        <n v="393.52"/>
        <n v="326.39999999999998"/>
        <n v="457.04"/>
        <n v="83.95"/>
        <n v="237.9"/>
        <n v="365.7"/>
        <n v="484.56"/>
        <n v="8.3800000000000008"/>
        <n v="213.1"/>
        <n v="73.53"/>
        <n v="499.34"/>
        <n v="355.28"/>
        <n v="232.56"/>
        <n v="219.13"/>
        <n v="59.09"/>
        <n v="65.44"/>
        <n v="247.21"/>
        <n v="9.98"/>
        <n v="168.24"/>
        <n v="37.020000000000003"/>
        <n v="39.94"/>
        <n v="233.82"/>
        <n v="509.32"/>
        <n v="145.35000000000002"/>
        <n v="134.54"/>
        <n v="21.07"/>
        <n v="369.74"/>
        <n v="626.4"/>
        <n v="39.44"/>
        <n v="75"/>
        <n v="86.72"/>
        <n v="234.84"/>
        <n v="301.3"/>
        <n v="475"/>
        <n v="128.41999999999999"/>
        <n v="129.07"/>
        <n v="77.510000000000005"/>
        <n v="67.37"/>
        <n v="146.36000000000001"/>
        <n v="152.69999999999999"/>
        <n v="269.63"/>
        <n v="46.02"/>
        <n v="518.66"/>
        <n v="142.9"/>
        <n v="632.01"/>
        <n v="121.84"/>
        <n v="498.2"/>
        <n v="109.98"/>
        <n v="981.5"/>
        <n v="492.09000000000003"/>
        <n v="80.28"/>
        <n v="82.12"/>
        <n v="227.38"/>
        <n v="242.98"/>
        <n v="122.08"/>
        <n v="196.8"/>
        <n v="130.63999999999999"/>
        <n v="402.12"/>
        <n v="9.8800000000000008"/>
        <n v="260.74"/>
        <n v="225.18"/>
        <n v="440.22"/>
        <n v="192.45"/>
        <n v="523.67999999999995"/>
        <n v="29.7"/>
        <n v="20.45"/>
        <n v="155.63999999999999"/>
        <n v="251.56"/>
        <n v="692.08"/>
        <n v="22.22"/>
        <n v="233.41"/>
        <n v="147.63999999999999"/>
        <n v="11.49"/>
        <n v="190.35000000000002"/>
        <n v="717.33"/>
        <n v="138.71"/>
        <n v="183.28"/>
        <n v="432.56"/>
        <n v="817.44"/>
        <n v="372.28"/>
        <n v="882.8"/>
        <n v="275.68"/>
        <n v="413.42"/>
        <n v="12.66"/>
        <n v="224.05"/>
        <n v="225.21"/>
        <n v="144.62"/>
        <n v="350.16"/>
        <n v="473.48"/>
        <n v="8.56"/>
        <n v="132.05000000000001"/>
        <n v="525.64"/>
        <n v="166.06"/>
        <n v="75.39"/>
        <n v="211.07"/>
        <n v="255.16"/>
        <n v="82.16"/>
        <n v="110.51"/>
        <n v="3.32"/>
        <n v="242.74"/>
        <n v="210.91"/>
        <n v="187.46"/>
        <n v="53.34"/>
        <n v="427.34999999999997"/>
        <n v="18.12"/>
        <n v="133.26"/>
        <n v="354.34"/>
        <n v="248.08"/>
        <n v="431.42"/>
        <n v="222.6"/>
        <n v="1190.6400000000001"/>
        <n v="82.17"/>
        <n v="390.75"/>
        <n v="144.18"/>
        <n v="242.62"/>
        <n v="39.92"/>
        <n v="160.02000000000001"/>
        <n v="490.54"/>
        <n v="443.14"/>
        <n v="323.06"/>
        <n v="126.06"/>
        <n v="69.2"/>
        <n v="356.34"/>
        <n v="339"/>
        <n v="695.12"/>
        <n v="117.49"/>
        <n v="401.58"/>
        <n v="152.22999999999999"/>
        <n v="29.43"/>
        <n v="805.68"/>
        <n v="57.07"/>
        <n v="38.42"/>
        <n v="313.44"/>
        <n v="8.59"/>
        <n v="6.79"/>
        <n v="109.38"/>
        <n v="111.71"/>
        <n v="740.84999999999991"/>
        <n v="274.43"/>
        <n v="187.54"/>
        <n v="39.090000000000003"/>
        <n v="203.55"/>
        <n v="247.24"/>
        <n v="30.6"/>
        <n v="105.98"/>
        <n v="128.75"/>
        <n v="124.47"/>
        <n v="297.39"/>
        <n v="26.77"/>
        <n v="281.45999999999998"/>
        <n v="181.15"/>
        <n v="255.03"/>
        <n v="244.16"/>
        <n v="160.65"/>
        <n v="163.78"/>
        <n v="674.75"/>
        <n v="177.03"/>
        <n v="9.4700000000000006"/>
        <n v="27.12"/>
        <n v="82.41"/>
        <n v="548.46"/>
        <n v="23.47"/>
        <n v="136.32"/>
        <n v="235.27"/>
        <n v="119.73"/>
        <n v="35.090000000000003"/>
        <n v="282.2"/>
        <n v="434.88"/>
        <n v="203.64"/>
        <n v="189.63"/>
        <n v="200.21"/>
        <n v="280.95"/>
        <n v="355.83"/>
        <n v="13.200000000000001"/>
        <n v="146.93"/>
        <n v="52.56"/>
        <n v="201.14999999999998"/>
        <n v="430.54"/>
        <n v="34.380000000000003"/>
        <n v="117.48"/>
        <n v="363.58"/>
        <n v="249.61"/>
        <n v="53.36"/>
        <n v="74.650000000000006"/>
        <n v="440.04"/>
        <n v="39.06"/>
        <n v="479.24"/>
        <n v="156.30000000000001"/>
        <n v="30.73"/>
        <n v="77.38"/>
        <n v="60.43"/>
        <n v="51.46"/>
        <n v="27.89"/>
        <n v="421"/>
        <n v="181.27"/>
        <n v="143.46"/>
        <n v="157.71"/>
        <n v="482.01"/>
        <n v="225.94"/>
        <n v="247.99"/>
        <n v="47.03"/>
        <n v="434.08"/>
        <n v="31.23"/>
        <n v="241.35000000000002"/>
        <n v="370.34"/>
        <n v="188.76"/>
        <n v="58.44"/>
        <n v="186.63"/>
        <n v="592.4"/>
        <n v="64.88"/>
        <n v="49.2"/>
        <n v="289.10000000000002"/>
        <n v="134.55000000000001"/>
        <n v="40.090000000000003"/>
        <n v="72.040000000000006"/>
        <n v="166.07"/>
        <n v="287.32"/>
        <n v="260.76"/>
        <n v="29.98"/>
        <n v="184.75"/>
        <n v="252.02"/>
        <n v="21.08"/>
        <n v="76.08"/>
        <n v="453.22"/>
        <n v="107.8"/>
        <n v="38.9"/>
        <n v="616.95000000000005"/>
        <n v="34.979999999999997"/>
        <n v="91.36"/>
        <n v="354.96"/>
        <n v="633.40000000000009"/>
        <n v="189.76"/>
        <n v="106.32"/>
        <n v="8.8800000000000008"/>
        <n v="919.65000000000009"/>
        <n v="1461.8000000000002"/>
        <n v="171.67"/>
        <n v="35.340000000000003"/>
        <n v="338.04"/>
        <n v="775.6"/>
        <n v="66.010000000000005"/>
        <n v="908.52"/>
        <n v="58.66"/>
        <n v="189.81"/>
        <n v="23.38"/>
        <n v="337.52"/>
        <n v="141.13999999999999"/>
        <n v="179.54"/>
        <n v="240.26"/>
        <n v="457.78"/>
        <n v="717.75"/>
        <n v="379.78"/>
        <n v="20.36"/>
        <n v="278.12"/>
        <n v="40.729999999999997"/>
        <n v="110.72"/>
        <n v="159.88999999999999"/>
        <n v="261.82"/>
        <n v="181.61"/>
        <n v="177.07"/>
        <n v="18.66"/>
        <n v="570.36"/>
        <n v="158.88"/>
        <n v="57.49"/>
        <n v="67.650000000000006"/>
        <n v="124.82"/>
        <n v="123.32"/>
        <n v="161.84"/>
        <n v="735.87"/>
        <n v="120.56"/>
        <n v="2.77"/>
        <n v="76.62"/>
        <n v="582"/>
        <n v="187.72"/>
        <n v="309.76"/>
        <n v="26.5"/>
        <n v="180.34"/>
        <n v="22.96"/>
        <n v="458.18"/>
        <n v="315.75"/>
        <n v="231.65"/>
        <n v="13.03"/>
        <n v="861.44"/>
        <n v="178.38"/>
        <n v="57.38"/>
        <n v="459.03"/>
        <n v="218.27"/>
        <n v="235.28"/>
        <n v="207.11"/>
        <n v="25.93"/>
        <n v="343.56"/>
        <n v="258.10000000000002"/>
        <n v="169.67"/>
        <n v="124.46"/>
        <n v="3.75"/>
        <n v="23.98"/>
        <n v="169.91"/>
        <n v="60.52"/>
        <n v="251.9"/>
        <n v="200.32"/>
        <n v="183.93"/>
        <n v="261.58"/>
        <n v="34.479999999999997"/>
        <n v="471.64"/>
        <n v="83.58"/>
        <n v="11.82"/>
        <n v="213.9"/>
        <n v="163.22"/>
        <n v="94.94"/>
        <n v="384.88"/>
        <n v="195.28"/>
        <n v="42.58"/>
        <n v="10.14"/>
        <n v="66.23"/>
        <n v="26.52"/>
        <n v="270.35000000000002"/>
        <n v="250.79"/>
        <n v="597.54"/>
        <n v="158.34"/>
        <n v="32.93"/>
        <n v="185.85"/>
        <n v="62.21"/>
        <n v="103.97999999999999"/>
        <n v="211.88"/>
        <n v="40.97"/>
        <n v="228.9"/>
        <n v="178.52"/>
        <n v="414.76"/>
        <n v="177"/>
        <n v="97.4"/>
        <n v="51.67"/>
        <n v="185.96"/>
        <n v="576.44000000000005"/>
        <n v="199.15"/>
        <n v="120.81"/>
        <n v="274.12"/>
        <n v="241.39"/>
        <n v="17.93"/>
        <n v="83.83"/>
        <n v="800.32"/>
        <n v="519.24"/>
        <n v="28.62"/>
        <n v="146.28"/>
        <n v="199.86"/>
        <n v="122.82"/>
        <n v="45.64"/>
        <n v="28.76"/>
        <n v="85.08"/>
        <n v="287.33"/>
        <n v="54.92"/>
        <n v="160.21"/>
        <n v="226.59"/>
        <n v="283.12"/>
        <n v="37.61"/>
        <n v="13.76"/>
        <n v="179.87"/>
        <n v="13.29"/>
        <n v="103.63"/>
        <n v="449.84999999999997"/>
        <n v="284.42"/>
        <n v="108.48"/>
        <n v="134.4"/>
        <n v="358.6"/>
        <n v="174.25"/>
        <n v="208.38"/>
        <n v="155.62"/>
        <n v="22.01"/>
        <n v="106.09"/>
        <n v="118.12"/>
        <n v="64.150000000000006"/>
        <n v="33.36"/>
        <n v="284.87"/>
        <n v="184.16"/>
        <n v="281.04000000000002"/>
        <n v="8.27"/>
        <n v="131.22999999999999"/>
        <n v="195.05"/>
        <n v="612.95000000000005"/>
        <n v="717.64"/>
        <n v="56.12"/>
        <n v="257.37"/>
        <n v="29.06"/>
        <n v="213.7"/>
        <n v="179.89"/>
        <n v="495.4"/>
        <n v="182.94"/>
        <n v="137.99"/>
        <n v="179.28"/>
        <n v="536.64"/>
        <n v="164.3"/>
        <n v="257.86"/>
        <n v="81.66"/>
        <n v="110.57"/>
        <n v="37.97"/>
        <n v="162.99"/>
        <n v="56.36"/>
        <n v="105.24"/>
        <n v="193.52"/>
        <n v="200.9"/>
        <n v="94.68"/>
        <n v="973.72"/>
        <n v="257.01"/>
        <n v="1315.8000000000002"/>
        <n v="93.06"/>
        <n v="182.59"/>
        <n v="822.36"/>
        <n v="37.33"/>
        <n v="193.57"/>
        <n v="160.11000000000001"/>
        <n v="496.88"/>
        <n v="62.3"/>
        <n v="210.47"/>
        <n v="634.4"/>
        <n v="297.95999999999998"/>
        <n v="259.67"/>
        <n v="557.22"/>
        <n v="414.04"/>
        <n v="240.51"/>
        <n v="315.69"/>
        <n v="208.7"/>
        <n v="383.94"/>
        <n v="38.54"/>
        <n v="97.800000000000011"/>
        <n v="106.25"/>
        <n v="476.04"/>
        <n v="195.6"/>
        <n v="46.08"/>
        <n v="48.34"/>
        <n v="81.78"/>
        <n v="326.3"/>
        <n v="181.52"/>
        <n v="41.21"/>
        <n v="739.77"/>
        <n v="112.22"/>
        <n v="449.2"/>
        <n v="493.24"/>
        <n v="148.9"/>
        <n v="322.29000000000002"/>
        <n v="33.46"/>
        <n v="162.34"/>
        <n v="94.54"/>
        <n v="122.71"/>
        <n v="151.93"/>
        <n v="434.52"/>
        <n v="379.68"/>
        <n v="143.41999999999999"/>
        <n v="54.26"/>
        <n v="25.05"/>
        <n v="68.569999999999993"/>
        <n v="154.06"/>
        <n v="97.81"/>
        <n v="213.23"/>
        <n v="127.08"/>
        <n v="324.8"/>
        <n v="1028.04"/>
        <n v="234.89"/>
        <n v="743.37"/>
        <n v="217.34"/>
        <n v="620.20000000000005"/>
        <n v="390.4"/>
        <n v="22.99"/>
        <n v="226.54"/>
        <n v="156.02000000000001"/>
        <n v="18.22"/>
        <n v="417.48"/>
        <n v="253.75"/>
        <n v="298.24"/>
        <n v="220.18"/>
        <n v="229.51"/>
        <n v="192.56"/>
        <n v="1340.2"/>
        <n v="183.94"/>
        <n v="60.8"/>
        <n v="168.14"/>
        <n v="355.68"/>
        <n v="30.51"/>
        <n v="193.15"/>
        <n v="481.18"/>
        <n v="197.42"/>
        <n v="680.44"/>
        <n v="359.66"/>
        <n v="450.22"/>
        <n v="201.03"/>
        <n v="34.9"/>
        <n v="34.54"/>
        <n v="4.3099999999999996"/>
        <n v="98.08"/>
        <n v="232.2"/>
        <n v="458.86"/>
        <n v="92.33"/>
        <n v="20.93"/>
        <n v="116.66"/>
        <n v="410.36"/>
        <n v="17.14"/>
        <n v="335.22"/>
        <n v="451.56"/>
        <n v="42.6"/>
        <n v="63.21"/>
        <n v="204.05"/>
        <n v="195.54"/>
        <n v="191.83"/>
        <n v="187.63"/>
        <n v="574.74"/>
        <n v="28.01"/>
        <n v="140.18"/>
        <n v="57.82"/>
        <n v="57.14"/>
        <n v="25.73"/>
        <n v="10.65"/>
        <n v="265.55"/>
        <n v="75.38"/>
        <n v="360.2"/>
        <n v="219.34"/>
        <n v="152.34"/>
        <n v="215.24"/>
        <n v="3.21"/>
        <n v="536.48"/>
        <n v="24.74"/>
        <n v="18.84"/>
        <n v="251.06"/>
        <n v="414.24"/>
        <n v="126.25"/>
        <n v="219.78"/>
        <n v="189.94"/>
        <n v="159.93"/>
        <n v="289.22000000000003"/>
        <n v="592"/>
        <n v="126.55"/>
        <n v="124.92"/>
        <n v="65.08"/>
        <n v="595.86"/>
        <n v="35.79"/>
        <n v="268.58999999999997"/>
        <n v="24.55"/>
        <n v="43"/>
        <n v="241.06"/>
        <n v="688.89"/>
        <n v="728.49"/>
        <n v="80.600000000000009"/>
        <n v="923.22"/>
        <n v="116.62"/>
        <n v="33.9"/>
        <n v="145.21"/>
        <n v="73.290000000000006"/>
        <n v="177.81"/>
        <n v="71.66"/>
        <n v="242.89"/>
        <n v="168.87"/>
        <n v="486.36"/>
        <n v="596.46"/>
        <n v="321.64"/>
        <n v="194.94"/>
        <n v="236"/>
        <n v="76.22"/>
        <n v="209.71"/>
        <n v="72.319999999999993"/>
        <n v="42.85"/>
        <n v="47.92"/>
        <n v="285.52"/>
        <n v="34.72"/>
        <n v="33.950000000000003"/>
        <n v="324.06"/>
        <n v="489.45000000000005"/>
        <n v="126.05"/>
        <n v="157.54"/>
        <n v="93.68"/>
        <n v="95.56"/>
        <n v="787.68000000000006"/>
        <n v="185.34"/>
        <n v="230.11"/>
        <n v="191.18"/>
        <n v="147.47999999999999"/>
        <n v="47.77"/>
        <n v="426.6"/>
        <n v="212.26"/>
        <n v="364.58"/>
        <n v="209.88"/>
        <n v="313.89999999999998"/>
        <n v="489.21"/>
        <n v="284.67"/>
        <n v="326.68"/>
        <n v="129.51"/>
        <n v="158.6"/>
        <n v="195.14"/>
        <n v="169.24"/>
        <n v="71.790000000000006"/>
        <n v="69.37"/>
        <n v="157.25"/>
        <n v="38.89"/>
        <n v="45.96"/>
        <n v="161.16999999999999"/>
        <n v="109.09"/>
        <n v="434.18"/>
        <n v="241"/>
        <n v="510.32"/>
        <n v="68.42"/>
        <n v="456.2"/>
        <n v="67.040000000000006"/>
        <n v="34.31"/>
        <n v="186.08"/>
        <n v="73.06"/>
        <n v="247.56"/>
        <n v="38.659999999999997"/>
        <n v="242.85"/>
        <n v="246.54000000000002"/>
        <n v="63.06"/>
        <n v="464.84"/>
        <n v="64.320000000000007"/>
        <n v="227.63"/>
        <n v="491.46"/>
        <n v="129.56"/>
        <n v="214.4"/>
        <n v="292.17"/>
        <n v="306.04000000000002"/>
        <n v="103.29"/>
        <n v="291.64"/>
        <n v="206.47"/>
        <n v="93.5"/>
        <n v="90.53"/>
        <n v="104.3"/>
        <n v="36.51"/>
        <n v="452.14"/>
        <n v="193.98"/>
        <n v="45.42"/>
        <n v="968.19999999999993"/>
        <n v="156.5"/>
        <n v="473.46"/>
        <n v="264.79000000000002"/>
        <n v="206.93"/>
        <n v="303.64"/>
        <n v="50.99"/>
        <n v="267.66000000000003"/>
        <n v="184.46"/>
        <n v="107.31"/>
        <n v="234.97"/>
        <n v="98.28"/>
        <n v="43.08"/>
        <n v="209"/>
        <n v="221.45"/>
        <n v="474"/>
        <n v="3.36"/>
        <n v="53.5"/>
        <n v="189.68"/>
        <n v="150.21"/>
        <n v="443.88"/>
        <n v="986"/>
        <n v="190.77"/>
        <n v="96.8"/>
        <n v="230.41"/>
        <n v="10.350000000000001"/>
        <n v="523.08000000000004"/>
        <n v="60.31"/>
        <n v="72.180000000000007"/>
        <n v="462.42"/>
        <n v="316.8"/>
        <n v="298.94"/>
        <n v="73.63"/>
        <n v="178.98"/>
        <n v="26.75"/>
        <n v="530.5"/>
        <n v="15.64"/>
        <n v="371.1"/>
        <n v="246.62"/>
        <n v="6.83"/>
        <n v="168.3"/>
        <n v="309.14"/>
        <n v="636.18000000000006"/>
        <n v="47.89"/>
        <n v="79.459999999999994"/>
        <n v="394.4"/>
        <n v="209.14"/>
        <n v="141.51"/>
        <n v="267.5"/>
        <n v="93.96"/>
        <n v="142.34"/>
        <n v="138.80000000000001"/>
        <n v="65.459999999999994"/>
        <n v="356.75"/>
        <n v="68.62"/>
        <n v="193.45"/>
        <n v="314.36"/>
        <n v="127.42"/>
        <n v="234.45"/>
        <n v="231.72"/>
        <n v="21.65"/>
        <n v="92.4"/>
        <n v="236.73"/>
        <n v="240.08"/>
        <n v="244.3"/>
        <n v="609.81000000000006"/>
        <n v="300.04000000000002"/>
        <n v="142.96"/>
        <n v="777.84"/>
        <n v="62.74"/>
        <n v="25.22"/>
        <n v="175.73"/>
        <n v="216.03"/>
        <n v="143.35"/>
        <n v="40.840000000000003"/>
        <n v="892.8"/>
        <n v="404.70000000000005"/>
        <n v="225.1"/>
        <n v="1057"/>
        <n v="101.27"/>
        <n v="963.25"/>
        <n v="200.38"/>
        <n v="452.68"/>
        <n v="297.5"/>
        <n v="63.76"/>
        <n v="141.11000000000001"/>
        <n v="83.1"/>
        <n v="146.64000000000001"/>
        <n v="221.35"/>
        <n v="69.06"/>
        <n v="483.51"/>
        <n v="368.44"/>
        <n v="235.5"/>
        <n v="229.37"/>
        <n v="14.01"/>
        <n v="249.92"/>
        <n v="102.38"/>
        <n v="123.51"/>
        <n v="378.62"/>
        <n v="213.56"/>
        <n v="77.150000000000006"/>
        <n v="162.24"/>
        <n v="315.97000000000003"/>
        <n v="14.83"/>
        <n v="102.39"/>
        <n v="199.27"/>
        <n v="2.91"/>
        <n v="90.58"/>
        <n v="72.739999999999995"/>
        <n v="249.88"/>
        <n v="192.24"/>
        <n v="78.489999999999995"/>
        <n v="121.6"/>
        <n v="168.56"/>
        <n v="44.76"/>
        <n v="364.86"/>
        <n v="99.32"/>
        <n v="319.89999999999998"/>
        <n v="82.22"/>
        <n v="393.2"/>
        <n v="159.96"/>
        <n v="777.48"/>
        <n v="144.32"/>
        <n v="433.18"/>
        <n v="927.08"/>
        <n v="69.16"/>
        <n v="486.7"/>
        <n v="65.73"/>
        <n v="38.64"/>
        <n v="140.04"/>
        <n v="196.34"/>
        <n v="416.84"/>
        <n v="243.92"/>
        <n v="429.44"/>
        <n v="72.39"/>
        <n v="256.89"/>
        <n v="171"/>
        <n v="49.64"/>
        <n v="1497.45"/>
        <n v="140.41"/>
        <n v="38.21"/>
        <n v="385.26"/>
        <n v="23.22"/>
        <n v="3.27"/>
        <n v="105.95"/>
        <n v="182.54"/>
        <n v="144.28"/>
        <n v="85.65"/>
        <n v="124.42"/>
        <n v="165.39"/>
        <n v="92.92"/>
        <n v="312.33999999999997"/>
        <n v="220.74"/>
        <n v="210.52"/>
        <n v="162.07"/>
        <n v="22.31"/>
        <n v="61.62"/>
        <n v="472.44"/>
        <n v="78.099999999999994"/>
        <n v="78.5"/>
        <n v="197.96"/>
        <n v="3.73"/>
        <n v="47.78"/>
        <n v="222.12"/>
        <n v="69.56"/>
        <n v="113.86"/>
        <n v="252.16"/>
        <n v="161.39999999999998"/>
        <n v="301.20999999999998"/>
        <n v="91.08"/>
        <n v="152.80000000000001"/>
        <n v="12.22"/>
        <n v="175.51"/>
        <n v="61.26"/>
        <n v="10.28"/>
        <n v="103.68"/>
        <n v="479.52"/>
        <n v="152.06"/>
        <n v="26.3"/>
        <n v="249.26"/>
        <n v="136.19"/>
        <n v="362.32"/>
        <n v="755.43000000000006"/>
        <n v="128.79"/>
        <n v="23.34"/>
        <n v="61.54"/>
        <n v="67.710000000000008"/>
        <n v="89.59"/>
        <n v="227.39"/>
        <n v="22.69"/>
        <n v="171.02"/>
        <n v="3.17"/>
        <n v="784.14"/>
        <n v="65.790000000000006"/>
        <n v="28.18"/>
        <n v="71.900000000000006"/>
        <n v="208.22"/>
        <n v="529.68000000000006"/>
        <n v="176.81"/>
        <n v="80.59"/>
        <n v="43.95"/>
        <n v="273.39999999999998"/>
        <n v="77.36"/>
        <n v="246.32"/>
        <n v="53.86"/>
        <n v="161.12"/>
        <n v="6.2"/>
        <n v="211.61"/>
        <n v="64.98"/>
        <n v="96.3"/>
        <n v="142.22"/>
        <n v="922.92"/>
        <n v="181.62"/>
        <n v="65.39"/>
        <n v="563"/>
        <n v="182.56"/>
        <n v="507.26"/>
        <n v="219.83"/>
        <n v="163.88"/>
        <n v="179.79"/>
        <n v="87.56"/>
        <n v="495.74"/>
        <n v="242.97"/>
        <n v="76.849999999999994"/>
        <n v="161.91999999999999"/>
        <n v="630.20000000000005"/>
        <n v="30.32"/>
        <n v="105.51"/>
        <n v="174.92"/>
        <n v="446.16"/>
        <n v="226.51"/>
        <n v="514.38"/>
        <n v="55.8"/>
        <n v="40.92"/>
        <n v="403.15"/>
        <n v="36.270000000000003"/>
        <n v="40.619999999999997"/>
        <n v="190.48"/>
        <n v="147.65"/>
        <n v="3.97"/>
        <n v="287.89"/>
        <n v="233.71"/>
        <n v="750.19999999999993"/>
        <n v="122.54"/>
        <n v="157.12"/>
        <n v="189.01"/>
        <n v="938.64"/>
        <n v="37.58"/>
        <n v="450.4"/>
        <n v="237.62"/>
        <n v="199.33"/>
        <n v="43.2"/>
        <n v="644.67999999999995"/>
        <n v="11.48"/>
        <n v="221.56"/>
        <n v="235.48"/>
        <n v="463.4"/>
        <n v="447.76"/>
        <n v="61.27"/>
        <n v="191.01"/>
        <n v="33.619999999999997"/>
        <n v="133.54"/>
        <n v="110.99"/>
        <n v="278.88"/>
        <n v="204.3"/>
        <n v="120.06"/>
        <n v="124.05"/>
        <n v="279.26"/>
        <n v="229.72"/>
        <n v="235.67"/>
        <n v="181.48"/>
        <n v="650.84999999999991"/>
        <n v="46.54"/>
        <n v="105.68"/>
        <n v="117.69"/>
        <n v="790.86"/>
        <n v="91.77"/>
        <n v="7.66"/>
        <n v="281.25"/>
        <n v="118.88"/>
        <n v="9.73"/>
        <n v="209.66"/>
        <n v="200.16"/>
        <n v="72.930000000000007"/>
        <n v="47.16"/>
        <n v="40.479999999999997"/>
        <n v="36.28"/>
        <n v="146.25"/>
        <n v="366.75"/>
        <n v="61.88"/>
        <n v="333.54"/>
        <n v="227.52"/>
        <n v="85.74"/>
        <n v="547.91999999999996"/>
        <n v="35.72"/>
        <n v="88.25"/>
        <n v="173.49"/>
        <n v="112.68"/>
        <n v="300.14"/>
        <n v="101.94"/>
        <n v="542.44000000000005"/>
        <n v="106.89000000000001"/>
        <n v="50.82"/>
        <n v="108.13"/>
        <n v="667.95"/>
        <n v="88.94"/>
        <n v="65.84"/>
        <n v="355.62"/>
        <n v="195.60000000000002"/>
        <n v="248.9"/>
        <n v="34.130000000000003"/>
        <n v="674.30000000000007"/>
        <n v="251.79000000000002"/>
        <n v="22.39"/>
        <n v="832.84999999999991"/>
        <n v="731.22"/>
        <n v="232.26"/>
        <n v="149.16999999999999"/>
        <n v="161.24"/>
        <n v="200.58"/>
        <n v="1007.36"/>
        <n v="239.31"/>
        <n v="408"/>
        <n v="102.52"/>
        <n v="201.18"/>
        <n v="49.55"/>
        <n v="15.76"/>
        <n v="197.74"/>
        <n v="64.13"/>
        <n v="93.4"/>
        <n v="444.09000000000003"/>
        <n v="164.78"/>
        <n v="18.37"/>
        <n v="30.97"/>
        <n v="846.32"/>
        <n v="222.01"/>
        <n v="94.7"/>
        <n v="11.47"/>
        <n v="378"/>
        <n v="212.74"/>
        <n v="549.44000000000005"/>
        <n v="346.76"/>
        <n v="153.69"/>
        <n v="61.22"/>
        <n v="310.27999999999997"/>
        <n v="134.39999999999998"/>
        <n v="713.44"/>
        <n v="173.18"/>
        <n v="102.56"/>
        <n v="337.36"/>
        <n v="845.24"/>
        <n v="127.5"/>
        <n v="37.49"/>
        <n v="134.74"/>
        <n v="182.63"/>
        <n v="45.44"/>
        <n v="154.96"/>
        <n v="188.59"/>
        <n v="107.72"/>
        <n v="455.86"/>
        <n v="62.79"/>
        <n v="150.80000000000001"/>
        <n v="287.18"/>
        <n v="195.93"/>
        <n v="147.75"/>
        <n v="203.84"/>
        <n v="166.01"/>
        <n v="209.13"/>
        <n v="10.93"/>
        <n v="16.68"/>
        <n v="278.49"/>
        <n v="198.73"/>
        <n v="934.75"/>
        <n v="111.58"/>
        <n v="238.66"/>
        <n v="175.2"/>
        <n v="354.72"/>
        <n v="72.099999999999994"/>
        <n v="99.8"/>
        <n v="762.81000000000006"/>
        <n v="308.97000000000003"/>
        <n v="83.33"/>
        <n v="25.41"/>
        <n v="111.51"/>
        <n v="309.3"/>
        <n v="424.14"/>
        <n v="79.849999999999994"/>
        <n v="182.2"/>
        <n v="837.12000000000012"/>
        <n v="64.19"/>
        <n v="358.34"/>
        <n v="69.62"/>
        <n v="145.1"/>
        <n v="236.14"/>
        <n v="295.8"/>
        <n v="170.42"/>
        <n v="179.82"/>
        <n v="176.73"/>
        <n v="285.72000000000003"/>
        <n v="117.07"/>
        <n v="102.15"/>
        <n v="249.99"/>
        <n v="167.1"/>
        <n v="115.68"/>
        <n v="184.83"/>
        <n v="126.74"/>
        <n v="71.760000000000005"/>
        <n v="386.82"/>
        <n v="160.4"/>
        <n v="101.74"/>
        <n v="112.06"/>
        <n v="122.27"/>
        <n v="109.34"/>
        <n v="265.98"/>
        <n v="435.04"/>
        <n v="35.17"/>
        <n v="193.17"/>
        <n v="740.12"/>
        <n v="67.14"/>
        <n v="212.03"/>
        <n v="156.43"/>
        <n v="22.25"/>
        <n v="184.06"/>
        <n v="553.70000000000005"/>
        <n v="144.91999999999999"/>
        <n v="516.79999999999995"/>
        <n v="104.51"/>
        <n v="15.51"/>
        <n v="297.32"/>
        <n v="1337.5"/>
        <n v="96.69"/>
        <n v="32.090000000000003"/>
        <n v="11.79"/>
        <n v="456.64"/>
        <n v="305.48"/>
        <n v="66.790000000000006"/>
        <n v="198.09"/>
        <n v="473.64"/>
        <n v="67.959999999999994"/>
        <n v="113.21"/>
        <n v="427.5"/>
        <n v="533.34"/>
        <n v="217.66"/>
        <n v="203.41"/>
        <n v="200.61"/>
        <n v="312.92"/>
        <n v="485.7"/>
        <n v="196.35"/>
        <n v="72.239999999999995"/>
        <n v="180.87"/>
        <n v="28.52"/>
        <n v="235.61"/>
        <n v="40.17"/>
        <n v="223.2"/>
        <n v="22.9"/>
        <n v="110.8"/>
        <n v="245.33"/>
        <n v="10.85"/>
        <n v="108"/>
        <n v="311.3"/>
        <n v="81.99"/>
        <n v="114.79"/>
        <n v="228.13"/>
        <n v="182.04"/>
        <n v="68.22"/>
        <n v="152.97999999999999"/>
        <n v="402.08"/>
        <n v="122.9"/>
        <n v="666.56"/>
        <n v="43.69"/>
        <n v="25.7"/>
        <n v="115.63"/>
        <n v="195.43"/>
        <n v="179.44"/>
        <n v="457.48"/>
        <n v="515.54999999999995"/>
        <n v="42.33"/>
        <n v="24.76"/>
        <n v="1193.9000000000001"/>
        <n v="231.29"/>
        <n v="116.55"/>
        <n v="310.86"/>
        <n v="274.14"/>
        <n v="66.900000000000006"/>
        <n v="174.2"/>
        <n v="248"/>
        <n v="205.21"/>
        <n v="135.34"/>
        <n v="97.16"/>
        <n v="162.43"/>
        <n v="230.89"/>
        <n v="42.69"/>
        <n v="264.11"/>
        <n v="74.459999999999994"/>
        <n v="506.88"/>
        <n v="290.94"/>
        <n v="69.11"/>
        <n v="146.02000000000001"/>
        <n v="238.74"/>
        <n v="806.2"/>
        <n v="393.86"/>
        <n v="347.36"/>
        <n v="257.33"/>
        <n v="50.37"/>
        <n v="136.72"/>
        <n v="35.94"/>
        <n v="428.04"/>
        <n v="330.54"/>
        <n v="210.24"/>
        <n v="244.82"/>
        <n v="321.36"/>
        <n v="67.97"/>
        <n v="29.52"/>
        <n v="120.14"/>
        <n v="253.56"/>
        <n v="13.17"/>
        <n v="158.16"/>
        <n v="477.59999999999997"/>
        <n v="511.82"/>
        <n v="46.38"/>
        <n v="55.59"/>
        <n v="379.98"/>
        <n v="118.6"/>
        <n v="219.02"/>
        <n v="386.76"/>
        <n v="229.17"/>
        <n v="156.86000000000001"/>
        <n v="176.43"/>
        <n v="301.26"/>
        <n v="2.85"/>
        <n v="135.58000000000001"/>
        <n v="301.27999999999997"/>
        <n v="336"/>
        <n v="185.54"/>
        <n v="89.38"/>
        <n v="88.33"/>
        <n v="132.35999999999999"/>
        <n v="174.27"/>
        <n v="74.150000000000006"/>
        <n v="109.4"/>
        <n v="158.46"/>
        <n v="856.48"/>
        <n v="299.04000000000002"/>
        <n v="108.25"/>
        <n v="961.28"/>
        <n v="39.75"/>
        <n v="80.86"/>
        <n v="351.62"/>
        <n v="35.630000000000003"/>
        <n v="508.53"/>
        <n v="302.99"/>
        <n v="164.98"/>
        <n v="10.8"/>
        <n v="478.26"/>
        <n v="551.18999999999994"/>
        <n v="341.43"/>
        <n v="87.07"/>
        <n v="214.41"/>
        <n v="148.72999999999999"/>
        <n v="139.24"/>
        <n v="62.11"/>
        <n v="16.329999999999998"/>
        <n v="17.32"/>
        <n v="103.94"/>
        <n v="129.49"/>
        <n v="180.54"/>
        <n v="492.8"/>
        <n v="25.88"/>
        <n v="63.7"/>
        <n v="136.56"/>
        <n v="42.43"/>
        <n v="176.59"/>
        <n v="190.01"/>
        <n v="307.49"/>
        <n v="24.18"/>
        <n v="176.39"/>
        <n v="110.02"/>
        <n v="63.08"/>
        <n v="177.63"/>
        <n v="26.58"/>
        <n v="191.69"/>
        <n v="60.7"/>
        <n v="106.57"/>
        <n v="331.42"/>
        <n v="301.06"/>
        <n v="152.26"/>
        <n v="726.63"/>
        <n v="88.14"/>
        <n v="657.09"/>
        <n v="9.9499999999999993"/>
        <n v="117.75"/>
        <n v="44.9"/>
        <n v="93.61"/>
        <n v="205.8"/>
        <n v="91.41"/>
        <n v="289.36"/>
        <n v="80.89"/>
        <n v="193.66"/>
        <n v="520.65000000000009"/>
        <n v="326.08"/>
        <n v="209.57"/>
        <n v="144.55000000000001"/>
        <n v="44.3"/>
        <n v="373.98"/>
        <n v="519.6"/>
        <n v="15.21"/>
        <n v="222.97"/>
        <n v="564.55999999999995"/>
        <n v="95.71"/>
        <n v="199.49"/>
        <n v="126.58"/>
        <n v="68.59"/>
        <n v="130.9"/>
        <n v="772.62000000000012"/>
        <n v="176.84"/>
        <n v="191.14999999999998"/>
        <n v="988.8"/>
        <n v="135.88"/>
        <n v="165.46"/>
        <n v="230.62"/>
        <n v="119.15"/>
        <n v="71.62"/>
        <n v="232.91"/>
        <n v="25.89"/>
        <n v="378.7"/>
        <n v="291.48"/>
        <n v="239.24"/>
        <n v="128.72"/>
        <n v="348.9"/>
        <n v="408.52"/>
        <n v="57.44"/>
        <n v="22.18"/>
        <n v="83.64"/>
        <n v="118.85999999999999"/>
        <n v="269.94"/>
        <n v="195.8"/>
        <n v="72.97"/>
        <n v="106.13"/>
        <n v="155.08000000000001"/>
        <n v="289.45999999999998"/>
        <n v="648.25"/>
        <n v="497.52"/>
        <n v="238.02"/>
        <n v="94.6"/>
        <n v="147.32"/>
        <n v="232.15"/>
        <n v="198.69"/>
        <n v="216.36"/>
        <n v="108.12"/>
        <n v="253.97"/>
        <n v="64.94"/>
        <n v="159.54"/>
        <n v="199.88"/>
        <n v="98.52"/>
        <n v="66.66"/>
        <n v="54.21"/>
        <n v="127.49"/>
        <n v="211.85"/>
        <n v="191.7"/>
        <n v="264.25"/>
        <n v="281.64"/>
        <n v="7.02"/>
        <n v="286.06"/>
        <n v="571.55999999999995"/>
        <n v="346.4"/>
        <n v="50.92"/>
        <n v="248.62"/>
        <n v="540.28"/>
        <n v="499.16"/>
        <n v="23.9"/>
        <n v="294.12"/>
        <n v="388.47"/>
        <n v="186.3"/>
        <n v="521.18999999999994"/>
        <n v="485.66"/>
        <n v="334.7"/>
        <n v="207.84"/>
        <n v="515.41999999999996"/>
        <n v="21.92"/>
        <n v="216.94"/>
        <n v="117.99"/>
        <n v="58.33"/>
        <n v="157.5"/>
        <n v="167.71"/>
        <n v="100"/>
        <n v="212.23"/>
        <n v="138.6"/>
        <n v="31.39"/>
        <n v="40.83"/>
        <n v="522.84"/>
        <n v="111.48"/>
        <n v="246.88"/>
        <n v="226.01"/>
        <n v="410.22"/>
        <n v="169.12"/>
        <n v="160.41999999999999"/>
        <n v="136.68"/>
        <n v="20.67"/>
        <n v="208.49"/>
        <n v="257.29000000000002"/>
        <n v="114.64"/>
        <n v="138.18"/>
        <n v="98.22"/>
        <n v="151.38"/>
        <n v="114.57"/>
        <n v="181.13"/>
        <n v="154.9"/>
        <n v="120.92"/>
        <n v="307.8"/>
        <n v="382.34"/>
        <n v="240.63"/>
        <n v="175.26"/>
        <n v="202.42"/>
        <n v="252.87"/>
        <n v="32.799999999999997"/>
        <n v="136.69"/>
        <n v="110.59"/>
        <n v="86.73"/>
        <n v="203"/>
        <n v="264.77999999999997"/>
        <n v="250.42"/>
        <n v="232.79999999999998"/>
        <n v="160.88"/>
        <n v="8.52"/>
        <n v="27.96"/>
        <n v="187.96"/>
        <n v="62.75"/>
        <n v="48.2"/>
        <n v="418.18"/>
        <n v="92.85"/>
        <n v="93.71"/>
        <n v="58.96"/>
        <n v="133.86000000000001"/>
        <n v="235.06"/>
        <n v="206.09"/>
        <n v="115.07"/>
        <n v="262.40999999999997"/>
        <n v="89.12"/>
        <n v="21.14"/>
        <n v="512.48"/>
        <n v="111.3"/>
        <n v="6.28"/>
        <n v="115.19"/>
        <n v="277.24"/>
        <n v="314.39999999999998"/>
        <n v="132.38999999999999"/>
        <n v="200.52"/>
        <n v="219.1"/>
        <n v="62.07"/>
        <n v="93.6"/>
        <n v="159.86000000000001"/>
        <n v="623.28"/>
        <n v="40.26"/>
        <n v="59.22"/>
        <n v="129.34"/>
        <n v="276.86"/>
        <n v="230.93"/>
        <n v="99.55"/>
        <n v="11.61"/>
        <n v="41.59"/>
        <n v="121.56"/>
        <n v="278.52999999999997"/>
        <n v="10.44"/>
        <n v="44.33"/>
        <n v="28.78"/>
        <n v="67.680000000000007"/>
        <n v="89.32"/>
        <n v="346.68"/>
        <n v="3.13"/>
        <n v="265.92"/>
        <n v="236.55"/>
        <n v="268.95999999999998"/>
        <n v="193.62"/>
        <n v="296.44"/>
        <n v="252.89"/>
        <n v="399.76"/>
        <n v="12.83"/>
        <n v="207.21"/>
        <n v="1030.5999999999999"/>
        <n v="230.59"/>
        <n v="725.84999999999991"/>
        <n v="23.2"/>
        <n v="267.31"/>
        <n v="170.73"/>
        <n v="171.25"/>
        <n v="65.88"/>
        <n v="126.44"/>
        <n v="194.44"/>
        <n v="78.34"/>
        <n v="253.36"/>
        <n v="203.17"/>
        <n v="210.8"/>
        <n v="13.77"/>
        <n v="449.07"/>
        <n v="248.58"/>
        <n v="83.23"/>
        <n v="139.1"/>
        <n v="198.53"/>
        <n v="40.51"/>
        <n v="630"/>
        <n v="225.92"/>
        <n v="154.16"/>
        <n v="198.54"/>
        <n v="196.17"/>
        <n v="13.83"/>
        <n v="366.9"/>
        <n v="130.22"/>
        <n v="108.74"/>
        <n v="246.35"/>
        <n v="453.78"/>
        <n v="576.18000000000006"/>
        <n v="52.9"/>
        <n v="239.65"/>
        <n v="103"/>
        <n v="210.3"/>
        <n v="467.12"/>
        <n v="4.4400000000000004"/>
        <n v="185.19"/>
        <n v="37.369999999999997"/>
        <n v="194.12"/>
        <n v="68.87"/>
        <n v="59.38"/>
        <n v="115.54"/>
        <n v="91.04"/>
        <n v="305.44"/>
        <n v="407.52"/>
        <n v="17.760000000000002"/>
        <n v="113.39"/>
        <n v="73.430000000000007"/>
        <n v="93.67"/>
        <n v="159.14999999999998"/>
        <n v="600.98"/>
        <n v="188.34"/>
        <n v="327.2"/>
        <n v="68.540000000000006"/>
        <n v="146.03"/>
        <n v="379.36"/>
        <n v="415.3"/>
        <n v="202.25"/>
        <n v="140.80000000000001"/>
        <n v="3.45"/>
        <n v="258.36"/>
        <n v="143.78"/>
        <n v="9.35"/>
        <n v="193.4"/>
        <n v="258.98"/>
        <n v="115.82"/>
        <n v="155.36000000000001"/>
        <n v="91.72"/>
        <n v="787.6"/>
        <n v="231.73"/>
        <n v="209.61"/>
        <n v="650.01"/>
        <n v="496.92"/>
        <n v="66.36"/>
        <n v="198.11"/>
        <n v="209.65"/>
        <n v="344.52"/>
        <n v="219.64"/>
        <n v="83.87"/>
        <n v="23.13"/>
        <n v="208.04"/>
        <n v="436.32"/>
        <n v="673.48"/>
        <n v="296.18"/>
        <n v="11.83"/>
        <n v="813.12"/>
        <n v="31.7"/>
        <n v="24.97"/>
        <n v="119.6"/>
        <n v="126.08"/>
        <n v="287.61"/>
        <n v="28.99"/>
        <n v="94.07"/>
        <n v="133.6"/>
        <n v="304.24"/>
        <n v="327.39"/>
        <n v="161.28"/>
        <n v="73.56"/>
        <n v="148.49"/>
        <n v="413.36"/>
        <n v="171.72"/>
        <n v="34.96"/>
        <n v="405.52"/>
        <n v="103.55"/>
        <n v="62.27"/>
        <n v="102.17"/>
        <n v="259"/>
        <n v="255.12"/>
        <n v="159.69999999999999"/>
        <n v="69.42"/>
        <n v="363.92"/>
        <n v="68.83"/>
        <n v="233.22"/>
        <n v="265.79000000000002"/>
        <n v="629.6"/>
        <n v="199.34"/>
        <n v="18.420000000000002"/>
        <n v="154.13999999999999"/>
        <n v="192.28"/>
        <n v="6.86"/>
        <n v="20.94"/>
        <n v="81.459999999999994"/>
        <n v="527.52"/>
        <n v="95.28"/>
        <n v="289.58"/>
        <n v="150.74"/>
        <n v="413.8"/>
        <n v="245.71"/>
        <n v="258.75"/>
        <n v="126.23"/>
        <n v="65.61"/>
        <n v="39.86"/>
        <n v="356.84"/>
        <n v="19.329999999999998"/>
        <n v="190"/>
        <n v="103.98"/>
        <n v="60.93"/>
        <n v="384.78"/>
        <n v="648.84"/>
        <n v="60.08"/>
        <n v="28.799999999999997"/>
        <n v="60.99"/>
        <n v="472.92"/>
        <n v="82.99"/>
        <n v="314.23"/>
        <n v="173.39"/>
        <n v="52.42"/>
        <n v="261.48"/>
        <n v="79.260000000000005"/>
        <n v="233.36"/>
        <n v="137.78"/>
        <n v="196.79"/>
        <n v="145.63999999999999"/>
        <n v="1525.2"/>
        <n v="186.74"/>
        <n v="61.03"/>
        <n v="385.16"/>
        <n v="513.26"/>
        <n v="120.18"/>
        <n v="392.64"/>
        <n v="144.78"/>
        <n v="205.68"/>
        <n v="46.49"/>
        <n v="434.16"/>
        <n v="135.09"/>
        <n v="165.60000000000002"/>
        <n v="215.8"/>
        <n v="118.3"/>
        <n v="78.7"/>
        <n v="373.06"/>
        <n v="192.26"/>
        <n v="36.380000000000003"/>
        <n v="259.77999999999997"/>
        <n v="223.13"/>
        <n v="134.24"/>
        <n v="106.15"/>
        <n v="120.75"/>
        <n v="593.52"/>
        <n v="394.12"/>
        <n v="52.52"/>
        <n v="202.15"/>
        <n v="124.8"/>
        <n v="415.26"/>
        <n v="189.85"/>
        <n v="460.79999999999995"/>
        <n v="105.6"/>
        <n v="46.51"/>
        <n v="8.3000000000000007"/>
        <n v="319.5"/>
        <n v="434.32"/>
        <n v="695.56"/>
        <n v="129.1"/>
        <n v="416.88"/>
        <n v="248.24"/>
        <n v="12.27"/>
        <n v="131.84"/>
        <n v="449.04"/>
        <n v="16.350000000000001"/>
        <n v="178.68"/>
        <n v="151.03"/>
        <n v="491.04"/>
        <n v="943.34999999999991"/>
        <n v="17.95"/>
        <n v="685.86"/>
        <n v="60.05"/>
        <n v="135.15"/>
        <n v="53.72"/>
        <n v="307.14"/>
        <n v="141.76"/>
        <n v="184.43"/>
        <n v="310.33999999999997"/>
        <n v="384.6"/>
        <n v="83.16"/>
        <n v="751.34999999999991"/>
        <n v="32.33"/>
        <n v="158.68"/>
        <n v="189.59"/>
        <n v="81.239999999999995"/>
        <n v="12.93"/>
        <n v="33.28"/>
        <n v="71.739999999999995"/>
        <n v="193.96"/>
        <n v="570.62"/>
        <n v="67.53"/>
        <n v="78.650000000000006"/>
        <n v="225.17"/>
        <n v="92.09"/>
        <n v="98.94"/>
        <n v="209.2"/>
        <n v="823.1"/>
        <n v="26.01"/>
        <n v="25.82"/>
        <n v="475.6"/>
        <n v="27.74"/>
        <n v="8.74"/>
        <n v="50.58"/>
        <n v="445.44"/>
        <n v="423.81000000000006"/>
        <n v="3.6"/>
        <n v="198.56"/>
        <n v="108.36"/>
        <n v="94.83"/>
        <n v="44.19"/>
        <n v="113.87"/>
        <n v="556.66"/>
        <n v="139.26"/>
        <n v="24.78"/>
        <n v="248.11"/>
        <n v="267.97000000000003"/>
        <n v="357.12"/>
        <n v="64.34"/>
        <n v="46.01"/>
        <n v="215.28"/>
        <n v="90.66"/>
        <n v="141.01"/>
        <n v="35.299999999999997"/>
        <n v="136.18"/>
        <n v="122.04"/>
        <n v="303.86"/>
        <n v="245.79"/>
        <n v="491.88"/>
        <n v="112.9"/>
        <n v="122.66"/>
        <n v="239.58"/>
        <n v="324.17"/>
        <n v="184.25"/>
        <n v="74.52"/>
        <n v="388.12"/>
        <n v="35.44"/>
        <n v="195.47"/>
        <n v="196.5"/>
        <n v="216.76"/>
        <n v="31.38"/>
        <n v="219.37"/>
        <n v="40.08"/>
        <n v="192.17"/>
        <n v="148.01"/>
        <n v="211.46"/>
        <n v="46.97"/>
        <n v="204.53"/>
        <n v="198.82"/>
        <n v="272.58"/>
        <n v="387.27"/>
        <n v="217.91"/>
        <n v="54.31"/>
        <n v="382.42"/>
        <n v="34.42"/>
        <n v="31.72"/>
        <n v="26.25"/>
        <n v="144.86000000000001"/>
        <n v="61.28"/>
        <n v="561.45000000000005"/>
        <n v="138.36000000000001"/>
        <n v="1215.3"/>
        <n v="336.54"/>
        <n v="209.24"/>
        <n v="11.11"/>
        <n v="138.97999999999999"/>
        <n v="237.02"/>
        <n v="34.65"/>
        <n v="217.71"/>
        <n v="324.32"/>
        <n v="115.89"/>
        <n v="223.8"/>
        <n v="460.8"/>
        <n v="44.87"/>
        <n v="415.84"/>
        <n v="135"/>
        <n v="345.88"/>
        <n v="52.69"/>
        <n v="248.31"/>
        <n v="298.86"/>
        <n v="129.69999999999999"/>
        <n v="200.98"/>
        <n v="244.8"/>
        <n v="3.78"/>
        <n v="396.04"/>
        <n v="379.29"/>
        <n v="512.12"/>
        <n v="82.37"/>
        <n v="116.11"/>
        <n v="42.39"/>
        <n v="273.2"/>
        <n v="338.18"/>
        <n v="251.62"/>
        <n v="258.87"/>
        <n v="96.61"/>
        <n v="159.18"/>
        <n v="358.92"/>
        <n v="35.4"/>
        <n v="190.78"/>
        <n v="289.53000000000003"/>
        <n v="101.87"/>
        <n v="134.37"/>
        <n v="34.020000000000003"/>
        <n v="24.05"/>
        <n v="129.72"/>
        <n v="128.53"/>
        <n v="10.56"/>
        <n v="101.24"/>
        <n v="263.66000000000003"/>
        <n v="229.21"/>
        <n v="280.88"/>
        <n v="282.3"/>
        <n v="203.82"/>
        <n v="733.72"/>
        <n v="33.380000000000003"/>
        <n v="251.14"/>
        <n v="158.66999999999999"/>
        <n v="271.88"/>
        <n v="59.32"/>
        <n v="110.31"/>
        <n v="271.63"/>
        <n v="158.09"/>
        <n v="227.37"/>
        <n v="210.54"/>
        <n v="157.59"/>
        <n v="214.9"/>
        <n v="838.44"/>
        <n v="188.94"/>
        <n v="143.21"/>
        <n v="111.68"/>
        <n v="95.95"/>
        <n v="367.78"/>
        <n v="222.23"/>
        <n v="2.92"/>
        <n v="580.4"/>
        <n v="135.6"/>
        <n v="148.13"/>
        <n v="23.21"/>
        <n v="370.09999999999997"/>
        <n v="46.05"/>
        <n v="19.440000000000001"/>
        <n v="155.97999999999999"/>
        <n v="73.2"/>
        <n v="9.48"/>
        <n v="133.18"/>
        <n v="41.3"/>
        <n v="8.75"/>
        <n v="208.01"/>
        <n v="203.91"/>
        <n v="132.47999999999999"/>
        <n v="373.8"/>
        <n v="38.28"/>
        <n v="59.76"/>
        <n v="368.02"/>
        <n v="256.89999999999998"/>
        <n v="31.3"/>
        <n v="33.869999999999997"/>
        <n v="277.5"/>
        <n v="214.66"/>
        <n v="15.27"/>
        <n v="133.36000000000001"/>
        <n v="204.31"/>
        <n v="901.84"/>
        <n v="626.79"/>
        <n v="1215.2"/>
        <n v="208.68"/>
        <n v="142.09"/>
        <n v="263"/>
        <n v="463.54"/>
        <n v="486.04"/>
        <n v="55.18"/>
        <n v="27.38"/>
        <n v="21.3"/>
        <n v="100.32"/>
        <n v="484.24"/>
        <n v="226.78"/>
        <n v="120.08"/>
        <n v="204.02"/>
        <n v="150.15"/>
        <n v="193.13"/>
        <n v="147.91999999999999"/>
        <n v="60.04"/>
        <n v="176.35"/>
        <n v="43.23"/>
        <n v="58.949999999999996"/>
        <n v="152.72"/>
        <n v="706.92"/>
        <n v="30.74"/>
        <n v="392.58000000000004"/>
        <n v="80.540000000000006"/>
        <n v="90.99"/>
        <n v="171.38"/>
        <n v="155.85000000000002"/>
        <n v="125.32"/>
        <n v="13.45"/>
        <n v="475.04999999999995"/>
        <n v="19.87"/>
        <n v="43.56"/>
        <n v="245.92"/>
        <n v="524.14"/>
        <n v="28.51"/>
        <n v="132.97999999999999"/>
        <n v="103.12"/>
        <n v="74.97"/>
        <n v="48.5"/>
        <n v="246.11"/>
        <n v="303.14"/>
        <n v="30.56"/>
        <n v="226.41"/>
        <n v="155.56"/>
        <n v="400.14"/>
        <n v="205.42"/>
        <n v="78.56"/>
        <n v="151.72"/>
        <n v="836.33999999999992"/>
        <n v="27.85"/>
        <n v="338.1"/>
        <n v="151.56"/>
        <n v="59.88"/>
        <n v="79.62"/>
        <n v="76.930000000000007"/>
        <n v="777.09999999999991"/>
        <n v="244.41"/>
        <n v="273.38"/>
        <n v="106.29"/>
        <n v="201.87"/>
        <n v="108.08"/>
        <n v="429.32"/>
        <n v="140.19"/>
        <n v="3.96"/>
        <n v="252.25"/>
        <n v="768.65"/>
        <n v="129.69"/>
        <n v="423.68"/>
        <n v="22.84"/>
        <n v="193.7"/>
        <n v="266.02"/>
        <n v="30.34"/>
        <n v="182.14"/>
        <n v="322.24"/>
        <n v="257.47000000000003"/>
        <n v="230.87"/>
        <n v="343.2"/>
        <n v="285.44"/>
        <n v="43.98"/>
        <n v="338.92"/>
        <n v="404.4"/>
        <n v="206.98"/>
        <n v="22.17"/>
        <n v="195.15"/>
        <n v="31.56"/>
        <n v="206.46"/>
        <n v="57.19"/>
        <n v="227.48"/>
        <n v="164.99"/>
        <n v="241.51"/>
        <n v="31.36"/>
        <n v="19.5"/>
        <n v="44.43"/>
        <n v="181.53"/>
        <n v="759.45"/>
        <n v="114"/>
        <n v="36.08"/>
        <n v="301.02"/>
        <n v="107.45"/>
        <n v="70.709999999999994"/>
        <n v="153.55000000000001"/>
        <n v="233.35"/>
        <n v="96.32"/>
        <n v="319.62"/>
        <n v="26.56"/>
        <n v="82.66"/>
        <n v="36.79"/>
        <n v="128.58000000000001"/>
        <n v="206.2"/>
        <n v="134.85"/>
        <n v="67.239999999999995"/>
        <n v="281.44"/>
        <n v="203.2"/>
        <n v="252.22"/>
        <n v="366.36"/>
        <n v="104.22"/>
        <n v="346.3"/>
        <n v="247.95"/>
        <n v="388.76"/>
        <n v="135.31"/>
        <n v="377.54"/>
        <n v="44.98"/>
        <n v="518.58000000000004"/>
        <n v="229.6"/>
        <n v="538.12"/>
        <n v="656.81999999999994"/>
        <n v="382.32"/>
        <n v="278.64"/>
        <n v="39.159999999999997"/>
        <n v="766.83"/>
        <n v="254.72"/>
        <n v="116.82"/>
        <n v="380.76"/>
        <n v="38.75"/>
        <n v="504.56"/>
        <n v="40.46"/>
        <n v="477.2"/>
        <n v="200.34"/>
        <n v="74.239999999999995"/>
        <n v="2.75"/>
        <n v="163.13"/>
        <n v="511.66"/>
        <n v="261.62"/>
        <n v="64.8"/>
        <n v="190.36"/>
        <n v="12.03"/>
        <n v="169.27"/>
        <n v="346.75"/>
        <n v="133.9"/>
        <n v="288.81"/>
        <n v="134.97"/>
        <n v="270.73"/>
        <n v="498.46"/>
        <n v="127.07"/>
        <n v="116.84"/>
        <n v="35.64"/>
        <n v="154.85"/>
        <n v="8.9700000000000006"/>
        <n v="113.89"/>
        <n v="67.56"/>
        <n v="172.74"/>
        <n v="62.71"/>
        <n v="23.48"/>
        <n v="442.94"/>
        <n v="198.54000000000002"/>
        <n v="189.78"/>
        <n v="244.22"/>
        <n v="433.48"/>
        <n v="146.84"/>
        <n v="71.64"/>
        <n v="139.84"/>
        <n v="791.97"/>
        <n v="206.29"/>
        <n v="11.21"/>
        <n v="66.430000000000007"/>
        <n v="155.84"/>
        <n v="9.2799999999999994"/>
        <n v="93.92"/>
        <n v="221.05"/>
        <n v="12.76"/>
        <n v="325.7"/>
        <n v="210.35"/>
        <n v="77.260000000000005"/>
        <n v="149.69999999999999"/>
        <n v="612.9"/>
        <n v="628.65"/>
        <n v="355.86"/>
        <n v="537.34"/>
        <n v="238.31"/>
        <n v="137.35"/>
        <n v="65.260000000000005"/>
        <n v="106.34"/>
        <n v="132.49"/>
        <n v="126.67"/>
        <n v="920.76"/>
        <n v="222.54"/>
        <n v="242.28"/>
        <n v="46.86"/>
        <n v="796.89"/>
        <n v="111.98"/>
        <n v="134.72"/>
        <n v="730.2"/>
        <n v="235.04"/>
        <n v="60.47"/>
        <n v="733.14"/>
        <n v="232.27"/>
        <n v="186.32"/>
        <n v="122"/>
        <n v="121.18"/>
        <n v="14.65"/>
        <n v="36.909999999999997"/>
        <n v="259.26"/>
        <n v="257.49"/>
        <n v="1240.3499999999999"/>
        <n v="175.62"/>
        <n v="37.68"/>
        <n v="197.69"/>
        <n v="55.84"/>
        <n v="119.5"/>
        <n v="231.6"/>
        <n v="823.48"/>
        <n v="225.84"/>
        <n v="147.56"/>
        <n v="654.08000000000004"/>
        <n v="123.34"/>
        <n v="95.02"/>
        <n v="83.84"/>
        <n v="264.2"/>
        <n v="103.19999999999999"/>
        <n v="90.17"/>
        <n v="1044"/>
        <n v="128.57"/>
        <n v="18.690000000000001"/>
        <n v="258.45999999999998"/>
        <n v="448.24"/>
        <n v="102.42"/>
        <n v="9.5"/>
        <n v="118.83"/>
        <n v="298.16000000000003"/>
        <n v="207.14"/>
        <n v="331.94"/>
        <n v="506.6"/>
        <n v="847.2"/>
        <n v="287.14"/>
        <n v="453.8"/>
        <n v="163.43"/>
        <n v="219.99"/>
        <n v="59.01"/>
        <n v="67.77"/>
        <n v="75.430000000000007"/>
        <n v="114.42"/>
        <n v="63.44"/>
        <n v="215.94"/>
        <n v="76.17"/>
        <n v="591.70000000000005"/>
        <n v="160.76"/>
        <n v="777.75"/>
        <n v="409.8"/>
        <n v="27.18"/>
        <n v="264.68"/>
        <n v="20.96"/>
        <n v="171.53"/>
        <n v="206.21"/>
        <n v="224.8"/>
        <n v="171.48"/>
        <n v="185.04"/>
        <n v="453.9"/>
        <n v="373.64"/>
        <n v="71.36"/>
        <n v="257.91000000000003"/>
        <n v="518.66999999999996"/>
        <n v="178.44"/>
        <n v="66.28"/>
        <n v="30.9"/>
        <n v="1280.95"/>
        <n v="12.42"/>
        <n v="261.91000000000003"/>
        <n v="14.64"/>
        <n v="67.540000000000006"/>
        <n v="119.26"/>
        <n v="449.78"/>
        <n v="4.46"/>
        <n v="1330.4499999999998"/>
        <n v="360.06"/>
        <n v="115.97"/>
        <n v="23.75"/>
        <n v="106.21"/>
        <n v="175.27"/>
        <n v="99.83"/>
        <n v="83.92"/>
        <n v="234.58"/>
        <n v="80.37"/>
        <n v="194.48"/>
        <n v="151.21"/>
        <n v="12.86"/>
        <n v="610.95000000000005"/>
        <n v="332.52"/>
        <n v="257.73"/>
        <n v="105.45"/>
        <n v="57.92"/>
        <n v="114.54"/>
        <n v="180"/>
        <n v="285.42"/>
        <n v="204.19"/>
        <n v="262.83999999999997"/>
        <n v="133.94"/>
        <n v="227.28"/>
        <n v="3.89"/>
        <n v="248.4"/>
        <n v="537.36"/>
        <n v="234.1"/>
        <n v="205.79"/>
        <n v="21.7"/>
        <n v="152.57"/>
        <n v="159.22"/>
        <n v="47.55"/>
        <n v="38.68"/>
        <n v="1225.6999999999998"/>
        <n v="49.36"/>
        <n v="195.46"/>
        <n v="98.15"/>
        <n v="477.87"/>
        <n v="140.54"/>
      </sharedItems>
    </cacheField>
    <cacheField name="Discount_Rate" numFmtId="0">
      <sharedItems containsSemiMixedTypes="0" containsString="0" containsNumber="1" minValue="0" maxValue="0.3" count="13">
        <n v="0.1"/>
        <n v="0.05"/>
        <n v="5.0000000000000001E-4"/>
        <n v="1.5E-3"/>
        <n v="0"/>
        <n v="0.15"/>
        <n v="1E-3"/>
        <n v="0.3"/>
        <n v="0.2"/>
        <n v="0.25"/>
        <n v="2.5000000000000001E-3"/>
        <n v="2E-3"/>
        <n v="3.0000000000000001E-3"/>
      </sharedItems>
    </cacheField>
    <cacheField name="Discount_Amount" numFmtId="0">
      <sharedItems containsSemiMixedTypes="0" containsString="0" containsNumber="1" minValue="0" maxValue="381.40500000000003" count="2872">
        <n v="27.492000000000004"/>
        <n v="2.1110000000000002"/>
        <n v="0.47570000000000001"/>
        <n v="0.38813999999999999"/>
        <n v="0"/>
        <n v="34.538999999999994"/>
        <n v="7.7715000000000005"/>
        <n v="0.12135000000000001"/>
        <n v="14.231999999999999"/>
        <n v="1.3420000000000001"/>
        <n v="10.29"/>
        <n v="12.683"/>
        <n v="48.986999999999995"/>
        <n v="3.3640000000000003"/>
        <n v="0.33407999999999999"/>
        <n v="159.77600000000001"/>
        <n v="25.655999999999999"/>
        <n v="23.337"/>
        <n v="5.3320000000000007"/>
        <n v="9.6630000000000003"/>
        <n v="13.338000000000001"/>
        <n v="46.292999999999999"/>
        <n v="38.068000000000005"/>
        <n v="11.260499999999999"/>
        <n v="1.4875"/>
        <n v="5.73"/>
        <n v="4.6429999999999998"/>
        <n v="66.483000000000004"/>
        <n v="10.905000000000001"/>
        <n v="42.576000000000001"/>
        <n v="43.17"/>
        <n v="22.804000000000002"/>
        <n v="40.336000000000006"/>
        <n v="12.3345"/>
        <n v="7.83"/>
        <n v="65"/>
        <n v="6.3119999999999996E-2"/>
        <n v="0.17280000000000001"/>
        <n v="110.86"/>
        <n v="68.471999999999994"/>
        <n v="17.918000000000003"/>
        <n v="1.6579999999999999"/>
        <n v="6.8520000000000003"/>
        <n v="41.551499999999997"/>
        <n v="5.4520000000000008"/>
        <n v="0.10253000000000001"/>
        <n v="2.8799999999999997E-3"/>
        <n v="1.1850000000000001"/>
        <n v="39.443999999999996"/>
        <n v="3.7680000000000002"/>
        <n v="18.068999999999999"/>
        <n v="6.6340000000000003"/>
        <n v="0.33916500000000005"/>
        <n v="6.3280000000000003"/>
        <n v="7.6819999999999995"/>
        <n v="14.013"/>
        <n v="2.3535E-2"/>
        <n v="7.2269999999999994"/>
        <n v="27.820499999999999"/>
        <n v="8.8190000000000004E-2"/>
        <n v="9.2934999999999999"/>
        <n v="39.508499999999998"/>
        <n v="6.0540000000000003"/>
        <n v="47.993999999999993"/>
        <n v="75.332999999999998"/>
        <n v="27.168000000000003"/>
        <n v="0.11512500000000002"/>
        <n v="24.148"/>
        <n v="8.4010000000000016"/>
        <n v="39.500999999999998"/>
        <n v="1.1580000000000001"/>
        <n v="0.13955000000000001"/>
        <n v="35.724000000000004"/>
        <n v="6.2780000000000002E-2"/>
        <n v="36.784999999999997"/>
        <n v="104.145"/>
        <n v="42.185000000000002"/>
        <n v="35.902000000000001"/>
        <n v="3.5709999999999999E-2"/>
        <n v="11.064"/>
        <n v="7.3310000000000004"/>
        <n v="6.2985000000000007"/>
        <n v="4.9035000000000002"/>
        <n v="0.21250000000000002"/>
        <n v="50.332000000000001"/>
        <n v="7.0920000000000005"/>
        <n v="22.588000000000001"/>
        <n v="9.8580000000000005"/>
        <n v="0.105715"/>
        <n v="23.496000000000002"/>
        <n v="48.518999999999998"/>
        <n v="44.142000000000003"/>
        <n v="0.22385000000000002"/>
        <n v="14.431499999999998"/>
        <n v="2.58"/>
        <n v="69.06"/>
        <n v="3.7670000000000002E-2"/>
        <n v="11.979000000000001"/>
        <n v="16.794999999999998"/>
        <n v="7.5110000000000001"/>
        <n v="41.129999999999995"/>
        <n v="22.988999999999997"/>
        <n v="8.4239999999999995"/>
        <n v="79.62"/>
        <n v="63.954000000000001"/>
        <n v="99.908000000000015"/>
        <n v="39.064500000000002"/>
        <n v="26.25"/>
        <n v="2.6700000000000002E-2"/>
        <n v="5.2710000000000008"/>
        <n v="18.952000000000002"/>
        <n v="0.32588"/>
        <n v="29.751999999999999"/>
        <n v="20.860499999999998"/>
        <n v="11.231000000000002"/>
        <n v="22.852000000000004"/>
        <n v="61.99199999999999"/>
        <n v="1.7835000000000001"/>
        <n v="39.53"/>
        <n v="3.1274999999999999"/>
        <n v="83.646000000000001"/>
        <n v="16.760000000000002"/>
        <n v="8.3760000000000012"/>
        <n v="0.16563"/>
        <n v="4.2615E-2"/>
        <n v="55.136999999999993"/>
        <n v="5.2829999999999995"/>
        <n v="15.846000000000002"/>
        <n v="58.896000000000008"/>
        <n v="40.866000000000007"/>
        <n v="34.932499999999997"/>
        <n v="85.27"/>
        <n v="2.8980000000000001"/>
        <n v="68.14"/>
        <n v="0.23905000000000001"/>
        <n v="32.145000000000003"/>
        <n v="8.3350000000000009"/>
        <n v="65.031000000000006"/>
        <n v="2.004"/>
        <n v="0.52115999999999996"/>
        <n v="30.134"/>
        <n v="13.4975"/>
        <n v="0.53060000000000007"/>
        <n v="52.924999999999997"/>
        <n v="6.4580000000000002"/>
        <n v="14.076000000000001"/>
        <n v="7.9995000000000012"/>
        <n v="19.278000000000002"/>
        <n v="48.582000000000001"/>
        <n v="13.081000000000001"/>
        <n v="27.912000000000003"/>
        <n v="10.950000000000001"/>
        <n v="39.346499999999999"/>
        <n v="65.257499999999993"/>
        <n v="18.374000000000002"/>
        <n v="8.9700000000000006"/>
        <n v="62.567999999999998"/>
        <n v="0.34967999999999999"/>
        <n v="0.25018000000000001"/>
        <n v="12.5745"/>
        <n v="2.0954999999999999"/>
        <n v="0.21839"/>
        <n v="97.103999999999999"/>
        <n v="4.3319999999999999"/>
        <n v="0.64670000000000005"/>
        <n v="32.5625"/>
        <n v="2.302"/>
        <n v="107.52"/>
        <n v="1.3710000000000002"/>
        <n v="16.687000000000001"/>
        <n v="1.6719999999999999"/>
        <n v="52.107500000000002"/>
        <n v="35.262"/>
        <n v="17.650000000000002"/>
        <n v="0.29638999999999999"/>
        <n v="7.1859999999999999"/>
        <n v="1.9305000000000001"/>
        <n v="120.27500000000001"/>
        <n v="6.3449999999999998"/>
        <n v="86.064000000000007"/>
        <n v="43.086000000000006"/>
        <n v="6.0225000000000001E-2"/>
        <n v="48.89"/>
        <n v="7.8284999999999991"/>
        <n v="7.9275000000000002"/>
        <n v="26.593499999999999"/>
        <n v="25.5975"/>
        <n v="10.316500000000001"/>
        <n v="36.449999999999996"/>
        <n v="16.337"/>
        <n v="2.016"/>
        <n v="12.847999999999999"/>
        <n v="13.872"/>
        <n v="125.655"/>
        <n v="25.591999999999999"/>
        <n v="9.7230000000000011E-2"/>
        <n v="12.195"/>
        <n v="25.999500000000001"/>
        <n v="15.433000000000002"/>
        <n v="0.62662499999999999"/>
        <n v="38.520000000000003"/>
        <n v="63.783000000000001"/>
        <n v="12.543000000000001"/>
        <n v="42.454000000000008"/>
        <n v="21.731000000000002"/>
        <n v="11.612500000000001"/>
        <n v="12.003"/>
        <n v="221.47"/>
        <n v="62.262"/>
        <n v="64.959000000000003"/>
        <n v="6.6159999999999997E-2"/>
        <n v="4.0819999999999999"/>
        <n v="3.4790000000000001"/>
        <n v="0.22493000000000002"/>
        <n v="0.43656000000000006"/>
        <n v="0.25028"/>
        <n v="0.18004000000000001"/>
        <n v="23.9115"/>
        <n v="70.594999999999999"/>
        <n v="38.234000000000002"/>
        <n v="0.26399"/>
        <n v="28.624000000000002"/>
        <n v="1.7290000000000001"/>
        <n v="56.874000000000002"/>
        <n v="63.787500000000001"/>
        <n v="80.825000000000003"/>
        <n v="130.27799999999999"/>
        <n v="60.845999999999997"/>
        <n v="0.67400000000000004"/>
        <n v="9.6010000000000009"/>
        <n v="0.24408000000000002"/>
        <n v="5.3724999999999995E-2"/>
        <n v="3.9619999999999997"/>
        <n v="19.603000000000002"/>
        <n v="11.113500000000002"/>
        <n v="1.3170000000000002"/>
        <n v="8.8719999999999999"/>
        <n v="7.4639999999999995"/>
        <n v="3.0624999999999999E-2"/>
        <n v="99.232000000000014"/>
        <n v="65.956000000000003"/>
        <n v="3.5310000000000006"/>
        <n v="0.76658999999999999"/>
        <n v="3.3704999999999998"/>
        <n v="0.20025000000000001"/>
        <n v="5.3615000000000004"/>
        <n v="1.4324999999999999E-2"/>
        <n v="11.179500000000001"/>
        <n v="4.2"/>
        <n v="16.405000000000001"/>
        <n v="11.022"/>
        <n v="7.3675000000000004E-2"/>
        <n v="39.648000000000003"/>
        <n v="67.299000000000007"/>
        <n v="63.086999999999996"/>
        <n v="0.24665999999999999"/>
        <n v="16.135000000000002"/>
        <n v="2.2239999999999998"/>
        <n v="19.975999999999999"/>
        <n v="37.238999999999997"/>
        <n v="5.5259999999999998"/>
        <n v="0.56399999999999995"/>
        <n v="8.2569999999999997"/>
        <n v="33.460499999999996"/>
        <n v="19.05"/>
        <n v="31.960000000000004"/>
        <n v="1.2936000000000001"/>
        <n v="31.372000000000003"/>
        <n v="16.0215"/>
        <n v="6.5150000000000006"/>
        <n v="33.462000000000003"/>
        <n v="0.53467999999999993"/>
        <n v="1.9100000000000001"/>
        <n v="99.551999999999992"/>
        <n v="33.768000000000001"/>
        <n v="0.77135000000000009"/>
        <n v="17.1645"/>
        <n v="53.378999999999998"/>
        <n v="1.0281999999999998"/>
        <n v="9.2735000000000003"/>
        <n v="35.814"/>
        <n v="7.5065"/>
        <n v="96.216000000000008"/>
        <n v="7.8200000000000006E-2"/>
        <n v="49.736000000000004"/>
        <n v="24.201000000000001"/>
        <n v="8.6925000000000008"/>
        <n v="1.54"/>
        <n v="2.6940000000000002E-2"/>
        <n v="60.932000000000009"/>
        <n v="3.0020000000000002"/>
        <n v="8.3040000000000003"/>
        <n v="0.13769999999999999"/>
        <n v="0.261015"/>
        <n v="5.370000000000001"/>
        <n v="11.472000000000001"/>
        <n v="2.0980000000000003"/>
        <n v="0.10358000000000001"/>
        <n v="12.913500000000001"/>
        <n v="0.24524000000000001"/>
        <n v="49.622500000000002"/>
        <n v="50.980000000000004"/>
        <n v="35.452500000000001"/>
        <n v="45.936"/>
        <n v="51.665999999999997"/>
        <n v="25.563000000000002"/>
        <n v="15.572000000000001"/>
        <n v="6.04"/>
        <n v="12.634"/>
        <n v="29.374500000000001"/>
        <n v="56.949000000000005"/>
        <n v="3.0010000000000003"/>
        <n v="3.5825000000000003E-2"/>
        <n v="39.31"/>
        <n v="8.0969999999999995"/>
        <n v="28.897500000000001"/>
        <n v="9.4420000000000002"/>
        <n v="0.32926499999999997"/>
        <n v="9.157"/>
        <n v="26.312999999999999"/>
        <n v="31.326000000000001"/>
        <n v="0.37806000000000001"/>
        <n v="12.279000000000002"/>
        <n v="11.822000000000001"/>
        <n v="9.3640000000000008"/>
        <n v="12.807499999999999"/>
        <n v="10.609500000000001"/>
        <n v="1.07992"/>
        <n v="16.827500000000001"/>
        <n v="2.363"/>
        <n v="8.9290000000000008E-2"/>
        <n v="0.11743500000000001"/>
        <n v="0.98599999999999999"/>
        <n v="54.384999999999998"/>
        <n v="39.756"/>
        <n v="15.805"/>
        <n v="15.205"/>
        <n v="7.8959999999999999"/>
        <n v="216.24"/>
        <n v="11.58"/>
        <n v="34.892000000000003"/>
        <n v="5.0570000000000004"/>
        <n v="2.5564800000000001"/>
        <n v="53.155999999999999"/>
        <n v="37.047499999999999"/>
        <n v="17.369999999999997"/>
        <n v="8.322000000000001"/>
        <n v="7.4310000000000009"/>
        <n v="35.336000000000006"/>
        <n v="31.1325"/>
        <n v="34.610000000000007"/>
        <n v="15.407999999999999"/>
        <n v="21.055499999999999"/>
        <n v="0.10876999999999999"/>
        <n v="5.77"/>
        <n v="0.73125000000000007"/>
        <n v="1.494"/>
        <n v="15.967499999999999"/>
        <n v="8.344E-2"/>
        <n v="6.085"/>
        <n v="36.071999999999996"/>
        <n v="33.47"/>
        <n v="2.5475000000000003"/>
        <n v="3.9830000000000001"/>
        <n v="0.41349000000000002"/>
        <n v="4.5910000000000002"/>
        <n v="101.84400000000001"/>
        <n v="54.08"/>
        <n v="6.1155000000000008"/>
        <n v="20.900000000000002"/>
        <n v="8.2149999999999999"/>
        <n v="17.59"/>
        <n v="34.049999999999997"/>
        <n v="7.9605000000000009E-2"/>
        <n v="10.047000000000001"/>
        <n v="189.22000000000003"/>
        <n v="9.1400000000000009E-2"/>
        <n v="25.23"/>
        <n v="343.48750000000001"/>
        <n v="1.1299999999999999"/>
        <n v="33.96"/>
        <n v="38.459999999999994"/>
        <n v="8.7260000000000009"/>
        <n v="5.4984999999999999E-2"/>
        <n v="5.6834999999999996"/>
        <n v="0.50700000000000001"/>
        <n v="18.145499999999998"/>
        <n v="24.855000000000004"/>
        <n v="14.840000000000002"/>
        <n v="0.98460000000000014"/>
        <n v="70.028999999999996"/>
        <n v="32.842500000000001"/>
        <n v="3.8369999999999997"/>
        <n v="3.1430000000000002"/>
        <n v="0.40751999999999999"/>
        <n v="48.967500000000001"/>
        <n v="77.08"/>
        <n v="20.776"/>
        <n v="1.2035"/>
        <n v="29.74"/>
        <n v="15.775"/>
        <n v="40.4925"/>
        <n v="7.33"/>
        <n v="0.72960000000000003"/>
        <n v="10.358000000000001"/>
        <n v="4.156E-2"/>
        <n v="0.101285"/>
        <n v="3.8149999999999996E-2"/>
        <n v="15.341000000000001"/>
        <n v="0.14522000000000002"/>
        <n v="20.480000000000004"/>
        <n v="21.404999999999998"/>
        <n v="9.8175000000000008"/>
        <n v="26.6325"/>
        <n v="6.1580000000000004"/>
        <n v="9.7775000000000016"/>
        <n v="24.913499999999999"/>
        <n v="17.731999999999999"/>
        <n v="17.285999999999998"/>
        <n v="5.8015000000000008"/>
        <n v="0.19840000000000002"/>
        <n v="0.71600000000000008"/>
        <n v="71.828999999999994"/>
        <n v="0.74750000000000005"/>
        <n v="78.712000000000003"/>
        <n v="5.1430000000000007"/>
        <n v="13.496000000000002"/>
        <n v="32.616"/>
        <n v="57.396000000000008"/>
        <n v="1.4413799999999999"/>
        <n v="2.7350000000000003"/>
        <n v="11.541"/>
        <n v="9.891"/>
        <n v="20.457000000000001"/>
        <n v="9.7155000000000005"/>
        <n v="75.17"/>
        <n v="21.8355"/>
        <n v="52.212499999999999"/>
        <n v="87.504999999999995"/>
        <n v="25.184999999999999"/>
        <n v="23.904"/>
        <n v="5.6280000000000001"/>
        <n v="11.764000000000001"/>
        <n v="0.3528"/>
        <n v="36.707500000000003"/>
        <n v="34.336000000000006"/>
        <n v="0.9900000000000001"/>
        <n v="0.80600000000000005"/>
        <n v="80.400000000000006"/>
        <n v="0.31574999999999998"/>
        <n v="19.377000000000002"/>
        <n v="28.544"/>
        <n v="11.7525"/>
        <n v="0.27747000000000005"/>
        <n v="4.6850000000000003E-2"/>
        <n v="4.4414999999999996"/>
        <n v="17.43"/>
        <n v="57.622500000000002"/>
        <n v="33.618000000000002"/>
        <n v="4.7369999999999995E-2"/>
        <n v="16.496000000000002"/>
        <n v="69.808499999999995"/>
        <n v="32.65"/>
        <n v="0.22957"/>
        <n v="44.936000000000007"/>
        <n v="0.19458"/>
        <n v="170.28"/>
        <n v="2.47E-2"/>
        <n v="20.643000000000001"/>
        <n v="10.002000000000001"/>
        <n v="3.1120000000000001"/>
        <n v="9.0615000000000006"/>
        <n v="15.497999999999999"/>
        <n v="5.0650000000000013"/>
        <n v="82.12"/>
        <n v="12.9885"/>
        <n v="49.050000000000004"/>
        <n v="3.9"/>
        <n v="12.642000000000001"/>
        <n v="23.465999999999998"/>
        <n v="1.3335000000000001"/>
        <n v="6.6720000000000002E-2"/>
        <n v="44.933999999999997"/>
        <n v="9.7050000000000011E-2"/>
        <n v="21.3"/>
        <n v="74.748000000000005"/>
        <n v="37.236000000000004"/>
        <n v="5.9525000000000002E-2"/>
        <n v="11.779500000000001"/>
        <n v="51.933"/>
        <n v="7.5420000000000001E-2"/>
        <n v="0.17370000000000002"/>
        <n v="30.074999999999999"/>
        <n v="8.6639999999999997"/>
        <n v="0.12737999999999999"/>
        <n v="19.518000000000001"/>
        <n v="0.20252000000000001"/>
        <n v="3.9770000000000003"/>
        <n v="16.877500000000001"/>
        <n v="50.402000000000001"/>
        <n v="22.398"/>
        <n v="11.93"/>
        <n v="4.7400000000000005E-2"/>
        <n v="43.145000000000003"/>
        <n v="12.795"/>
        <n v="14.8"/>
        <n v="158.31"/>
        <n v="11.298999999999999"/>
        <n v="18.718"/>
        <n v="0.14149"/>
        <n v="10.146000000000001"/>
        <n v="38.230000000000004"/>
        <n v="2.8200000000000003"/>
        <n v="3.3059999999999996"/>
        <n v="9.3019999999999996"/>
        <n v="4.3740000000000001E-2"/>
        <n v="1.9204999999999999"/>
        <n v="45.552"/>
        <n v="5.8820000000000006"/>
        <n v="29.371499999999997"/>
        <n v="37.726499999999994"/>
        <n v="36.128999999999998"/>
        <n v="41.467500000000001"/>
        <n v="54.7575"/>
        <n v="12.636000000000001"/>
        <n v="7.4099999999999999E-2"/>
        <n v="15.424000000000001"/>
        <n v="4.4820000000000002"/>
        <n v="4.2494999999999994"/>
        <n v="1.5640800000000001"/>
        <n v="4.4489999999999998"/>
        <n v="6.198E-2"/>
        <n v="50.43"/>
        <n v="76.515000000000001"/>
        <n v="26.430000000000003"/>
        <n v="10.068000000000001"/>
        <n v="4.2974999999999994"/>
        <n v="0.85465000000000002"/>
        <n v="27.367499999999996"/>
        <n v="56.960000000000008"/>
        <n v="0.90150000000000008"/>
        <n v="67.308000000000007"/>
        <n v="18.12"/>
        <n v="1.0855000000000001"/>
        <n v="1.3115E-2"/>
        <n v="45.12"/>
        <n v="32.19"/>
        <n v="123.485"/>
        <n v="12.22"/>
        <n v="30.658000000000001"/>
        <n v="15.631499999999999"/>
        <n v="0.20722499999999996"/>
        <n v="19.664000000000001"/>
        <n v="16.016000000000002"/>
        <n v="58.884000000000007"/>
        <n v="7.2620000000000005"/>
        <n v="14.877000000000001"/>
        <n v="14.496000000000002"/>
        <n v="69.362999999999985"/>
        <n v="11.0755"/>
        <n v="74.903999999999996"/>
        <n v="53.795999999999999"/>
        <n v="18.927"/>
        <n v="19.150500000000001"/>
        <n v="4.4475000000000007"/>
        <n v="18.131"/>
        <n v="17.862000000000002"/>
        <n v="19.27"/>
        <n v="3.6770000000000005"/>
        <n v="11.400500000000001"/>
        <n v="6.1380000000000008"/>
        <n v="70.174999999999997"/>
        <n v="12.934000000000001"/>
        <n v="30.695999999999998"/>
        <n v="25.900000000000002"/>
        <n v="24.807500000000005"/>
        <n v="21.453000000000003"/>
        <n v="56.447499999999998"/>
        <n v="14.935"/>
        <n v="142.33500000000001"/>
        <n v="4.4210000000000003"/>
        <n v="1.1608500000000002"/>
        <n v="13.387"/>
        <n v="4.3875000000000002"/>
        <n v="6.1800000000000008E-2"/>
        <n v="2.0880000000000001"/>
        <n v="0.14213999999999999"/>
        <n v="0.22693000000000002"/>
        <n v="1.2347999999999999"/>
        <n v="70.343999999999994"/>
        <n v="24.259"/>
        <n v="8.8230000000000003E-2"/>
        <n v="2.5590000000000002"/>
        <n v="8.0875000000000004"/>
        <n v="39.458999999999996"/>
        <n v="2.7680000000000002"/>
        <n v="0.47870000000000001"/>
        <n v="36.856000000000002"/>
        <n v="0.748"/>
        <n v="0.12299"/>
        <n v="94.963499999999996"/>
        <n v="27.275000000000002"/>
        <n v="50.752000000000002"/>
        <n v="0.76465000000000005"/>
        <n v="42.463499999999996"/>
        <n v="4.4920000000000002E-2"/>
        <n v="36.701999999999998"/>
        <n v="50.012"/>
        <n v="69.962999999999994"/>
        <n v="0.18007500000000001"/>
        <n v="26.364999999999998"/>
        <n v="142.965"/>
        <n v="0.12819999999999998"/>
        <n v="26.491500000000002"/>
        <n v="18.622"/>
        <n v="183.35999999999999"/>
        <n v="1.0829250000000001"/>
        <n v="25.15"/>
        <n v="31.117499999999996"/>
        <n v="121.998"/>
        <n v="3.5960000000000001"/>
        <n v="31.483999999999998"/>
        <n v="60.674999999999997"/>
        <n v="29.824999999999999"/>
        <n v="0.58490999999999993"/>
        <n v="22.078499999999998"/>
        <n v="31.373999999999999"/>
        <n v="22.871000000000002"/>
        <n v="30.854000000000003"/>
        <n v="2.8170000000000002"/>
        <n v="1.647"/>
        <n v="21.77"/>
        <n v="52.170000000000009"/>
        <n v="12.738"/>
        <n v="102.33450000000001"/>
        <n v="15.705000000000002"/>
        <n v="69.054000000000002"/>
        <n v="24.183000000000003"/>
        <n v="0.25429499999999999"/>
        <n v="0.12356"/>
        <n v="3.8300000000000001E-2"/>
        <n v="20.788"/>
        <n v="52.455999999999996"/>
        <n v="8.1219999999999999"/>
        <n v="8.5299999999999994"/>
        <n v="19.124000000000002"/>
        <n v="6.3630000000000006E-2"/>
        <n v="70.103999999999999"/>
        <n v="0.89700000000000013"/>
        <n v="11.510999999999999"/>
        <n v="57.577500000000001"/>
        <n v="4.3140000000000001"/>
        <n v="75.584000000000003"/>
        <n v="52.934999999999995"/>
        <n v="24.256"/>
        <n v="73.38"/>
        <n v="1.9668800000000002"/>
        <n v="55.44400000000001"/>
        <n v="13.799999999999999"/>
        <n v="22.898999999999997"/>
        <n v="3.4920000000000004"/>
        <n v="0.43920000000000003"/>
        <n v="45.694000000000003"/>
        <n v="24.508499999999998"/>
        <n v="0.11594"/>
        <n v="5.6710000000000003"/>
        <n v="28.121999999999996"/>
        <n v="21.083000000000002"/>
        <n v="0.1542"/>
        <n v="2.7280000000000002"/>
        <n v="2.2949999999999999"/>
        <n v="64.108000000000004"/>
        <n v="47.073000000000008"/>
        <n v="8.0690000000000008"/>
        <n v="25.206"/>
        <n v="148.256"/>
        <n v="0.46310000000000001"/>
        <n v="39.412500000000001"/>
        <n v="7.0930000000000007E-2"/>
        <n v="3.0135000000000002E-2"/>
        <n v="42.468000000000004"/>
        <n v="41.482500000000009"/>
        <n v="43.372000000000007"/>
        <n v="4.5390000000000006"/>
        <n v="42.052"/>
        <n v="21.806000000000001"/>
        <n v="15.211000000000002"/>
        <n v="48.608000000000004"/>
        <n v="33.547499999999999"/>
        <n v="3.1780000000000003E-2"/>
        <n v="6.2799999999999995E-2"/>
        <n v="14.73"/>
        <n v="6.8129999999999997"/>
        <n v="10.315000000000001"/>
        <n v="1.7469999999999999"/>
        <n v="8.320000000000001E-3"/>
        <n v="0.51348000000000005"/>
        <n v="20.837000000000003"/>
        <n v="8.8074999999999992"/>
        <n v="11.792000000000002"/>
        <n v="5.2480000000000002"/>
        <n v="11.618000000000002"/>
        <n v="41.282000000000004"/>
        <n v="10.82"/>
        <n v="39.662000000000006"/>
        <n v="110.352"/>
        <n v="5.444"/>
        <n v="1.8"/>
        <n v="0.29921999999999999"/>
        <n v="195.768"/>
        <n v="0.63364500000000001"/>
        <n v="28.957999999999998"/>
        <n v="2.8350000000000004"/>
        <n v="61.968000000000011"/>
        <n v="23.698"/>
        <n v="12.382"/>
        <n v="0.22363999999999998"/>
        <n v="0.17044000000000001"/>
        <n v="0.13328499999999999"/>
        <n v="7.4489999999999998"/>
        <n v="6.5310000000000007E-2"/>
        <n v="1.1380000000000001"/>
        <n v="2.1850000000000001"/>
        <n v="52.78"/>
        <n v="1.576E-2"/>
        <n v="3.3810000000000002"/>
        <n v="0.38988"/>
        <n v="0.309"/>
        <n v="39.449999999999996"/>
        <n v="21.189"/>
        <n v="103.61"/>
        <n v="0.12798999999999999"/>
        <n v="26.442000000000004"/>
        <n v="38.826000000000001"/>
        <n v="18.721"/>
        <n v="28.848000000000003"/>
        <n v="0.12859500000000001"/>
        <n v="14.618000000000002"/>
        <n v="34.143000000000001"/>
        <n v="72.396000000000001"/>
        <n v="47.17"/>
        <n v="78.239999999999995"/>
        <n v="5.97"/>
        <n v="46.918000000000006"/>
        <n v="7.2050000000000001"/>
        <n v="0.29553000000000001"/>
        <n v="4.1710000000000003"/>
        <n v="24.512999999999998"/>
        <n v="65.627499999999998"/>
        <n v="21.663"/>
        <n v="5.4335000000000004"/>
        <n v="18.019000000000002"/>
        <n v="0.73499999999999999"/>
        <n v="8.918000000000001"/>
        <n v="17.568000000000001"/>
        <n v="2.6960000000000002"/>
        <n v="11.067"/>
        <n v="0.89529999999999998"/>
        <n v="8.9239999999999995"/>
        <n v="5.5650000000000004"/>
        <n v="211.88249999999999"/>
        <n v="21.306000000000001"/>
        <n v="36.747"/>
        <n v="4.8525"/>
        <n v="15.086500000000001"/>
        <n v="107.976"/>
        <n v="24.087"/>
        <n v="12.823"/>
        <n v="28.4115"/>
        <n v="4.375"/>
        <n v="6.1440000000000001"/>
        <n v="163.76"/>
        <n v="0.11863"/>
        <n v="7.3920000000000003"/>
        <n v="27.544"/>
        <n v="25.9175"/>
        <n v="3.9950000000000006E-2"/>
        <n v="4.0119999999999996E-2"/>
        <n v="27.796499999999998"/>
        <n v="1.7524999999999999E-2"/>
        <n v="0.37229999999999996"/>
        <n v="0.16145999999999999"/>
        <n v="0.33585000000000004"/>
        <n v="1.6905000000000001"/>
        <n v="40.506000000000007"/>
        <n v="22.841999999999999"/>
        <n v="9.7840000000000007"/>
        <n v="12.594000000000001"/>
        <n v="16.898999999999997"/>
        <n v="8.01"/>
        <n v="0.37879499999999999"/>
        <n v="17.7"/>
        <n v="7.4569999999999997E-2"/>
        <n v="0.282225"/>
        <n v="17.059000000000001"/>
        <n v="12.997999999999999"/>
        <n v="20.949000000000002"/>
        <n v="11.082000000000001"/>
        <n v="8.8330000000000002"/>
        <n v="22.838000000000001"/>
        <n v="0.13591999999999999"/>
        <n v="12.418500000000002"/>
        <n v="0.37656000000000001"/>
        <n v="23.285"/>
        <n v="24.9285"/>
        <n v="18.832000000000001"/>
        <n v="11.290500000000002"/>
        <n v="0.65400000000000003"/>
        <n v="15.448"/>
        <n v="52.436999999999998"/>
        <n v="11.729000000000001"/>
        <n v="80.531999999999996"/>
        <n v="2.1475000000000001E-2"/>
        <n v="0.79593000000000003"/>
        <n v="9.5665000000000013"/>
        <n v="23.167000000000002"/>
        <n v="0.29139999999999999"/>
        <n v="7.8540000000000013E-2"/>
        <n v="0.11604"/>
        <n v="0.22534000000000001"/>
        <n v="9.5264999999999986"/>
        <n v="13.539"/>
        <n v="4.4369999999999994"/>
        <n v="33.628499999999995"/>
        <n v="45.125999999999998"/>
        <n v="8.3849999999999998"/>
        <n v="47.102499999999999"/>
        <n v="5.8815"/>
        <n v="0.68150000000000011"/>
        <n v="64.727999999999994"/>
        <n v="30.287999999999997"/>
        <n v="16.931999999999999"/>
        <n v="9.64"/>
        <n v="6.5519999999999996"/>
        <n v="5.2925000000000007E-2"/>
        <n v="23.795999999999996"/>
        <n v="25.695"/>
        <n v="6.1280000000000001"/>
        <n v="34.712499999999999"/>
        <n v="47.686000000000007"/>
        <n v="0.34200000000000003"/>
        <n v="13.962"/>
        <n v="72.816000000000003"/>
        <n v="99.76"/>
        <n v="13.931000000000001"/>
        <n v="39"/>
        <n v="1.8079999999999998"/>
        <n v="20.037000000000003"/>
        <n v="12.830000000000002"/>
        <n v="19.96"/>
        <n v="18.067"/>
        <n v="92.84"/>
        <n v="0.10144499999999999"/>
        <n v="12.878"/>
        <n v="1.34124"/>
        <n v="3.3719999999999999"/>
        <n v="0.86799999999999999"/>
        <n v="34.481999999999999"/>
        <n v="53.615000000000002"/>
        <n v="5.8875000000000002"/>
        <n v="0.11477999999999999"/>
        <n v="125.11799999999999"/>
        <n v="6.3885000000000005"/>
        <n v="103.782"/>
        <n v="0.87550000000000017"/>
        <n v="19.445999999999998"/>
        <n v="18.552"/>
        <n v="0.44195999999999996"/>
        <n v="0.62875000000000003"/>
        <n v="82.02600000000001"/>
        <n v="0.22744500000000001"/>
        <n v="4.6219999999999999"/>
        <n v="0.32014999999999999"/>
        <n v="35.653500000000001"/>
        <n v="0.80664000000000002"/>
        <n v="3.4550000000000001"/>
        <n v="2.8890000000000002E-2"/>
        <n v="5.2815000000000003"/>
        <n v="55.024999999999999"/>
        <n v="26.273000000000003"/>
        <n v="8.6129999999999995"/>
        <n v="2.7140000000000001E-2"/>
        <n v="58.685000000000002"/>
        <n v="16.512"/>
        <n v="0.443"/>
        <n v="53.054000000000002"/>
        <n v="15.384"/>
        <n v="1.9484999999999999"/>
        <n v="5.6859999999999999"/>
        <n v="48.160000000000004"/>
        <n v="18.012499999999999"/>
        <n v="21.608999999999998"/>
        <n v="32"/>
        <n v="0.83665000000000012"/>
        <n v="15.6075"/>
        <n v="0.23391999999999999"/>
        <n v="15.129"/>
        <n v="46.832000000000001"/>
        <n v="0.14824999999999999"/>
        <n v="30.936"/>
        <n v="7.3470000000000004"/>
        <n v="174.8475"/>
        <n v="16.821000000000002"/>
        <n v="0.92400000000000004"/>
        <n v="6.53"/>
        <n v="0.10008"/>
        <n v="0.113925"/>
        <n v="26.7575"/>
        <n v="0.13624"/>
        <n v="0.40037500000000004"/>
        <n v="62.914999999999999"/>
        <n v="12.844000000000001"/>
        <n v="5.7239999999999993"/>
        <n v="0.58250000000000002"/>
        <n v="16.038"/>
        <n v="11.807500000000001"/>
        <n v="11.577500000000001"/>
        <n v="52.466000000000001"/>
        <n v="14.665000000000001"/>
        <n v="2.596E-2"/>
        <n v="2.0620000000000003"/>
        <n v="5.7750000000000003E-2"/>
        <n v="7.1965000000000003"/>
        <n v="3.8130000000000004E-2"/>
        <n v="44.634"/>
        <n v="13.395"/>
        <n v="217.92"/>
        <n v="11.904000000000002"/>
        <n v="6.0190000000000001"/>
        <n v="1.6760000000000002"/>
        <n v="0.73749000000000009"/>
        <n v="69.412000000000006"/>
        <n v="7.7569999999999997"/>
        <n v="24.449000000000002"/>
        <n v="40.252499999999998"/>
        <n v="16.493000000000002"/>
        <n v="98.914500000000004"/>
        <n v="30.24"/>
        <n v="25.124000000000002"/>
        <n v="0.228765"/>
        <n v="14.178000000000001"/>
        <n v="10.113"/>
        <n v="5.9590000000000004E-2"/>
        <n v="14.416"/>
        <n v="0.11622499999999999"/>
        <n v="128.56200000000001"/>
        <n v="2.1785000000000001"/>
        <n v="31.074000000000002"/>
        <n v="4.7939999999999996"/>
        <n v="6.1589999999999998"/>
        <n v="40.555"/>
        <n v="30.001499999999997"/>
        <n v="133.62"/>
        <n v="0.29005500000000001"/>
        <n v="0.30430000000000001"/>
        <n v="9.3245000000000005"/>
        <n v="3.2369999999999996E-2"/>
        <n v="18.567"/>
        <n v="0.45509999999999995"/>
        <n v="7.2450000000000001E-2"/>
        <n v="21.445"/>
        <n v="38.618999999999993"/>
        <n v="6.4140000000000003E-2"/>
        <n v="2.7785000000000002"/>
        <n v="25.645"/>
        <n v="11.097000000000001"/>
        <n v="6.8319999999999999"/>
        <n v="179.17499999999998"/>
        <n v="1.123"/>
        <n v="23.680499999999999"/>
        <n v="11.056499999999998"/>
        <n v="10.247"/>
        <n v="6.1509999999999998"/>
        <n v="40.981999999999999"/>
        <n v="0.73641000000000001"/>
        <n v="48.932000000000002"/>
        <n v="0.32341500000000001"/>
        <n v="17.98"/>
        <n v="46.047000000000004"/>
        <n v="0.10283"/>
        <n v="0.1225"/>
        <n v="14.488999999999999"/>
        <n v="4.7984999999999998"/>
        <n v="52.415999999999997"/>
        <n v="50.195"/>
        <n v="7.8410000000000002"/>
        <n v="21.892499999999998"/>
        <n v="0.1177"/>
        <n v="12.665999999999999"/>
        <n v="145.83000000000001"/>
        <n v="62.53"/>
        <n v="8.9774999999999991"/>
        <n v="47.5625"/>
        <n v="126.63600000000002"/>
        <n v="0.14892"/>
        <n v="7.2474999999999996"/>
        <n v="44.187000000000005"/>
        <n v="28.893000000000001"/>
        <n v="16.722000000000001"/>
        <n v="19.834000000000003"/>
        <n v="5.9279999999999999E-2"/>
        <n v="8.6010000000000009"/>
        <n v="0.20213999999999999"/>
        <n v="14.362000000000002"/>
        <n v="8.3265000000000011"/>
        <n v="21.32"/>
        <n v="91.01"/>
        <n v="23.906000000000002"/>
        <n v="8.9980000000000011"/>
        <n v="53.708000000000006"/>
        <n v="19.932500000000001"/>
        <n v="44.150000000000006"/>
        <n v="13.974000000000002"/>
        <n v="10.334000000000001"/>
        <n v="1.1545E-2"/>
        <n v="3.006875"/>
        <n v="40.153500000000001"/>
        <n v="9.0680000000000014"/>
        <n v="12.785"/>
        <n v="88.220000000000013"/>
        <n v="29.832000000000001"/>
        <n v="91.197000000000003"/>
        <n v="26.225000000000001"/>
        <n v="44.69"/>
        <n v="0.58707500000000001"/>
        <n v="7.7220000000000004"/>
        <n v="105.26249999999999"/>
        <n v="4.1700000000000008"/>
        <n v="7.0470000000000005E-2"/>
        <n v="9.8505000000000003"/>
        <n v="0.89400000000000002"/>
        <n v="17.893000000000001"/>
        <n v="28.017000000000003"/>
        <n v="48.442500000000003"/>
        <n v="61.06"/>
        <n v="12.328000000000001"/>
        <n v="31.522000000000006"/>
        <n v="5.65"/>
        <n v="70.595999999999989"/>
        <n v="4.6500000000000004"/>
        <n v="22.716999999999999"/>
        <n v="0.12429999999999999"/>
        <n v="35.471999999999994"/>
        <n v="6.3374999999999995"/>
        <n v="16.463000000000001"/>
        <n v="7.1199999999999999E-2"/>
        <n v="15.352000000000002"/>
        <n v="0.439475"/>
        <n v="36.330000000000005"/>
        <n v="0.27632000000000001"/>
        <n v="179.1825"/>
        <n v="32.045999999999999"/>
        <n v="4.9860000000000002E-2"/>
        <n v="182.37599999999998"/>
        <n v="22.139999999999997"/>
        <n v="11.46"/>
        <n v="26.572000000000003"/>
        <n v="0.40790999999999999"/>
        <n v="0.34564999999999996"/>
        <n v="2.07E-2"/>
        <n v="0.24379500000000001"/>
        <n v="6.5629999999999997"/>
        <n v="3.1129999999999998E-2"/>
        <n v="193.22999999999996"/>
        <n v="15.06"/>
        <n v="8.9540000000000006"/>
        <n v="0.19894999999999999"/>
        <n v="1.5620000000000001"/>
        <n v="37.817999999999998"/>
        <n v="21.998999999999999"/>
        <n v="381.40500000000003"/>
        <n v="17.587499999999999"/>
        <n v="26.491000000000003"/>
        <n v="11.797000000000001"/>
        <n v="8.4989999999999996E-2"/>
        <n v="4.476"/>
        <n v="86.096000000000004"/>
        <n v="20.963999999999999"/>
        <n v="57.438000000000002"/>
        <n v="156.785"/>
        <n v="0.65120000000000011"/>
        <n v="0.60465000000000002"/>
        <n v="13.559000000000001"/>
        <n v="55.872500000000002"/>
        <n v="202.55200000000002"/>
        <n v="2.0024999999999999"/>
        <n v="0.49343999999999999"/>
        <n v="64.106999999999999"/>
        <n v="85.164000000000001"/>
        <n v="7.6005000000000003"/>
        <n v="17.502000000000002"/>
        <n v="8.9800000000000005E-2"/>
        <n v="48.761999999999993"/>
        <n v="3.5505000000000002E-2"/>
        <n v="15.127499999999998"/>
        <n v="0.18708"/>
        <n v="67.712999999999994"/>
        <n v="10.552500000000002"/>
        <n v="2.6459999999999999"/>
        <n v="1.8494999999999999"/>
        <n v="97.025000000000006"/>
        <n v="7.6069999999999993"/>
        <n v="11.412000000000001"/>
        <n v="36.839999999999996"/>
        <n v="0.68300000000000005"/>
        <n v="100.364"/>
        <n v="11.804000000000002"/>
        <n v="9.6180000000000003"/>
        <n v="67.540000000000006"/>
        <n v="0.26124999999999998"/>
        <n v="58.769999999999996"/>
        <n v="8.1689999999999999E-2"/>
        <n v="28.120999999999999"/>
        <n v="8.125"/>
        <n v="5.2859999999999997E-2"/>
        <n v="73.60499999999999"/>
        <n v="47.092000000000006"/>
        <n v="0.21298"/>
        <n v="0.17291999999999999"/>
        <n v="1.1715"/>
        <n v="42.738"/>
        <n v="30.462"/>
        <n v="7.13"/>
        <n v="16.009"/>
        <n v="189.94500000000002"/>
        <n v="63.977999999999994"/>
        <n v="26.564"/>
        <n v="7.3739999999999997"/>
        <n v="6.6189999999999999E-2"/>
        <n v="0.43052000000000001"/>
        <n v="12.121500000000001"/>
        <n v="7.9969999999999999"/>
        <n v="9.98E-2"/>
        <n v="50.424000000000007"/>
        <n v="109.61199999999999"/>
        <n v="17.776"/>
        <n v="4.1279999999999997E-2"/>
        <n v="0.61882500000000007"/>
        <n v="2.9495E-2"/>
        <n v="37.391999999999996"/>
        <n v="1.6125"/>
        <n v="0.14038999999999999"/>
        <n v="0.16192499999999999"/>
        <n v="43.932000000000002"/>
        <n v="0.22670999999999999"/>
        <n v="2.3860000000000001"/>
        <n v="28.311"/>
        <n v="0.18140999999999999"/>
        <n v="30.076000000000001"/>
        <n v="5.7869999999999999"/>
        <n v="77.944499999999991"/>
        <n v="3.0880000000000001"/>
        <n v="22.974000000000004"/>
        <n v="162.24600000000001"/>
        <n v="4.1189999999999997E-2"/>
        <n v="8.8180000000000014"/>
        <n v="30.418000000000003"/>
        <n v="5.4300000000000006"/>
        <n v="10.782"/>
        <n v="3.0995000000000004"/>
        <n v="20.67"/>
        <n v="20.293000000000003"/>
        <n v="6.5010000000000012"/>
        <n v="60.405000000000001"/>
        <n v="29.315000000000001"/>
        <n v="50.118000000000002"/>
        <n v="14.316000000000001"/>
        <n v="21.85"/>
        <n v="50.435000000000002"/>
        <n v="9.0350000000000001"/>
        <n v="16.206"/>
        <n v="8.2200000000000016E-3"/>
        <n v="143.922"/>
        <n v="1.849"/>
        <n v="6.9950000000000001"/>
        <n v="269.47500000000002"/>
        <n v="7.3480000000000008"/>
        <n v="3.8109999999999999"/>
        <n v="4.9344999999999999"/>
        <n v="39.695999999999998"/>
        <n v="36.667499999999997"/>
        <n v="0.36873"/>
        <n v="24.772500000000001"/>
        <n v="18.731000000000002"/>
        <n v="6.1420000000000003"/>
        <n v="21.277000000000001"/>
        <n v="4.3869999999999996"/>
        <n v="66.798000000000002"/>
        <n v="0.86144000000000009"/>
        <n v="0.6714"/>
        <n v="6.0775000000000006"/>
        <n v="169.93200000000002"/>
        <n v="13.826000000000001"/>
        <n v="40.991999999999997"/>
        <n v="70.961999999999989"/>
        <n v="17.656000000000002"/>
        <n v="51.49"/>
        <n v="1.78E-2"/>
        <n v="13.112500000000001"/>
        <n v="3.968"/>
        <n v="90.954999999999998"/>
        <n v="6.5400000000000009"/>
        <n v="16.281000000000002"/>
        <n v="2.7070000000000003"/>
        <n v="1.4515000000000002"/>
        <n v="65.739999999999995"/>
        <n v="3.56"/>
        <n v="23.150000000000002"/>
        <n v="33.695999999999998"/>
        <n v="2.5920000000000005"/>
        <n v="6.9390000000000001"/>
        <n v="4.4640000000000004"/>
        <n v="10.426500000000001"/>
        <n v="0.40495999999999999"/>
        <n v="18.995999999999999"/>
        <n v="4.9600000000000005E-2"/>
        <n v="32.344499999999996"/>
        <n v="24.043499999999998"/>
        <n v="25.663"/>
        <n v="0.27737999999999996"/>
        <n v="36.917999999999999"/>
        <n v="9.0709999999999999E-2"/>
        <n v="43.797000000000004"/>
        <n v="13.747999999999999"/>
        <n v="24.814"/>
        <n v="19.023"/>
        <n v="24.130500000000001"/>
        <n v="85.388000000000005"/>
        <n v="8.2720000000000002E-2"/>
        <n v="0.26307000000000003"/>
        <n v="0.12648500000000001"/>
        <n v="48.612000000000002"/>
        <n v="17.291"/>
        <n v="4.5374999999999996"/>
        <n v="2.52E-2"/>
        <n v="52.89"/>
        <n v="25.602"/>
        <n v="17.395"/>
        <n v="73.835999999999999"/>
        <n v="0.44630000000000003"/>
        <n v="95.14"/>
        <n v="234.55799999999999"/>
        <n v="3.9539999999999997"/>
        <n v="55.898999999999994"/>
        <n v="98.905000000000001"/>
        <n v="0.32694000000000001"/>
        <n v="0.5625"/>
        <n v="156.636"/>
        <n v="70.754999999999995"/>
        <n v="80.08"/>
        <n v="0.56945999999999997"/>
        <n v="0.10904000000000001"/>
        <n v="22.91"/>
        <n v="47.57"/>
        <n v="41.6325"/>
        <n v="35.167999999999999"/>
        <n v="5.9470000000000001"/>
        <n v="17.8935"/>
        <n v="8.6549999999999994"/>
        <n v="30.2895"/>
        <n v="1.4534999999999998"/>
        <n v="0.28886000000000001"/>
        <n v="0.36210000000000003"/>
        <n v="4.8460000000000001"/>
        <n v="5.4980000000000001E-2"/>
        <n v="5.4270000000000005"/>
        <n v="1.3015000000000001"/>
        <n v="10.202"/>
        <n v="0.35070000000000001"/>
        <n v="13.416"/>
        <n v="8.74"/>
        <n v="3.9734999999999996"/>
        <n v="22.204000000000001"/>
        <n v="2.9685000000000001"/>
        <n v="14.141999999999999"/>
        <n v="9.484"/>
        <n v="42.101999999999997"/>
        <n v="14.317"/>
        <n v="42.134999999999998"/>
        <n v="3.1545000000000005"/>
        <n v="140.06699999999998"/>
        <n v="7.8629999999999995"/>
        <n v="33.279000000000003"/>
        <n v="111.91799999999999"/>
        <n v="7.6890000000000001"/>
        <n v="21.137999999999998"/>
        <n v="53.222499999999997"/>
        <n v="29.8185"/>
        <n v="26.355"/>
        <n v="6.0380000000000003"/>
        <n v="11.4915"/>
        <n v="31.6875"/>
        <n v="39.218999999999994"/>
        <n v="0.381795"/>
        <n v="0.61244999999999994"/>
        <n v="66.375"/>
        <n v="13.87"/>
        <n v="29.813999999999997"/>
        <n v="0.112705"/>
        <n v="119.056"/>
        <n v="39.079499999999996"/>
        <n v="39.612000000000002"/>
        <n v="4.2539999999999996"/>
        <n v="0.48799999999999999"/>
        <n v="3.7650000000000001"/>
        <n v="1.776"/>
        <n v="167.59200000000001"/>
        <n v="24.556000000000001"/>
        <n v="3.1910000000000003"/>
        <n v="26.0425"/>
        <n v="36.32"/>
        <n v="6.1415000000000006"/>
        <n v="12.776000000000002"/>
        <n v="30.918000000000003"/>
        <n v="37.704000000000001"/>
        <n v="7.467E-2"/>
        <n v="23.316000000000003"/>
        <n v="3.7560000000000003E-2"/>
        <n v="5.1824999999999992"/>
        <n v="62.148000000000003"/>
        <n v="8.1459999999999991E-2"/>
        <n v="0.68400000000000005"/>
        <n v="23.907499999999999"/>
        <n v="6.6870000000000013E-2"/>
        <n v="0.28162500000000001"/>
        <n v="44.756"/>
        <n v="9.7909999999999997E-2"/>
        <n v="16.656000000000002"/>
        <n v="35.837999999999994"/>
        <n v="0.94200000000000006"/>
        <n v="61.866"/>
        <n v="134.97499999999999"/>
        <n v="61.059000000000005"/>
        <n v="62.717999999999996"/>
        <n v="1.3340000000000001"/>
        <n v="46.518000000000001"/>
        <n v="1.1859999999999999"/>
        <n v="53.524999999999999"/>
        <n v="0.60199999999999998"/>
        <n v="71.94"/>
        <n v="0.95965"/>
        <n v="42.384"/>
        <n v="2.5155000000000003"/>
        <n v="13.148999999999999"/>
        <n v="34.148000000000003"/>
        <n v="3.4174999999999997E-2"/>
        <n v="3.9310000000000005"/>
        <n v="29.110499999999998"/>
        <n v="33.307500000000005"/>
        <n v="0.54448000000000008"/>
        <n v="35.395000000000003"/>
        <n v="3.141"/>
        <n v="1.385"/>
        <n v="49.06"/>
        <n v="24.984999999999999"/>
        <n v="16.594999999999999"/>
        <n v="86.073000000000008"/>
        <n v="9.8049999999999998E-2"/>
        <n v="24.952000000000002"/>
        <n v="23.610000000000003"/>
        <n v="18.789000000000001"/>
        <n v="51.429000000000002"/>
        <n v="19.432000000000002"/>
        <n v="13.534000000000001"/>
        <n v="23.898"/>
        <n v="82.856999999999999"/>
        <n v="17.836000000000002"/>
        <n v="11.673000000000002"/>
        <n v="0.15028"/>
        <n v="16.035"/>
        <n v="5.258"/>
        <n v="66.248000000000005"/>
        <n v="126.22499999999999"/>
        <n v="1.3810000000000002"/>
        <n v="125.095"/>
        <n v="0.89249999999999996"/>
        <n v="4.6670000000000007"/>
        <n v="11.259"/>
        <n v="20.225999999999999"/>
        <n v="205.34399999999999"/>
        <n v="7.3230000000000004"/>
        <n v="33.454999999999998"/>
        <n v="16.966999999999999"/>
        <n v="75.947500000000005"/>
        <n v="4.6575000000000005E-2"/>
        <n v="0.38982"/>
        <n v="0.92591999999999997"/>
        <n v="12.795999999999999"/>
        <n v="46.074000000000005"/>
        <n v="1.05084"/>
        <n v="15.035"/>
        <n v="3.0790000000000002"/>
        <n v="0.45195000000000002"/>
        <n v="0.17534"/>
        <n v="93.33"/>
        <n v="2.9489999999999998"/>
        <n v="12.366"/>
        <n v="0.52484000000000008"/>
        <n v="19.407"/>
        <n v="15.156000000000001"/>
        <n v="0.32539499999999999"/>
        <n v="21.761000000000003"/>
        <n v="7.0800000000000004E-3"/>
        <n v="192.208"/>
        <n v="13.597999999999999"/>
        <n v="25.711500000000001"/>
        <n v="55.47"/>
        <n v="24.054000000000002"/>
        <n v="21.368000000000002"/>
        <n v="0.79355000000000009"/>
        <n v="54.370000000000005"/>
        <n v="45.6325"/>
        <n v="8.697000000000001"/>
        <n v="0.44336000000000003"/>
        <n v="0.89988000000000001"/>
        <n v="49.890000000000008"/>
        <n v="44.174000000000007"/>
        <n v="30.465"/>
        <n v="23.448"/>
        <n v="27.292000000000002"/>
        <n v="17.77"/>
        <n v="124.461"/>
        <n v="49.328000000000003"/>
        <n v="35.146499999999996"/>
        <n v="0.45810000000000001"/>
        <n v="1.2779999999999998"/>
        <n v="21.415000000000003"/>
        <n v="38.387999999999998"/>
        <n v="24.684000000000001"/>
        <n v="5.2780000000000005"/>
        <n v="0.17281000000000002"/>
        <n v="11.221"/>
        <n v="6.0644999999999998"/>
        <n v="16.247999999999998"/>
        <n v="18.787499999999998"/>
        <n v="10.420000000000002"/>
        <n v="44.53"/>
        <n v="12.815000000000001"/>
        <n v="10.790000000000001"/>
        <n v="133.53600000000003"/>
        <n v="3.5520000000000003E-2"/>
        <n v="19.591999999999999"/>
        <n v="11.370000000000001"/>
        <n v="47.018999999999998"/>
        <n v="13.185"/>
        <n v="9.3510000000000009"/>
        <n v="1.6859999999999999"/>
        <n v="53.295000000000002"/>
        <n v="8.0020000000000007"/>
        <n v="22.281000000000002"/>
        <n v="44.111999999999995"/>
        <n v="31.93"/>
        <n v="5.1909999999999998"/>
        <n v="48.315000000000005"/>
        <n v="5.4649999999999999"/>
        <n v="1.772"/>
        <n v="0.31278"/>
        <n v="22.052000000000003"/>
        <n v="72.417000000000002"/>
        <n v="0.82650000000000012"/>
        <n v="26.170500000000001"/>
        <n v="23.643000000000001"/>
        <n v="33.638999999999996"/>
        <n v="10.108000000000001"/>
        <n v="118.59750000000001"/>
        <n v="1.3630000000000002"/>
        <n v="143.124"/>
        <n v="7.2260000000000009"/>
        <n v="47.0625"/>
        <n v="7.682500000000001"/>
        <n v="3.7115000000000005"/>
        <n v="16.069499999999998"/>
        <n v="21.815000000000001"/>
        <n v="2.5785"/>
        <n v="2.7840600000000002"/>
        <n v="188.142"/>
        <n v="6.7730000000000006"/>
        <n v="18.713999999999999"/>
        <n v="0.526675"/>
        <n v="14.494"/>
        <n v="9.541500000000001"/>
        <n v="40.674000000000007"/>
        <n v="74.180999999999997"/>
        <n v="2.1419999999999999"/>
        <n v="1.3675000000000002"/>
        <n v="7.0069999999999993E-2"/>
        <n v="2.5155E-2"/>
        <n v="1.395"/>
        <n v="2.6055000000000001"/>
        <n v="38.262"/>
        <n v="11.759"/>
        <n v="0.19035000000000002"/>
        <n v="0.12099"/>
        <n v="9.5440000000000005"/>
        <n v="0.53306999999999993"/>
        <n v="4.5209999999999999"/>
        <n v="247.58749999999998"/>
        <n v="194.72"/>
        <n v="67.515000000000001"/>
        <n v="11.47"/>
        <n v="19.875"/>
        <n v="5.7140000000000004"/>
        <n v="0.34503"/>
        <n v="137.43000000000004"/>
        <n v="13.914000000000001"/>
        <n v="86.332000000000008"/>
        <n v="10.059000000000001"/>
        <n v="99.87299999999999"/>
        <n v="6.62E-3"/>
        <n v="1.0115000000000001"/>
        <n v="23.7165"/>
        <n v="27.274000000000001"/>
        <n v="1.079"/>
        <n v="12.419499999999999"/>
        <n v="17.556000000000001"/>
        <n v="14.880000000000003"/>
        <n v="10.484500000000001"/>
        <n v="6.8739999999999997"/>
        <n v="74.852000000000004"/>
        <n v="0.56256000000000006"/>
        <n v="3.2070000000000001E-2"/>
        <n v="1.6879999999999999"/>
        <n v="2.7530000000000001"/>
        <n v="3.3344999999999998"/>
        <n v="98.38"/>
        <n v="8.3950000000000014"/>
        <n v="0.91425000000000001"/>
        <n v="0.72684000000000004"/>
        <n v="1.2570000000000001"/>
        <n v="63.929999999999993"/>
        <n v="0.110295"/>
        <n v="0.74900999999999995"/>
        <n v="17.763999999999999"/>
        <n v="0.43825999999999998"/>
        <n v="21.677000000000003"/>
        <n v="13.088000000000001"/>
        <n v="0.49900000000000005"/>
        <n v="42.06"/>
        <n v="7.4040000000000008"/>
        <n v="0.23382"/>
        <n v="40.361999999999995"/>
        <n v="6.3210000000000002E-2"/>
        <n v="17.344000000000001"/>
        <n v="0.35226000000000002"/>
        <n v="60.260000000000005"/>
        <n v="95"/>
        <n v="25.683999999999997"/>
        <n v="19.360499999999998"/>
        <n v="7.7510000000000012"/>
        <n v="13.474000000000002"/>
        <n v="9.4545000000000012"/>
        <n v="30.54"/>
        <n v="40.444499999999998"/>
        <n v="28.580000000000002"/>
        <n v="94.80149999999999"/>
        <n v="99.64"/>
        <n v="0.20070000000000002"/>
        <n v="16.424000000000003"/>
        <n v="24.416"/>
        <n v="0.29520000000000002"/>
        <n v="0.39191999999999999"/>
        <n v="1.2063600000000001"/>
        <n v="0.9880000000000001"/>
        <n v="22.518000000000001"/>
        <n v="0.44022000000000006"/>
        <n v="9.6225000000000005"/>
        <n v="8.91"/>
        <n v="0.50312000000000001"/>
        <n v="173.02"/>
        <n v="5.5549999999999995E-2"/>
        <n v="14.763999999999999"/>
        <n v="2.8725000000000001"/>
        <n v="28.552500000000002"/>
        <n v="35.866500000000002"/>
        <n v="3.3865000000000003"/>
        <n v="0.86512"/>
        <n v="18.614000000000001"/>
        <n v="41.351999999999997"/>
        <n v="1.899"/>
        <n v="22.405000000000001"/>
        <n v="1.284"/>
        <n v="0.13205"/>
        <n v="1.05128"/>
        <n v="0.41515000000000002"/>
        <n v="0.42214000000000002"/>
        <n v="51.032000000000004"/>
        <n v="24.648"/>
        <n v="63.272999999999996"/>
        <n v="6.1000000000000005"/>
        <n v="37.492000000000004"/>
        <n v="5.3340000000000005"/>
        <n v="64.102499999999992"/>
        <n v="0.90600000000000014"/>
        <n v="19.988999999999997"/>
        <n v="70.867999999999995"/>
        <n v="24.808000000000003"/>
        <n v="107.855"/>
        <n v="33.39"/>
        <n v="24.262"/>
        <n v="3.9920000000000004"/>
        <n v="32.004000000000005"/>
        <n v="73.581000000000003"/>
        <n v="0.31514999999999999"/>
        <n v="0.33900000000000002"/>
        <n v="0.23497999999999999"/>
        <n v="5.7070000000000007"/>
        <n v="0.15672"/>
        <n v="16.407"/>
        <n v="185.21249999999998"/>
        <n v="9.3770000000000007"/>
        <n v="10.177500000000002"/>
        <n v="0.61809999999999998"/>
        <n v="32.1875"/>
        <n v="2.6769999999999999E-2"/>
        <n v="18.115000000000002"/>
        <n v="0.16065000000000002"/>
        <n v="40.945"/>
        <n v="17.702999999999999"/>
        <n v="1.8940000000000001"/>
        <n v="2.7120000000000002"/>
        <n v="4.6939999999999996E-2"/>
        <n v="0.13632"/>
        <n v="11.763500000000001"/>
        <n v="1.7545000000000002"/>
        <n v="9.4815000000000005"/>
        <n v="50.052500000000002"/>
        <n v="1.3200000000000003"/>
        <n v="29.386000000000003"/>
        <n v="24.961000000000002"/>
        <n v="11.1975"/>
        <n v="22.002000000000002"/>
        <n v="119.81"/>
        <n v="7.7379999999999995"/>
        <n v="6.905E-2"/>
        <n v="84.2"/>
        <n v="31.542000000000002"/>
        <n v="56.484999999999999"/>
        <n v="24.799000000000003"/>
        <n v="130.22399999999999"/>
        <n v="3.1230000000000002"/>
        <n v="24.135000000000005"/>
        <n v="111.10199999999999"/>
        <n v="8.766"/>
        <n v="6.4879999999999993E-2"/>
        <n v="57.820000000000007"/>
        <n v="41.517499999999998"/>
        <n v="28.731999999999999"/>
        <n v="26.076000000000001"/>
        <n v="5.9960000000000004"/>
        <n v="9.2375000000000007"/>
        <n v="63.005000000000003"/>
        <n v="1.0539999999999999E-2"/>
        <n v="90.644000000000005"/>
        <n v="81.367999999999995"/>
        <n v="4.5680000000000005"/>
        <n v="37.951999999999998"/>
        <n v="10.632"/>
        <n v="2.2200000000000001E-2"/>
        <n v="137.94750000000002"/>
        <n v="8.583499999999999"/>
        <n v="0.33804000000000001"/>
        <n v="232.68"/>
        <n v="5.8659999999999997E-2"/>
        <n v="9.4905000000000008"/>
        <n v="2.3380000000000001"/>
        <n v="8.9770000000000003"/>
        <n v="72.077999999999989"/>
        <n v="114.44499999999999"/>
        <n v="143.55000000000001"/>
        <n v="18.989000000000001"/>
        <n v="27.812000000000001"/>
        <n v="49.304000000000002"/>
        <n v="4.0729999999999995"/>
        <n v="31.977999999999998"/>
        <n v="9.0805000000000011E-2"/>
        <n v="0.35414000000000001"/>
        <n v="2.7989999999999999"/>
        <n v="47.663999999999994"/>
        <n v="40.578000000000003"/>
        <n v="6.2409999999999997"/>
        <n v="24.664000000000001"/>
        <n v="73.587000000000003"/>
        <n v="18.084"/>
        <n v="0.13850000000000001"/>
        <n v="116.4"/>
        <n v="9.3859999999999999E-2"/>
        <n v="61.951999999999998"/>
        <n v="19.205000000000002"/>
        <n v="4.5920000000000005"/>
        <n v="0.68727000000000005"/>
        <n v="0.34747500000000003"/>
        <n v="1.3029999999999999"/>
        <n v="129.21600000000001"/>
        <n v="17.838000000000001"/>
        <n v="17.213999999999999"/>
        <n v="45.902999999999999"/>
        <n v="65.480999999999995"/>
        <n v="0.35292000000000001"/>
        <n v="20.711000000000002"/>
        <n v="12.446"/>
        <n v="7.194"/>
        <n v="33.981999999999999"/>
        <n v="6.0520000000000005"/>
        <n v="20.032"/>
        <n v="70.745999999999995"/>
        <n v="20.895"/>
        <n v="2.955E-2"/>
        <n v="32.085000000000001"/>
        <n v="10.645"/>
        <n v="1.5210000000000001"/>
        <n v="7.9559999999999995"/>
        <n v="39.585000000000001"/>
        <n v="9.8789999999999996"/>
        <n v="55.754999999999995"/>
        <n v="6.2210000000000001"/>
        <n v="15.596999999999998"/>
        <n v="31.781999999999996"/>
        <n v="2.0485000000000002"/>
        <n v="34.335000000000001"/>
        <n v="8.9260000000000002"/>
        <n v="8.8499999999999995E-2"/>
        <n v="14.61"/>
        <n v="12.9175"/>
        <n v="29.872499999999999"/>
        <n v="30.202500000000001"/>
        <n v="36.208499999999994"/>
        <n v="1.7930000000000001"/>
        <n v="4.1915000000000004"/>
        <n v="2.8620000000000001"/>
        <n v="14.628"/>
        <n v="0.19986000000000001"/>
        <n v="6.141"/>
        <n v="13.692"/>
        <n v="2.8760000000000003"/>
        <n v="14.3665"/>
        <n v="5.4920000000000009"/>
        <n v="0.32042000000000004"/>
        <n v="11.282999999999999"/>
        <n v="0.44967500000000005"/>
        <n v="28.442000000000004"/>
        <n v="0.2712"/>
        <n v="0.26880000000000004"/>
        <n v="8.7125000000000004"/>
        <n v="52.094999999999999"/>
        <n v="31.124000000000002"/>
        <n v="5.9060000000000006"/>
        <n v="28.487000000000002"/>
        <n v="55.247999999999998"/>
        <n v="18.54"/>
        <n v="1.3945000000000001"/>
        <n v="0.56208000000000002"/>
        <n v="1.6539999999999999E-2"/>
        <n v="13.122999999999999"/>
        <n v="19.505000000000003"/>
        <n v="25.737000000000002"/>
        <n v="5.8120000000000003"/>
        <n v="8.9944999999999997E-2"/>
        <n v="74.309999999999988"/>
        <n v="0.13799"/>
        <n v="53.664000000000001"/>
        <n v="2.9620000000000002"/>
        <n v="0.24645000000000003"/>
        <n v="5.1140000000000008"/>
        <n v="33.170999999999999"/>
        <n v="0.16299000000000002"/>
        <n v="8.4539999999999988"/>
        <n v="5.262E-2"/>
        <n v="2.2679999999999999E-2"/>
        <n v="60.269999999999996"/>
        <n v="97.372000000000014"/>
        <n v="64.252499999999998"/>
        <n v="9.3060000000000009"/>
        <n v="164.47200000000001"/>
        <n v="5.5994999999999999"/>
        <n v="6.3880000000000008"/>
        <n v="32.022000000000006"/>
        <n v="74.531999999999996"/>
        <n v="3.1150000000000002"/>
        <n v="42.094000000000001"/>
        <n v="63.44"/>
        <n v="77.900999999999996"/>
        <n v="27.861000000000004"/>
        <n v="103.51"/>
        <n v="47.353499999999997"/>
        <n v="52.174999999999997"/>
        <n v="7.2510000000000003"/>
        <n v="8.1780000000000008"/>
        <n v="54.456000000000003"/>
        <n v="36.988500000000002"/>
        <n v="44.92"/>
        <n v="0.37225000000000003"/>
        <n v="32.229000000000006"/>
        <n v="0.32468000000000002"/>
        <n v="18.908000000000001"/>
        <n v="18.406499999999998"/>
        <n v="45.579000000000001"/>
        <n v="75.936000000000007"/>
        <n v="7.1709999999999994"/>
        <n v="3.7574999999999998"/>
        <n v="0.15406"/>
        <n v="4.8905000000000004E-2"/>
        <n v="10.6615"/>
        <n v="12.708"/>
        <n v="64.960000000000008"/>
        <n v="1.54206"/>
        <n v="0.70467000000000002"/>
        <n v="9.7800000000000011"/>
        <n v="0.10867"/>
        <n v="1.1495E-2"/>
        <n v="11.327"/>
        <n v="31.204000000000004"/>
        <n v="1.8220000000000001"/>
        <n v="41.748000000000005"/>
        <n v="12.6875"/>
        <n v="0.44036000000000003"/>
        <n v="3.04"/>
        <n v="53.351999999999997"/>
        <n v="1.5255000000000001"/>
        <n v="120.295"/>
        <n v="19.742000000000001"/>
        <n v="68.044000000000011"/>
        <n v="0.20103000000000001"/>
        <n v="0.86199999999999999"/>
        <n v="14.712"/>
        <n v="91.772000000000006"/>
        <n v="18.466000000000001"/>
        <n v="0.8570000000000001"/>
        <n v="16.761000000000003"/>
        <n v="67.733999999999995"/>
        <n v="40.81"/>
        <n v="58.661999999999992"/>
        <n v="9.5915000000000017"/>
        <n v="0.281445"/>
        <n v="2.8010000000000002"/>
        <n v="0.14018"/>
        <n v="8.673"/>
        <n v="1.5974999999999999"/>
        <n v="15.076000000000001"/>
        <n v="10.762"/>
        <n v="0.80249999999999999"/>
        <n v="0.53648000000000007"/>
        <n v="3.7109999999999994"/>
        <n v="1.8840000000000001"/>
        <n v="50.212000000000003"/>
        <n v="41.424000000000007"/>
        <n v="31.5625"/>
        <n v="65.933999999999997"/>
        <n v="28.491"/>
        <n v="86.766000000000005"/>
        <n v="59.2"/>
        <n v="6.3275000000000006"/>
        <n v="5.3685"/>
        <n v="5.6120000000000001"/>
        <n v="4.3"/>
        <n v="24.106000000000002"/>
        <n v="109.2735"/>
        <n v="24.180000000000003"/>
        <n v="46.161000000000001"/>
        <n v="11.662000000000001"/>
        <n v="5.085"/>
        <n v="14.756"/>
        <n v="17.781000000000002"/>
        <n v="8.4435000000000002"/>
        <n v="1.4911500000000002"/>
        <n v="32.164000000000001"/>
        <n v="29.241"/>
        <n v="7.6219999999999999"/>
        <n v="20.971000000000004"/>
        <n v="3.6159999999999998E-2"/>
        <n v="12.855"/>
        <n v="2.3960000000000004"/>
        <n v="5.2079999999999993"/>
        <n v="31.512499999999999"/>
        <n v="23.630999999999997"/>
        <n v="4.6840000000000002"/>
        <n v="0.27801000000000003"/>
        <n v="23.011000000000003"/>
        <n v="29.495999999999999"/>
        <n v="9.5540000000000003"/>
        <n v="0.42452000000000001"/>
        <n v="0.48920999999999998"/>
        <n v="56.934000000000005"/>
        <n v="16.334"/>
        <n v="12.951000000000001"/>
        <n v="39.65"/>
        <n v="19.513999999999999"/>
        <n v="7.1790000000000012"/>
        <n v="31.450000000000003"/>
        <n v="21.818000000000001"/>
        <n v="65.126999999999995"/>
        <n v="1.7155000000000002"/>
        <n v="3.8659999999999997"/>
        <n v="24.285"/>
        <n v="36.981000000000002"/>
        <n v="0.22763"/>
        <n v="0.19434000000000001"/>
        <n v="32.159999999999997"/>
        <n v="29.217000000000002"/>
        <n v="45.905999999999999"/>
        <n v="10.329000000000001"/>
        <n v="14.582000000000001"/>
        <n v="13.579499999999999"/>
        <n v="0.20860000000000001"/>
        <n v="22.606999999999999"/>
        <n v="9.6989999999999998"/>
        <n v="35.227499999999999"/>
        <n v="6.813000000000001E-2"/>
        <n v="242.04999999999998"/>
        <n v="31.3"/>
        <n v="20.693000000000001"/>
        <n v="15.182"/>
        <n v="5.0990000000000002"/>
        <n v="16.096499999999999"/>
        <n v="0.46994000000000002"/>
        <n v="2.1539999999999999"/>
        <n v="0.504"/>
        <n v="8.0250000000000004"/>
        <n v="15.021000000000001"/>
        <n v="44.388000000000005"/>
        <n v="28.615500000000001"/>
        <n v="9.6799999999999997E-2"/>
        <n v="11.5205"/>
        <n v="0.26154000000000005"/>
        <n v="18.093"/>
        <n v="14.436000000000002"/>
        <n v="23.121000000000002"/>
        <n v="15.840000000000002"/>
        <n v="11.044499999999999"/>
        <n v="0.35796"/>
        <n v="5.3499999999999999E-2"/>
        <n v="0.18555000000000002"/>
        <n v="1.366E-2"/>
        <n v="65.516999999999996"/>
        <n v="46.370999999999995"/>
        <n v="190.85400000000001"/>
        <n v="9.5780000000000012"/>
        <n v="11.918999999999999"/>
        <n v="0.14151"/>
        <n v="0.53500000000000003"/>
        <n v="23.49"/>
        <n v="21.350999999999999"/>
        <n v="107.02499999999999"/>
        <n v="3.431E-2"/>
        <n v="9.6724999999999994"/>
        <n v="19.113"/>
        <n v="0.35167500000000002"/>
        <n v="3.7890000000000001"/>
        <n v="4.33"/>
        <n v="9.24"/>
        <n v="11.836500000000001"/>
        <n v="12.215000000000002"/>
        <n v="91.471500000000006"/>
        <n v="30.004000000000005"/>
        <n v="0.14296"/>
        <n v="77.784000000000006"/>
        <n v="6.2740000000000009"/>
        <n v="6.3049999999999997"/>
        <n v="8.7865000000000002"/>
        <n v="21.603000000000002"/>
        <n v="14.335000000000001"/>
        <n v="10.210000000000001"/>
        <n v="60.705000000000005"/>
        <n v="33.765000000000001"/>
        <n v="0.22125999999999998"/>
        <n v="48.162500000000001"/>
        <n v="30.056999999999999"/>
        <n v="23.970000000000002"/>
        <n v="0.66405000000000003"/>
        <n v="48.350999999999999"/>
        <n v="0.18421999999999999"/>
        <n v="0.11775000000000001"/>
        <n v="0.70050000000000001"/>
        <n v="0.30713999999999997"/>
        <n v="18.526499999999999"/>
        <n v="0.51032"/>
        <n v="8.1660000000000004"/>
        <n v="56.792999999999999"/>
        <n v="48.672000000000004"/>
        <n v="1.4830000000000001"/>
        <n v="13.587"/>
        <n v="7.274"/>
        <n v="10.585000000000001"/>
        <n v="6.08E-2"/>
        <n v="6.7139999999999995"/>
        <n v="36.486000000000004"/>
        <n v="4.9660000000000002"/>
        <n v="63.98"/>
        <n v="8.2219999999999995"/>
        <n v="23.994"/>
        <n v="14.432"/>
        <n v="278.12400000000002"/>
        <n v="3.4580000000000002"/>
        <n v="0.48670000000000002"/>
        <n v="9.8595000000000006"/>
        <n v="1.9320000000000002"/>
        <n v="7.0019999999999998"/>
        <n v="58.902000000000001"/>
        <n v="20.841999999999999"/>
        <n v="4.1860000000000001E-2"/>
        <n v="36.587999999999994"/>
        <n v="42.944000000000003"/>
        <n v="7.2390000000000008"/>
        <n v="51.378"/>
        <n v="7.4459999999999998E-2"/>
        <n v="14.041"/>
        <n v="3.8210000000000001E-2"/>
        <n v="1.161"/>
        <n v="10.595000000000001"/>
        <n v="4.2825000000000002E-2"/>
        <n v="0.33111000000000002"/>
        <n v="0.21052000000000001"/>
        <n v="4.4619999999999997"/>
        <n v="1.4173199999999999"/>
        <n v="0.15620000000000001"/>
        <n v="0.29694000000000004"/>
        <n v="0.373"/>
        <n v="9.5560000000000009"/>
        <n v="55.53"/>
        <n v="17.079000000000001"/>
        <n v="32.279999999999994"/>
        <n v="15.060499999999999"/>
        <n v="9.1080000000000005"/>
        <n v="30.560000000000002"/>
        <n v="0.6110000000000001"/>
        <n v="18.378"/>
        <n v="1.0279999999999999E-2"/>
        <n v="5.1840000000000011"/>
        <n v="23.975999999999999"/>
        <n v="15.206000000000001"/>
        <n v="1.315E-2"/>
        <n v="27.238"/>
        <n v="75.543000000000006"/>
        <n v="0.193185"/>
        <n v="3.5009999999999999"/>
        <n v="16.927500000000002"/>
        <n v="8.9590000000000003E-2"/>
        <n v="4.5380000000000004E-2"/>
        <n v="117.621"/>
        <n v="5.6360000000000001"/>
        <n v="9.0500000000000007"/>
        <n v="17.975000000000001"/>
        <n v="0.35361999999999999"/>
        <n v="24.666"/>
        <n v="12.0885"/>
        <n v="2.1975000000000002"/>
        <n v="16.112000000000002"/>
        <n v="9.300000000000001E-3"/>
        <n v="3.2490000000000005E-2"/>
        <n v="24.074999999999999"/>
        <n v="14.222000000000001"/>
        <n v="92.292000000000002"/>
        <n v="54.768000000000001"/>
        <n v="76.088999999999999"/>
        <n v="40.564"/>
        <n v="40.97"/>
        <n v="0.31510000000000005"/>
        <n v="1.516E-2"/>
        <n v="111.54"/>
        <n v="102.876"/>
        <n v="4.0920000000000005"/>
        <n v="40.314999999999998"/>
        <n v="3.6270000000000007"/>
        <n v="6.0929999999999991"/>
        <n v="0.28571999999999997"/>
        <n v="0.99250000000000005"/>
        <n v="43.183499999999995"/>
        <n v="150.04"/>
        <n v="2.8159200000000002"/>
        <n v="22.52"/>
        <n v="0.11881"/>
        <n v="9.9665000000000017"/>
        <n v="1.722"/>
        <n v="22.156000000000002"/>
        <n v="47.096000000000004"/>
        <n v="115.85"/>
        <n v="0.12254000000000001"/>
        <n v="0.19100999999999999"/>
        <n v="3.3619999999999997E-2"/>
        <n v="0.40061999999999998"/>
        <n v="5.5495000000000001"/>
        <n v="41.832000000000001"/>
        <n v="40.860000000000007"/>
        <n v="34.457999999999998"/>
        <n v="23.567"/>
        <n v="195.25499999999997"/>
        <n v="21.347999999999999"/>
        <n v="5.2840000000000007"/>
        <n v="17.653499999999998"/>
        <n v="158.17200000000003"/>
        <n v="22.942499999999999"/>
        <n v="1.9460000000000002"/>
        <n v="0.21879000000000001"/>
        <n v="9.4320000000000004"/>
        <n v="3.6280000000000001"/>
        <n v="55.012499999999996"/>
        <n v="9.282E-2"/>
        <n v="50.030999999999999"/>
        <n v="0.82187999999999994"/>
        <n v="3.5720000000000001"/>
        <n v="8.8249999999999995E-2"/>
        <n v="43.372500000000002"/>
        <n v="16.902000000000001"/>
        <n v="45.020999999999994"/>
        <n v="108.48800000000001"/>
        <n v="0.21378000000000003"/>
        <n v="27.032499999999999"/>
        <n v="0.48900000000000005"/>
        <n v="0.49780000000000002"/>
        <n v="6.8260000000000005"/>
        <n v="0.33715000000000006"/>
        <n v="2.2390000000000003"/>
        <n v="83.284999999999997"/>
        <n v="22.375499999999999"/>
        <n v="16.124000000000002"/>
        <n v="40.116000000000007"/>
        <n v="3.0220800000000003"/>
        <n v="11.9655"/>
        <n v="3.1520000000000001"/>
        <n v="16.032499999999999"/>
        <n v="88.818000000000012"/>
        <n v="2.7555000000000001"/>
        <n v="6.1940000000000002E-2"/>
        <n v="42.316000000000003"/>
        <n v="44.402000000000001"/>
        <n v="18.940000000000001"/>
        <n v="0.57350000000000001"/>
        <n v="17.338000000000001"/>
        <n v="214.03200000000001"/>
        <n v="101.208"/>
        <n v="22.866"/>
        <n v="9.1315000000000008"/>
        <n v="38.74"/>
        <n v="0.56577"/>
        <n v="16.157999999999998"/>
        <n v="0.68379000000000001"/>
        <n v="6.2789999999999999"/>
        <n v="28.718000000000004"/>
        <n v="16.600999999999999"/>
        <n v="0.54649999999999999"/>
        <n v="3.3360000000000003"/>
        <n v="59.618999999999993"/>
        <n v="0.93474999999999997"/>
        <n v="11.933"/>
        <n v="70.944000000000003"/>
        <n v="10.815"/>
        <n v="2.5410000000000002E-2"/>
        <n v="3.9909999999999997"/>
        <n v="16.726500000000001"/>
        <n v="61.860000000000007"/>
        <n v="0.11977499999999999"/>
        <n v="45.55"/>
        <n v="3.2095000000000002"/>
        <n v="14.51"/>
        <n v="59.034999999999997"/>
        <n v="59.160000000000004"/>
        <n v="0.10684"/>
        <n v="42.604999999999997"/>
        <n v="26.972999999999999"/>
        <n v="0.42858000000000007"/>
        <n v="186.66900000000001"/>
        <n v="11.707000000000001"/>
        <n v="0.37498500000000001"/>
        <n v="33.42"/>
        <n v="28.92"/>
        <n v="27.724500000000003"/>
        <n v="19.341000000000001"/>
        <n v="15.260999999999999"/>
        <n v="16.809000000000001"/>
        <n v="0.12227"/>
        <n v="0.10934000000000001"/>
        <n v="66.495000000000005"/>
        <n v="130.512"/>
        <n v="9.6585000000000001"/>
        <n v="0.10071000000000001"/>
        <n v="3.8109999999999998E-2"/>
        <n v="3.3374999999999999"/>
        <n v="0.27609"/>
        <n v="110.74000000000001"/>
        <n v="43.475999999999992"/>
        <n v="20.902000000000001"/>
        <n v="2.3264999999999998"/>
        <n v="89.195999999999998"/>
        <n v="66.875"/>
        <n v="9.6690000000000005"/>
        <n v="3.2090000000000005"/>
        <n v="91.328000000000003"/>
        <n v="0.29713500000000004"/>
        <n v="71.045999999999992"/>
        <n v="11.321"/>
        <n v="0.101705"/>
        <n v="30.0915"/>
        <n v="0.29905000000000004"/>
        <n v="3.6120000000000001"/>
        <n v="18.087"/>
        <n v="47.122000000000007"/>
        <n v="8.0340000000000007"/>
        <n v="22.32"/>
        <n v="2.29E-2"/>
        <n v="36.799500000000002"/>
        <n v="1.085"/>
        <n v="62.260000000000005"/>
        <n v="22.958000000000002"/>
        <n v="22.813000000000002"/>
        <n v="17.055"/>
        <n v="7.649"/>
        <n v="100.52"/>
        <n v="0.24580000000000002"/>
        <n v="66.655999999999992"/>
        <n v="0.26916000000000001"/>
        <n v="68.622"/>
        <n v="77.332499999999996"/>
        <n v="49.472999999999999"/>
        <n v="4.9520000000000008"/>
        <n v="119.39000000000001"/>
        <n v="11.655000000000001"/>
        <n v="0.31086000000000003"/>
        <n v="44.795999999999999"/>
        <n v="20.07"/>
        <n v="17.419999999999998"/>
        <n v="2.488"/>
        <n v="24.8"/>
        <n v="26.137499999999999"/>
        <n v="9.7160000000000011"/>
        <n v="23.088999999999999"/>
        <n v="0.106725"/>
        <n v="39.616500000000002"/>
        <n v="58.188000000000002"/>
        <n v="6.9110000000000005"/>
        <n v="14.602000000000002"/>
        <n v="35.811"/>
        <n v="80.62"/>
        <n v="98.465000000000003"/>
        <n v="34.736000000000004"/>
        <n v="77.198999999999998"/>
        <n v="12.592499999999999"/>
        <n v="13.434000000000001"/>
        <n v="34.18"/>
        <n v="1.7969999999999999"/>
        <n v="128.41200000000001"/>
        <n v="0.49581000000000003"/>
        <n v="21.024000000000001"/>
        <n v="36.722999999999999"/>
        <n v="21.898"/>
        <n v="12.678000000000001"/>
        <n v="15.816000000000001"/>
        <n v="0.47759999999999997"/>
        <n v="5.5590000000000011"/>
        <n v="37.998000000000005"/>
        <n v="23.72"/>
        <n v="0.22916999999999998"/>
        <n v="19.876000000000001"/>
        <n v="7.8430000000000009"/>
        <n v="0.15062999999999999"/>
        <n v="0.14250000000000002"/>
        <n v="0.20337000000000002"/>
        <n v="60.256"/>
        <n v="9.2769999999999991E-2"/>
        <n v="3.2234999999999996"/>
        <n v="0.132495"/>
        <n v="6.6179999999999994"/>
        <n v="0.17427000000000001"/>
        <n v="51.862499999999997"/>
        <n v="9.1920000000000002E-2"/>
        <n v="70.323999999999998"/>
        <n v="1.7815000000000003"/>
        <n v="4.2080000000000002"/>
        <n v="0.37363499999999999"/>
        <n v="16.498000000000001"/>
        <n v="1.1023799999999999"/>
        <n v="44.618999999999993"/>
        <n v="0.12422"/>
        <n v="1.7320000000000002"/>
        <n v="10.394"/>
        <n v="54.161999999999999"/>
        <n v="3.882E-2"/>
        <n v="34.14"/>
        <n v="1.2045E-2"/>
        <n v="3.4299999999999997"/>
        <n v="4.836E-2"/>
        <n v="12.616"/>
        <n v="3.9869999999999997"/>
        <n v="3.0350000000000001"/>
        <n v="31.970999999999997"/>
        <n v="0.30105999999999999"/>
        <n v="38.064999999999998"/>
        <n v="1.0899449999999999"/>
        <n v="0.32854500000000003"/>
        <n v="0.995"/>
        <n v="0.18722"/>
        <n v="41.160000000000004"/>
        <n v="9.141"/>
        <n v="57.872000000000007"/>
        <n v="12.1335"/>
        <n v="104.13000000000002"/>
        <n v="41.914000000000001"/>
        <n v="8.86"/>
        <n v="18.597000000000001"/>
        <n v="0.77940000000000009"/>
        <n v="3.0420000000000003"/>
        <n v="11.1485"/>
        <n v="47.940000000000005"/>
        <n v="28.227999999999998"/>
        <n v="9.5709999999999997"/>
        <n v="9.9745000000000008"/>
        <n v="6.5450000000000008E-2"/>
        <n v="35.368000000000002"/>
        <n v="2.472"/>
        <n v="57.655000000000001"/>
        <n v="11.915000000000001"/>
        <n v="0.17905000000000001"/>
        <n v="2.5890000000000004"/>
        <n v="113.61"/>
        <n v="29.148000000000003"/>
        <n v="59.81"/>
        <n v="32.18"/>
        <n v="52.334999999999994"/>
        <n v="2.218"/>
        <n v="23.771999999999998"/>
        <n v="5.3064999999999998"/>
        <n v="14.472999999999999"/>
        <n v="64.825000000000003"/>
        <n v="24.876000000000001"/>
        <n v="3.0485000000000002"/>
        <n v="9.9344999999999999"/>
        <n v="10.818000000000001"/>
        <n v="0.25397000000000003"/>
        <n v="12.988"/>
        <n v="19.988"/>
        <n v="19.704000000000001"/>
        <n v="19.997999999999998"/>
        <n v="19.1235"/>
        <n v="42.245999999999995"/>
        <n v="1.7549999999999999"/>
        <n v="149.74799999999999"/>
        <n v="1.1950000000000001"/>
        <n v="18.630000000000003"/>
        <n v="66.94"/>
        <n v="0.20784"/>
        <n v="3.2880000000000003"/>
        <n v="0.32540999999999998"/>
        <n v="8.7494999999999994"/>
        <n v="33.542000000000002"/>
        <n v="5"/>
        <n v="3.78E-2"/>
        <n v="13.86"/>
        <n v="1.5695000000000001"/>
        <n v="26.142000000000003"/>
        <n v="5.5740000000000007"/>
        <n v="12.344000000000001"/>
        <n v="56.502499999999998"/>
        <n v="34.17"/>
        <n v="1.0335000000000001"/>
        <n v="2.0500000000000003"/>
        <n v="0.20849000000000001"/>
        <n v="64.322500000000005"/>
        <n v="11.464"/>
        <n v="6.9090000000000007"/>
        <n v="7.569"/>
        <n v="17.185499999999998"/>
        <n v="12.481999999999999"/>
        <n v="24.184000000000001"/>
        <n v="35.052"/>
        <n v="20.242000000000001"/>
        <n v="0.379305"/>
        <n v="20.503499999999999"/>
        <n v="27.647500000000001"/>
        <n v="0.26019000000000003"/>
        <n v="10.15"/>
        <n v="0.23279999999999998"/>
        <n v="0.42599999999999999"/>
        <n v="28.193999999999999"/>
        <n v="2.8500000000000001E-3"/>
        <n v="35.171999999999997"/>
        <n v="0.41818"/>
        <n v="13.927499999999998"/>
        <n v="14.74"/>
        <n v="8.9120000000000005E-2"/>
        <n v="51.248000000000005"/>
        <n v="0.62800000000000011"/>
        <n v="5.1265000000000001"/>
        <n v="17.278499999999998"/>
        <n v="15.719999999999999"/>
        <n v="50.13"/>
        <n v="43.82"/>
        <n v="47.958000000000006"/>
        <n v="10.065"/>
        <n v="2.9610000000000003"/>
        <n v="25.868000000000002"/>
        <n v="55.372000000000007"/>
        <n v="2.9024999999999999E-2"/>
        <n v="4.1590000000000007"/>
        <n v="13.926499999999999"/>
        <n v="5.2199999999999998E-3"/>
        <n v="11.0825"/>
        <n v="1.4390000000000001"/>
        <n v="13.397999999999998"/>
        <n v="34.667999999999999"/>
        <n v="0.626"/>
        <n v="26.592000000000002"/>
        <n v="13.448"/>
        <n v="8.9910000000000004E-2"/>
        <n v="25.289000000000001"/>
        <n v="0.64150000000000007"/>
        <n v="20.721000000000004"/>
        <n v="154.58999999999997"/>
        <n v="57.647500000000001"/>
        <n v="72.584999999999994"/>
        <n v="2.3199999999999998"/>
        <n v="13.365500000000001"/>
        <n v="48.61"/>
        <n v="19.585000000000001"/>
        <n v="12.668000000000001"/>
        <n v="0.31620000000000004"/>
        <n v="3.4424999999999999"/>
        <n v="16.646000000000001"/>
        <n v="0.49632500000000002"/>
        <n v="2.0255000000000001"/>
        <n v="38.54"/>
        <n v="9.9269999999999997E-2"/>
        <n v="1.383"/>
        <n v="32.555"/>
        <n v="10.874000000000001"/>
        <n v="44.11"/>
        <n v="49.27"/>
        <n v="16.763999999999999"/>
        <n v="71.894999999999996"/>
        <n v="0.22200000000000003"/>
        <n v="0.277785"/>
        <n v="3.737E-2"/>
        <n v="9.7060000000000013"/>
        <n v="8.907"/>
        <n v="9.104000000000001"/>
        <n v="40.752000000000002"/>
        <n v="3.5520000000000005"/>
        <n v="22.678000000000001"/>
        <n v="0.18357500000000002"/>
        <n v="7.9574999999999996"/>
        <n v="30.049000000000003"/>
        <n v="0.18834000000000001"/>
        <n v="10.281000000000001"/>
        <n v="7.3015000000000008"/>
        <n v="37.936"/>
        <n v="41.53"/>
        <n v="20.225000000000001"/>
        <n v="7.0400000000000009"/>
        <n v="25.836000000000002"/>
        <n v="14.378"/>
        <n v="25.898000000000003"/>
        <n v="39.380000000000003"/>
        <n v="23.173000000000002"/>
        <n v="10.480500000000001"/>
        <n v="65.001000000000005"/>
        <n v="24.846000000000004"/>
        <n v="13.272"/>
        <n v="9.9055000000000017"/>
        <n v="20.965000000000003"/>
        <n v="0.34451999999999999"/>
        <n v="8.3870000000000005"/>
        <n v="1.1565000000000001"/>
        <n v="21.816000000000003"/>
        <n v="134.696"/>
        <n v="0.59236"/>
        <n v="81.312000000000012"/>
        <n v="4.7549999999999999"/>
        <n v="6.2424999999999997"/>
        <n v="0.29899999999999999"/>
        <n v="8.6969999999999992"/>
        <n v="18.814"/>
        <n v="13.36"/>
        <n v="60.848000000000006"/>
        <n v="98.216999999999999"/>
        <n v="0.16128000000000001"/>
        <n v="20.668000000000003"/>
        <n v="8.5860000000000003"/>
        <n v="10.488"/>
        <n v="15.532499999999999"/>
        <n v="9.3405000000000005"/>
        <n v="30.651"/>
        <n v="38.268000000000001"/>
        <n v="31.939999999999998"/>
        <n v="6.9420000000000002"/>
        <n v="34.982999999999997"/>
        <n v="1.3720000000000001"/>
        <n v="23.82"/>
        <n v="45.222000000000001"/>
        <n v="12.285500000000001"/>
        <n v="6.4320000000000013"/>
        <n v="0.25246000000000002"/>
        <n v="3.2805"/>
        <n v="1.9344999999999998E-2"/>
        <n v="57"/>
        <n v="15.597"/>
        <n v="64.884"/>
        <n v="20.747499999999999"/>
        <n v="15.711500000000001"/>
        <n v="8.6694999999999994E-2"/>
        <n v="26.148000000000003"/>
        <n v="7.926000000000001"/>
        <n v="35.003999999999998"/>
        <n v="27.556000000000001"/>
        <n v="39.358000000000004"/>
        <n v="36.409999999999997"/>
        <n v="0.76260000000000006"/>
        <n v="3.0515000000000003"/>
        <n v="51.326000000000001"/>
        <n v="36.054000000000002"/>
        <n v="39.264000000000003"/>
        <n v="0.23810000000000001"/>
        <n v="4.649"/>
        <n v="65.123999999999995"/>
        <n v="33.772500000000001"/>
        <n v="49.680000000000007"/>
        <n v="17.744999999999997"/>
        <n v="0.37306"/>
        <n v="9.6129999999999995"/>
        <n v="15.543000000000001"/>
        <n v="3.6380000000000003"/>
        <n v="22.313000000000002"/>
        <n v="6.7120000000000006"/>
        <n v="5.307500000000001"/>
        <n v="0.59118000000000004"/>
        <n v="40.430000000000007"/>
        <n v="83.052000000000007"/>
        <n v="47.462499999999999"/>
        <n v="26.4"/>
        <n v="31.950000000000003"/>
        <n v="43.432000000000002"/>
        <n v="25.82"/>
        <n v="0.24824000000000002"/>
        <n v="1.2270000000000001"/>
        <n v="0.19776000000000002"/>
        <n v="67.355999999999995"/>
        <n v="1.6350000000000003E-2"/>
        <n v="7.5515000000000008"/>
        <n v="3.59"/>
        <n v="9.0075000000000002E-2"/>
        <n v="6.7575000000000003"/>
        <n v="5.3719999999999999"/>
        <n v="55.329000000000001"/>
        <n v="62.067999999999998"/>
        <n v="57.69"/>
        <n v="37.567499999999995"/>
        <n v="39.67"/>
        <n v="0.284385"/>
        <n v="4.0620000000000003"/>
        <n v="1.2930000000000001E-2"/>
        <n v="1.6640000000000001"/>
        <n v="9.6980000000000004"/>
        <n v="29.87"/>
        <n v="6.7530000000000001"/>
        <n v="15.730000000000002"/>
        <n v="11.2585"/>
        <n v="0.13813500000000001"/>
        <n v="9.8940000000000001"/>
        <n v="62.759999999999991"/>
        <n v="41.155000000000001"/>
        <n v="7.8029999999999999"/>
        <n v="23.78"/>
        <n v="4.1610000000000001E-2"/>
        <n v="0.87400000000000011"/>
        <n v="111.36"/>
        <n v="24.505500000000001"/>
        <n v="16.253999999999998"/>
        <n v="18.044999999999998"/>
        <n v="74.433000000000007"/>
        <n v="26.797000000000004"/>
        <n v="16.085000000000001"/>
        <n v="0.22664999999999999"/>
        <n v="7.06"/>
        <n v="13.618000000000002"/>
        <n v="30.51"/>
        <n v="36.868499999999997"/>
        <n v="1.4756400000000001"/>
        <n v="0.22580000000000003"/>
        <n v="23.958000000000002"/>
        <n v="0.36849999999999999"/>
        <n v="7.0880000000000001"/>
        <n v="54.19"/>
        <n v="6.9050000000000005E-3"/>
        <n v="1.569"/>
        <n v="65.810999999999993"/>
        <n v="4.008"/>
        <n v="0.29602000000000001"/>
        <n v="7.0454999999999997"/>
        <n v="0.29823"/>
        <n v="27.257999999999999"/>
        <n v="0.193635"/>
        <n v="0.43581999999999999"/>
        <n v="8.1464999999999996"/>
        <n v="0.19121000000000002"/>
        <n v="1.1650000000000001E-2"/>
        <n v="1.3125"/>
        <n v="1.8229500000000001"/>
        <n v="0.33654000000000001"/>
        <n v="0.52310000000000001"/>
        <n v="2.222"/>
        <n v="27.795999999999999"/>
        <n v="47.404000000000003"/>
        <n v="0.23178000000000001"/>
        <n v="69.12"/>
        <n v="20.25"/>
        <n v="2.6345000000000001"/>
        <n v="0.37246499999999999"/>
        <n v="20.097999999999999"/>
        <n v="0.189"/>
        <n v="56.893500000000003"/>
        <n v="1.02424"/>
        <n v="16.474"/>
        <n v="11.611000000000001"/>
        <n v="6.3585000000000003"/>
        <n v="68.3"/>
        <n v="50.324000000000005"/>
        <n v="19.322000000000003"/>
        <n v="0.31836000000000003"/>
        <n v="7.1900000000000013"/>
        <n v="17.946000000000002"/>
        <n v="5.31"/>
        <n v="28.617000000000001"/>
        <n v="86.859000000000009"/>
        <n v="10.187000000000001"/>
        <n v="0.20155500000000001"/>
        <n v="1.2025000000000001"/>
        <n v="12.853000000000002"/>
        <n v="2.64"/>
        <n v="38.724000000000004"/>
        <n v="30.371999999999996"/>
        <n v="52.732000000000006"/>
        <n v="0.22921000000000002"/>
        <n v="0.42132000000000003"/>
        <n v="14.115000000000002"/>
        <n v="1.8343"/>
        <n v="6.676000000000001"/>
        <n v="10.637"/>
        <n v="62.784999999999997"/>
        <n v="7.9334999999999996"/>
        <n v="81.563999999999993"/>
        <n v="13.5815"/>
        <n v="8.3330000000000002"/>
        <n v="22.737000000000002"/>
        <n v="83.844000000000008"/>
        <n v="18.894000000000002"/>
        <n v="15.013"/>
        <n v="7.1605000000000008"/>
        <n v="5.5840000000000005"/>
        <n v="36.777999999999999"/>
        <n v="11.111499999999999"/>
        <n v="0.2034"/>
        <n v="0.14813000000000001"/>
        <n v="1.1605000000000001E-2"/>
        <n v="2.3024999999999998"/>
        <n v="1.9440000000000002"/>
        <n v="23.396999999999998"/>
        <n v="2.37"/>
        <n v="50.977499999999999"/>
        <n v="13.247999999999999"/>
        <n v="3.8280000000000003"/>
        <n v="14.94"/>
        <n v="55.202999999999996"/>
        <n v="6.2600000000000007"/>
        <n v="55.5"/>
        <n v="32.198999999999998"/>
        <n v="2.2904999999999998"/>
        <n v="62.679000000000002"/>
        <n v="182.28"/>
        <n v="52.17"/>
        <n v="14.209000000000001"/>
        <n v="78.899999999999991"/>
        <n v="15.475"/>
        <n v="69.531000000000006"/>
        <n v="48.604000000000006"/>
        <n v="3.1949999999999999E-2"/>
        <n v="10.032"/>
        <n v="12.008000000000001"/>
        <n v="19.313000000000002"/>
        <n v="7.3959999999999999"/>
        <n v="26.452499999999997"/>
        <n v="4.3229999999999995"/>
        <n v="5.8949999999999995E-2"/>
        <n v="0.78516000000000008"/>
        <n v="4.5495000000000001"/>
        <n v="8.5690000000000008"/>
        <n v="4.0349999999999993"/>
        <n v="23.752499999999998"/>
        <n v="6.5339999999999998"/>
        <n v="12.295999999999999"/>
        <n v="16.591999999999999"/>
        <n v="25.78"/>
        <n v="36.916499999999999"/>
        <n v="4.6454999999999993"/>
        <n v="22.641000000000002"/>
        <n v="0.40014"/>
        <n v="0.10271"/>
        <n v="7.8560000000000008"/>
        <n v="22.757999999999999"/>
        <n v="83.634"/>
        <n v="1.3925000000000002E-2"/>
        <n v="50.715000000000003"/>
        <n v="7.5780000000000003"/>
        <n v="3.8465000000000007"/>
        <n v="1.5541999999999998"/>
        <n v="13.669"/>
        <n v="21.258000000000003"/>
        <n v="0.10808"/>
        <n v="9.9000000000000008E-3"/>
        <n v="75.674999999999997"/>
        <n v="38.906999999999996"/>
        <n v="42.368000000000002"/>
        <n v="66.504999999999995"/>
        <n v="0.23087000000000002"/>
        <n v="17.16"/>
        <n v="33.892000000000003"/>
        <n v="40.44"/>
        <n v="20.698"/>
        <n v="5.5425000000000004"/>
        <n v="29.272500000000001"/>
        <n v="3.1560000000000001"/>
        <n v="6.2915000000000001"/>
        <n v="5.7190000000000003"/>
        <n v="34.122"/>
        <n v="8.2495000000000013E-2"/>
        <n v="7.84"/>
        <n v="8.8859999999999995E-2"/>
        <n v="45.3825"/>
        <n v="75.254999999999995"/>
        <n v="2.8079999999999998"/>
        <n v="16.1175"/>
        <n v="0.17677499999999999"/>
        <n v="14.447999999999999"/>
        <n v="15.981000000000002"/>
        <n v="12.398999999999999"/>
        <n v="3.6790000000000003"/>
        <n v="20.62"/>
        <n v="20.227499999999999"/>
        <n v="84.432000000000002"/>
        <n v="15.632999999999999"/>
        <n v="86.575000000000003"/>
        <n v="49.59"/>
        <n v="25.929000000000002"/>
        <n v="34.44"/>
        <n v="80.718000000000004"/>
        <n v="131.364"/>
        <n v="95.58"/>
        <n v="55.728000000000002"/>
        <n v="3.916E-2"/>
        <n v="115.0245"/>
        <n v="17.523"/>
        <n v="95.19"/>
        <n v="4.0460000000000003"/>
        <n v="0.71579999999999999"/>
        <n v="10.017000000000001"/>
        <n v="14.847999999999999"/>
        <n v="0.41249999999999998"/>
        <n v="3.1364999999999998"/>
        <n v="51.166000000000004"/>
        <n v="10.338000000000001"/>
        <n v="2.4059999999999998E-2"/>
        <n v="8.4635000000000016"/>
        <n v="6.6950000000000003"/>
        <n v="28.881"/>
        <n v="13.497"/>
        <n v="54.146000000000008"/>
        <n v="124.61499999999999"/>
        <n v="0.190605"/>
        <n v="3.3780000000000001"/>
        <n v="15.6775"/>
        <n v="7.0440000000000003E-2"/>
        <n v="29.781000000000002"/>
        <n v="9.4890000000000008"/>
        <n v="0.43348000000000003"/>
        <n v="14.684000000000001"/>
        <n v="14.328000000000001"/>
        <n v="27.968000000000004"/>
        <n v="39.598500000000001"/>
        <n v="51.572499999999998"/>
        <n v="31.168000000000003"/>
        <n v="1.8559999999999999"/>
        <n v="9.3920000000000012"/>
        <n v="0.11052500000000001"/>
        <n v="32.57"/>
        <n v="10.5175"/>
        <n v="23.178000000000001"/>
        <n v="28.675499999999996"/>
        <n v="10.035"/>
        <n v="35.586000000000006"/>
        <n v="71.492999999999995"/>
        <n v="24.906000000000002"/>
        <n v="26.585000000000001"/>
        <n v="2.7622800000000001"/>
        <n v="4.6859999999999999"/>
        <n v="16.797000000000001"/>
        <n v="26.944000000000003"/>
        <n v="0.36510000000000004"/>
        <n v="9.0704999999999994E-2"/>
        <n v="0.36276000000000003"/>
        <n v="109.97099999999999"/>
        <n v="9.3160000000000007"/>
        <n v="7.3249999999999999E-3"/>
        <n v="9.2274999999999991"/>
        <n v="12.963000000000001"/>
        <n v="38.6235"/>
        <n v="2.4806999999999997"/>
        <n v="26.343"/>
        <n v="2.7920000000000004E-2"/>
        <n v="57.9"/>
        <n v="41.174000000000007"/>
        <n v="36.89"/>
        <n v="32.704000000000001"/>
        <n v="0.12334000000000001"/>
        <n v="23.754999999999999"/>
        <n v="12.576000000000001"/>
        <n v="26.42"/>
        <n v="10.32"/>
        <n v="1.8690000000000002E-2"/>
        <n v="64.614999999999995"/>
        <n v="112.06"/>
        <n v="30.725999999999999"/>
        <n v="23.766000000000002"/>
        <n v="31.070999999999998"/>
        <n v="33.194000000000003"/>
        <n v="75.989999999999995"/>
        <n v="0.14357"/>
        <n v="0.22690000000000002"/>
        <n v="21.999000000000002"/>
        <n v="8.8514999999999997"/>
        <n v="32.390999999999998"/>
        <n v="7.6170000000000009"/>
        <n v="4.7719999999999999E-2"/>
        <n v="194.4375"/>
        <n v="52.936000000000007"/>
        <n v="5.24"/>
        <n v="20.621000000000002"/>
        <n v="8.5739999999999998"/>
        <n v="0.18503999999999998"/>
        <n v="68.084999999999994"/>
        <n v="56.045999999999999"/>
        <n v="12.895500000000002"/>
        <n v="9.9420000000000002"/>
        <n v="15.363"/>
        <n v="1.5449999999999999"/>
        <n v="78.573000000000008"/>
        <n v="112.44499999999999"/>
        <n v="0.44600000000000001"/>
        <n v="133.04499999999999"/>
        <n v="18.003"/>
        <n v="34.790999999999997"/>
        <n v="1.1875E-2"/>
        <n v="8.7635000000000005"/>
        <n v="9.9830000000000005"/>
        <n v="18.116"/>
        <n v="66.352000000000004"/>
        <n v="58.343999999999994"/>
        <n v="37.802500000000002"/>
        <n v="1.9289999999999998"/>
        <n v="0.14480000000000001"/>
        <n v="11.454000000000001"/>
        <n v="0.28542000000000001"/>
        <n v="10.2095"/>
        <n v="26.283999999999999"/>
        <n v="0.26788000000000001"/>
        <n v="0.77800000000000002"/>
        <n v="12.420000000000002"/>
        <n v="80.603999999999999"/>
        <n v="7.6849999999999996"/>
        <n v="58.524999999999999"/>
        <n v="41.158000000000001"/>
        <n v="7.9610000000000003"/>
        <n v="6.9130000000000003"/>
        <n v="7.7360000000000007"/>
        <n v="245.14"/>
        <n v="4.9360000000000001E-2"/>
        <n v="29.318999999999999"/>
        <n v="17.327999999999999"/>
      </sharedItems>
    </cacheField>
    <cacheField name="Net_Sales" numFmtId="0">
      <sharedItems containsSemiMixedTypes="0" containsString="0" containsNumber="1" minValue="2.0859999999999999" maxValue="1524.4374" count="4903">
        <n v="247.428"/>
        <n v="40.109000000000002"/>
        <n v="950.92430000000002"/>
        <n v="258.37185999999997"/>
        <n v="156.11000000000001"/>
        <n v="176.96"/>
        <n v="195.721"/>
        <n v="104.02"/>
        <n v="67.22"/>
        <n v="147.6585"/>
        <n v="161.38"/>
        <n v="121.22865"/>
        <n v="128.08799999999999"/>
        <n v="25.498000000000001"/>
        <n v="34.47"/>
        <n v="167.45"/>
        <n v="24.009999999999998"/>
        <n v="114.14699999999999"/>
        <n v="277.59299999999996"/>
        <n v="44.519999999999996"/>
        <n v="13.456"/>
        <n v="333.74592000000001"/>
        <n v="639.10400000000004"/>
        <n v="262.31"/>
        <n v="594.16"/>
        <n v="59.863999999999997"/>
        <n v="132.24300000000002"/>
        <n v="47.988"/>
        <n v="54.757000000000005"/>
        <n v="53.351999999999997"/>
        <n v="168.97"/>
        <n v="262.327"/>
        <n v="331.68"/>
        <n v="723.29200000000003"/>
        <n v="63.809499999999993"/>
        <n v="4.4625000000000004"/>
        <n v="17.190000000000001"/>
        <n v="22.68"/>
        <n v="50.22"/>
        <n v="41.786999999999999"/>
        <n v="376.73700000000002"/>
        <n v="207.19499999999999"/>
        <n v="170.304"/>
        <n v="100.73"/>
        <n v="297.92"/>
        <n v="205.23599999999999"/>
        <n v="766.38400000000001"/>
        <n v="51.62"/>
        <n v="69.895499999999998"/>
        <n v="148.76999999999998"/>
        <n v="585"/>
        <n v="37.89"/>
        <n v="63.05688"/>
        <n v="345.42720000000003"/>
        <n v="332.58"/>
        <n v="159.76800000000003"/>
        <n v="161.262"/>
        <n v="40.4"/>
        <n v="31.501999999999995"/>
        <n v="86.76"/>
        <n v="907.68"/>
        <n v="130.18799999999999"/>
        <n v="85.89"/>
        <n v="235.45849999999999"/>
        <n v="286.85000000000002"/>
        <n v="232.94"/>
        <n v="49.068000000000005"/>
        <n v="102.42747"/>
        <n v="2.8771199999999997"/>
        <n v="569.96"/>
        <n v="90.8"/>
        <n v="436.44"/>
        <n v="6.7149999999999999"/>
        <n v="223.51599999999999"/>
        <n v="71.591999999999999"/>
        <n v="102.39099999999999"/>
        <n v="126.04600000000001"/>
        <n v="225.77083500000001"/>
        <n v="56.951999999999998"/>
        <n v="145.958"/>
        <n v="43.26"/>
        <n v="32.697000000000003"/>
        <n v="47.046464999999998"/>
        <n v="40.953000000000003"/>
        <n v="93.38"/>
        <n v="87.5"/>
        <n v="208.53"/>
        <n v="528.58949999999993"/>
        <n v="26.54"/>
        <n v="176.29181"/>
        <n v="176.57650000000001"/>
        <n v="750.66149999999993"/>
        <n v="54.485999999999997"/>
        <n v="126.28"/>
        <n v="189.58"/>
        <n v="523.20000000000005"/>
        <n v="111.98599999999999"/>
        <n v="168.2"/>
        <n v="65.33"/>
        <n v="426.88700000000006"/>
        <n v="244.512"/>
        <n v="511.7"/>
        <n v="45.934875000000005"/>
        <n v="217.33199999999999"/>
        <n v="159.619"/>
        <n v="92.168999999999983"/>
        <n v="10.422000000000001"/>
        <n v="12.35"/>
        <n v="599.84"/>
        <n v="55.68045"/>
        <n v="613.08000000000004"/>
        <n v="142.89600000000002"/>
        <n v="125.49722"/>
        <n v="110.35499999999999"/>
        <n v="312.435"/>
        <n v="126.55500000000001"/>
        <n v="507.16"/>
        <n v="323.11799999999999"/>
        <n v="74.78"/>
        <n v="184.23"/>
        <n v="24.24"/>
        <n v="69.099999999999994"/>
        <n v="82.46"/>
        <n v="35.674289999999999"/>
        <n v="25.816000000000003"/>
        <n v="192.9"/>
        <n v="160.38"/>
        <n v="82.27"/>
        <n v="65.978999999999999"/>
        <n v="173.12"/>
        <n v="224.32"/>
        <n v="119.67149999999999"/>
        <n v="62.69"/>
        <n v="93.166499999999999"/>
        <n v="4.0374999999999996"/>
        <n v="201.328"/>
        <n v="63.828000000000003"/>
        <n v="90.352000000000004"/>
        <n v="187.30199999999999"/>
        <n v="211.324285"/>
        <n v="119.52"/>
        <n v="35.42"/>
        <n v="211.464"/>
        <n v="436.67099999999994"/>
        <n v="176.56800000000001"/>
        <n v="109.77"/>
        <n v="89.316150000000007"/>
        <n v="107.15"/>
        <n v="81.778499999999994"/>
        <n v="406.84"/>
        <n v="12.81"/>
        <n v="23.22"/>
        <n v="229.2"/>
        <n v="207.18"/>
        <n v="110.22"/>
        <n v="145.80000000000001"/>
        <n v="605.70000000000005"/>
        <n v="37.632330000000003"/>
        <n v="171.77"/>
        <n v="473.2"/>
        <n v="107.81100000000001"/>
        <n v="151.155"/>
        <n v="150.59"/>
        <n v="192.05"/>
        <n v="142.709"/>
        <n v="62.73"/>
        <n v="233.07"/>
        <n v="130.27099999999999"/>
        <n v="47.735999999999997"/>
        <n v="238.86"/>
        <n v="575.58600000000001"/>
        <n v="250.29000000000002"/>
        <n v="399.63200000000001"/>
        <n v="221.3655"/>
        <n v="148.75"/>
        <n v="53.3733"/>
        <n v="127.12"/>
        <n v="102.48"/>
        <n v="136.15"/>
        <n v="100.149"/>
        <n v="75.808000000000007"/>
        <n v="25.57"/>
        <n v="325.55412000000001"/>
        <n v="138.38"/>
        <n v="119.008"/>
        <n v="131.26"/>
        <n v="118.20949999999999"/>
        <n v="564.02"/>
        <n v="382.88"/>
        <n v="101.07900000000001"/>
        <n v="205.66800000000001"/>
        <n v="343.5"/>
        <n v="351.28800000000001"/>
        <n v="451.32"/>
        <n v="10.1065"/>
        <n v="355.77"/>
        <n v="9.3825000000000003"/>
        <n v="77.95"/>
        <n v="53.54"/>
        <n v="277.83999999999997"/>
        <n v="450.26"/>
        <n v="473.99399999999997"/>
        <n v="54.86"/>
        <n v="145.41999999999999"/>
        <n v="150.84"/>
        <n v="130.54"/>
        <n v="131.5"/>
        <n v="33.504000000000005"/>
        <n v="70.069999999999993"/>
        <n v="110.25437000000001"/>
        <n v="458.16"/>
        <n v="28.367384999999999"/>
        <n v="223.86"/>
        <n v="113.63"/>
        <n v="128.65299999999999"/>
        <n v="29.936999999999998"/>
        <n v="224.42"/>
        <n v="1242.6500000000001"/>
        <n v="79.540000000000006"/>
        <n v="63.384"/>
        <n v="323.31"/>
        <n v="530.06400000000008"/>
        <n v="367.79400000000004"/>
        <n v="104.79749999999999"/>
        <n v="255.81"/>
        <n v="55.061999999999998"/>
        <n v="272.56"/>
        <n v="95.380949999999999"/>
        <n v="1253.4000000000001"/>
        <n v="102.62"/>
        <n v="75.004999999999995"/>
        <n v="25.005000000000003"/>
        <n v="368.50900000000001"/>
        <n v="18.035999999999998"/>
        <n v="77.78"/>
        <n v="30.84"/>
        <n v="260.05883999999998"/>
        <n v="271.20599999999996"/>
        <n v="256.45249999999999"/>
        <n v="1060.6694"/>
        <n v="158.77499999999998"/>
        <n v="122.702"/>
        <n v="72.05"/>
        <n v="203.02"/>
        <n v="79.76400000000001"/>
        <n v="304.92"/>
        <n v="163.25"/>
        <n v="157.86000000000001"/>
        <n v="493.42"/>
        <n v="331.06"/>
        <n v="151.9905"/>
        <n v="173.50200000000001"/>
        <n v="36.119999999999997"/>
        <n v="437.238"/>
        <n v="392.5"/>
        <n v="72.91"/>
        <n v="117.729"/>
        <n v="111.648"/>
        <n v="98.55"/>
        <n v="192.5"/>
        <n v="563.08000000000004"/>
        <n v="222.96350000000001"/>
        <n v="369.79250000000002"/>
        <n v="73.496000000000009"/>
        <n v="170.43"/>
        <n v="145.99200000000002"/>
        <n v="273.42"/>
        <n v="110.55"/>
        <n v="232.77032"/>
        <n v="249.92982000000001"/>
        <n v="238.91550000000001"/>
        <n v="136.53"/>
        <n v="29.1"/>
        <n v="472.4"/>
        <n v="39.814499999999995"/>
        <n v="218.17160999999999"/>
        <n v="388.416"/>
        <n v="85.56"/>
        <n v="278.69"/>
        <n v="24.547999999999998"/>
        <n v="258.0333"/>
        <n v="190.82"/>
        <n v="97.6875"/>
        <n v="20.718"/>
        <n v="71.91"/>
        <n v="252.36"/>
        <n v="250.88"/>
        <n v="12.339"/>
        <n v="317.053"/>
        <n v="15.047999999999998"/>
        <n v="654.45000000000005"/>
        <n v="473.72"/>
        <n v="176.44"/>
        <n v="156.32249999999999"/>
        <n v="112.81"/>
        <n v="317.358"/>
        <n v="387.2"/>
        <n v="158.85"/>
        <n v="296.09361000000001"/>
        <n v="64.674000000000007"/>
        <n v="36.679499999999997"/>
        <n v="219.07"/>
        <n v="360.82500000000005"/>
        <n v="173.52"/>
        <n v="35.954999999999998"/>
        <n v="29.62"/>
        <n v="344.25599999999997"/>
        <n v="387.774"/>
        <n v="24.029775000000001"/>
        <n v="440.01"/>
        <n v="105.9"/>
        <n v="522.44000000000005"/>
        <n v="44.361499999999999"/>
        <n v="490.94"/>
        <n v="23.782499999999999"/>
        <n v="600.82000000000005"/>
        <n v="150.69649999999999"/>
        <n v="446.73"/>
        <n v="145.05250000000001"/>
        <n v="196.01350000000002"/>
        <n v="85.050000000000011"/>
        <n v="147.03300000000002"/>
        <n v="183.19"/>
        <n v="219.68"/>
        <n v="10.130000000000001"/>
        <n v="414.48"/>
        <n v="38.304000000000002"/>
        <n v="115.63199999999999"/>
        <n v="55.488"/>
        <n v="70.38"/>
        <n v="376.96500000000003"/>
        <n v="486.24799999999999"/>
        <n v="97.132770000000008"/>
        <n v="231.70500000000001"/>
        <n v="147.3305"/>
        <n v="144.49"/>
        <n v="138.89700000000002"/>
        <n v="250.02337500000002"/>
        <n v="154.07999999999998"/>
        <n v="98.27"/>
        <n v="472.02"/>
        <n v="361.43700000000001"/>
        <n v="112.887"/>
        <n v="382.08600000000001"/>
        <n v="195.57900000000001"/>
        <n v="40.25"/>
        <n v="39.72"/>
        <n v="34.837500000000006"/>
        <n v="210.76"/>
        <n v="108.027"/>
        <n v="885.87999999999988"/>
        <n v="560.35799999999995"/>
        <n v="368.101"/>
        <n v="66.09384"/>
        <n v="16.327999999999999"/>
        <n v="31.311"/>
        <n v="449.63507000000004"/>
        <n v="290.60344000000003"/>
        <n v="124.88972"/>
        <n v="179.85996"/>
        <n v="118.41"/>
        <n v="135.49850000000001"/>
        <n v="211.785"/>
        <n v="152.93599999999998"/>
        <n v="263.72601000000003"/>
        <n v="257.61599999999999"/>
        <n v="32.850999999999999"/>
        <n v="132.70600000000002"/>
        <n v="258.70999999999998"/>
        <n v="191.36250000000001"/>
        <n v="229.62"/>
        <n v="341.82"/>
        <n v="242.47500000000002"/>
        <n v="521.11199999999997"/>
        <n v="344.79399999999998"/>
        <n v="6.0659999999999998"/>
        <n v="217.99"/>
        <n v="86.409000000000006"/>
        <n v="31.61"/>
        <n v="243.83592000000002"/>
        <n v="21.436274999999998"/>
        <n v="110.63"/>
        <n v="191.66"/>
        <n v="75.277999999999992"/>
        <n v="176.42699999999999"/>
        <n v="211.15649999999999"/>
        <n v="94.79"/>
        <n v="25.023"/>
        <n v="168.56799999999998"/>
        <n v="17.416"/>
        <n v="136.71"/>
        <n v="444.72"/>
        <n v="359.20000000000005"/>
        <n v="61.219374999999999"/>
        <n v="396.928"/>
        <n v="3.01"/>
        <n v="140.33000000000001"/>
        <n v="263.82399999999996"/>
        <n v="127.57"/>
        <n v="31.779000000000003"/>
        <n v="28.71"/>
        <n v="254.76340999999999"/>
        <n v="19.099499999999999"/>
        <n v="133.29974999999999"/>
        <n v="203.71"/>
        <n v="101.8685"/>
        <n v="9.7799999999999994"/>
        <n v="28.635674999999999"/>
        <n v="212.41050000000001"/>
        <n v="256.81"/>
        <n v="181.03"/>
        <n v="16.8"/>
        <n v="147.64500000000001"/>
        <n v="115.01"/>
        <n v="69.05"/>
        <n v="240.95"/>
        <n v="79.08"/>
        <n v="62.458000000000006"/>
        <n v="29.396324999999997"/>
        <n v="158.59200000000001"/>
        <n v="605.69100000000003"/>
        <n v="147.203"/>
        <n v="493.07333999999997"/>
        <n v="48.405000000000001"/>
        <n v="20.015999999999998"/>
        <n v="179.78399999999999"/>
        <n v="86.890999999999991"/>
        <n v="43.82"/>
        <n v="22.08"/>
        <n v="22.103999999999999"/>
        <n v="225.036"/>
        <n v="218.98"/>
        <n v="119.62"/>
        <n v="177.55"/>
        <n v="8.14"/>
        <n v="74.312999999999988"/>
        <n v="642.75"/>
        <n v="168.65"/>
        <n v="340.29"/>
        <n v="189.6095"/>
        <n v="361.95"/>
        <n v="127.84"/>
        <n v="516.14640000000009"/>
        <n v="460.04999999999995"/>
        <n v="107.71"/>
        <n v="282.34800000000001"/>
        <n v="90.788499999999999"/>
        <n v="58.635000000000005"/>
        <n v="189.61799999999999"/>
        <n v="266.80531999999999"/>
        <n v="36.290000000000006"/>
        <n v="217.63"/>
        <n v="232.28799999999998"/>
        <n v="303.91200000000003"/>
        <n v="211.48"/>
        <n v="13.32"/>
        <n v="18.54"/>
        <n v="213.46"/>
        <n v="279.77999999999997"/>
        <n v="27.94"/>
        <n v="1096.2"/>
        <n v="180.64"/>
        <n v="134.22"/>
        <n v="307.76865000000004"/>
        <n v="238.04999999999998"/>
        <n v="97.265500000000003"/>
        <n v="124.55100000000002"/>
        <n v="270.82"/>
        <n v="1027.1717999999998"/>
        <n v="176.19649999999999"/>
        <n v="143.256"/>
        <n v="91.32"/>
        <n v="213.03"/>
        <n v="142.62350000000001"/>
        <n v="224.50400000000002"/>
        <n v="39.021799999999999"/>
        <n v="756.06000000000006"/>
        <n v="58.01"/>
        <n v="198.94400000000002"/>
        <n v="246.7"/>
        <n v="253.49"/>
        <n v="571.26"/>
        <n v="137.13900000000001"/>
        <n v="49.2575"/>
        <n v="29.26"/>
        <n v="189"/>
        <n v="26.913060000000002"/>
        <n v="243.72800000000001"/>
        <n v="104.84"/>
        <n v="27.018000000000001"/>
        <n v="74.736000000000004"/>
        <n v="91.662300000000002"/>
        <n v="14.3"/>
        <n v="22.94"/>
        <n v="173.748985"/>
        <n v="102.03"/>
        <n v="518.17999999999995"/>
        <n v="45.887999999999998"/>
        <n v="179.41"/>
        <n v="94.17"/>
        <n v="71.56"/>
        <n v="8.3919999999999995"/>
        <n v="63.92"/>
        <n v="11.97"/>
        <n v="103.47642"/>
        <n v="73.176500000000004"/>
        <n v="122.37476000000001"/>
        <n v="148.86750000000001"/>
        <n v="458.82"/>
        <n v="172.88"/>
        <n v="106.3575"/>
        <n v="29.82"/>
        <n v="260.30400000000003"/>
        <n v="292.774"/>
        <n v="10.9"/>
        <n v="182.02"/>
        <n v="230.06700000000001"/>
        <n v="62.287999999999997"/>
        <n v="54.36"/>
        <n v="135.02000000000001"/>
        <n v="240.04599999999999"/>
        <n v="166.4555"/>
        <n v="132.881"/>
        <n v="57.019000000000005"/>
        <n v="171.45"/>
        <n v="14.294174999999999"/>
        <n v="353.79"/>
        <n v="153.84299999999999"/>
        <n v="55.44"/>
        <n v="454.44"/>
        <n v="163.7525"/>
        <n v="163.34"/>
        <n v="78.709999999999994"/>
        <n v="154.44"/>
        <n v="179.398"/>
        <n v="219.180735"/>
        <n v="611.91999999999996"/>
        <n v="173.98299999999998"/>
        <n v="149.107"/>
        <n v="133.72"/>
        <n v="177.51400000000001"/>
        <n v="251.66193999999999"/>
        <n v="189.09"/>
        <n v="334.9"/>
        <n v="532.43999999999994"/>
        <n v="187.48"/>
        <n v="540.44000000000005"/>
        <n v="118.58"/>
        <n v="180.26"/>
        <n v="550.45000000000005"/>
        <n v="194.53"/>
        <n v="110.51100000000001"/>
        <n v="224.61799999999999"/>
        <n v="177.916"/>
        <n v="80.48"/>
        <n v="38.422499999999999"/>
        <n v="201.5805"/>
        <n v="538.88008000000002"/>
        <n v="50.482500000000002"/>
        <n v="44.896999999999998"/>
        <n v="214.56"/>
        <n v="178.49071000000001"/>
        <n v="234.752565"/>
        <n v="119.06"/>
        <n v="258.54000000000002"/>
        <n v="8.8739999999999988"/>
        <n v="124.19999999999999"/>
        <n v="163.155"/>
        <n v="379.08"/>
        <n v="92.76400000000001"/>
        <n v="47.414999999999999"/>
        <n v="224.19"/>
        <n v="45.615000000000002"/>
        <n v="71.063999999999993"/>
        <n v="205.02"/>
        <n v="18.760000000000002"/>
        <n v="639.38"/>
        <n v="864.96"/>
        <n v="46.32"/>
        <n v="39.909999999999997"/>
        <n v="139.56800000000001"/>
        <n v="103.53"/>
        <n v="96.082999999999998"/>
        <n v="258.24"/>
        <n v="145.09"/>
        <n v="849.60352"/>
        <n v="509.54"/>
        <n v="212.62399999999997"/>
        <n v="111.1425"/>
        <n v="269.44"/>
        <n v="98.43"/>
        <n v="158.11799999999999"/>
        <n v="19.59"/>
        <n v="213.2"/>
        <n v="66.879000000000005"/>
        <n v="318.024"/>
        <n v="93.397500000000008"/>
        <n v="138.44"/>
        <n v="138.672"/>
        <n v="92.38"/>
        <n v="119.31450000000001"/>
        <n v="59.49"/>
        <n v="217.43123"/>
        <n v="805.31999999999994"/>
        <n v="17.309999999999999"/>
        <n v="243.01875000000001"/>
        <n v="72.42"/>
        <n v="28.385999999999999"/>
        <n v="90.482500000000002"/>
        <n v="166.79656"/>
        <n v="18.254999999999999"/>
        <n v="324.64799999999997"/>
        <n v="100.41"/>
        <n v="48.402500000000003"/>
        <n v="75.676999999999992"/>
        <n v="142.13999999999999"/>
        <n v="120.84"/>
        <n v="275.24651"/>
        <n v="2.94"/>
        <n v="87.228999999999999"/>
        <n v="237.63600000000002"/>
        <n v="147.54"/>
        <n v="162.24"/>
        <n v="936.28"/>
        <n v="87.12"/>
        <n v="285.89999999999998"/>
        <n v="116.19450000000001"/>
        <n v="265.02"/>
        <n v="208.28"/>
        <n v="83.6"/>
        <n v="24.645"/>
        <n v="51.17"/>
        <n v="549.1"/>
        <n v="158.31"/>
        <n v="102.14999999999999"/>
        <n v="159.13039500000002"/>
        <n v="103.47"/>
        <n v="149.30000000000001"/>
        <n v="23.443000000000001"/>
        <n v="756.88"/>
        <n v="36.468600000000002"/>
        <n v="75.69"/>
        <n v="1030.4625000000001"/>
        <n v="21.47"/>
        <n v="305.64000000000004"/>
        <n v="89.74"/>
        <n v="239.62"/>
        <n v="165.79400000000001"/>
        <n v="109.915015"/>
        <n v="32.206499999999998"/>
        <n v="2.8729999999999998"/>
        <n v="161.96"/>
        <n v="102.8245"/>
        <n v="61.69"/>
        <n v="59.24"/>
        <n v="472.245"/>
        <n v="281.96000000000004"/>
        <n v="392.85540000000003"/>
        <n v="396.83100000000002"/>
        <n v="35.9"/>
        <n v="213.75"/>
        <n v="493.96"/>
        <n v="14"/>
        <n v="135.51"/>
        <n v="98.527500000000003"/>
        <n v="103.38"/>
        <n v="34.533000000000001"/>
        <n v="134.28"/>
        <n v="67.06"/>
        <n v="51.36"/>
        <n v="59.716999999999999"/>
        <n v="271.27248000000003"/>
        <n v="125.01"/>
        <n v="111.31"/>
        <n v="146.9025"/>
        <n v="79.86"/>
        <n v="232.95"/>
        <n v="221.13"/>
        <n v="308.32"/>
        <n v="394.74399999999997"/>
        <n v="22.866500000000002"/>
        <n v="123.62"/>
        <n v="11.28"/>
        <n v="78.180000000000007"/>
        <n v="89.22"/>
        <n v="47.325000000000003"/>
        <n v="121.47749999999999"/>
        <n v="139.26999999999998"/>
        <n v="242.47039999999998"/>
        <n v="214.42"/>
        <n v="41.432000000000002"/>
        <n v="41.518440000000005"/>
        <n v="202.468715"/>
        <n v="76.261849999999995"/>
        <n v="237.05"/>
        <n v="177.7"/>
        <n v="138.06899999999999"/>
        <n v="145.07478"/>
        <n v="184.32"/>
        <n v="121.29499999999999"/>
        <n v="104.46"/>
        <n v="29.452500000000001"/>
        <n v="431.8"/>
        <n v="150.91750000000002"/>
        <n v="117.002"/>
        <n v="185.77250000000001"/>
        <n v="141.1765"/>
        <n v="177.71"/>
        <n v="336.90800000000002"/>
        <n v="40.334000000000003"/>
        <n v="110.2285"/>
        <n v="35.020000000000003"/>
        <n v="396.60160000000002"/>
        <n v="22.03"/>
        <n v="2.8639999999999999"/>
        <n v="167.601"/>
        <n v="68.680000000000007"/>
        <n v="2.2425000000000002"/>
        <n v="392.56"/>
        <n v="458.2"/>
        <n v="492.51"/>
        <n v="150.94"/>
        <n v="314.84800000000001"/>
        <n v="40.44"/>
        <n v="177.2"/>
        <n v="226.88"/>
        <n v="97.716999999999999"/>
        <n v="121.464"/>
        <n v="184.82400000000001"/>
        <n v="516.56400000000008"/>
        <n v="959.47861999999998"/>
        <n v="24.615000000000002"/>
        <n v="103.869"/>
        <n v="56.048999999999999"/>
        <n v="6.42"/>
        <n v="39.15"/>
        <n v="26.46"/>
        <n v="492.33000000000004"/>
        <n v="184.113"/>
        <n v="61.51"/>
        <n v="184.59450000000001"/>
        <n v="225.51"/>
        <n v="123.7345"/>
        <n v="156.63749999999999"/>
        <n v="554.86"/>
        <n v="115.16"/>
        <n v="262.51499999999999"/>
        <n v="142.715"/>
        <n v="215.136"/>
        <n v="262.56"/>
        <n v="926"/>
        <n v="31.892000000000003"/>
        <n v="129.26"/>
        <n v="263.88"/>
        <n v="47.055999999999997"/>
        <n v="40.880000000000003"/>
        <n v="294.97000000000003"/>
        <n v="176.0472"/>
        <n v="84.46"/>
        <n v="110.1225"/>
        <n v="137.34399999999999"/>
        <n v="920.55000000000007"/>
        <n v="8.91"/>
        <n v="3.2240000000000002"/>
        <n v="145.6"/>
        <n v="321.60000000000002"/>
        <n v="157.46"/>
        <n v="271.33999999999997"/>
        <n v="207.75"/>
        <n v="125.98425"/>
        <n v="174.393"/>
        <n v="114.176"/>
        <n v="848.04"/>
        <n v="66.597499999999997"/>
        <n v="153.66999999999999"/>
        <n v="277.19253000000003"/>
        <n v="46.803150000000002"/>
        <n v="25.168500000000002"/>
        <n v="146.38"/>
        <n v="40.67"/>
        <n v="326.52750000000003"/>
        <n v="134.47200000000001"/>
        <n v="445.59000000000003"/>
        <n v="441.42"/>
        <n v="590.49"/>
        <n v="31.532629999999997"/>
        <n v="448.88"/>
        <n v="148.464"/>
        <n v="116.67"/>
        <n v="395.58150000000001"/>
        <n v="293.85000000000002"/>
        <n v="229.34043"/>
        <n v="76.44"/>
        <n v="404.42399999999998"/>
        <n v="388.96542000000005"/>
        <n v="174.58"/>
        <n v="53.82"/>
        <n v="193.76"/>
        <n v="681.12"/>
        <n v="261.77"/>
        <n v="24.6753"/>
        <n v="185.78700000000001"/>
        <n v="90.018000000000001"/>
        <n v="27.2"/>
        <n v="59.128"/>
        <n v="172.16849999999999"/>
        <n v="139.482"/>
        <n v="24.19"/>
        <n v="45.585000000000008"/>
        <n v="328.48"/>
        <n v="399.74"/>
        <n v="246.78149999999999"/>
        <n v="196.2"/>
        <n v="912.32"/>
        <n v="22.1"/>
        <n v="21.36"/>
        <n v="472.28"/>
        <n v="113.77800000000001"/>
        <n v="323.52"/>
        <n v="132.97399999999999"/>
        <n v="299.95999999999998"/>
        <n v="69.72"/>
        <n v="68.180000000000007"/>
        <n v="55.11"/>
        <n v="7.5565000000000007"/>
        <n v="44.41328"/>
        <n v="83.19"/>
        <n v="179.73599999999999"/>
        <n v="107.25"/>
        <n v="64.602950000000007"/>
        <n v="404.7"/>
        <n v="219.97"/>
        <n v="672.73199999999997"/>
        <n v="335.12400000000002"/>
        <n v="118.990475"/>
        <n v="223.81049999999999"/>
        <n v="121.17700000000002"/>
        <n v="269.26"/>
        <n v="268.38"/>
        <n v="215.71"/>
        <n v="75.344580000000008"/>
        <n v="249.46"/>
        <n v="335.44"/>
        <n v="115.62630000000001"/>
        <n v="90.224999999999994"/>
        <n v="53.949999999999996"/>
        <n v="164.61600000000001"/>
        <n v="42.332619999999999"/>
        <n v="370.84199999999998"/>
        <n v="112.72"/>
        <n v="101.05748"/>
        <n v="128.76"/>
        <n v="35.793000000000006"/>
        <n v="50.632500000000007"/>
        <n v="51.93"/>
        <n v="201.608"/>
        <n v="72.55"/>
        <n v="239.93"/>
        <n v="196.19"/>
        <n v="41.42"/>
        <n v="201.58199999999999"/>
        <n v="226.67"/>
        <n v="277.14"/>
        <n v="31.552600000000002"/>
        <n v="195.04"/>
        <n v="129.435"/>
        <n v="72.504999999999995"/>
        <n v="133.19999999999999"/>
        <n v="474.93"/>
        <n v="101.691"/>
        <n v="74.872"/>
        <n v="64.38"/>
        <n v="141.34851"/>
        <n v="91.314000000000007"/>
        <n v="26.4"/>
        <n v="152.92000000000002"/>
        <n v="67.02"/>
        <n v="191.41"/>
        <n v="53.580000000000005"/>
        <n v="18.733999999999998"/>
        <n v="176.738"/>
        <n v="90.91"/>
        <n v="174.78"/>
        <n v="87.436260000000004"/>
        <n v="36.4895"/>
        <n v="105.35"/>
        <n v="182.208"/>
        <n v="111.758"/>
        <n v="29.95"/>
        <n v="46.41"/>
        <n v="606.91999999999996"/>
        <n v="166.4385"/>
        <n v="213.7835"/>
        <n v="204.73100000000002"/>
        <n v="124.4025"/>
        <n v="164.27250000000001"/>
        <n v="50.543999999999997"/>
        <n v="74.025899999999993"/>
        <n v="61.696000000000005"/>
        <n v="40.338000000000001"/>
        <n v="24.080500000000001"/>
        <n v="519.79592000000002"/>
        <n v="25.210999999999999"/>
        <n v="614.40000000000009"/>
        <n v="41.258020000000002"/>
        <n v="137.86000000000001"/>
        <n v="117.66999999999999"/>
        <n v="178.53500000000003"/>
        <n v="237.87"/>
        <n v="90.612000000000009"/>
        <n v="24.352499999999999"/>
        <n v="341.00535000000002"/>
        <n v="155.08249999999998"/>
        <n v="1082.24"/>
        <n v="17.128500000000003"/>
        <n v="157.05200000000002"/>
        <n v="72.47999999999999"/>
        <n v="20.624500000000001"/>
        <n v="87.52"/>
        <n v="181.64"/>
        <n v="26.216885000000001"/>
        <n v="135.35999999999999"/>
        <n v="170.39"/>
        <n v="96.57"/>
        <n v="244.89999999999998"/>
        <n v="370.45499999999998"/>
        <n v="152.27000000000001"/>
        <n v="48.88"/>
        <n v="122.63199999999999"/>
        <n v="88.578499999999991"/>
        <n v="44.11"/>
        <n v="137.94277499999998"/>
        <n v="176.976"/>
        <n v="144.14400000000001"/>
        <n v="218.3"/>
        <n v="235.536"/>
        <n v="65.358000000000004"/>
        <n v="123.84"/>
        <n v="84.303000000000011"/>
        <n v="350.98"/>
        <n v="240.55"/>
        <n v="114.5"/>
        <n v="57.984000000000002"/>
        <n v="245.63"/>
        <n v="161.84699999999998"/>
        <n v="210.43449999999999"/>
        <n v="168.11"/>
        <n v="234.77"/>
        <n v="299.61599999999999"/>
        <n v="338.9"/>
        <n v="304.84399999999999"/>
        <n v="107.25300000000001"/>
        <n v="290.93"/>
        <n v="108.51949999999999"/>
        <n v="63.88"/>
        <n v="84.502499999999998"/>
        <n v="163.179"/>
        <n v="118.47"/>
        <n v="287.88"/>
        <n v="339.37799999999999"/>
        <n v="38.69"/>
        <n v="98.62"/>
        <n v="173.42999999999998"/>
        <n v="33.093000000000004"/>
        <n v="723.24"/>
        <n v="216.6095"/>
        <n v="116.622"/>
        <n v="210.52499999999998"/>
        <n v="245.74600000000001"/>
        <n v="122.78399999999999"/>
        <n v="103.6"/>
        <n v="13.88"/>
        <n v="57.37"/>
        <n v="242.88"/>
        <n v="231.04"/>
        <n v="471.34250000000003"/>
        <n v="193.077"/>
        <n v="193.84"/>
        <n v="169.3425"/>
        <n v="44.805"/>
        <n v="427.005"/>
        <n v="162.38"/>
        <n v="83.998999999999995"/>
        <n v="221.58"/>
        <n v="463.17915000000005"/>
        <n v="120.483"/>
        <n v="24.862500000000001"/>
        <n v="906.94999999999993"/>
        <n v="61.738200000000006"/>
        <n v="18.791999999999998"/>
        <n v="141.99785999999997"/>
        <n v="226.70307"/>
        <n v="427.72"/>
        <n v="616.16520000000003"/>
        <n v="225.87"/>
        <n v="242.3"/>
        <n v="74.010000000000005"/>
        <n v="11.76"/>
        <n v="633.096"/>
        <n v="218.33100000000002"/>
        <n v="88.141770000000008"/>
        <n v="23.030999999999999"/>
        <n v="24.262500000000003"/>
        <n v="223.601"/>
        <n v="122.51"/>
        <n v="11.071999999999999"/>
        <n v="478.22129999999999"/>
        <n v="75.75"/>
        <n v="147.42400000000001"/>
        <n v="373.25200000000001"/>
        <n v="608.81999999999994"/>
        <n v="108.6"/>
        <n v="493.62"/>
        <n v="122.86700999999999"/>
        <n v="33.6"/>
        <n v="538.12650000000008"/>
        <n v="518.22500000000002"/>
        <n v="174.12"/>
        <n v="74.45"/>
        <n v="47.49"/>
        <n v="203.00799999999998"/>
        <n v="763.88535000000013"/>
        <n v="240.62649999999996"/>
        <n v="444.06"/>
        <n v="61"/>
        <n v="44.875080000000004"/>
        <n v="85.638000000000005"/>
        <n v="274.93"/>
        <n v="200.048"/>
        <n v="396.45699999999999"/>
        <n v="71.849924999999999"/>
        <n v="68.16"/>
        <n v="79.094999999999999"/>
        <n v="428.89499999999998"/>
        <n v="63.971799999999995"/>
        <n v="150.11850000000001"/>
        <n v="493.04"/>
        <n v="167.59800000000001"/>
        <n v="1039.04"/>
        <n v="313.69"/>
        <n v="632.37"/>
        <n v="273.60000000000002"/>
        <n v="318.89999999999998"/>
        <n v="720.867075"/>
        <n v="75.449999999999989"/>
        <n v="41.19"/>
        <n v="177.22"/>
        <n v="66.81"/>
        <n v="251.94"/>
        <n v="176.33249999999998"/>
        <n v="812.88"/>
        <n v="235.36"/>
        <n v="212.37"/>
        <n v="691.322"/>
        <n v="9.14"/>
        <n v="30.85"/>
        <n v="64.12"/>
        <n v="68.323999999999998"/>
        <n v="972.12"/>
        <n v="283.35599999999999"/>
        <n v="182.02499999999998"/>
        <n v="89.474999999999994"/>
        <n v="194.38508999999996"/>
        <n v="125.11150000000001"/>
        <n v="104.03999999999999"/>
        <n v="177.786"/>
        <n v="434.54900000000004"/>
        <n v="233.29"/>
        <n v="123.41600000000001"/>
        <n v="15.963000000000001"/>
        <n v="9.3330000000000002"/>
        <n v="195.92999999999998"/>
        <n v="522.4"/>
        <n v="208.68"/>
        <n v="170.9"/>
        <n v="114.642"/>
        <n v="201.12"/>
        <n v="579.89549999999997"/>
        <n v="141.345"/>
        <n v="621.48599999999999"/>
        <n v="459.47700000000003"/>
        <n v="169.27570499999999"/>
        <n v="246.99644000000001"/>
        <n v="88.92"/>
        <n v="19.111699999999999"/>
        <n v="42.75"/>
        <n v="394.97199999999998"/>
        <n v="996.66399999999987"/>
        <n v="320.26"/>
        <n v="32.488"/>
        <n v="112.49"/>
        <n v="34.119999999999997"/>
        <n v="172.11600000000001"/>
        <n v="239.03"/>
        <n v="51.77"/>
        <n v="180.49"/>
        <n v="42.356369999999998"/>
        <n v="163.57600000000002"/>
        <n v="17.043000000000003"/>
        <n v="6.66"/>
        <n v="65.228999999999999"/>
        <n v="326.27250000000004"/>
        <n v="10.066000000000001"/>
        <n v="648.06000000000006"/>
        <n v="302.33600000000001"/>
        <n v="123.51499999999999"/>
        <n v="97.024000000000001"/>
        <n v="61.02"/>
        <n v="171.22"/>
        <n v="981.47312000000011"/>
        <n v="221.77600000000001"/>
        <n v="78.2"/>
        <n v="239.8"/>
        <n v="129.761"/>
        <n v="762.48"/>
        <n v="31.428000000000001"/>
        <n v="336.47"/>
        <n v="162.47999999999999"/>
        <n v="292.36079999999998"/>
        <n v="60.2"/>
        <n v="378.5"/>
        <n v="868.18600000000004"/>
        <n v="188.29"/>
        <n v="138.88149999999999"/>
        <n v="231.76406"/>
        <n v="250.99"/>
        <n v="51.039000000000001"/>
        <n v="109.47"/>
        <n v="159.358"/>
        <n v="217.26"/>
        <n v="189.74700000000001"/>
        <n v="23.32"/>
        <n v="41.82"/>
        <n v="221.79"/>
        <n v="154.04579999999999"/>
        <n v="281.56"/>
        <n v="24.552"/>
        <n v="205"/>
        <n v="20.655000000000001"/>
        <n v="536.4"/>
        <n v="293.2"/>
        <n v="45.87"/>
        <n v="576.97199999999998"/>
        <n v="423.65700000000004"/>
        <n v="221.07"/>
        <n v="72.620999999999995"/>
        <n v="30.92"/>
        <n v="142.834"/>
        <n v="593.024"/>
        <n v="231.08690000000001"/>
        <n v="29.83"/>
        <n v="748.83749999999998"/>
        <n v="136.55000000000001"/>
        <n v="85.67"/>
        <n v="70.859070000000003"/>
        <n v="20.059864999999999"/>
        <n v="169.87200000000001"/>
        <n v="788.16750000000013"/>
        <n v="173.488"/>
        <n v="126.24"/>
        <n v="22.73"/>
        <n v="40.850999999999999"/>
        <n v="378.46799999999996"/>
        <n v="87.224000000000004"/>
        <n v="76.19"/>
        <n v="348.84000000000003"/>
        <n v="289.00900000000001"/>
        <n v="437.47199999999998"/>
        <n v="100.6425"/>
        <n v="78.94"/>
        <n v="135.1"/>
        <n v="63.528220000000005"/>
        <n v="387.68"/>
        <n v="167.48"/>
        <n v="62.737199999999994"/>
        <n v="44.19"/>
        <n v="393.84"/>
        <n v="206.62"/>
        <n v="61.316999999999993"/>
        <n v="195.98500000000001"/>
        <n v="3.55"/>
        <n v="360.76"/>
        <n v="15.722999999999999"/>
        <n v="8.3116800000000008"/>
        <n v="11.67"/>
        <n v="102.14"/>
        <n v="512.96652000000006"/>
        <n v="395.90300000000002"/>
        <n v="26.422499999999999"/>
        <n v="250.03"/>
        <n v="252.88"/>
        <n v="224.048"/>
        <n v="20.991999999999997"/>
        <n v="160.57"/>
        <n v="104.56200000000001"/>
        <n v="328.6"/>
        <n v="371.53800000000001"/>
        <n v="205.58"/>
        <n v="356.95799999999997"/>
        <n v="120"/>
        <n v="441.40800000000002"/>
        <n v="103.43599999999999"/>
        <n v="34.200000000000003"/>
        <n v="199.18078"/>
        <n v="456.79200000000003"/>
        <n v="421.79635500000001"/>
        <n v="115.83199999999999"/>
        <n v="25.515000000000001"/>
        <n v="557.7120000000001"/>
        <n v="851.24"/>
        <n v="426.58"/>
        <n v="94.792000000000002"/>
        <n v="111.43799999999999"/>
        <n v="447.05635999999998"/>
        <n v="205.29"/>
        <n v="170.26955999999998"/>
        <n v="266.43671499999999"/>
        <n v="213.65"/>
        <n v="141.53099999999998"/>
        <n v="552.32000000000005"/>
        <n v="21.704689999999999"/>
        <n v="10.242000000000001"/>
        <n v="41.515000000000001"/>
        <n v="100.95"/>
        <n v="475.02"/>
        <n v="221.4"/>
        <n v="18.14"/>
        <n v="84.17"/>
        <n v="123.03"/>
        <n v="31.504239999999999"/>
        <n v="622.23"/>
        <n v="239.2"/>
        <n v="597.1"/>
        <n v="304.44"/>
        <n v="421.04"/>
        <n v="46.76"/>
        <n v="30.429000000000002"/>
        <n v="389.49011999999999"/>
        <n v="123.291"/>
        <n v="92.050000000000011"/>
        <n v="20.5"/>
        <n v="145.77000000000001"/>
        <n v="190.70099999999999"/>
        <n v="310.83"/>
        <n v="207.12"/>
        <n v="127.86201"/>
        <n v="270.94"/>
        <n v="10.66"/>
        <n v="105.768"/>
        <n v="149.12"/>
        <n v="349.43399999999997"/>
        <n v="84.51"/>
        <n v="168.489"/>
        <n v="779.97"/>
        <n v="548.11200000000008"/>
        <n v="253.25"/>
        <n v="218.52"/>
        <n v="454.56"/>
        <n v="85.601405"/>
        <n v="58.472000000000001"/>
        <n v="274.3"/>
        <n v="40.020000000000003"/>
        <n v="488.22"/>
        <n v="231.51"/>
        <n v="214.55"/>
        <n v="193.477"/>
        <n v="115.28"/>
        <n v="410.24399999999997"/>
        <n v="424.53"/>
        <n v="234.71999999999997"/>
        <n v="43.31"/>
        <n v="17.91"/>
        <n v="187.672"/>
        <n v="467.62"/>
        <n v="64.844999999999999"/>
        <n v="279.22000000000003"/>
        <n v="166.99"/>
        <n v="295.23447000000004"/>
        <n v="79.248999999999995"/>
        <n v="57.196999999999996"/>
        <n v="203.79"/>
        <n v="196.88249999999999"/>
        <n v="139.97"/>
        <n v="194.96699999999998"/>
        <n v="253.85"/>
        <n v="103.23650000000001"/>
        <n v="83.75"/>
        <n v="131.72999999999999"/>
        <n v="138.9"/>
        <n v="139.30000000000001"/>
        <n v="162.17099999999999"/>
        <n v="113.46"/>
        <n v="734.26499999999999"/>
        <n v="169.44200000000001"/>
        <n v="70.272000000000006"/>
        <n v="10.784000000000001"/>
        <n v="62.713000000000001"/>
        <n v="189.55"/>
        <n v="894.40469999999993"/>
        <n v="80.316000000000003"/>
        <n v="56.02"/>
        <n v="12.984999999999999"/>
        <n v="1200.6675"/>
        <n v="85.224000000000004"/>
        <n v="423.28"/>
        <n v="448.5"/>
        <n v="330.72299999999996"/>
        <n v="27.497500000000002"/>
        <n v="286.64350000000002"/>
        <n v="431.904"/>
        <n v="56.203000000000003"/>
        <n v="243.63699999999997"/>
        <n v="73.34"/>
        <n v="57.26"/>
        <n v="491.66"/>
        <n v="160.99850000000001"/>
        <n v="39.375"/>
        <n v="107.03"/>
        <n v="55.295999999999999"/>
        <n v="491.28"/>
        <n v="444.36"/>
        <n v="237.14136999999999"/>
        <n v="29.568000000000001"/>
        <n v="169.74"/>
        <n v="247.89599999999999"/>
        <n v="30.76"/>
        <n v="77.752499999999998"/>
        <n v="39.910050000000005"/>
        <n v="20.019879999999997"/>
        <n v="157.51349999999999"/>
        <n v="35.032474999999998"/>
        <n v="72.959999999999994"/>
        <n v="123.7277"/>
        <n v="107.47854"/>
        <n v="18.149999999999999"/>
        <n v="134.00415000000001"/>
        <n v="32.119500000000002"/>
        <n v="364.55400000000003"/>
        <n v="65.09"/>
        <n v="91.367999999999995"/>
        <n v="39.136000000000003"/>
        <n v="239.286"/>
        <n v="541.48"/>
        <n v="95.760999999999996"/>
        <n v="72.089999999999989"/>
        <n v="252.151205"/>
        <n v="171.41"/>
        <n v="55.99"/>
        <n v="100.3"/>
        <n v="898.28"/>
        <n v="43.76"/>
        <n v="149.06542999999999"/>
        <n v="568.5"/>
        <n v="112.607775"/>
        <n v="153.53100000000001"/>
        <n v="246.96199999999999"/>
        <n v="188.541"/>
        <n v="252.01"/>
        <n v="44.327999999999996"/>
        <n v="167.827"/>
        <n v="91.352000000000004"/>
        <n v="332.38"/>
        <n v="174.68"/>
        <n v="135.78407999999999"/>
        <n v="203.28"/>
        <n v="397.65000000000003"/>
        <n v="235.95150000000001"/>
        <n v="187.90343999999999"/>
        <n v="69.855000000000004"/>
        <n v="141.26150000000001"/>
        <n v="169.488"/>
        <n v="214.51949999999999"/>
        <n v="142.43"/>
        <n v="85.84"/>
        <n v="12.426"/>
        <n v="139.03199999999998"/>
        <n v="122.35299999999999"/>
        <n v="90.42"/>
        <n v="105.56100000000001"/>
        <n v="266.04000000000002"/>
        <n v="456.34800000000001"/>
        <n v="42.928525"/>
        <n v="529.82407000000001"/>
        <n v="181.76350000000002"/>
        <n v="247.17"/>
        <n v="172.35"/>
        <n v="497.06"/>
        <n v="208.50299999999999"/>
        <n v="291.10859999999997"/>
        <n v="157.00146000000001"/>
        <n v="231.96396000000001"/>
        <n v="114.84"/>
        <n v="153.19"/>
        <n v="70.14"/>
        <n v="225.11466000000001"/>
        <n v="53.983499999999999"/>
        <n v="61.34"/>
        <n v="39.340000000000003"/>
        <n v="121.85099999999998"/>
        <n v="25.143000000000001"/>
        <n v="190.5615"/>
        <n v="236.31"/>
        <n v="531.5"/>
        <n v="105.29399999999998"/>
        <n v="159.315"/>
        <n v="27.29"/>
        <n v="141.3075"/>
        <n v="33.328499999999998"/>
        <n v="12.948500000000001"/>
        <n v="366.79199999999997"/>
        <n v="131.65"/>
        <n v="70.671999999999997"/>
        <n v="35.950000000000003"/>
        <n v="95.947999999999993"/>
        <n v="183.16000000000003"/>
        <n v="37.128"/>
        <n v="105.79707500000001"/>
        <n v="122.99"/>
        <n v="22.72"/>
        <n v="55.524000000000001"/>
        <n v="335.98"/>
        <n v="231.255"/>
        <n v="102"/>
        <n v="4.01"/>
        <n v="24.512"/>
        <n v="270.42"/>
        <n v="90.1"/>
        <n v="381.03000000000003"/>
        <n v="104.13749999999999"/>
        <n v="43.51"/>
        <n v="30.66"/>
        <n v="40.94"/>
        <n v="429.17399999999998"/>
        <n v="25.56"/>
        <n v="3.0779999999999998"/>
        <n v="79.117999999999995"/>
        <n v="169.904"/>
        <n v="39.65"/>
        <n v="299.28000000000003"/>
        <n v="125.379"/>
        <n v="156"/>
        <n v="34.351999999999997"/>
        <n v="84.07"/>
        <n v="584.46"/>
        <n v="23.53"/>
        <n v="180.333"/>
        <n v="115.47000000000001"/>
        <n v="59.88"/>
        <n v="109.54"/>
        <n v="162.60299999999998"/>
        <n v="278.52"/>
        <n v="202.78855499999997"/>
        <n v="256.92"/>
        <n v="115.902"/>
        <n v="299.52"/>
        <n v="203.9"/>
        <n v="136.97999999999999"/>
        <n v="445.73875999999996"/>
        <n v="30.347999999999999"/>
        <n v="3.472"/>
        <n v="80.457999999999998"/>
        <n v="114.48"/>
        <n v="93.14"/>
        <n v="131.74"/>
        <n v="160.845"/>
        <n v="33.362499999999997"/>
        <n v="118.04"/>
        <n v="38.145219999999995"/>
        <n v="72.36"/>
        <n v="211.51"/>
        <n v="709.00199999999995"/>
        <n v="121.38149999999999"/>
        <n v="415.12799999999999"/>
        <n v="16.634500000000003"/>
        <n v="77.783999999999992"/>
        <n v="105.12800000000001"/>
        <n v="198.95"/>
        <n v="883.47803999999996"/>
        <n v="403.86"/>
        <n v="456.26"/>
        <n v="250.87125"/>
        <n v="738.23399999999992"/>
        <n v="284.39999999999998"/>
        <n v="151.40255500000001"/>
        <n v="98.58"/>
        <n v="87.817999999999998"/>
        <n v="352.76"/>
        <n v="127.73985"/>
        <n v="523.34999999999991"/>
        <n v="202.03649999999999"/>
        <n v="31.59"/>
        <n v="402.51335999999998"/>
        <n v="156.18"/>
        <n v="304.26"/>
        <n v="472.52"/>
        <n v="65.644999999999996"/>
        <n v="156.91999999999999"/>
        <n v="34.32"/>
        <n v="9.6011100000000003"/>
        <n v="64.86"/>
        <n v="161.91"/>
        <n v="117.3"/>
        <n v="100.3485"/>
        <n v="152.1"/>
        <n v="160.13"/>
        <n v="165.07499999999999"/>
        <n v="236.45700000000002"/>
        <n v="163.64699999999999"/>
        <n v="54.252859999999998"/>
        <n v="1115.0150000000001"/>
        <n v="38.527999999999999"/>
        <n v="162.41999999999999"/>
        <n v="340.08"/>
        <n v="117.77"/>
        <n v="8.4169999999999998"/>
        <n v="30"/>
        <n v="212.21599999999998"/>
        <n v="25.2"/>
        <n v="35.896000000000001"/>
        <n v="11.041500000000001"/>
        <n v="447.72"/>
        <n v="135.30000000000001"/>
        <n v="108.03399999999999"/>
        <n v="192.64000000000001"/>
        <n v="349.12"/>
        <n v="65.03"/>
        <n v="54.037499999999994"/>
        <n v="122.45100000000001"/>
        <n v="176.8"/>
        <n v="128"/>
        <n v="333.82335"/>
        <n v="46.822499999999998"/>
        <n v="80.12"/>
        <n v="116.72608"/>
        <n v="160.01"/>
        <n v="85.730999999999995"/>
        <n v="187.328"/>
        <n v="59.15175"/>
        <n v="229.48"/>
        <n v="173.51"/>
        <n v="175.304"/>
        <n v="139.59299999999999"/>
        <n v="184.24"/>
        <n v="103.46"/>
        <n v="990.80250000000012"/>
        <n v="151.38900000000001"/>
        <n v="111.84"/>
        <n v="8.3160000000000007"/>
        <n v="108.15"/>
        <n v="54.96"/>
        <n v="169.05"/>
        <n v="26.119999999999997"/>
        <n v="216.5"/>
        <n v="725.06999999999994"/>
        <n v="49.939920000000001"/>
        <n v="56.16"/>
        <n v="227.736075"/>
        <n v="80.272500000000008"/>
        <n v="136.10376000000002"/>
        <n v="159.74962500000001"/>
        <n v="251.26"/>
        <n v="188.745"/>
        <n v="59.1"/>
        <n v="115.596"/>
        <n v="457.98"/>
        <n v="32.436"/>
        <n v="21.57"/>
        <n v="68.37"/>
        <n v="11.067500000000001"/>
        <n v="90.882000000000005"/>
        <n v="224.3425"/>
        <n v="219.97250000000003"/>
        <n v="85.42"/>
        <n v="254.68"/>
        <n v="409.04"/>
        <n v="209.86399999999998"/>
        <n v="131.98500000000001"/>
        <n v="310.12"/>
        <n v="25.93404"/>
        <n v="8.2480000000000011"/>
        <n v="23.042250000000003"/>
        <n v="251.48"/>
        <n v="136.73349999999999"/>
        <n v="347.4"/>
        <n v="175.48"/>
        <n v="25.381870000000003"/>
        <n v="104.146"/>
        <n v="22.43"/>
        <n v="75.905000000000001"/>
        <n v="653.76"/>
        <n v="452.36"/>
        <n v="226.17600000000002"/>
        <n v="14.100000000000001"/>
        <n v="701.16"/>
        <n v="54.170999999999999"/>
        <n v="233.06"/>
        <n v="88.21"/>
        <n v="15.084000000000001"/>
        <n v="490.92251000000005"/>
        <n v="155.6"/>
        <n v="277.64800000000002"/>
        <n v="69.812999999999988"/>
        <n v="220.041"/>
        <n v="120.75749999999999"/>
        <n v="767.7"/>
        <n v="148.43700000000001"/>
        <n v="560.51550000000009"/>
        <n v="168.53"/>
        <n v="17.86"/>
        <n v="902.32"/>
        <n v="120.96"/>
        <n v="226.11600000000001"/>
        <n v="152.28123499999998"/>
        <n v="127.602"/>
        <n v="181.73"/>
        <n v="91.016999999999996"/>
        <n v="119.12041000000001"/>
        <n v="57.664000000000001"/>
        <n v="173.96"/>
        <n v="232.333775"/>
        <n v="728.51800000000003"/>
        <n v="41.391500000000001"/>
        <n v="62.5"/>
        <n v="13.62"/>
        <n v="905.64"/>
        <n v="279.666"/>
        <n v="226.28"/>
        <n v="27.166"/>
        <n v="34.901000000000003"/>
        <n v="5.53"/>
        <n v="121.66499999999999"/>
        <n v="895.25"/>
        <n v="170.0085"/>
        <n v="85.21"/>
        <n v="400.86"/>
        <n v="193.07994500000001"/>
        <n v="303.9957"/>
        <n v="177.16550000000001"/>
        <n v="64.707629999999995"/>
        <n v="105.21299999999999"/>
        <n v="151.2449"/>
        <n v="189.67"/>
        <n v="144.82755"/>
        <n v="64.335000000000008"/>
        <n v="218.84099999999998"/>
        <n v="128.21585999999999"/>
        <n v="52.791499999999999"/>
        <n v="76.935000000000002"/>
        <n v="511.4"/>
        <n v="8.76"/>
        <n v="222.77"/>
        <n v="258.63"/>
        <n v="99.87299999999999"/>
        <n v="27.327999999999996"/>
        <n v="262.64999999999998"/>
        <n v="21.78"/>
        <n v="1015.325"/>
        <n v="256.76"/>
        <n v="10.107000000000001"/>
        <n v="148.05000000000001"/>
        <n v="138.94999999999999"/>
        <n v="134.18950000000001"/>
        <n v="89.99"/>
        <n v="450.93"/>
        <n v="62.653499999999994"/>
        <n v="631.75"/>
        <n v="92.222999999999999"/>
        <n v="75.08"/>
        <n v="116.869"/>
        <n v="350.95"/>
        <n v="368.83799999999997"/>
        <n v="490.20359000000002"/>
        <n v="351.46"/>
        <n v="37.99"/>
        <n v="158.08000000000001"/>
        <n v="929.70799999999997"/>
        <n v="242.52"/>
        <n v="160.30000000000001"/>
        <n v="215.286585"/>
        <n v="341.62"/>
        <n v="107.44300000000001"/>
        <n v="196.75"/>
        <n v="205.55716999999999"/>
        <n v="58.02"/>
        <n v="244.8775"/>
        <n v="219.26"/>
        <n v="59.34"/>
        <n v="130.40099999999998"/>
        <n v="234.26"/>
        <n v="27.191499999999998"/>
        <n v="297.024"/>
        <n v="953.70499999999993"/>
        <n v="148.97899999999998"/>
        <n v="65.677499999999995"/>
        <n v="251.19"/>
        <n v="137.38"/>
        <n v="46.962299999999999"/>
        <n v="29.554000000000002"/>
        <n v="340.27"/>
        <n v="223.09"/>
        <n v="23.23"/>
        <n v="278.99"/>
        <n v="187.59"/>
        <n v="274.98"/>
        <n v="405.3"/>
        <n v="26.932499999999997"/>
        <n v="142.6875"/>
        <n v="150.96"/>
        <n v="506.54400000000004"/>
        <n v="116.7"/>
        <n v="148.77107999999998"/>
        <n v="163.44999999999999"/>
        <n v="137.70249999999999"/>
        <n v="397.68299999999999"/>
        <n v="163.727"/>
        <n v="150.49799999999999"/>
        <n v="178.506"/>
        <n v="233.54999999999998"/>
        <n v="59.22072"/>
        <n v="163.41900000000001"/>
        <n v="134.55786000000001"/>
        <n v="57.448"/>
        <n v="158.20349999999999"/>
        <n v="211.02099999999999"/>
        <n v="191.75"/>
        <n v="63.96"/>
        <n v="244.14"/>
        <n v="273.03000000000003"/>
        <n v="231"/>
        <n v="95.623999999999995"/>
        <n v="1082.4000000000001"/>
        <n v="80.981999999999999"/>
        <n v="214.83200000000002"/>
        <n v="65.92"/>
        <n v="140.94"/>
        <n v="59.797499999999999"/>
        <n v="519.54999999999995"/>
        <n v="176.6"/>
        <n v="55.896000000000001"/>
        <n v="414.66"/>
        <n v="92.55"/>
        <n v="196.346"/>
        <n v="23.078454999999998"/>
        <n v="34.6"/>
        <n v="1199.743125"/>
        <n v="227.53649999999999"/>
        <n v="289.08"/>
        <n v="81.612000000000009"/>
        <n v="115.065"/>
        <n v="186.99"/>
        <n v="71.97"/>
        <n v="352.88"/>
        <n v="119.328"/>
        <n v="516.78300000000002"/>
        <n v="160"/>
        <n v="131.85"/>
        <n v="236.02500000000001"/>
        <n v="134.44"/>
        <n v="89.17"/>
        <n v="402.21"/>
        <n v="234.24292500000001"/>
        <n v="69.498000000000005"/>
        <n v="96.91"/>
        <n v="315.78749999999997"/>
        <n v="37.53"/>
        <n v="140.86953"/>
        <n v="55.819500000000005"/>
        <n v="59.21"/>
        <n v="139.16"/>
        <n v="2.0859999999999999"/>
        <n v="161.03700000000001"/>
        <n v="252.15300000000002"/>
        <n v="145.32750000000001"/>
        <n v="60.97"/>
        <n v="183.18"/>
        <n v="110.952"/>
        <n v="341.08"/>
        <n v="283.69800000000004"/>
        <n v="22.6"/>
        <n v="400.04399999999998"/>
        <n v="18.600000000000001"/>
        <n v="83.66"/>
        <n v="245.51"/>
        <n v="204.45299999999997"/>
        <n v="88.43"/>
        <n v="124.17569999999999"/>
        <n v="724.28"/>
        <n v="247.44"/>
        <n v="201.00799999999998"/>
        <n v="19.012499999999999"/>
        <n v="252.47"/>
        <n v="114.31"/>
        <n v="148.167"/>
        <n v="142.3288"/>
        <n v="138.16800000000001"/>
        <n v="140.84"/>
        <n v="156.88999999999999"/>
        <n v="3.76"/>
        <n v="73.97"/>
        <n v="175.350525"/>
        <n v="326.97000000000003"/>
        <n v="327.7"/>
        <n v="56.73"/>
        <n v="137.88368"/>
        <n v="175.32"/>
        <n v="124.57"/>
        <n v="537.54750000000001"/>
        <n v="37.950000000000003"/>
        <n v="74.774000000000001"/>
        <n v="99.670140000000004"/>
        <n v="733.9"/>
        <n v="729.50399999999991"/>
        <n v="77.53"/>
        <n v="125.46"/>
        <n v="18.7"/>
        <n v="45.839999999999996"/>
        <n v="106.28800000000001"/>
        <n v="594.28"/>
        <n v="135.56209000000001"/>
        <n v="150.37"/>
        <n v="137.91434999999998"/>
        <n v="13.779299999999999"/>
        <n v="68.319999999999993"/>
        <n v="162.286205"/>
        <n v="14.41"/>
        <n v="12.25"/>
        <n v="59.066999999999993"/>
        <n v="31.098869999999998"/>
        <n v="180.75"/>
        <n v="450.86999999999995"/>
        <n v="157.4"/>
        <n v="767.52"/>
        <n v="125.83"/>
        <n v="157.30000000000001"/>
        <n v="157.83000000000001"/>
        <n v="85.34"/>
        <n v="433.16"/>
        <n v="213.42"/>
        <n v="674.36"/>
        <n v="1186.55"/>
        <n v="6.52"/>
        <n v="141.15"/>
        <n v="170.126"/>
        <n v="79.381050000000002"/>
        <n v="292.08"/>
        <n v="29.677999999999997"/>
        <n v="117.27000000000001"/>
        <n v="76.650000000000006"/>
        <n v="214.30200000000002"/>
        <n v="58.1"/>
        <n v="484.36"/>
        <n v="160.18"/>
        <n v="296.35000000000002"/>
        <n v="124.661"/>
        <n v="197.31"/>
        <n v="889.94500000000016"/>
        <n v="29.36"/>
        <n v="249.09"/>
        <n v="275.27999999999997"/>
        <n v="99.662499999999994"/>
        <n v="43.8"/>
        <n v="3.19"/>
        <n v="238.41900000000001"/>
        <n v="224.143"/>
        <n v="56.575009999999999"/>
        <n v="56.9"/>
        <n v="25.364000000000001"/>
        <n v="489.16"/>
        <n v="243.6"/>
        <n v="884.68"/>
        <n v="344.38400000000001"/>
        <n v="188.67599999999999"/>
        <n v="114.4"/>
        <n v="61.6"/>
        <n v="83.08"/>
        <n v="676.52"/>
        <n v="172.64"/>
        <n v="30.65"/>
        <n v="134.02199999999999"/>
        <n v="470.35500000000002"/>
        <n v="324.94880000000001"/>
        <n v="200.94535000000002"/>
        <n v="122.03100000000001"/>
        <n v="238.75"/>
        <n v="113.18"/>
        <n v="1061.5775000000001"/>
        <n v="810.20799999999997"/>
        <n v="6.0075000000000003"/>
        <n v="328.46655999999996"/>
        <n v="363.27300000000002"/>
        <n v="340.65600000000001"/>
        <n v="205.97"/>
        <n v="144.40949999999998"/>
        <n v="721.5"/>
        <n v="184.56"/>
        <n v="702.76"/>
        <n v="70.00800000000001"/>
        <n v="35.830200000000005"/>
        <n v="113.77799999999999"/>
        <n v="23.634495000000001"/>
        <n v="85.722499999999997"/>
        <n v="62.172919999999998"/>
        <n v="383.70699999999999"/>
        <n v="200.4975"/>
        <n v="6.1740000000000004"/>
        <n v="10.480499999999999"/>
        <n v="291.07500000000005"/>
        <n v="144.53299999999999"/>
        <n v="45.648000000000003"/>
        <n v="147.35999999999999"/>
        <n v="12.977"/>
        <n v="381.09000000000003"/>
        <n v="371.28"/>
        <n v="131.6"/>
        <n v="401.45600000000002"/>
        <n v="224.27600000000001"/>
        <n v="54.502000000000002"/>
        <n v="62.05"/>
        <n v="237.52"/>
        <n v="47.06"/>
        <n v="607.86"/>
        <n v="260.98874999999998"/>
        <n v="188.64"/>
        <n v="333.03000000000003"/>
        <n v="54.378309999999999"/>
        <n v="165.66"/>
        <n v="253.08899999999997"/>
        <n v="239.09"/>
        <n v="63.43"/>
        <n v="196.84"/>
        <n v="24.375"/>
        <n v="105.66714"/>
        <n v="238.27"/>
        <n v="417.09500000000003"/>
        <n v="188.36799999999999"/>
        <n v="160.63999999999999"/>
        <n v="425.74701999999996"/>
        <n v="86.287079999999989"/>
        <n v="22.258499999999998"/>
        <n v="170.952"/>
        <n v="71.078000000000003"/>
        <n v="168.07"/>
        <n v="186.17"/>
        <n v="416.42"/>
        <n v="28.52"/>
        <n v="39.43"/>
        <n v="304.17099999999999"/>
        <n v="183.58"/>
        <n v="443.20500000000004"/>
        <n v="362.54199999999997"/>
        <n v="553.26"/>
        <n v="120.52"/>
        <n v="239.07599999999999"/>
        <n v="66.366"/>
        <n v="66.123809999999992"/>
        <n v="214.82947999999999"/>
        <n v="230.30850000000001"/>
        <n v="151.94299999999998"/>
        <n v="49.800199999999997"/>
        <n v="453.81600000000003"/>
        <n v="986.50799999999992"/>
        <n v="159.98399999999998"/>
        <n v="177.65"/>
        <n v="208.36"/>
        <n v="149.35"/>
        <n v="27.478719999999999"/>
        <n v="246.91117500000001"/>
        <n v="58.960505000000005"/>
        <n v="227.42"/>
        <n v="205.4"/>
        <n v="87.248000000000005"/>
        <n v="30.637499999999999"/>
        <n v="20.78"/>
        <n v="280.63960999999995"/>
        <n v="208.02"/>
        <n v="64.608074999999999"/>
        <n v="175.72800000000001"/>
        <n v="75.343289999999996"/>
        <n v="49.3"/>
        <n v="603.27"/>
        <n v="134.58000000000001"/>
        <n v="9.5440000000000005"/>
        <n v="160.429"/>
        <n v="120.75859"/>
        <n v="63.11"/>
        <n v="392.22"/>
        <n v="13.85"/>
        <n v="571.44399999999996"/>
        <n v="32.792999999999999"/>
        <n v="113.42"/>
        <n v="493.1"/>
        <n v="441.68549999999999"/>
        <n v="128.11000000000001"/>
        <n v="150.97"/>
        <n v="154.88999999999999"/>
        <n v="58.671999999999997"/>
        <n v="206.76600000000002"/>
        <n v="648.98400000000004"/>
        <n v="161.9"/>
        <n v="116.42"/>
        <n v="144.71"/>
        <n v="41.148809999999997"/>
        <n v="167.542"/>
        <n v="160.5"/>
        <n v="179.2"/>
        <n v="38.44"/>
        <n v="273.762"/>
        <n v="30.770000000000003"/>
        <n v="245.73"/>
        <n v="43.128"/>
        <n v="58.890500000000003"/>
        <n v="82.68"/>
        <n v="385.56700000000001"/>
        <n v="58.509"/>
        <n v="181.215"/>
        <n v="81.86"/>
        <n v="78.37"/>
        <n v="210.5"/>
        <n v="4.51"/>
        <n v="155.18"/>
        <n v="87.945000000000007"/>
        <n v="116.94200000000001"/>
        <n v="128.84399999999999"/>
        <n v="196.65"/>
        <n v="151.30500000000001"/>
        <n v="1027.2"/>
        <n v="171.66499999999999"/>
        <n v="91.834000000000003"/>
        <n v="4.1017800000000006"/>
        <n v="36.049999999999997"/>
        <n v="193.83"/>
        <n v="335.81799999999998"/>
        <n v="16.640999999999998"/>
        <n v="45.72"/>
        <n v="20.984999999999999"/>
        <n v="95.13"/>
        <n v="808.42500000000007"/>
        <n v="66.132000000000005"/>
        <n v="34.298999999999999"/>
        <n v="93.755499999999998"/>
        <n v="224.94399999999999"/>
        <n v="294.54000000000002"/>
        <n v="35.82"/>
        <n v="207.7825"/>
        <n v="140.9"/>
        <n v="245.45126999999999"/>
        <n v="74.317499999999995"/>
        <n v="355.88900000000001"/>
        <n v="24.568000000000001"/>
        <n v="191.49299999999999"/>
        <n v="83.352999999999994"/>
        <n v="149.43"/>
        <n v="140.91"/>
        <n v="378.52199999999999"/>
        <n v="429.85856000000001"/>
        <n v="293.44"/>
        <n v="335.02859999999998"/>
        <n v="115.4725"/>
        <n v="396.50800000000004"/>
        <n v="262.69399999999996"/>
        <n v="379.46999999999997"/>
        <n v="402.11799999999999"/>
        <n v="335.464"/>
        <n v="154.47"/>
        <n v="113.88"/>
        <n v="8.882200000000001"/>
        <n v="249.13749999999999"/>
        <n v="59.46"/>
        <n v="75.391999999999996"/>
        <n v="171.76"/>
        <n v="240.4"/>
        <n v="272.86500000000001"/>
        <n v="58.860000000000007"/>
        <n v="309.339"/>
        <n v="24.363"/>
        <n v="27.578500000000002"/>
        <n v="148.02000000000001"/>
        <n v="262.95999999999998"/>
        <n v="331.76"/>
        <n v="327.52"/>
        <n v="118.86"/>
        <n v="10.68"/>
        <n v="383.58"/>
        <n v="92.6"/>
        <n v="146.82"/>
        <n v="303.26400000000001"/>
        <n v="25.55"/>
        <n v="49.248000000000005"/>
        <n v="131.84100000000001"/>
        <n v="40.176000000000002"/>
        <n v="59.083500000000001"/>
        <n v="202.07504"/>
        <n v="107.64400000000001"/>
        <n v="49.550400000000003"/>
        <n v="148.53"/>
        <n v="183.28550000000001"/>
        <n v="136.2465"/>
        <n v="230.96699999999998"/>
        <n v="499.62"/>
        <n v="184.64261999999999"/>
        <n v="209.202"/>
        <n v="360.1"/>
        <n v="90.619289999999992"/>
        <n v="364.64"/>
        <n v="142.04"/>
        <n v="132.22999999999999"/>
        <n v="248.18300000000002"/>
        <n v="261.21199999999999"/>
        <n v="320.70999999999998"/>
        <n v="307.94"/>
        <n v="214.54"/>
        <n v="133.71"/>
        <n v="223.32599999999999"/>
        <n v="307.77"/>
        <n v="107.797"/>
        <n v="136.73949999999999"/>
        <n v="341.55200000000002"/>
        <n v="131.51"/>
        <n v="170.06"/>
        <n v="41.277279999999998"/>
        <n v="175.11693"/>
        <n v="27.03"/>
        <n v="252.843515"/>
        <n v="201.51"/>
        <n v="41.88"/>
        <n v="336.1"/>
        <n v="745.16"/>
        <n v="194.44800000000001"/>
        <n v="152.08000000000001"/>
        <n v="1125.3599999999999"/>
        <n v="139.22"/>
        <n v="134.94"/>
        <n v="328.529"/>
        <n v="25.712499999999999"/>
        <n v="119.44"/>
        <n v="145.22"/>
        <n v="34.68"/>
        <n v="8.3748000000000005"/>
        <n v="203.88"/>
        <n v="456.99"/>
        <n v="158.67000000000002"/>
        <n v="486.43799999999999"/>
        <n v="65.97"/>
        <n v="106.69"/>
        <n v="465.14"/>
        <n v="156.55499999999998"/>
        <n v="164.91"/>
        <n v="61.56"/>
        <n v="172.28399999999999"/>
        <n v="176.27"/>
        <n v="62.9"/>
        <n v="169.02"/>
        <n v="64.81"/>
        <n v="222.7037"/>
        <n v="285.42"/>
        <n v="547.30200000000002"/>
        <n v="22.405999999999999"/>
        <n v="216.12"/>
        <n v="316.76099999999997"/>
        <n v="272.63"/>
        <n v="296.71500000000003"/>
        <n v="163.14305999999999"/>
        <n v="10.6875"/>
        <n v="225.35"/>
        <n v="493.64"/>
        <n v="365.48400000000004"/>
        <n v="508.36"/>
        <n v="326.18"/>
        <n v="221.26"/>
        <n v="419.78"/>
        <n v="8.1300000000000008"/>
        <n v="171.33"/>
        <n v="92.42"/>
        <n v="400.94499999999999"/>
        <n v="114.41"/>
        <n v="320.32"/>
        <n v="189.25054"/>
        <n v="54.410960000000003"/>
        <n v="424.7"/>
        <n v="213.33"/>
        <n v="206.19"/>
        <n v="182.1"/>
        <n v="190.28"/>
        <n v="235.91750000000002"/>
        <n v="201.05"/>
        <n v="140.672"/>
        <n v="156.72"/>
        <n v="198.42"/>
        <n v="208.98"/>
        <n v="57.15"/>
        <n v="53.522999999999996"/>
        <n v="491.82"/>
        <n v="132.1"/>
        <n v="101.3965"/>
        <n v="20.195"/>
        <n v="255.82"/>
        <n v="49.03"/>
        <n v="171.6405"/>
        <n v="8.2364999999999995"/>
        <n v="12.53"/>
        <n v="288.57114000000001"/>
        <n v="144.47790000000001"/>
        <n v="92.073999999999998"/>
        <n v="54.925019999999996"/>
        <n v="48.843000000000004"/>
        <n v="1001.8"/>
        <n v="221.82"/>
        <n v="24.7285"/>
        <n v="91.817999999999998"/>
        <n v="139.92930000000001"/>
        <n v="154.56"/>
        <n v="250.49"/>
        <n v="53.664000000000001"/>
        <n v="166.06"/>
        <n v="470.78"/>
        <n v="52.27"/>
        <n v="22.516500000000001"/>
        <n v="321.34999999999997"/>
        <n v="421.87599999999998"/>
        <n v="56.401499999999999"/>
        <n v="80.138000000000005"/>
        <n v="1048.56"/>
        <n v="85.356000000000009"/>
        <n v="169.16"/>
        <n v="238.578"/>
        <n v="128.85299999999998"/>
        <n v="98.314999999999998"/>
        <n v="59.935500000000005"/>
        <n v="793.71299999999997"/>
        <n v="965.15"/>
        <n v="70.766999999999996"/>
        <n v="188.58100000000002"/>
        <n v="187.14"/>
        <n v="634.202"/>
        <n v="146.09100000000001"/>
        <n v="107.89999999999999"/>
        <n v="49.321999999999996"/>
        <n v="159.66749999999999"/>
        <n v="566.55150000000003"/>
        <n v="79.064999999999998"/>
        <n v="114.72200000000001"/>
        <n v="65.118499999999997"/>
        <n v="188.18"/>
        <n v="95.0625"/>
        <n v="91.510999999999996"/>
        <n v="121.5"/>
        <n v="254.14820499999999"/>
        <n v="96.22"/>
        <n v="407.68754999999993"/>
        <n v="245.55"/>
        <n v="566.28"/>
        <n v="518.76"/>
        <n v="376.125"/>
        <n v="47.66"/>
        <n v="41.61"/>
        <n v="69.566000000000003"/>
        <n v="225.29729499999999"/>
        <n v="476.22399999999999"/>
        <n v="221.45049999999998"/>
        <n v="37.85"/>
        <n v="48.26"/>
        <n v="140.62"/>
        <n v="31.09"/>
        <n v="158.44800000000001"/>
        <n v="9.9260000000000002"/>
        <n v="27.17"/>
        <n v="487.512"/>
        <n v="186.44"/>
        <n v="11.295"/>
        <n v="10.064"/>
        <n v="670.36800000000005"/>
        <n v="221.00399999999999"/>
        <n v="60.628999999999998"/>
        <n v="269.35000000000002"/>
        <n v="78.127499999999998"/>
        <n v="326.88"/>
        <n v="212.46"/>
        <n v="116.6885"/>
        <n v="242.744"/>
        <n v="717.2"/>
        <n v="84.16"/>
        <n v="123.672"/>
        <n v="339.33600000000001"/>
        <n v="24.815329999999999"/>
        <n v="127.92"/>
        <n v="209.84399999999999"/>
        <n v="924.24"/>
        <n v="23.77"/>
        <n v="18.742440000000002"/>
        <n v="29.3675"/>
        <n v="179.8"/>
        <n v="248.59200000000001"/>
        <n v="162.83853999999999"/>
        <n v="208.1"/>
        <n v="2.7359999999999998"/>
        <n v="42.1"/>
        <n v="71.722499999999997"/>
        <n v="139.85"/>
        <n v="125"/>
        <n v="133.67313000000001"/>
        <n v="115.71"/>
        <n v="112.368375"/>
        <n v="402.80399999999997"/>
        <n v="97.812089999999998"/>
        <n v="159.35"/>
        <n v="59.26"/>
        <n v="212.06"/>
        <n v="62.61"/>
        <n v="245.87"/>
        <n v="106.236"/>
        <n v="149.904"/>
        <n v="449.38"/>
        <n v="203.08199999999999"/>
        <n v="250.3"/>
        <n v="8.4779999999999998"/>
        <n v="129.76"/>
        <n v="350.57400000000001"/>
        <n v="404.92499999999995"/>
        <n v="549.53100000000006"/>
        <n v="355.40199999999999"/>
        <n v="246.03"/>
        <n v="77.08"/>
        <n v="5.3360000000000003"/>
        <n v="108.542"/>
        <n v="208"/>
        <n v="10.673999999999999"/>
        <n v="160.57499999999999"/>
        <n v="11.437999999999999"/>
        <n v="647.46"/>
        <n v="878"/>
        <n v="3.9"/>
        <n v="214.52"/>
        <n v="348.62"/>
        <n v="364.66"/>
        <n v="382.90035"/>
        <n v="73.650000000000006"/>
        <n v="381.45599999999996"/>
        <n v="231.7"/>
        <n v="47.794499999999999"/>
        <n v="74.510999999999996"/>
        <n v="136.59200000000001"/>
        <n v="229.4"/>
        <n v="68.31582499999999"/>
        <n v="35.379000000000005"/>
        <n v="606"/>
        <n v="76.25"/>
        <n v="164.95949999999999"/>
        <n v="632.84250000000009"/>
        <n v="65.244690000000006"/>
        <n v="271.69551999999999"/>
        <n v="106.185"/>
        <n v="28.268999999999998"/>
        <n v="100.89000000000001"/>
        <n v="12.465"/>
        <n v="255.38"/>
        <n v="196.24"/>
        <n v="74.954999999999998"/>
        <n v="149.35499999999999"/>
        <n v="200.83700000000002"/>
        <n v="196.00194999999999"/>
        <n v="189.96"/>
        <n v="158.63"/>
        <n v="224.56800000000001"/>
        <n v="123.36"/>
        <n v="212.49"/>
        <n v="43.841000000000001"/>
        <n v="462.86099999999999"/>
        <n v="33.24"/>
        <n v="369.20799999999997"/>
        <n v="54.136000000000003"/>
        <n v="454.06199999999995"/>
        <n v="73.319999999999993"/>
        <n v="804.48"/>
        <n v="193.333"/>
        <n v="347.08"/>
        <n v="226.86"/>
        <n v="71.344000000000008"/>
        <n v="221.78700000000001"/>
        <n v="74.989720000000005"/>
        <n v="304.66499999999996"/>
        <n v="100.62"/>
        <n v="37.090000000000003"/>
        <n v="99.902000000000001"/>
        <n v="264.99200000000002"/>
        <n v="75.42"/>
        <n v="378.67499999999995"/>
        <n v="12.429"/>
        <n v="375.28499999999997"/>
        <n v="159.06"/>
        <n v="124.89"/>
        <n v="2.6774999999999998"/>
        <n v="119.78"/>
        <n v="42.003"/>
        <n v="191.49"/>
        <n v="131.94999999999999"/>
        <n v="101.331"/>
        <n v="267.39"/>
        <n v="182.03399999999999"/>
        <n v="479.13600000000002"/>
        <n v="325.62"/>
        <n v="65.907000000000011"/>
        <n v="100.36499999999999"/>
        <n v="322.37299999999999"/>
        <n v="153.77000000000001"/>
        <n v="162.56"/>
        <n v="227.84250000000003"/>
        <n v="31.003425"/>
        <n v="138.06"/>
        <n v="249.7"/>
        <n v="259.49018000000001"/>
        <n v="35.51"/>
        <n v="30.1"/>
        <n v="462.03407999999996"/>
        <n v="115.16399999999999"/>
        <n v="184.29599999999999"/>
        <n v="97.88"/>
        <n v="151.86000000000001"/>
        <n v="699.50915999999995"/>
        <n v="285.66499999999996"/>
        <n v="11.25"/>
        <n v="223.95"/>
        <n v="58.500999999999998"/>
        <n v="180.32804999999999"/>
        <n v="175.16466"/>
        <n v="217.77000000000004"/>
        <n v="56.030999999999999"/>
        <n v="64.36"/>
        <n v="14.74"/>
        <n v="111.294"/>
        <n v="218.54"/>
        <n v="1049.15516"/>
        <n v="174.66299999999998"/>
        <n v="60.624000000000002"/>
        <n v="216.60460500000002"/>
        <n v="195.84900000000002"/>
        <n v="7.0729199999999999"/>
        <n v="768.83199999999999"/>
        <n v="503.76"/>
        <n v="258.56"/>
        <n v="240"/>
        <n v="258.36199999999997"/>
        <n v="488.51850000000002"/>
        <n v="314.33000000000004"/>
        <n v="136.30600000000001"/>
        <n v="46.34"/>
        <n v="192.31200000000001"/>
        <n v="8.07"/>
        <n v="792.75645000000009"/>
        <n v="105.78"/>
        <n v="217.48000000000002"/>
        <n v="134.91999999999999"/>
        <n v="136.89750000000001"/>
        <n v="78.272999999999996"/>
        <n v="442.91664000000003"/>
        <n v="898.98011999999994"/>
        <n v="449.01000000000005"/>
        <n v="397.56600000000003"/>
        <n v="91.394999999999996"/>
        <n v="211.03199999999998"/>
        <n v="255.47"/>
        <n v="245.62800000000001"/>
        <n v="71.08"/>
        <n v="12.91"/>
        <n v="705.279"/>
        <n v="197.31199999999998"/>
        <n v="199.1635"/>
        <n v="457.64190000000002"/>
        <n v="137.30000000000001"/>
        <n v="2.9820000000000002"/>
        <n v="192.73500000000001"/>
        <n v="153.55199999999999"/>
        <n v="98.736000000000004"/>
        <n v="68.88"/>
        <n v="100.282"/>
        <n v="263.33999999999997"/>
        <n v="172.63719"/>
        <n v="213.19899999999998"/>
        <n v="34.365499999999997"/>
        <n v="221.32"/>
        <n v="11.18"/>
        <n v="92.072000000000003"/>
        <n v="106.46250000000001"/>
        <n v="501.4"/>
        <n v="93.78"/>
        <n v="381.62"/>
        <n v="178.12"/>
        <n v="37.26"/>
        <n v="243.48500000000001"/>
        <n v="43.160000000000004"/>
        <n v="534.14400000000001"/>
        <n v="220.65"/>
        <n v="175.17"/>
        <n v="82.4"/>
        <n v="61.9"/>
        <n v="35.484480000000005"/>
        <n v="166.48"/>
        <n v="267.93"/>
        <n v="372.24799999999999"/>
        <n v="216.03"/>
        <n v="109.71099999999998"/>
        <n v="686.28"/>
        <n v="30.46"/>
        <n v="250.51499999999999"/>
        <n v="21.819000000000003"/>
        <n v="15.173999999999999"/>
        <n v="159.88499999999999"/>
        <n v="72.018000000000001"/>
        <n v="55.88"/>
        <n v="200.529"/>
        <n v="134.93"/>
        <n v="102.928"/>
        <n v="95.789999999999992"/>
        <n v="7.36"/>
        <n v="133.04"/>
        <n v="98.628999999999991"/>
        <n v="273.78500000000003"/>
        <n v="16.395"/>
        <n v="7.0879999999999992"/>
        <n v="88.58"/>
        <n v="208.20722000000001"/>
        <n v="198.46800000000002"/>
        <n v="22.28"/>
        <n v="56.070000000000007"/>
        <n v="99.84"/>
        <n v="651.75299999999993"/>
        <n v="32.42"/>
        <n v="15.703500000000002"/>
        <n v="151.19"/>
        <n v="251.29"/>
        <n v="148.29949999999999"/>
        <n v="36.82"/>
        <n v="33.159999999999997"/>
        <n v="212.78700000000001"/>
        <n v="190.62099999999998"/>
        <n v="90.971999999999994"/>
        <n v="203.99"/>
        <n v="286.35000000000002"/>
        <n v="45.82"/>
        <n v="672.05250000000012"/>
        <n v="128.26"/>
        <n v="12.267000000000001"/>
        <n v="333.95600000000002"/>
        <n v="845.87999999999988"/>
        <n v="137.29400000000001"/>
        <n v="141.1875"/>
        <n v="582.96"/>
        <n v="145.9675"/>
        <n v="70.518500000000003"/>
        <n v="486.9"/>
        <n v="91.06049999999999"/>
        <n v="558.26"/>
        <n v="196.33500000000001"/>
        <n v="61.46"/>
        <n v="79.710000000000008"/>
        <n v="90.22"/>
        <n v="95.92"/>
        <n v="270.5"/>
        <n v="14.611500000000001"/>
        <n v="925.23594000000003"/>
        <n v="205.98"/>
        <n v="438.99799999999999"/>
        <n v="60.957000000000001"/>
        <n v="54.51"/>
        <n v="311.26"/>
        <n v="168.42599999999999"/>
        <n v="210.14332499999998"/>
        <n v="61.18"/>
        <n v="324.58"/>
        <n v="3"/>
        <n v="130.446"/>
        <n v="63.18"/>
        <n v="181.2885"/>
        <n v="33.85"/>
        <n v="71.010000000000005"/>
        <n v="366.06600000000003"/>
        <n v="173.089"/>
        <n v="12.138"/>
        <n v="262.04000000000002"/>
        <n v="25.982500000000002"/>
        <n v="140.06993"/>
        <n v="50.284845000000004"/>
        <n v="17.28"/>
        <n v="26.504999999999999"/>
        <n v="303.95999999999998"/>
        <n v="293.61"/>
        <n v="49.5045"/>
        <n v="118.37"/>
        <n v="216.81800000000001"/>
        <n v="105.831"/>
        <n v="193.49"/>
        <n v="126.70965000000001"/>
        <n v="222.82"/>
        <n v="241.85900999999998"/>
        <n v="85.896000000000001"/>
        <n v="532.53692999999998"/>
        <n v="240.67"/>
        <n v="40.689"/>
        <n v="51.64"/>
        <n v="73.86"/>
        <n v="742.76249999999993"/>
        <n v="584.16"/>
        <n v="202.54500000000002"/>
        <n v="225.19"/>
        <n v="103.23"/>
        <n v="382.82"/>
        <n v="46.375"/>
        <n v="108.566"/>
        <n v="229.67497"/>
        <n v="621.96"/>
        <n v="1236.8700000000001"/>
        <n v="55.656000000000006"/>
        <n v="240.32"/>
        <n v="28.05"/>
        <n v="776.98800000000006"/>
        <n v="440.84"/>
        <n v="90.531000000000006"/>
        <n v="23.73"/>
        <n v="67.28"/>
        <n v="89.5"/>
        <n v="233.03699999999998"/>
        <n v="6.6133800000000003"/>
        <n v="19.218499999999999"/>
        <n v="134.39350000000002"/>
        <n v="432.96"/>
        <n v="109.096"/>
        <n v="481.14"/>
        <n v="20.500999999999998"/>
        <n v="278.14999999999998"/>
        <n v="119.36"/>
        <n v="235.97049999999999"/>
        <n v="158.00399999999999"/>
        <n v="232.06"/>
        <n v="133.92000000000002"/>
        <n v="199.2055"/>
        <n v="61.865999999999993"/>
        <n v="299.40800000000002"/>
        <n v="186.95744000000002"/>
        <n v="35.816000000000003"/>
        <n v="484"/>
        <n v="22.05"/>
        <n v="21.347929999999998"/>
        <n v="15.191999999999998"/>
        <n v="24.777000000000001"/>
        <n v="18.895500000000002"/>
        <n v="203.69"/>
        <n v="295.14"/>
        <n v="326.39999999999998"/>
        <n v="457.04"/>
        <n v="75.555000000000007"/>
        <n v="237.9"/>
        <n v="364.78575000000001"/>
        <n v="483.83316000000002"/>
        <n v="7.1230000000000011"/>
        <n v="149.17000000000002"/>
        <n v="73.419705000000008"/>
        <n v="498.59098999999998"/>
        <n v="337.51599999999996"/>
        <n v="232.56"/>
        <n v="218.69173999999998"/>
        <n v="411.863"/>
        <n v="59.09"/>
        <n v="52.351999999999997"/>
        <n v="247.21"/>
        <n v="9.4809999999999999"/>
        <n v="126.18"/>
        <n v="29.616000000000003"/>
        <n v="39.94"/>
        <n v="233.58617999999998"/>
        <n v="509.32"/>
        <n v="145.35000000000002"/>
        <n v="94.177999999999997"/>
        <n v="21.006789999999999"/>
        <n v="369.74"/>
        <n v="626.4"/>
        <n v="39.44"/>
        <n v="75"/>
        <n v="69.376000000000005"/>
        <n v="234.48774"/>
        <n v="241.04000000000002"/>
        <n v="380"/>
        <n v="102.73599999999999"/>
        <n v="109.70949999999999"/>
        <n v="69.759"/>
        <n v="184.2"/>
        <n v="53.896000000000001"/>
        <n v="146.36000000000001"/>
        <n v="179.63550000000001"/>
        <n v="122.16"/>
        <n v="229.18549999999999"/>
        <n v="46.02"/>
        <n v="518.66"/>
        <n v="114.32000000000001"/>
        <n v="537.20849999999996"/>
        <n v="121.84"/>
        <n v="398.56"/>
        <n v="109.98"/>
        <n v="981.5"/>
        <n v="492.09000000000003"/>
        <n v="80.079300000000003"/>
        <n v="65.695999999999998"/>
        <n v="227.38"/>
        <n v="242.98"/>
        <n v="97.664000000000001"/>
        <n v="196.50480000000002"/>
        <n v="130.24807999999999"/>
        <n v="400.91363999999999"/>
        <n v="8.8920000000000012"/>
        <n v="260.74"/>
        <n v="202.66200000000001"/>
        <n v="439.77978000000002"/>
        <n v="182.82749999999999"/>
        <n v="523.67999999999995"/>
        <n v="20.79"/>
        <n v="20.45"/>
        <n v="155.63999999999999"/>
        <n v="251.05688000000001"/>
        <n v="519.06000000000006"/>
        <n v="22.164449999999999"/>
        <n v="233.41"/>
        <n v="132.87599999999998"/>
        <n v="8.6174999999999997"/>
        <n v="161.79750000000001"/>
        <n v="681.46350000000007"/>
        <n v="138.71"/>
        <n v="183.28"/>
        <n v="64.343500000000006"/>
        <n v="431.69488000000001"/>
        <n v="817.44"/>
        <n v="353.666"/>
        <n v="882.8"/>
        <n v="234.328"/>
        <n v="413.42"/>
        <n v="485.18999999999994"/>
        <n v="10.760999999999999"/>
        <n v="201.64500000000001"/>
        <n v="225.21"/>
        <n v="144.62"/>
        <n v="350.16"/>
        <n v="473.48"/>
        <n v="7.2760000000000007"/>
        <n v="131.91795000000002"/>
        <n v="524.58871999999997"/>
        <n v="165.64484999999999"/>
        <n v="75.39"/>
        <n v="210.64785999999998"/>
        <n v="204.12799999999999"/>
        <n v="57.512"/>
        <n v="110.51"/>
        <n v="3.32"/>
        <n v="242.74"/>
        <n v="147.637"/>
        <n v="54.9"/>
        <n v="149.96800000000002"/>
        <n v="48.006"/>
        <n v="363.24749999999995"/>
        <n v="17.214000000000002"/>
        <n v="113.27099999999999"/>
        <n v="283.47199999999998"/>
        <n v="223.27200000000002"/>
        <n v="323.565"/>
        <n v="189.20999999999998"/>
        <n v="1190.6400000000001"/>
        <n v="82.17"/>
        <n v="390.75"/>
        <n v="144.18"/>
        <n v="218.358"/>
        <n v="35.928000000000004"/>
        <n v="128.01600000000002"/>
        <n v="416.959"/>
        <n v="443.14"/>
        <n v="323.06"/>
        <n v="125.74485"/>
        <n v="69.2"/>
        <n v="356.34"/>
        <n v="338.661"/>
        <n v="695.12"/>
        <n v="117.25502"/>
        <n v="401.58"/>
        <n v="152.22999999999999"/>
        <n v="29.43"/>
        <n v="805.68"/>
        <n v="51.363"/>
        <n v="38.42"/>
        <n v="313.28327999999999"/>
        <n v="8.59"/>
        <n v="6.79"/>
        <n v="92.972999999999999"/>
        <n v="111.71"/>
        <n v="555.63749999999993"/>
        <n v="274.43"/>
        <n v="178.16299999999998"/>
        <n v="39.090000000000003"/>
        <n v="193.3725"/>
        <n v="246.62190000000001"/>
        <n v="30.6"/>
        <n v="105.98"/>
        <n v="96.5625"/>
        <n v="124.47"/>
        <n v="297.39"/>
        <n v="26.743230000000001"/>
        <n v="281.45999999999998"/>
        <n v="163.035"/>
        <n v="255.03"/>
        <n v="219.744"/>
        <n v="160.48935"/>
        <n v="122.83500000000001"/>
        <n v="674.75"/>
        <n v="159.327"/>
        <n v="7.5760000000000005"/>
        <n v="24.408000000000001"/>
        <n v="82.41"/>
        <n v="548.46"/>
        <n v="23.42306"/>
        <n v="136.18367999999998"/>
        <n v="223.50650000000002"/>
        <n v="119.73"/>
        <n v="33.335500000000003"/>
        <n v="282.2"/>
        <n v="434.88"/>
        <n v="203.64"/>
        <n v="180.14849999999998"/>
        <n v="150.1575"/>
        <n v="280.95"/>
        <n v="355.83"/>
        <n v="11.88"/>
        <n v="117.54400000000001"/>
        <n v="52.56"/>
        <n v="201.14999999999998"/>
        <n v="430.54"/>
        <n v="34.380000000000003"/>
        <n v="117.48"/>
        <n v="363.58"/>
        <n v="224.649"/>
        <n v="53.36"/>
        <n v="63.452500000000008"/>
        <n v="418.03800000000001"/>
        <n v="39.06"/>
        <n v="359.43"/>
        <n v="227.76"/>
        <n v="156.30000000000001"/>
        <n v="30.73"/>
        <n v="69.641999999999996"/>
        <n v="60.43"/>
        <n v="51.46"/>
        <n v="27.89"/>
        <n v="68.980949999999993"/>
        <n v="336.8"/>
        <n v="181.27"/>
        <n v="143.46"/>
        <n v="126.16800000000001"/>
        <n v="482.01"/>
        <n v="169.45499999999998"/>
        <n v="223.191"/>
        <n v="47.03"/>
        <n v="303.85599999999999"/>
        <n v="28.106999999999999"/>
        <n v="217.21500000000003"/>
        <n v="259.238"/>
        <n v="188.76"/>
        <n v="49.673999999999999"/>
        <n v="186.63"/>
        <n v="592.4"/>
        <n v="64.815119999999993"/>
        <n v="49.2"/>
        <n v="231.28000000000003"/>
        <n v="134.55000000000001"/>
        <n v="40.090000000000003"/>
        <n v="72.040000000000006"/>
        <n v="124.55249999999999"/>
        <n v="258.58799999999997"/>
        <n v="234.684"/>
        <n v="23.984000000000002"/>
        <n v="175.51249999999999"/>
        <n v="189.01500000000001"/>
        <n v="21.069459999999999"/>
        <n v="76.08"/>
        <n v="362.57600000000002"/>
        <n v="107.8"/>
        <n v="38.9"/>
        <n v="616.95000000000005"/>
        <n v="325.47199999999998"/>
        <n v="34.979999999999997"/>
        <n v="86.792000000000002"/>
        <n v="354.96"/>
        <n v="633.40000000000009"/>
        <n v="151.80799999999999"/>
        <n v="199.76"/>
        <n v="95.687999999999988"/>
        <n v="8.857800000000001"/>
        <n v="781.7025000000001"/>
        <n v="1461.8000000000002"/>
        <n v="163.0865"/>
        <n v="35.340000000000003"/>
        <n v="337.70196000000004"/>
        <n v="542.92000000000007"/>
        <n v="66.010000000000005"/>
        <n v="908.52"/>
        <n v="58.601339999999993"/>
        <n v="180.31950000000001"/>
        <n v="21.041999999999998"/>
        <n v="337.52"/>
        <n v="141.13999999999999"/>
        <n v="170.56299999999999"/>
        <n v="168.18200000000002"/>
        <n v="343.33499999999998"/>
        <n v="574.20000000000005"/>
        <n v="360.791"/>
        <n v="20.36"/>
        <n v="250.30799999999999"/>
        <n v="443.73599999999999"/>
        <n v="36.656999999999996"/>
        <n v="110.72"/>
        <n v="127.91199999999999"/>
        <n v="261.82"/>
        <n v="181.51919500000002"/>
        <n v="18.489999999999998"/>
        <n v="176.71585999999999"/>
        <n v="15.861000000000001"/>
        <n v="570.36"/>
        <n v="111.21600000000001"/>
        <n v="162.31199999999998"/>
        <n v="34.92"/>
        <n v="57.49"/>
        <n v="67.650000000000006"/>
        <n v="118.57899999999999"/>
        <n v="98.655999999999992"/>
        <n v="161.84"/>
        <n v="662.28300000000002"/>
        <n v="102.476"/>
        <n v="2.6315"/>
        <n v="76.62"/>
        <n v="465.6"/>
        <n v="187.62613999999999"/>
        <n v="247.80799999999999"/>
        <n v="26.5"/>
        <n v="180.34"/>
        <n v="172.845"/>
        <n v="18.368000000000002"/>
        <n v="457.49272999999999"/>
        <n v="315.75"/>
        <n v="231.302525"/>
        <n v="11.727"/>
        <n v="732.22400000000005"/>
        <n v="160.542"/>
        <n v="40.166000000000004"/>
        <n v="413.12699999999995"/>
        <n v="152.78900000000002"/>
        <n v="234.92707999999999"/>
        <n v="186.399"/>
        <n v="25.93"/>
        <n v="343.56"/>
        <n v="258.10000000000002"/>
        <n v="169.67"/>
        <n v="112.014"/>
        <n v="3.75"/>
        <n v="16.786000000000001"/>
        <n v="135.928"/>
        <n v="54.468000000000004"/>
        <n v="251.9"/>
        <n v="180.28799999999998"/>
        <n v="183.93"/>
        <n v="261.58"/>
        <n v="34.479999999999997"/>
        <n v="400.89400000000001"/>
        <n v="62.685000000000002"/>
        <n v="11.79045"/>
        <n v="181.815"/>
        <n v="163.22"/>
        <n v="94.94"/>
        <n v="384.88"/>
        <n v="195.28"/>
        <n v="31.934999999999999"/>
        <n v="8.6189999999999998"/>
        <n v="66.23"/>
        <n v="18.564"/>
        <n v="270.35000000000002"/>
        <n v="250.79"/>
        <n v="597.54"/>
        <n v="118.755"/>
        <n v="23.051000000000002"/>
        <n v="130.095"/>
        <n v="55.989000000000004"/>
        <n v="88.382999999999996"/>
        <n v="180.09800000000001"/>
        <n v="38.921500000000002"/>
        <n v="194.565"/>
        <n v="169.59400000000002"/>
        <n v="414.76"/>
        <n v="176.91149999999999"/>
        <n v="82.79"/>
        <n v="38.752499999999998"/>
        <n v="185.96"/>
        <n v="576.44000000000005"/>
        <n v="169.2775"/>
        <n v="90.607500000000002"/>
        <n v="274.12"/>
        <n v="205.1815"/>
        <n v="16.137"/>
        <n v="79.638499999999993"/>
        <n v="800.32"/>
        <n v="519.24"/>
        <n v="25.758000000000003"/>
        <n v="131.65199999999999"/>
        <n v="29.25"/>
        <n v="199.66014000000001"/>
        <n v="116.67899999999999"/>
        <n v="31.948"/>
        <n v="25.884"/>
        <n v="85.08"/>
        <n v="272.96350000000001"/>
        <n v="49.427999999999997"/>
        <n v="159.88958"/>
        <n v="226.59"/>
        <n v="283.12"/>
        <n v="26.326999999999998"/>
        <n v="13.76"/>
        <n v="179.42032499999999"/>
        <n v="13.29"/>
        <n v="103.63"/>
        <n v="449.84999999999997"/>
        <n v="255.97800000000001"/>
        <n v="108.20880000000001"/>
        <n v="134.13120000000001"/>
        <n v="358.6"/>
        <n v="165.53749999999999"/>
        <n v="156.285"/>
        <n v="124.49600000000001"/>
        <n v="22.01"/>
        <n v="106.09"/>
        <n v="112.214"/>
        <n v="51.320000000000007"/>
        <n v="33.36"/>
        <n v="256.38299999999998"/>
        <n v="128.91200000000001"/>
        <n v="105.06"/>
        <n v="26.4955"/>
        <n v="280.47792000000004"/>
        <n v="8.2534600000000005"/>
        <n v="118.10699999999999"/>
        <n v="175.54500000000002"/>
        <n v="612.95000000000005"/>
        <n v="717.64"/>
        <n v="56.12"/>
        <n v="231.63300000000001"/>
        <n v="23.247999999999998"/>
        <n v="213.7"/>
        <n v="179.80005499999999"/>
        <n v="421.09"/>
        <n v="182.94"/>
        <n v="137.85201000000001"/>
        <n v="179.28"/>
        <n v="482.976"/>
        <n v="26.658000000000001"/>
        <n v="164.05355"/>
        <n v="257.86"/>
        <n v="20.456"/>
        <n v="81.66"/>
        <n v="77.399000000000001"/>
        <n v="37.97"/>
        <n v="162.82701"/>
        <n v="47.905999999999999"/>
        <n v="105.18737999999999"/>
        <n v="22.657319999999999"/>
        <n v="193.52"/>
        <n v="140.63"/>
        <n v="94.68"/>
        <n v="876.34799999999996"/>
        <n v="192.75749999999999"/>
        <n v="1315.8000000000002"/>
        <n v="83.754000000000005"/>
        <n v="182.59"/>
        <n v="657.88800000000003"/>
        <n v="31.730499999999999"/>
        <n v="57.492000000000004"/>
        <n v="193.57"/>
        <n v="128.08800000000002"/>
        <n v="422.34800000000001"/>
        <n v="59.184999999999995"/>
        <n v="168.376"/>
        <n v="570.96"/>
        <n v="297.95999999999998"/>
        <n v="181.76900000000001"/>
        <n v="529.35900000000004"/>
        <n v="310.53000000000003"/>
        <n v="240.51"/>
        <n v="268.3365"/>
        <n v="156.52499999999998"/>
        <n v="383.94"/>
        <n v="38.54"/>
        <n v="97.800000000000011"/>
        <n v="106.25"/>
        <n v="476.04"/>
        <n v="195.6"/>
        <n v="46.08"/>
        <n v="41.089000000000006"/>
        <n v="73.602000000000004"/>
        <n v="326.3"/>
        <n v="127.06400000000001"/>
        <n v="41.21"/>
        <n v="702.78149999999994"/>
        <n v="112.22"/>
        <n v="404.28"/>
        <n v="493.24"/>
        <n v="148.52775"/>
        <n v="290.06100000000004"/>
        <n v="33.46"/>
        <n v="162.01532"/>
        <n v="75.632000000000005"/>
        <n v="104.3035"/>
        <n v="106.351"/>
        <n v="434.52"/>
        <n v="303.74400000000003"/>
        <n v="136.249"/>
        <n v="54.26"/>
        <n v="21.2925"/>
        <n v="68.569999999999993"/>
        <n v="153.90594000000002"/>
        <n v="97.761094999999997"/>
        <n v="202.5685"/>
        <n v="114.372"/>
        <n v="259.84000000000003"/>
        <n v="1026.49794"/>
        <n v="234.18532999999999"/>
        <n v="185.82"/>
        <n v="743.37"/>
        <n v="217.23133000000001"/>
        <n v="620.20000000000005"/>
        <n v="390.4"/>
        <n v="22.978504999999998"/>
        <n v="215.21299999999999"/>
        <n v="124.816"/>
        <n v="16.398"/>
        <n v="375.73200000000003"/>
        <n v="241.0625"/>
        <n v="298.24"/>
        <n v="219.73964000000001"/>
        <n v="229.51"/>
        <n v="192.56"/>
        <n v="1340.2"/>
        <n v="171.68"/>
        <n v="183.94"/>
        <n v="57.76"/>
        <n v="168.14"/>
        <n v="302.32800000000003"/>
        <n v="28.984500000000001"/>
        <n v="193.15"/>
        <n v="360.88499999999999"/>
        <n v="177.678"/>
        <n v="612.39600000000007"/>
        <n v="359.66"/>
        <n v="450.22"/>
        <n v="200.82897"/>
        <n v="34.9"/>
        <n v="34.54"/>
        <n v="3.4479999999999995"/>
        <n v="83.367999999999995"/>
        <n v="232.2"/>
        <n v="367.08800000000002"/>
        <n v="73.864000000000004"/>
        <n v="20.93"/>
        <n v="116.66"/>
        <n v="410.36"/>
        <n v="16.283000000000001"/>
        <n v="318.459"/>
        <n v="383.82600000000002"/>
        <n v="42.6"/>
        <n v="63.21"/>
        <n v="163.24"/>
        <n v="136.87799999999999"/>
        <n v="182.23850000000002"/>
        <n v="187.348555"/>
        <n v="574.74"/>
        <n v="25.209000000000003"/>
        <n v="140.03982000000002"/>
        <n v="49.146999999999998"/>
        <n v="51.426000000000002"/>
        <n v="25.73"/>
        <n v="9.0525000000000002"/>
        <n v="265.55"/>
        <n v="60.303999999999995"/>
        <n v="360.2"/>
        <n v="219.34"/>
        <n v="152.34"/>
        <n v="204.47800000000001"/>
        <n v="2.4074999999999998"/>
        <n v="535.94352000000003"/>
        <n v="21.029"/>
        <n v="16.956"/>
        <n v="200.84800000000001"/>
        <n v="148.9"/>
        <n v="372.81600000000003"/>
        <n v="94.6875"/>
        <n v="153.846"/>
        <n v="161.44900000000001"/>
        <n v="159.93"/>
        <n v="202.45400000000001"/>
        <n v="532.79999999999995"/>
        <n v="120.2225"/>
        <n v="124.92"/>
        <n v="65.08"/>
        <n v="595.86"/>
        <n v="30.421499999999998"/>
        <n v="268.58999999999997"/>
        <n v="24.55"/>
        <n v="50.507999999999996"/>
        <n v="38.700000000000003"/>
        <n v="216.95400000000001"/>
        <n v="688.89"/>
        <n v="619.2165"/>
        <n v="56.42"/>
        <n v="877.05899999999997"/>
        <n v="104.958"/>
        <n v="28.814999999999998"/>
        <n v="145.21"/>
        <n v="59.024000000000001"/>
        <n v="73.290000000000006"/>
        <n v="9.6330000000000009"/>
        <n v="160.029"/>
        <n v="71.66"/>
        <n v="242.89"/>
        <n v="160.4265"/>
        <n v="486.36"/>
        <n v="594.96885000000009"/>
        <n v="289.476"/>
        <n v="165.69900000000001"/>
        <n v="236"/>
        <n v="68.597999999999999"/>
        <n v="188.739"/>
        <n v="72.283839999999998"/>
        <n v="29.995000000000001"/>
        <n v="45.524000000000001"/>
        <n v="285.52"/>
        <n v="29.512"/>
        <n v="33.950000000000003"/>
        <n v="324.06"/>
        <n v="489.45000000000005"/>
        <n v="94.537499999999994"/>
        <n v="133.90899999999999"/>
        <n v="88.996000000000009"/>
        <n v="95.56"/>
        <n v="787.68000000000006"/>
        <n v="185.06199000000001"/>
        <n v="207.09900000000002"/>
        <n v="191.18"/>
        <n v="117.98399999999999"/>
        <n v="38.216000000000001"/>
        <n v="426.6"/>
        <n v="211.83547999999999"/>
        <n v="364.58"/>
        <n v="209.88"/>
        <n v="313.89999999999998"/>
        <n v="488.72078999999997"/>
        <n v="227.73600000000002"/>
        <n v="310.346"/>
        <n v="116.559"/>
        <n v="118.94999999999999"/>
        <n v="175.62599999999998"/>
        <n v="169.24"/>
        <n v="64.611000000000004"/>
        <n v="69.37"/>
        <n v="125.8"/>
        <n v="38.89"/>
        <n v="45.96"/>
        <n v="161.16999999999999"/>
        <n v="87.272000000000006"/>
        <n v="369.053"/>
        <n v="241"/>
        <n v="459.28800000000001"/>
        <n v="68.42"/>
        <n v="456.2"/>
        <n v="67.040000000000006"/>
        <n v="32.594500000000004"/>
        <n v="186.08"/>
        <n v="73.06"/>
        <n v="247.56"/>
        <n v="34.793999999999997"/>
        <n v="218.565"/>
        <n v="209.55900000000003"/>
        <n v="63.06"/>
        <n v="464.84"/>
        <n v="64.320000000000007"/>
        <n v="227.40236999999999"/>
        <n v="491.46"/>
        <n v="129.36565999999999"/>
        <n v="182.24"/>
        <n v="262.95300000000003"/>
        <n v="260.13400000000001"/>
        <n v="92.961000000000013"/>
        <n v="277.05799999999999"/>
        <n v="206.47"/>
        <n v="93.5"/>
        <n v="76.950500000000005"/>
        <n v="104.09139999999999"/>
        <n v="36.51"/>
        <n v="429.53300000000002"/>
        <n v="184.28099999999998"/>
        <n v="105.6825"/>
        <n v="45.351870000000005"/>
        <n v="726.15"/>
        <n v="75.38"/>
        <n v="125.2"/>
        <n v="473.46"/>
        <n v="264.79000000000002"/>
        <n v="186.23699999999999"/>
        <n v="288.45799999999997"/>
        <n v="45.891000000000005"/>
        <n v="267.66000000000003"/>
        <n v="184.46"/>
        <n v="91.21350000000001"/>
        <n v="234.50005999999999"/>
        <n v="98.28"/>
        <n v="40.926000000000002"/>
        <n v="209"/>
        <n v="221.45"/>
        <n v="474"/>
        <n v="2.8559999999999999"/>
        <n v="45.475000000000001"/>
        <n v="180.196"/>
        <n v="135.18900000000002"/>
        <n v="399.49199999999996"/>
        <n v="986"/>
        <n v="162.15450000000001"/>
        <n v="96.703199999999995"/>
        <n v="218.8895"/>
        <n v="10.350000000000001"/>
        <n v="522.81846000000007"/>
        <n v="42.216999999999999"/>
        <n v="57.744000000000007"/>
        <n v="439.29900000000004"/>
        <n v="300.96000000000004"/>
        <n v="298.94"/>
        <n v="62.585499999999996"/>
        <n v="178.62204"/>
        <n v="26.6965"/>
        <n v="530.5"/>
        <n v="15.64"/>
        <n v="370.91445000000004"/>
        <n v="246.62"/>
        <n v="6.8163400000000003"/>
        <n v="152.87299999999999"/>
        <n v="168.3"/>
        <n v="262.76900000000001"/>
        <n v="445.32600000000002"/>
        <n v="38.311999999999998"/>
        <n v="67.540999999999997"/>
        <n v="394.4"/>
        <n v="209.14"/>
        <n v="141.36848999999998"/>
        <n v="266.96499999999997"/>
        <n v="70.47"/>
        <n v="120.989"/>
        <n v="138.80000000000001"/>
        <n v="65.459999999999994"/>
        <n v="249.72500000000002"/>
        <n v="68.58569"/>
        <n v="183.77749999999997"/>
        <n v="314.36"/>
        <n v="108.307"/>
        <n v="234.09832499999999"/>
        <n v="231.72"/>
        <n v="34.100999999999999"/>
        <n v="17.32"/>
        <n v="83.160000000000011"/>
        <n v="224.89349999999999"/>
        <n v="240.08"/>
        <n v="232.08500000000001"/>
        <n v="518.33850000000007"/>
        <n v="28.65"/>
        <n v="270.036"/>
        <n v="142.81704000000002"/>
        <n v="700.05600000000004"/>
        <n v="56.466000000000001"/>
        <n v="18.914999999999999"/>
        <n v="166.9435"/>
        <n v="194.42699999999999"/>
        <n v="129.01499999999999"/>
        <n v="30.630000000000003"/>
        <n v="892.8"/>
        <n v="343.99500000000006"/>
        <n v="191.33499999999998"/>
        <n v="221.03873999999999"/>
        <n v="1057"/>
        <n v="101.27"/>
        <n v="915.08749999999998"/>
        <n v="170.32300000000001"/>
        <n v="452.68"/>
        <n v="135.83000000000001"/>
        <n v="297.5"/>
        <n v="63.76"/>
        <n v="141.11000000000001"/>
        <n v="83.1"/>
        <n v="146.64000000000001"/>
        <n v="220.68594999999999"/>
        <n v="69.06"/>
        <n v="435.15899999999999"/>
        <n v="368.25578000000002"/>
        <n v="235.38225"/>
        <n v="229.37"/>
        <n v="13.3095"/>
        <n v="249.92"/>
        <n v="102.07285999999999"/>
        <n v="104.98350000000001"/>
        <n v="509.80968000000001"/>
        <n v="73.494"/>
        <n v="321.827"/>
        <n v="213.56"/>
        <n v="77.150000000000006"/>
        <n v="113.56800000000001"/>
        <n v="315.97000000000003"/>
        <n v="13.347"/>
        <n v="102.39"/>
        <n v="199.27"/>
        <n v="2.91"/>
        <n v="76.992999999999995"/>
        <n v="65.465999999999994"/>
        <n v="249.88"/>
        <n v="201.11499999999998"/>
        <n v="192.24"/>
        <n v="78.489999999999995"/>
        <n v="121.53919999999999"/>
        <n v="168.56"/>
        <n v="38.045999999999999"/>
        <n v="328.37400000000002"/>
        <n v="94.353999999999999"/>
        <n v="255.92"/>
        <n v="73.998000000000005"/>
        <n v="393.2"/>
        <n v="135.96600000000001"/>
        <n v="777.48"/>
        <n v="129.88800000000001"/>
        <n v="433.18"/>
        <n v="648.95600000000002"/>
        <n v="65.701999999999998"/>
        <n v="486.2133"/>
        <n v="55.870500000000007"/>
        <n v="36.707999999999998"/>
        <n v="133.03799999999998"/>
        <n v="137.43799999999999"/>
        <n v="395.99799999999999"/>
        <n v="20.88814"/>
        <n v="207.33199999999999"/>
        <n v="386.49599999999998"/>
        <n v="28.33"/>
        <n v="65.150999999999996"/>
        <n v="205.512"/>
        <n v="171"/>
        <n v="49.565539999999999"/>
        <n v="1497.45"/>
        <n v="126.369"/>
        <n v="38.171790000000001"/>
        <n v="385.26"/>
        <n v="22.058999999999997"/>
        <n v="3.27"/>
        <n v="95.355000000000004"/>
        <n v="182.54"/>
        <n v="144.28"/>
        <n v="85.607175000000012"/>
        <n v="118.199"/>
        <n v="165.39"/>
        <n v="92.92"/>
        <n v="312.33999999999997"/>
        <n v="220.40889000000001"/>
        <n v="210.30948000000001"/>
        <n v="162.07"/>
        <n v="17.847999999999999"/>
        <n v="61.62"/>
        <n v="471.02267999999998"/>
        <n v="77.943799999999996"/>
        <n v="78.5"/>
        <n v="197.66306"/>
        <n v="3.3570000000000002"/>
        <n v="38.224000000000004"/>
        <n v="166.59"/>
        <n v="69.56"/>
        <n v="96.781000000000006"/>
        <n v="252.16"/>
        <n v="129.11999999999998"/>
        <n v="286.14949999999999"/>
        <n v="81.971999999999994"/>
        <n v="122.24000000000001"/>
        <n v="11.609"/>
        <n v="175.51"/>
        <n v="42.881999999999998"/>
        <n v="10.26972"/>
        <n v="98.496000000000009"/>
        <n v="455.54399999999998"/>
        <n v="136.85400000000001"/>
        <n v="26.286850000000001"/>
        <n v="249.26"/>
        <n v="108.952"/>
        <n v="362.32"/>
        <n v="679.88700000000006"/>
        <n v="128.59681499999999"/>
        <n v="19.838999999999999"/>
        <n v="61.54"/>
        <n v="50.782500000000006"/>
        <n v="89.500410000000002"/>
        <n v="227.39"/>
        <n v="22.64462"/>
        <n v="171.02"/>
        <n v="3.17"/>
        <n v="666.51900000000001"/>
        <n v="21"/>
        <n v="65.790000000000006"/>
        <n v="22.544"/>
        <n v="27.150000000000002"/>
        <n v="53.925000000000004"/>
        <n v="208.22"/>
        <n v="529.68000000000006"/>
        <n v="176.45638"/>
        <n v="57.554000000000002"/>
        <n v="68.501500000000007"/>
        <n v="41.752500000000005"/>
        <n v="273.39999999999998"/>
        <n v="77.36"/>
        <n v="246.32"/>
        <n v="53.86"/>
        <n v="145.00800000000001"/>
        <n v="6.1907000000000005"/>
        <n v="211.61"/>
        <n v="64.947510000000008"/>
        <n v="72.224999999999994"/>
        <n v="127.99799999999999"/>
        <n v="830.62799999999993"/>
        <n v="181.62"/>
        <n v="65.39"/>
        <n v="563"/>
        <n v="127.792"/>
        <n v="431.17099999999999"/>
        <n v="365.07599999999996"/>
        <n v="219.83"/>
        <n v="122.91"/>
        <n v="179.79"/>
        <n v="87.56"/>
        <n v="495.74"/>
        <n v="242.97"/>
        <n v="76.849999999999994"/>
        <n v="161.91999999999999"/>
        <n v="629.88490000000002"/>
        <n v="30.304839999999999"/>
        <n v="105.51"/>
        <n v="174.92"/>
        <n v="334.62"/>
        <n v="226.51"/>
        <n v="411.50400000000002"/>
        <n v="55.8"/>
        <n v="36.828000000000003"/>
        <n v="362.83499999999998"/>
        <n v="32.643000000000001"/>
        <n v="34.527000000000001"/>
        <n v="190.19427999999999"/>
        <n v="147.65"/>
        <n v="2.9775"/>
        <n v="86.09"/>
        <n v="244.70650000000001"/>
        <n v="233.71"/>
        <n v="600.16"/>
        <n v="122.54"/>
        <n v="157.12"/>
        <n v="189.01"/>
        <n v="935.82407999999998"/>
        <n v="37.58"/>
        <n v="427.88"/>
        <n v="237.50119000000001"/>
        <n v="189.36350000000002"/>
        <n v="43.2"/>
        <n v="644.67999999999995"/>
        <n v="9.7580000000000009"/>
        <n v="199.404"/>
        <n v="188.38399999999999"/>
        <n v="347.54999999999995"/>
        <n v="447.76"/>
        <n v="61.147460000000002"/>
        <n v="190.81898999999999"/>
        <n v="33.586379999999998"/>
        <n v="133.13937999999999"/>
        <n v="105.4405"/>
        <n v="237.048"/>
        <n v="163.44"/>
        <n v="120.06"/>
        <n v="124.05"/>
        <n v="279.26"/>
        <n v="195.262"/>
        <n v="212.10299999999998"/>
        <n v="181.48"/>
        <n v="455.59499999999991"/>
        <n v="46.54"/>
        <n v="120.97199999999999"/>
        <n v="100.396"/>
        <n v="100.0365"/>
        <n v="632.68799999999999"/>
        <n v="68.827500000000001"/>
        <n v="7.66"/>
        <n v="281.25"/>
        <n v="118.88"/>
        <n v="7.7840000000000007"/>
        <n v="209.66"/>
        <n v="200.05992000000001"/>
        <n v="72.711210000000008"/>
        <n v="37.727999999999994"/>
        <n v="40.479999999999997"/>
        <n v="32.652000000000001"/>
        <n v="146.25"/>
        <n v="311.73750000000001"/>
        <n v="61.787179999999999"/>
        <n v="283.50900000000001"/>
        <n v="227.52"/>
        <n v="85.74"/>
        <n v="547.09811999999999"/>
        <n v="32.147999999999996"/>
        <n v="88.161749999999998"/>
        <n v="130.11750000000001"/>
        <n v="95.778000000000006"/>
        <n v="255.119"/>
        <n v="101.94"/>
        <n v="433.95200000000006"/>
        <n v="106.67622000000001"/>
        <n v="50.82"/>
        <n v="81.097499999999997"/>
        <n v="667.95"/>
        <n v="88.94"/>
        <n v="65.84"/>
        <n v="233.12"/>
        <n v="355.62"/>
        <n v="195.11100000000002"/>
        <n v="248.40219999999999"/>
        <n v="27.304000000000002"/>
        <n v="68.739999999999995"/>
        <n v="673.96285000000012"/>
        <n v="251.79000000000002"/>
        <n v="20.151"/>
        <n v="749.56499999999994"/>
        <n v="731.22"/>
        <n v="232.26"/>
        <n v="126.79449999999999"/>
        <n v="145.11600000000001"/>
        <n v="160.464"/>
        <n v="1004.3379200000001"/>
        <n v="227.34450000000001"/>
        <n v="408"/>
        <n v="102.52"/>
        <n v="201.18"/>
        <n v="49.55"/>
        <n v="12.608000000000001"/>
        <n v="197.74"/>
        <n v="135.38999999999999"/>
        <n v="48.097499999999997"/>
        <n v="93.4"/>
        <n v="355.27200000000005"/>
        <n v="164.78"/>
        <n v="15.614500000000001"/>
        <n v="30.908059999999999"/>
        <n v="804.00400000000002"/>
        <n v="177.608"/>
        <n v="75.760000000000005"/>
        <n v="10.896500000000001"/>
        <n v="378"/>
        <n v="212.74"/>
        <n v="549.44000000000005"/>
        <n v="329.42199999999997"/>
        <n v="153.69"/>
        <n v="61.22"/>
        <n v="310.27999999999997"/>
        <n v="134.39999999999998"/>
        <n v="499.40800000000002"/>
        <n v="173.18"/>
        <n v="102.56"/>
        <n v="236.15200000000002"/>
        <n v="845.24"/>
        <n v="127.5"/>
        <n v="37.49"/>
        <n v="134.74"/>
        <n v="53.353999999999999"/>
        <n v="173.49850000000001"/>
        <n v="45.44"/>
        <n v="116.22"/>
        <n v="188.02423000000002"/>
        <n v="91.561999999999998"/>
        <n v="455.17621000000003"/>
        <n v="56.510999999999996"/>
        <n v="150.80000000000001"/>
        <n v="258.46199999999999"/>
        <n v="195.93"/>
        <n v="147.75"/>
        <n v="203.84"/>
        <n v="149.40899999999999"/>
        <n v="209.13"/>
        <n v="10.3835"/>
        <n v="13.343999999999999"/>
        <n v="278.49"/>
        <n v="139.11099999999999"/>
        <n v="933.81524999999999"/>
        <n v="111.58"/>
        <n v="226.727"/>
        <n v="175.2"/>
        <n v="283.77600000000001"/>
        <n v="61.284999999999997"/>
        <n v="99.700199999999995"/>
        <n v="388.64"/>
        <n v="762.81000000000006"/>
        <n v="308.97000000000003"/>
        <n v="83.33"/>
        <n v="25.384589999999999"/>
        <n v="35.918999999999997"/>
        <n v="94.783500000000004"/>
        <n v="424.14"/>
        <n v="79.73022499999999"/>
        <n v="136.64999999999998"/>
        <n v="837.12000000000012"/>
        <n v="60.980499999999999"/>
        <n v="358.34"/>
        <n v="69.62"/>
        <n v="130.59"/>
        <n v="177.10499999999999"/>
        <n v="236.64000000000001"/>
        <n v="213.57316"/>
        <n v="127.815"/>
        <n v="152.84699999999998"/>
        <n v="176.73"/>
        <n v="285.29142000000002"/>
        <n v="435.56100000000004"/>
        <n v="105.363"/>
        <n v="102.15"/>
        <n v="249.615015"/>
        <n v="133.68"/>
        <n v="157.10550000000001"/>
        <n v="126.74"/>
        <n v="71.760000000000005"/>
        <n v="367.47899999999998"/>
        <n v="160.4"/>
        <n v="86.478999999999999"/>
        <n v="95.251000000000005"/>
        <n v="122.14773"/>
        <n v="109.23066"/>
        <n v="199.48500000000001"/>
        <n v="304.52800000000002"/>
        <n v="35.17"/>
        <n v="183.51149999999998"/>
        <n v="740.12"/>
        <n v="67.039289999999994"/>
        <n v="212.03"/>
        <n v="76.181889999999996"/>
        <n v="156.43"/>
        <n v="18.912500000000001"/>
        <n v="183.78390999999999"/>
        <n v="442.96000000000004"/>
        <n v="101.44399999999999"/>
        <n v="516.79999999999995"/>
        <n v="83.608000000000004"/>
        <n v="13.1835"/>
        <n v="208.124"/>
        <n v="1270.625"/>
        <n v="87.021000000000001"/>
        <n v="28.881000000000004"/>
        <n v="11.79"/>
        <n v="365.31200000000001"/>
        <n v="305.48"/>
        <n v="66.790000000000006"/>
        <n v="197.79286500000001"/>
        <n v="402.59399999999999"/>
        <n v="67.959999999999994"/>
        <n v="101.889"/>
        <n v="427.5"/>
        <n v="533.34"/>
        <n v="217.66"/>
        <n v="203.30829499999999"/>
        <n v="170.51850000000002"/>
        <n v="312.92"/>
        <n v="485.7"/>
        <n v="119.32095000000001"/>
        <n v="196.35"/>
        <n v="68.628"/>
        <n v="162.78300000000002"/>
        <n v="287.32"/>
        <n v="188.488"/>
        <n v="32.136000000000003"/>
        <n v="200.88"/>
        <n v="159.94"/>
        <n v="22.877099999999999"/>
        <n v="110.8"/>
        <n v="208.53050000000002"/>
        <n v="9.7650000000000006"/>
        <n v="108"/>
        <n v="249.04000000000002"/>
        <n v="81.99"/>
        <n v="91.832000000000008"/>
        <n v="139.31"/>
        <n v="205.31700000000001"/>
        <n v="182.04"/>
        <n v="51.164999999999999"/>
        <n v="145.33099999999999"/>
        <n v="301.56"/>
        <n v="122.6542"/>
        <n v="599.904"/>
        <n v="43.69"/>
        <n v="25.7"/>
        <n v="115.63"/>
        <n v="195.43"/>
        <n v="179.17084"/>
        <n v="388.858"/>
        <n v="438.21749999999997"/>
        <n v="42.33"/>
        <n v="115.437"/>
        <n v="19.808"/>
        <n v="1074.51"/>
        <n v="231.29"/>
        <n v="104.895"/>
        <n v="310.54914000000002"/>
        <n v="179.184"/>
        <n v="274.14"/>
        <n v="46.830000000000005"/>
        <n v="156.78"/>
        <n v="22.391999999999999"/>
        <n v="223.2"/>
        <n v="205.21"/>
        <n v="148.11250000000001"/>
        <n v="135.34"/>
        <n v="87.443999999999988"/>
        <n v="162.43"/>
        <n v="207.80099999999999"/>
        <n v="42.583275"/>
        <n v="224.49350000000001"/>
        <n v="74.459999999999994"/>
        <n v="506.88"/>
        <n v="232.75200000000001"/>
        <n v="62.198999999999998"/>
        <n v="131.41800000000001"/>
        <n v="202.929"/>
        <n v="725.58"/>
        <n v="295.39499999999998"/>
        <n v="107.72"/>
        <n v="312.62400000000002"/>
        <n v="180.13099999999997"/>
        <n v="37.777499999999996"/>
        <n v="120.90600000000001"/>
        <n v="102.53999999999999"/>
        <n v="34.143000000000001"/>
        <n v="299.62800000000004"/>
        <n v="330.04419000000001"/>
        <n v="189.21600000000001"/>
        <n v="208.09699999999998"/>
        <n v="197.08199999999999"/>
        <n v="321.36"/>
        <n v="67.97"/>
        <n v="29.52"/>
        <n v="120.14"/>
        <n v="240.88200000000001"/>
        <n v="13.17"/>
        <n v="142.34399999999999"/>
        <n v="477.12239999999997"/>
        <n v="511.82"/>
        <n v="46.38"/>
        <n v="50.031000000000006"/>
        <n v="341.98200000000003"/>
        <n v="94.88"/>
        <n v="219.02"/>
        <n v="386.76"/>
        <n v="228.94082999999998"/>
        <n v="79.503999999999991"/>
        <n v="149.01700000000002"/>
        <n v="176.43"/>
        <n v="301.10937000000001"/>
        <n v="2.7075"/>
        <n v="135.37663000000001"/>
        <n v="241.02399999999997"/>
        <n v="336"/>
        <n v="185.44722999999999"/>
        <n v="179.82"/>
        <n v="18.266500000000001"/>
        <n v="89.38"/>
        <n v="88.197504999999992"/>
        <n v="125.74199999999999"/>
        <n v="174.09573"/>
        <n v="155.58749999999998"/>
        <n v="74.150000000000006"/>
        <n v="109.4"/>
        <n v="158.46"/>
        <n v="856.48"/>
        <n v="299.04000000000002"/>
        <n v="45.868079999999999"/>
        <n v="108.25"/>
        <n v="961.28"/>
        <n v="39.75"/>
        <n v="80.86"/>
        <n v="281.29599999999999"/>
        <n v="33.848500000000001"/>
        <n v="508.53"/>
        <n v="79.951999999999998"/>
        <n v="302.99"/>
        <n v="248.716365"/>
        <n v="148.482"/>
        <n v="10.8"/>
        <n v="478.26"/>
        <n v="550.0876199999999"/>
        <n v="341.43"/>
        <n v="87.07"/>
        <n v="214.41"/>
        <n v="104.11099999999999"/>
        <n v="139.24"/>
        <n v="61.985779999999998"/>
        <n v="16.329999999999998"/>
        <n v="15.588000000000001"/>
        <n v="234.83"/>
        <n v="93.545999999999992"/>
        <n v="129.49"/>
        <n v="126.37799999999999"/>
        <n v="492.8"/>
        <n v="25.841179999999998"/>
        <n v="63.7"/>
        <n v="102.42"/>
        <n v="42.43"/>
        <n v="176.59"/>
        <n v="24.077954999999999"/>
        <n v="190.01"/>
        <n v="307.49"/>
        <n v="30.869999999999997"/>
        <n v="24.131640000000001"/>
        <n v="63.1"/>
        <n v="176.39"/>
        <n v="110.02"/>
        <n v="50.463999999999999"/>
        <n v="177.63"/>
        <n v="22.593"/>
        <n v="191.69"/>
        <n v="57.665000000000006"/>
        <n v="74.59899999999999"/>
        <n v="331.42"/>
        <n v="300.75894"/>
        <n v="114.19499999999999"/>
        <n v="725.54005500000005"/>
        <n v="88.14"/>
        <n v="656.76145500000007"/>
        <n v="8.9550000000000001"/>
        <n v="117.75"/>
        <n v="44.9"/>
        <n v="93.422780000000003"/>
        <n v="164.64000000000001"/>
        <n v="82.268999999999991"/>
        <n v="231.488"/>
        <n v="68.756500000000003"/>
        <n v="193.66"/>
        <n v="416.5200000000001"/>
        <n v="326.08"/>
        <n v="167.65600000000001"/>
        <n v="144.55000000000001"/>
        <n v="35.44"/>
        <n v="373.98"/>
        <n v="43.393000000000001"/>
        <n v="518.82060000000001"/>
        <n v="12.168000000000001"/>
        <n v="211.82149999999999"/>
        <n v="111.86000000000001"/>
        <n v="536.33199999999999"/>
        <n v="86.138999999999996"/>
        <n v="189.5155"/>
        <n v="126.58"/>
        <n v="68.59"/>
        <n v="130.83455000000001"/>
        <n v="772.62000000000012"/>
        <n v="141.47200000000001"/>
        <n v="191.14999999999998"/>
        <n v="986.32799999999997"/>
        <n v="135.88"/>
        <n v="165.46"/>
        <n v="172.965"/>
        <n v="107.235"/>
        <n v="71.440950000000001"/>
        <n v="232.91"/>
        <n v="23.301000000000002"/>
        <n v="265.08999999999997"/>
        <n v="262.33199999999999"/>
        <n v="179.43"/>
        <n v="96.539999999999992"/>
        <n v="296.565"/>
        <n v="408.52"/>
        <n v="57.44"/>
        <n v="19.962"/>
        <n v="83.64"/>
        <n v="95.087999999999994"/>
        <n v="269.94"/>
        <n v="195.8"/>
        <n v="72.97"/>
        <n v="100.8235"/>
        <n v="155.08000000000001"/>
        <n v="274.98699999999997"/>
        <n v="583.42499999999995"/>
        <n v="472.64400000000001"/>
        <n v="57.921500000000002"/>
        <n v="238.02"/>
        <n v="94.6"/>
        <n v="147.32"/>
        <n v="232.15"/>
        <n v="188.75549999999998"/>
        <n v="205.542"/>
        <n v="108.12"/>
        <n v="253.71602999999999"/>
        <n v="51.951999999999998"/>
        <n v="159.54"/>
        <n v="179.892"/>
        <n v="78.816000000000003"/>
        <n v="46.661999999999999"/>
        <n v="54.21"/>
        <n v="108.3665"/>
        <n v="211.85"/>
        <n v="191.7"/>
        <n v="264.25"/>
        <n v="239.39400000000001"/>
        <n v="5.2649999999999997"/>
        <n v="286.06"/>
        <n v="571.55999999999995"/>
        <n v="346.4"/>
        <n v="50.92"/>
        <n v="248.62"/>
        <n v="540.28"/>
        <n v="349.41200000000003"/>
        <n v="22.704999999999998"/>
        <n v="294.12"/>
        <n v="388.47"/>
        <n v="167.67000000000002"/>
        <n v="521.18999999999994"/>
        <n v="485.66"/>
        <n v="267.76"/>
        <n v="207.63216"/>
        <n v="25.41"/>
        <n v="515.41999999999996"/>
        <n v="18.632000000000001"/>
        <n v="216.61458999999999"/>
        <n v="117.99"/>
        <n v="49.580500000000001"/>
        <n v="157.5"/>
        <n v="134.16800000000001"/>
        <n v="95"/>
        <n v="25.162199999999999"/>
        <n v="212.23"/>
        <n v="124.74"/>
        <n v="29.820499999999999"/>
        <n v="40.83"/>
        <n v="496.69800000000004"/>
        <n v="105.90600000000001"/>
        <n v="234.536"/>
        <n v="169.50749999999999"/>
        <n v="410.22"/>
        <n v="169.12"/>
        <n v="160.41999999999999"/>
        <n v="102.51"/>
        <n v="19.636500000000002"/>
        <n v="18.45"/>
        <n v="208.28151"/>
        <n v="192.96750000000003"/>
        <n v="103.176"/>
        <n v="131.27100000000002"/>
        <n v="98.22"/>
        <n v="143.81100000000001"/>
        <n v="97.384500000000003"/>
        <n v="181.13"/>
        <n v="154.9"/>
        <n v="57.07"/>
        <n v="112.33799999999999"/>
        <n v="96.736000000000004"/>
        <n v="307.8"/>
        <n v="382.34"/>
        <n v="240.63"/>
        <n v="140.208"/>
        <n v="182.178"/>
        <n v="252.49069500000002"/>
        <n v="32.799999999999997"/>
        <n v="116.1865"/>
        <n v="82.942499999999995"/>
        <n v="86.46981000000001"/>
        <n v="192.85"/>
        <n v="264.77999999999997"/>
        <n v="250.42"/>
        <n v="232.56719999999999"/>
        <n v="160.88"/>
        <n v="8.0939999999999994"/>
        <n v="27.96"/>
        <n v="159.76600000000002"/>
        <n v="62.75"/>
        <n v="2.8471500000000001"/>
        <n v="48.2"/>
        <n v="199.30799999999999"/>
        <n v="417.76182"/>
        <n v="78.922499999999999"/>
        <n v="93.71"/>
        <n v="44.22"/>
        <n v="133.86000000000001"/>
        <n v="235.06"/>
        <n v="206.09"/>
        <n v="115.07"/>
        <n v="262.40999999999997"/>
        <n v="89.03088000000001"/>
        <n v="21.14"/>
        <n v="461.23200000000003"/>
        <n v="111.3"/>
        <n v="5.6520000000000001"/>
        <n v="97.403500000000008"/>
        <n v="132.86000000000001"/>
        <n v="97.911500000000004"/>
        <n v="277.24"/>
        <n v="298.67999999999995"/>
        <n v="132.38999999999999"/>
        <n v="150.39000000000001"/>
        <n v="175.28"/>
        <n v="62.07"/>
        <n v="93.6"/>
        <n v="111.90200000000002"/>
        <n v="623.28"/>
        <n v="30.195"/>
        <n v="56.259"/>
        <n v="103.47200000000001"/>
        <n v="221.488"/>
        <n v="230.93"/>
        <n v="99.55"/>
        <n v="11.580974999999999"/>
        <n v="37.431000000000004"/>
        <n v="121.56"/>
        <n v="189.76"/>
        <n v="264.6035"/>
        <n v="10.43478"/>
        <n v="33.247500000000002"/>
        <n v="27.341000000000001"/>
        <n v="67.680000000000007"/>
        <n v="75.921999999999997"/>
        <n v="312.012"/>
        <n v="2.504"/>
        <n v="239.328"/>
        <n v="236.55"/>
        <n v="255.51199999999997"/>
        <n v="179.73008999999999"/>
        <n v="193.62"/>
        <n v="296.44"/>
        <n v="227.601"/>
        <n v="399.76"/>
        <n v="12.188499999999999"/>
        <n v="186.489"/>
        <n v="876.01"/>
        <n v="172.9425"/>
        <n v="23.98"/>
        <n v="653.26499999999987"/>
        <n v="20.88"/>
        <n v="253.94450000000001"/>
        <n v="170.73"/>
        <n v="171.25"/>
        <n v="65.88"/>
        <n v="126.44"/>
        <n v="145.82999999999998"/>
        <n v="58.755000000000003"/>
        <n v="240.69200000000001"/>
        <n v="203.17"/>
        <n v="210.4838"/>
        <n v="10.327500000000001"/>
        <n v="449.07"/>
        <n v="248.58"/>
        <n v="66.584000000000003"/>
        <n v="139.1"/>
        <n v="198.03367499999999"/>
        <n v="38.484499999999997"/>
        <n v="630"/>
        <n v="225.92"/>
        <n v="115.62"/>
        <n v="198.44073"/>
        <n v="196.17"/>
        <n v="12.446999999999999"/>
        <n v="366.9"/>
        <n v="97.664999999999992"/>
        <n v="97.866"/>
        <n v="132.32999999999998"/>
        <n v="197.07999999999998"/>
        <n v="39.116"/>
        <n v="453.78"/>
        <n v="576.18000000000006"/>
        <n v="52.9"/>
        <n v="167.755"/>
        <n v="103"/>
        <n v="210.3"/>
        <n v="467.12"/>
        <n v="4.218"/>
        <n v="184.912215"/>
        <n v="37.332629999999995"/>
        <n v="184.41400000000002"/>
        <n v="68.87"/>
        <n v="50.472999999999999"/>
        <n v="115.54"/>
        <n v="81.936000000000007"/>
        <n v="305.44"/>
        <n v="366.76799999999997"/>
        <n v="14.208000000000002"/>
        <n v="90.712000000000003"/>
        <n v="73.246425000000002"/>
        <n v="93.67"/>
        <n v="151.19249999999997"/>
        <n v="570.93100000000004"/>
        <n v="188.15165999999999"/>
        <n v="327.2"/>
        <n v="58.259000000000007"/>
        <n v="138.7285"/>
        <n v="341.42400000000004"/>
        <n v="373.77"/>
        <n v="182.02500000000001"/>
        <n v="133.76000000000002"/>
        <n v="3.45"/>
        <n v="232.524"/>
        <n v="129.40199999999999"/>
        <n v="9.35"/>
        <n v="193.4"/>
        <n v="233.08200000000002"/>
        <n v="115.82"/>
        <n v="155.36000000000001"/>
        <n v="91.72"/>
        <n v="748.22"/>
        <n v="208.55699999999999"/>
        <n v="199.12950000000001"/>
        <n v="585.00900000000001"/>
        <n v="472.07400000000001"/>
        <n v="53.088000000000001"/>
        <n v="188.20450000000002"/>
        <n v="188.685"/>
        <n v="344.17547999999999"/>
        <n v="219.64"/>
        <n v="75.483000000000004"/>
        <n v="21.973499999999998"/>
        <n v="208.04"/>
        <n v="414.50400000000002"/>
        <n v="189.41"/>
        <n v="538.78399999999999"/>
        <n v="295.58764000000002"/>
        <n v="11.83"/>
        <n v="731.80799999999999"/>
        <n v="26.945"/>
        <n v="18.727499999999999"/>
        <n v="119.30099999999999"/>
        <n v="126.08"/>
        <n v="287.61"/>
        <n v="20.292999999999999"/>
        <n v="75.256"/>
        <n v="120.24"/>
        <n v="243.392"/>
        <n v="229.173"/>
        <n v="161.11872"/>
        <n v="73.56"/>
        <n v="148.49"/>
        <n v="392.69200000000001"/>
        <n v="163.13399999999999"/>
        <n v="24.472000000000001"/>
        <n v="405.52"/>
        <n v="88.017499999999998"/>
        <n v="52.929500000000004"/>
        <n v="71.519000000000005"/>
        <n v="259"/>
        <n v="216.852"/>
        <n v="127.75999999999999"/>
        <n v="62.478000000000002"/>
        <n v="363.92"/>
        <n v="68.83"/>
        <n v="198.23699999999999"/>
        <n v="265.79000000000002"/>
        <n v="629.6"/>
        <n v="199.34"/>
        <n v="18.420000000000002"/>
        <n v="154.13999999999999"/>
        <n v="192.28"/>
        <n v="5.4880000000000004"/>
        <n v="20.94"/>
        <n v="81.459999999999994"/>
        <n v="527.52"/>
        <n v="71.460000000000008"/>
        <n v="289.58"/>
        <n v="105.518"/>
        <n v="413.8"/>
        <n v="233.42449999999999"/>
        <n v="258.75"/>
        <n v="57.888000000000005"/>
        <n v="125.97754"/>
        <n v="62.329499999999996"/>
        <n v="38.670654999999996"/>
        <n v="39.86"/>
        <n v="356.84"/>
        <n v="15.463999999999999"/>
        <n v="133"/>
        <n v="88.38300000000001"/>
        <n v="60.93"/>
        <n v="384.78"/>
        <n v="583.95600000000002"/>
        <n v="60.08"/>
        <n v="28.799999999999997"/>
        <n v="60.99"/>
        <n v="472.92"/>
        <n v="62.242499999999993"/>
        <n v="298.51850000000002"/>
        <n v="173.30330499999999"/>
        <n v="52.42"/>
        <n v="235.33200000000002"/>
        <n v="71.334000000000003"/>
        <n v="198.35600000000002"/>
        <n v="110.224"/>
        <n v="157.43199999999999"/>
        <n v="109.22999999999999"/>
        <n v="1524.4374"/>
        <n v="186.74"/>
        <n v="57.978500000000004"/>
        <n v="385.16"/>
        <n v="461.93399999999997"/>
        <n v="84.126000000000005"/>
        <n v="353.37599999999998"/>
        <n v="118.81189999999999"/>
        <n v="144.78"/>
        <n v="205.68"/>
        <n v="41.841000000000001"/>
        <n v="369.03600000000006"/>
        <n v="101.3175"/>
        <n v="115.92000000000002"/>
        <n v="215.8"/>
        <n v="100.55500000000001"/>
        <n v="78.7"/>
        <n v="372.68693999999999"/>
        <n v="182.64699999999999"/>
        <n v="139.887"/>
        <n v="32.742000000000004"/>
        <n v="230.02"/>
        <n v="259.77999999999997"/>
        <n v="200.81700000000001"/>
        <n v="127.52800000000001"/>
        <n v="100.8425"/>
        <n v="120.75"/>
        <n v="593.52"/>
        <n v="393.52882"/>
        <n v="52.52"/>
        <n v="161.72"/>
        <n v="124.8"/>
        <n v="332.20799999999997"/>
        <n v="142.38749999999999"/>
        <n v="460.79999999999995"/>
        <n v="79.199999999999989"/>
        <n v="46.51"/>
        <n v="8.3000000000000007"/>
        <n v="287.55"/>
        <n v="390.88799999999998"/>
        <n v="695.56"/>
        <n v="103.28"/>
        <n v="416.88"/>
        <n v="247.99176"/>
        <n v="11.042999999999999"/>
        <n v="131.64224000000002"/>
        <n v="381.68400000000003"/>
        <n v="16.333650000000002"/>
        <n v="178.68"/>
        <n v="143.4785"/>
        <n v="491.04"/>
        <n v="943.34999999999991"/>
        <n v="14.36"/>
        <n v="685.86"/>
        <n v="59.959924999999998"/>
        <n v="128.39250000000001"/>
        <n v="48.347999999999999"/>
        <n v="307.14"/>
        <n v="141.76"/>
        <n v="129.101"/>
        <n v="248.27199999999999"/>
        <n v="326.91000000000003"/>
        <n v="83.16"/>
        <n v="713.78249999999991"/>
        <n v="22.631"/>
        <n v="119.01"/>
        <n v="189.30561500000002"/>
        <n v="77.177999999999997"/>
        <n v="12.917069999999999"/>
        <n v="31.616"/>
        <n v="71.739999999999995"/>
        <n v="184.262"/>
        <n v="119.47999999999999"/>
        <n v="570.62"/>
        <n v="60.777000000000001"/>
        <n v="62.92"/>
        <n v="213.91149999999999"/>
        <n v="91.951864999999998"/>
        <n v="89.045999999999992"/>
        <n v="146.44"/>
        <n v="781.94500000000005"/>
        <n v="18.207000000000001"/>
        <n v="25.82"/>
        <n v="451.82000000000005"/>
        <n v="27.69839"/>
        <n v="7.8659999999999997"/>
        <n v="50.58"/>
        <n v="334.08"/>
        <n v="423.81000000000006"/>
        <n v="3.6"/>
        <n v="198.56"/>
        <n v="138.86449999999999"/>
        <n v="92.105999999999995"/>
        <n v="94.83"/>
        <n v="113.87"/>
        <n v="556.66"/>
        <n v="102.255"/>
        <n v="139.26"/>
        <n v="24.78"/>
        <n v="173.67700000000002"/>
        <n v="241.17300000000003"/>
        <n v="357.12"/>
        <n v="48.255000000000003"/>
        <n v="11.48"/>
        <n v="46.01"/>
        <n v="215.28"/>
        <n v="90.43334999999999"/>
        <n v="141.01"/>
        <n v="28.24"/>
        <n v="122.56200000000001"/>
        <n v="91.53"/>
        <n v="303.86"/>
        <n v="208.92149999999998"/>
        <n v="490.40436"/>
        <n v="112.6742"/>
        <n v="122.66"/>
        <n v="215.62200000000001"/>
        <n v="324.17"/>
        <n v="183.88149999999999"/>
        <n v="74.52"/>
        <n v="388.12"/>
        <n v="28.351999999999997"/>
        <n v="195.47"/>
        <n v="196.5"/>
        <n v="162.57"/>
        <n v="13.803095000000001"/>
        <n v="29.811"/>
        <n v="153.55900000000003"/>
        <n v="36.071999999999996"/>
        <n v="192.17"/>
        <n v="147.71397999999999"/>
        <n v="211.46"/>
        <n v="39.924500000000002"/>
        <n v="204.53"/>
        <n v="198.52177"/>
        <n v="245.32199999999997"/>
        <n v="387.07636500000001"/>
        <n v="217.47417999999999"/>
        <n v="46.163499999999999"/>
        <n v="382.22879"/>
        <n v="11.638350000000001"/>
        <n v="34.42"/>
        <n v="31.72"/>
        <n v="24.9375"/>
        <n v="144.86000000000001"/>
        <n v="61.28"/>
        <n v="561.45000000000005"/>
        <n v="138.36000000000001"/>
        <n v="1213.47705"/>
        <n v="3.57"/>
        <n v="336.20346000000001"/>
        <n v="208.71690000000001"/>
        <n v="8.8879999999999999"/>
        <n v="31.24"/>
        <n v="111.184"/>
        <n v="189.61600000000001"/>
        <n v="34.65"/>
        <n v="217.71"/>
        <n v="324.32"/>
        <n v="115.65822"/>
        <n v="223.8"/>
        <n v="135.58000000000001"/>
        <n v="391.68"/>
        <n v="44.87"/>
        <n v="415.84"/>
        <n v="114.75"/>
        <n v="345.88"/>
        <n v="50.055499999999995"/>
        <n v="247.937535"/>
        <n v="298.86"/>
        <n v="129.69999999999999"/>
        <n v="126.9"/>
        <n v="180.88200000000001"/>
        <n v="244.8"/>
        <n v="3.5909999999999997"/>
        <n v="396.04"/>
        <n v="322.3965"/>
        <n v="511.09575999999998"/>
        <n v="65.896000000000001"/>
        <n v="104.499"/>
        <n v="36.031500000000001"/>
        <n v="204.89999999999998"/>
        <n v="338.18"/>
        <n v="201.29599999999999"/>
        <n v="258.87"/>
        <n v="77.287999999999997"/>
        <n v="158.86163999999999"/>
        <n v="28.76"/>
        <n v="340.97399999999999"/>
        <n v="30.09"/>
        <n v="162.16300000000001"/>
        <n v="202.67100000000002"/>
        <n v="91.683000000000007"/>
        <n v="134.16844499999999"/>
        <n v="34.020000000000003"/>
        <n v="22.8475"/>
        <n v="129.72"/>
        <n v="115.67699999999999"/>
        <n v="7.92"/>
        <n v="154.89600000000002"/>
        <n v="70.867999999999995"/>
        <n v="210.92800000000003"/>
        <n v="228.98079000000001"/>
        <n v="280.45868000000002"/>
        <n v="268.185"/>
        <n v="203.82"/>
        <n v="731.88570000000004"/>
        <n v="26.704000000000001"/>
        <n v="202.10300000000001"/>
        <n v="188.35499999999999"/>
        <n v="150.73649999999998"/>
        <n v="190.316"/>
        <n v="59.32"/>
        <n v="110.31"/>
        <n v="258.04849999999999"/>
        <n v="158.09"/>
        <n v="74.997"/>
        <n v="204.63300000000001"/>
        <n v="210.54"/>
        <n v="157.59"/>
        <n v="214.9"/>
        <n v="754.596"/>
        <n v="170.04599999999999"/>
        <n v="135.11699999999999"/>
        <n v="136.04949999999999"/>
        <n v="106.096"/>
        <n v="95.95"/>
        <n v="331.00199999999995"/>
        <n v="211.11849999999998"/>
        <n v="2.92"/>
        <n v="580.4"/>
        <n v="135.39660000000001"/>
        <n v="147.98186999999999"/>
        <n v="23.198395000000001"/>
        <n v="370.09999999999997"/>
        <n v="43.747499999999995"/>
        <n v="17.496000000000002"/>
        <n v="132.583"/>
        <n v="73.2"/>
        <n v="7.11"/>
        <n v="133.18"/>
        <n v="41.3"/>
        <n v="8.75"/>
        <n v="208.01"/>
        <n v="152.9325"/>
        <n v="119.23199999999999"/>
        <n v="373.8"/>
        <n v="34.451999999999998"/>
        <n v="44.82"/>
        <n v="312.81700000000001"/>
        <n v="256.89999999999998"/>
        <n v="25.04"/>
        <n v="33.869999999999997"/>
        <n v="222"/>
        <n v="182.46100000000001"/>
        <n v="12.9795"/>
        <n v="133.36000000000001"/>
        <n v="204.31"/>
        <n v="901.84"/>
        <n v="564.11099999999999"/>
        <n v="1032.92"/>
        <n v="156.51"/>
        <n v="127.881"/>
        <n v="184.10000000000002"/>
        <n v="46.424999999999997"/>
        <n v="394.00900000000001"/>
        <n v="437.43600000000004"/>
        <n v="55.18"/>
        <n v="27.38"/>
        <n v="21.268050000000002"/>
        <n v="90.287999999999997"/>
        <n v="484.24"/>
        <n v="226.78"/>
        <n v="233.68"/>
        <n v="108.072"/>
        <n v="204.02"/>
        <n v="150.15"/>
        <n v="173.81700000000001"/>
        <n v="140.524"/>
        <n v="60.04"/>
        <n v="149.89750000000001"/>
        <n v="38.906999999999996"/>
        <n v="58.891049999999993"/>
        <n v="152.72"/>
        <n v="706.92"/>
        <n v="30.74"/>
        <n v="391.79484000000002"/>
        <n v="80.540000000000006"/>
        <n v="86.4405"/>
        <n v="162.81100000000001"/>
        <n v="155.85000000000002"/>
        <n v="125.32"/>
        <n v="9.4149999999999991"/>
        <n v="451.29749999999996"/>
        <n v="19.87"/>
        <n v="37.026000000000003"/>
        <n v="233.624"/>
        <n v="524.14"/>
        <n v="28.51"/>
        <n v="132.97999999999999"/>
        <n v="315.24799999999999"/>
        <n v="77.34"/>
        <n v="74.97"/>
        <n v="48.5"/>
        <n v="209.19350000000003"/>
        <n v="303.14"/>
        <n v="26.3245"/>
        <n v="30.56"/>
        <n v="203.76900000000001"/>
        <n v="155.56"/>
        <n v="399.73985999999996"/>
        <n v="205.31728999999999"/>
        <n v="70.704000000000008"/>
        <n v="128.96199999999999"/>
        <n v="752.7059999999999"/>
        <n v="27.836075000000001"/>
        <n v="287.38499999999999"/>
        <n v="143.982"/>
        <n v="79.62"/>
        <n v="73.083500000000001"/>
        <n v="775.54579999999987"/>
        <n v="244.41"/>
        <n v="259.71100000000001"/>
        <n v="85.032000000000011"/>
        <n v="201.87"/>
        <n v="107.97192"/>
        <n v="429.32"/>
        <n v="140.19"/>
        <n v="3.9500999999999999"/>
        <n v="176.57499999999999"/>
        <n v="768.65"/>
        <n v="90.783000000000001"/>
        <n v="381.31200000000001"/>
        <n v="22.84"/>
        <n v="193.7"/>
        <n v="199.51499999999999"/>
        <n v="30.34"/>
        <n v="182.14"/>
        <n v="306.12799999999999"/>
        <n v="257.47000000000003"/>
        <n v="230.63912999999999"/>
        <n v="326.03999999999996"/>
        <n v="285.44"/>
        <n v="43.98"/>
        <n v="305.02800000000002"/>
        <n v="363.96"/>
        <n v="186.28199999999998"/>
        <n v="16.627500000000001"/>
        <n v="165.8775"/>
        <n v="28.404"/>
        <n v="206.46"/>
        <n v="119.5385"/>
        <n v="51.470999999999997"/>
        <n v="193.358"/>
        <n v="164.90750500000001"/>
        <n v="241.51"/>
        <n v="23.52"/>
        <n v="19.5"/>
        <n v="44.341140000000003"/>
        <n v="136.14750000000001"/>
        <n v="759.45"/>
        <n v="114"/>
        <n v="36.08"/>
        <n v="225.76499999999999"/>
        <n v="91.33250000000001"/>
        <n v="70.533224999999987"/>
        <n v="153.55000000000001"/>
        <n v="233.35"/>
        <n v="81.872"/>
        <n v="303.63900000000001"/>
        <n v="26.56"/>
        <n v="70.260999999999996"/>
        <n v="33.110999999999997"/>
        <n v="128.58000000000001"/>
        <n v="185.57999999999998"/>
        <n v="114.6225"/>
        <n v="67.239999999999995"/>
        <n v="197.00799999999998"/>
        <n v="203.2"/>
        <n v="252.22"/>
        <n v="366.36"/>
        <n v="98.69"/>
        <n v="88.587000000000003"/>
        <n v="259.72500000000002"/>
        <n v="198.35999999999999"/>
        <n v="388.76"/>
        <n v="135.31"/>
        <n v="377.54"/>
        <n v="44.98"/>
        <n v="492.65100000000007"/>
        <n v="195.16"/>
        <n v="457.40199999999999"/>
        <n v="525.4559999999999"/>
        <n v="286.74"/>
        <n v="222.91199999999998"/>
        <n v="39.120839999999994"/>
        <n v="651.80550000000005"/>
        <n v="254.72"/>
        <n v="99.296999999999997"/>
        <n v="285.57"/>
        <n v="38.75"/>
        <n v="504.56"/>
        <n v="36.414000000000001"/>
        <n v="476.48419999999999"/>
        <n v="190.32300000000001"/>
        <n v="59.391999999999996"/>
        <n v="2.3374999999999999"/>
        <n v="59.593499999999999"/>
        <n v="163.13"/>
        <n v="460.49400000000003"/>
        <n v="261.62"/>
        <n v="93.042000000000002"/>
        <n v="64.8"/>
        <n v="190.36"/>
        <n v="12.005939999999999"/>
        <n v="160.8065"/>
        <n v="346.75"/>
        <n v="127.20500000000001"/>
        <n v="259.92899999999997"/>
        <n v="121.473"/>
        <n v="534.48"/>
        <n v="216.584"/>
        <n v="373.84499999999997"/>
        <n v="126.87939499999999"/>
        <n v="116.84"/>
        <n v="35.64"/>
        <n v="154.85"/>
        <n v="8.9700000000000006"/>
        <n v="113.89"/>
        <n v="64.182000000000002"/>
        <n v="172.74"/>
        <n v="47.032499999999999"/>
        <n v="23.409559999999999"/>
        <n v="442.94"/>
        <n v="168.75900000000001"/>
        <n v="180.291"/>
        <n v="244.22"/>
        <n v="433.04652000000004"/>
        <n v="132.15600000000001"/>
        <n v="57.311999999999998"/>
        <n v="111.872"/>
        <n v="752.37149999999997"/>
        <n v="154.7175"/>
        <n v="11.21"/>
        <n v="66.430000000000007"/>
        <n v="124.672"/>
        <n v="7.4239999999999995"/>
        <n v="84.528000000000006"/>
        <n v="220.93947500000002"/>
        <n v="12.76"/>
        <n v="293.13"/>
        <n v="199.83249999999998"/>
        <n v="54.082000000000008"/>
        <n v="162.49449999999999"/>
        <n v="56.865000000000009"/>
        <n v="149.69999999999999"/>
        <n v="612.9"/>
        <n v="628.65"/>
        <n v="320.274"/>
        <n v="537.34"/>
        <n v="166.81700000000001"/>
        <n v="138.78"/>
        <n v="137.35"/>
        <n v="65.260000000000005"/>
        <n v="99.623999999999995"/>
        <n v="79.754999999999995"/>
        <n v="132.49"/>
        <n v="126.67"/>
        <n v="917.99771999999996"/>
        <n v="222.54"/>
        <n v="242.28"/>
        <n v="42.173999999999999"/>
        <n v="796.89"/>
        <n v="95.183000000000007"/>
        <n v="107.776"/>
        <n v="729.83490000000006"/>
        <n v="235.04"/>
        <n v="60.379294999999999"/>
        <n v="120.55724000000001"/>
        <n v="623.16899999999998"/>
        <n v="232.27"/>
        <n v="177.00399999999999"/>
        <n v="122"/>
        <n v="121.18"/>
        <n v="14.642675000000001"/>
        <n v="27.682499999999997"/>
        <n v="246.297"/>
        <n v="218.8665"/>
        <n v="1237.8692999999998"/>
        <n v="149.27700000000002"/>
        <n v="37.68"/>
        <n v="197.69"/>
        <n v="55.812080000000002"/>
        <n v="119.5"/>
        <n v="173.7"/>
        <n v="782.30600000000004"/>
        <n v="225.84"/>
        <n v="110.67"/>
        <n v="621.37600000000009"/>
        <n v="123.21666"/>
        <n v="71.265000000000001"/>
        <n v="71.26400000000001"/>
        <n v="237.77999999999997"/>
        <n v="92.88"/>
        <n v="90.17"/>
        <n v="1044"/>
        <n v="128.57"/>
        <n v="18.671310000000002"/>
        <n v="193.84499999999997"/>
        <n v="115.75"/>
        <n v="336.18"/>
        <n v="71.694000000000003"/>
        <n v="9.5"/>
        <n v="95.063999999999993"/>
        <n v="298.16000000000003"/>
        <n v="176.06899999999999"/>
        <n v="298.74599999999998"/>
        <n v="430.61"/>
        <n v="847.2"/>
        <n v="286.99642999999998"/>
        <n v="453.57310000000001"/>
        <n v="163.43"/>
        <n v="197.99100000000001"/>
        <n v="50.158499999999997"/>
        <n v="67.77"/>
        <n v="75.430000000000007"/>
        <n v="114.42"/>
        <n v="63.44"/>
        <n v="183.54900000000001"/>
        <n v="68.552999999999997"/>
        <n v="591.70000000000005"/>
        <n v="160.76"/>
        <n v="95.39228"/>
        <n v="583.3125"/>
        <n v="409.8"/>
        <n v="27.18"/>
        <n v="211.744"/>
        <n v="15.72"/>
        <n v="171.53"/>
        <n v="185.589"/>
        <n v="224.8"/>
        <n v="162.90599999999998"/>
        <n v="184.85496000000001"/>
        <n v="385.815"/>
        <n v="317.59399999999999"/>
        <n v="71.36"/>
        <n v="245.01450000000003"/>
        <n v="518.66999999999996"/>
        <n v="178.44"/>
        <n v="56.338000000000001"/>
        <n v="87.057000000000002"/>
        <n v="29.354999999999997"/>
        <n v="1280.95"/>
        <n v="12.42"/>
        <n v="183.33700000000002"/>
        <n v="14.64"/>
        <n v="67.540000000000006"/>
        <n v="119.26"/>
        <n v="337.33499999999998"/>
        <n v="4.0140000000000002"/>
        <n v="1197.4049999999997"/>
        <n v="342.05700000000002"/>
        <n v="81.179000000000002"/>
        <n v="23.738125"/>
        <n v="106.21"/>
        <n v="166.50650000000002"/>
        <n v="89.846999999999994"/>
        <n v="83.92"/>
        <n v="234.58"/>
        <n v="72.463999999999999"/>
        <n v="80.37"/>
        <n v="265.40800000000002"/>
        <n v="136.136"/>
        <n v="113.4075"/>
        <n v="10.930999999999999"/>
        <n v="610.95000000000005"/>
        <n v="332.52"/>
        <n v="257.73"/>
        <n v="105.45"/>
        <n v="57.775200000000005"/>
        <n v="103.08600000000001"/>
        <n v="180"/>
        <n v="285.13458000000003"/>
        <n v="193.98050000000001"/>
        <n v="236.55599999999998"/>
        <n v="133.67212000000001"/>
        <n v="227.28"/>
        <n v="3.1120000000000001"/>
        <n v="235.98000000000002"/>
        <n v="456.75600000000003"/>
        <n v="69.164999999999992"/>
        <n v="175.57499999999999"/>
        <n v="164.63200000000001"/>
        <n v="20.614999999999998"/>
        <n v="152.57"/>
        <n v="151.25899999999999"/>
        <n v="131.34699999999998"/>
        <n v="47.55"/>
        <n v="30.943999999999999"/>
        <n v="980.55999999999983"/>
        <n v="49.310639999999999"/>
        <n v="166.14100000000002"/>
        <n v="98.15"/>
        <n v="155.952"/>
        <n v="477.87"/>
        <n v="140.54"/>
      </sharedItems>
    </cacheField>
    <cacheField name="Total_Value" numFmtId="0">
      <sharedItems containsSemiMixedTypes="0" containsString="0" containsNumber="1" minValue="2.504" maxValue="1559.4374" count="4919">
        <n v="272.428"/>
        <n v="65.109000000000009"/>
        <n v="965.92430000000002"/>
        <n v="283.37185999999997"/>
        <n v="171.11"/>
        <n v="191.96"/>
        <n v="210.721"/>
        <n v="129.01999999999998"/>
        <n v="67.22"/>
        <n v="182.6585"/>
        <n v="186.38"/>
        <n v="156.22865000000002"/>
        <n v="163.08799999999999"/>
        <n v="50.498000000000005"/>
        <n v="59.47"/>
        <n v="217.45"/>
        <n v="59.01"/>
        <n v="129.14699999999999"/>
        <n v="312.59299999999996"/>
        <n v="44.519999999999996"/>
        <n v="13.456"/>
        <n v="358.74592000000001"/>
        <n v="654.10400000000004"/>
        <n v="297.31"/>
        <n v="629.16"/>
        <n v="74.864000000000004"/>
        <n v="147.24300000000002"/>
        <n v="82.988"/>
        <n v="54.757000000000005"/>
        <n v="68.352000000000004"/>
        <n v="193.97"/>
        <n v="287.327"/>
        <n v="381.68"/>
        <n v="758.29200000000003"/>
        <n v="78.809499999999986"/>
        <n v="4.4625000000000004"/>
        <n v="32.19"/>
        <n v="37.68"/>
        <n v="65.22"/>
        <n v="66.787000000000006"/>
        <n v="391.73700000000002"/>
        <n v="222.19499999999999"/>
        <n v="195.304"/>
        <n v="135.73000000000002"/>
        <n v="312.92"/>
        <n v="230.23599999999999"/>
        <n v="766.38400000000001"/>
        <n v="76.62"/>
        <n v="84.895499999999998"/>
        <n v="173.76999999999998"/>
        <n v="585"/>
        <n v="87.89"/>
        <n v="78.056880000000007"/>
        <n v="395.42720000000003"/>
        <n v="347.58"/>
        <n v="209.76800000000003"/>
        <n v="196.262"/>
        <n v="90.4"/>
        <n v="81.501999999999995"/>
        <n v="121.76"/>
        <n v="922.68"/>
        <n v="145.18799999999999"/>
        <n v="120.89"/>
        <n v="250.45849999999999"/>
        <n v="311.85000000000002"/>
        <n v="232.94"/>
        <n v="99.068000000000012"/>
        <n v="137.42747"/>
        <n v="27.877119999999998"/>
        <n v="594.96"/>
        <n v="105.8"/>
        <n v="436.44"/>
        <n v="31.715"/>
        <n v="238.51599999999999"/>
        <n v="96.591999999999999"/>
        <n v="117.39099999999999"/>
        <n v="151.04599999999999"/>
        <n v="250.77083500000001"/>
        <n v="56.951999999999998"/>
        <n v="170.958"/>
        <n v="58.26"/>
        <n v="57.697000000000003"/>
        <n v="97.046464999999998"/>
        <n v="55.953000000000003"/>
        <n v="108.38"/>
        <n v="137.5"/>
        <n v="243.53"/>
        <n v="543.58949999999993"/>
        <n v="51.54"/>
        <n v="201.29181"/>
        <n v="191.57650000000001"/>
        <n v="765.66149999999993"/>
        <n v="89.48599999999999"/>
        <n v="126.28"/>
        <n v="214.58"/>
        <n v="558.20000000000005"/>
        <n v="136.98599999999999"/>
        <n v="203.2"/>
        <n v="100.33"/>
        <n v="476.88700000000006"/>
        <n v="259.512"/>
        <n v="511.7"/>
        <n v="80.934875000000005"/>
        <n v="232.33199999999999"/>
        <n v="184.619"/>
        <n v="107.16899999999998"/>
        <n v="35.421999999999997"/>
        <n v="47.35"/>
        <n v="634.84"/>
        <n v="80.680450000000008"/>
        <n v="638.08000000000004"/>
        <n v="157.89600000000002"/>
        <n v="150.49722"/>
        <n v="145.35499999999999"/>
        <n v="347.435"/>
        <n v="151.55500000000001"/>
        <n v="522.16000000000008"/>
        <n v="338.11799999999999"/>
        <n v="109.78"/>
        <n v="209.23"/>
        <n v="74.239999999999995"/>
        <n v="119.1"/>
        <n v="97.46"/>
        <n v="50.674289999999999"/>
        <n v="60.816000000000003"/>
        <n v="217.9"/>
        <n v="185.38"/>
        <n v="117.27"/>
        <n v="80.978999999999999"/>
        <n v="188.12"/>
        <n v="239.32"/>
        <n v="154.67149999999998"/>
        <n v="77.69"/>
        <n v="143.16649999999998"/>
        <n v="19.037500000000001"/>
        <n v="201.328"/>
        <n v="113.828"/>
        <n v="90.352000000000004"/>
        <n v="202.30199999999999"/>
        <n v="236.324285"/>
        <n v="169.51999999999998"/>
        <n v="50.42"/>
        <n v="246.464"/>
        <n v="471.67099999999994"/>
        <n v="176.56800000000001"/>
        <n v="144.76999999999998"/>
        <n v="114.31615000000001"/>
        <n v="157.15"/>
        <n v="96.778499999999994"/>
        <n v="406.84"/>
        <n v="27.810000000000002"/>
        <n v="73.22"/>
        <n v="264.2"/>
        <n v="222.18"/>
        <n v="110.22"/>
        <n v="160.80000000000001"/>
        <n v="605.70000000000005"/>
        <n v="62.632330000000003"/>
        <n v="186.77"/>
        <n v="508.2"/>
        <n v="122.81100000000001"/>
        <n v="176.155"/>
        <n v="150.59"/>
        <n v="217.05"/>
        <n v="167.709"/>
        <n v="77.72999999999999"/>
        <n v="268.07"/>
        <n v="145.27099999999999"/>
        <n v="82.73599999999999"/>
        <n v="253.86"/>
        <n v="610.58600000000001"/>
        <n v="275.29000000000002"/>
        <n v="414.63200000000001"/>
        <n v="236.3655"/>
        <n v="198.75"/>
        <n v="53.3733"/>
        <n v="152.12"/>
        <n v="117.48"/>
        <n v="186.15"/>
        <n v="125.149"/>
        <n v="110.80800000000001"/>
        <n v="50.57"/>
        <n v="375.55412000000001"/>
        <n v="173.38"/>
        <n v="134.00799999999998"/>
        <n v="181.26"/>
        <n v="133.20949999999999"/>
        <n v="614.02"/>
        <n v="417.88"/>
        <n v="136.07900000000001"/>
        <n v="230.66800000000001"/>
        <n v="368.5"/>
        <n v="366.28800000000001"/>
        <n v="451.32"/>
        <n v="35.106499999999997"/>
        <n v="370.77"/>
        <n v="34.3825"/>
        <n v="92.95"/>
        <n v="53.54"/>
        <n v="302.83999999999997"/>
        <n v="485.26"/>
        <n v="523.99399999999991"/>
        <n v="104.86"/>
        <n v="180.42"/>
        <n v="185.84"/>
        <n v="155.54"/>
        <n v="181.5"/>
        <n v="83.504000000000005"/>
        <n v="85.07"/>
        <n v="110.25437000000001"/>
        <n v="473.16"/>
        <n v="53.367384999999999"/>
        <n v="258.86"/>
        <n v="148.63"/>
        <n v="143.65299999999999"/>
        <n v="44.936999999999998"/>
        <n v="249.42"/>
        <n v="1277.6500000000001"/>
        <n v="104.54"/>
        <n v="88.384"/>
        <n v="358.31"/>
        <n v="530.06400000000008"/>
        <n v="392.79400000000004"/>
        <n v="154.79749999999999"/>
        <n v="290.81"/>
        <n v="80.061999999999998"/>
        <n v="307.56"/>
        <n v="120.38095"/>
        <n v="1303.4000000000001"/>
        <n v="137.62"/>
        <n v="75.004999999999995"/>
        <n v="50.005000000000003"/>
        <n v="383.50900000000001"/>
        <n v="43.036000000000001"/>
        <n v="102.78"/>
        <n v="30.84"/>
        <n v="295.05883999999998"/>
        <n v="286.20599999999996"/>
        <n v="306.45249999999999"/>
        <n v="1095.6694"/>
        <n v="173.77499999999998"/>
        <n v="122.702"/>
        <n v="97.05"/>
        <n v="238.02"/>
        <n v="94.76400000000001"/>
        <n v="329.92"/>
        <n v="163.25"/>
        <n v="192.86"/>
        <n v="518.42000000000007"/>
        <n v="356.06"/>
        <n v="186.9905"/>
        <n v="188.50200000000001"/>
        <n v="71.12"/>
        <n v="472.238"/>
        <n v="427.5"/>
        <n v="107.91"/>
        <n v="117.729"/>
        <n v="146.648"/>
        <n v="123.55"/>
        <n v="192.5"/>
        <n v="578.08000000000004"/>
        <n v="237.96350000000001"/>
        <n v="384.79250000000002"/>
        <n v="123.49600000000001"/>
        <n v="195.43"/>
        <n v="170.99200000000002"/>
        <n v="273.42"/>
        <n v="135.55000000000001"/>
        <n v="282.77031999999997"/>
        <n v="264.92982000000001"/>
        <n v="263.91550000000001"/>
        <n v="171.53"/>
        <n v="44.1"/>
        <n v="497.4"/>
        <n v="39.814499999999995"/>
        <n v="233.17160999999999"/>
        <n v="413.416"/>
        <n v="110.56"/>
        <n v="328.69"/>
        <n v="39.548000000000002"/>
        <n v="258.0333"/>
        <n v="205.82"/>
        <n v="122.6875"/>
        <n v="55.718000000000004"/>
        <n v="71.91"/>
        <n v="302.36"/>
        <n v="275.88"/>
        <n v="47.338999999999999"/>
        <n v="342.053"/>
        <n v="30.047999999999998"/>
        <n v="704.45"/>
        <n v="498.72"/>
        <n v="176.44"/>
        <n v="191.32249999999999"/>
        <n v="112.81"/>
        <n v="352.358"/>
        <n v="412.2"/>
        <n v="183.85"/>
        <n v="331.09361000000001"/>
        <n v="79.674000000000007"/>
        <n v="71.67949999999999"/>
        <n v="234.07"/>
        <n v="410.82500000000005"/>
        <n v="198.52"/>
        <n v="35.954999999999998"/>
        <n v="79.62"/>
        <n v="344.25599999999997"/>
        <n v="412.774"/>
        <n v="24.029775000000001"/>
        <n v="465.01"/>
        <n v="155.9"/>
        <n v="522.44000000000005"/>
        <n v="69.361500000000007"/>
        <n v="525.94000000000005"/>
        <n v="38.782499999999999"/>
        <n v="615.82000000000005"/>
        <n v="175.69649999999999"/>
        <n v="481.73"/>
        <n v="195.05250000000001"/>
        <n v="221.01350000000002"/>
        <n v="120.05000000000001"/>
        <n v="172.03300000000002"/>
        <n v="208.19"/>
        <n v="254.68"/>
        <n v="60.13"/>
        <n v="464.48"/>
        <n v="63.304000000000002"/>
        <n v="130.63200000000001"/>
        <n v="70.488"/>
        <n v="85.38"/>
        <n v="426.96500000000003"/>
        <n v="536.24800000000005"/>
        <n v="122.13277000000001"/>
        <n v="266.70500000000004"/>
        <n v="197.3305"/>
        <n v="159.49"/>
        <n v="163.89700000000002"/>
        <n v="265.02337499999999"/>
        <n v="154.07999999999998"/>
        <n v="133.26999999999998"/>
        <n v="487.02"/>
        <n v="386.43700000000001"/>
        <n v="147.887"/>
        <n v="407.08600000000001"/>
        <n v="230.57900000000001"/>
        <n v="90.25"/>
        <n v="64.72"/>
        <n v="59.837500000000006"/>
        <n v="235.76"/>
        <n v="133.02699999999999"/>
        <n v="900.87999999999988"/>
        <n v="610.35799999999995"/>
        <n v="383.101"/>
        <n v="81.09384"/>
        <n v="51.328000000000003"/>
        <n v="56.311"/>
        <n v="474.63507000000004"/>
        <n v="305.60344000000003"/>
        <n v="124.88972"/>
        <n v="214.85996"/>
        <n v="133.41"/>
        <n v="185.49850000000001"/>
        <n v="226.785"/>
        <n v="202.93599999999998"/>
        <n v="313.72601000000003"/>
        <n v="292.61599999999999"/>
        <n v="67.850999999999999"/>
        <n v="167.70600000000002"/>
        <n v="283.70999999999998"/>
        <n v="216.36250000000001"/>
        <n v="244.62"/>
        <n v="356.82"/>
        <n v="267.47500000000002"/>
        <n v="546.11199999999997"/>
        <n v="379.79399999999998"/>
        <n v="41.066000000000003"/>
        <n v="252.99"/>
        <n v="101.40900000000001"/>
        <n v="46.61"/>
        <n v="278.83591999999999"/>
        <n v="46.436274999999995"/>
        <n v="135.63"/>
        <n v="226.66"/>
        <n v="100.27799999999999"/>
        <n v="176.42699999999999"/>
        <n v="261.15649999999999"/>
        <n v="129.79000000000002"/>
        <n v="25.023"/>
        <n v="183.56799999999998"/>
        <n v="67.415999999999997"/>
        <n v="151.71"/>
        <n v="479.72"/>
        <n v="384.20000000000005"/>
        <n v="96.219374999999999"/>
        <n v="431.928"/>
        <n v="18.009999999999998"/>
        <n v="165.33"/>
        <n v="278.82399999999996"/>
        <n v="162.57"/>
        <n v="81.778999999999996"/>
        <n v="63.71"/>
        <n v="269.76341000000002"/>
        <n v="54.099499999999999"/>
        <n v="158.29974999999999"/>
        <n v="228.71"/>
        <n v="126.8685"/>
        <n v="34.78"/>
        <n v="43.635674999999999"/>
        <n v="237.41050000000001"/>
        <n v="281.81"/>
        <n v="216.03"/>
        <n v="51.8"/>
        <n v="182.64500000000001"/>
        <n v="115.01"/>
        <n v="119.05"/>
        <n v="275.95"/>
        <n v="104.08"/>
        <n v="77.457999999999998"/>
        <n v="44.396324999999997"/>
        <n v="173.59200000000001"/>
        <n v="630.69100000000003"/>
        <n v="197.203"/>
        <n v="508.07333999999997"/>
        <n v="48.405000000000001"/>
        <n v="35.015999999999998"/>
        <n v="214.78399999999999"/>
        <n v="121.89099999999999"/>
        <n v="58.82"/>
        <n v="57.08"/>
        <n v="57.103999999999999"/>
        <n v="240.036"/>
        <n v="243.98"/>
        <n v="134.62"/>
        <n v="212.55"/>
        <n v="8.14"/>
        <n v="89.312999999999988"/>
        <n v="677.75"/>
        <n v="218.65"/>
        <n v="365.29"/>
        <n v="204.6095"/>
        <n v="361.95"/>
        <n v="152.84"/>
        <n v="541.14640000000009"/>
        <n v="485.04999999999995"/>
        <n v="142.70999999999998"/>
        <n v="297.34800000000001"/>
        <n v="115.7885"/>
        <n v="73.635000000000005"/>
        <n v="204.61799999999999"/>
        <n v="281.80531999999999"/>
        <n v="36.290000000000006"/>
        <n v="232.63"/>
        <n v="267.28800000000001"/>
        <n v="353.91200000000003"/>
        <n v="246.48"/>
        <n v="13.32"/>
        <n v="18.54"/>
        <n v="263.46000000000004"/>
        <n v="329.78"/>
        <n v="52.94"/>
        <n v="1131.2"/>
        <n v="215.64"/>
        <n v="149.22"/>
        <n v="322.76865000000004"/>
        <n v="253.04999999999998"/>
        <n v="132.2655"/>
        <n v="139.55100000000002"/>
        <n v="295.82"/>
        <n v="1077.1717999999998"/>
        <n v="176.19649999999999"/>
        <n v="193.256"/>
        <n v="126.32"/>
        <n v="228.03"/>
        <n v="167.62350000000001"/>
        <n v="274.50400000000002"/>
        <n v="54.021799999999999"/>
        <n v="771.06000000000006"/>
        <n v="73.009999999999991"/>
        <n v="213.94400000000002"/>
        <n v="271.7"/>
        <n v="278.49"/>
        <n v="596.26"/>
        <n v="162.13900000000001"/>
        <n v="84.257499999999993"/>
        <n v="44.260000000000005"/>
        <n v="214"/>
        <n v="26.913060000000002"/>
        <n v="278.72800000000001"/>
        <n v="129.84"/>
        <n v="52.018000000000001"/>
        <n v="89.736000000000004"/>
        <n v="141.66230000000002"/>
        <n v="49.3"/>
        <n v="57.94"/>
        <n v="208.748985"/>
        <n v="102.03"/>
        <n v="533.17999999999995"/>
        <n v="60.887999999999998"/>
        <n v="204.41"/>
        <n v="109.17"/>
        <n v="86.56"/>
        <n v="33.391999999999996"/>
        <n v="88.92"/>
        <n v="46.97"/>
        <n v="138.47642000000002"/>
        <n v="88.176500000000004"/>
        <n v="137.37476000000001"/>
        <n v="183.86750000000001"/>
        <n v="473.82"/>
        <n v="172.88"/>
        <n v="121.3575"/>
        <n v="54.82"/>
        <n v="285.30400000000003"/>
        <n v="327.774"/>
        <n v="25.9"/>
        <n v="232.02"/>
        <n v="245.06700000000001"/>
        <n v="87.287999999999997"/>
        <n v="69.36"/>
        <n v="170.02"/>
        <n v="255.04599999999999"/>
        <n v="181.4555"/>
        <n v="182.881"/>
        <n v="82.019000000000005"/>
        <n v="186.45"/>
        <n v="39.294174999999996"/>
        <n v="353.79"/>
        <n v="178.84299999999999"/>
        <n v="70.44"/>
        <n v="489.44"/>
        <n v="178.7525"/>
        <n v="178.34"/>
        <n v="113.71"/>
        <n v="169.44"/>
        <n v="229.398"/>
        <n v="234.180735"/>
        <n v="626.91999999999996"/>
        <n v="173.98299999999998"/>
        <n v="164.107"/>
        <n v="158.72"/>
        <n v="212.51400000000001"/>
        <n v="266.66193999999996"/>
        <n v="214.09"/>
        <n v="369.9"/>
        <n v="547.43999999999994"/>
        <n v="212.48"/>
        <n v="575.44000000000005"/>
        <n v="168.57999999999998"/>
        <n v="205.26"/>
        <n v="585.45000000000005"/>
        <n v="219.53"/>
        <n v="160.51100000000002"/>
        <n v="259.61799999999999"/>
        <n v="177.916"/>
        <n v="95.48"/>
        <n v="63.422499999999999"/>
        <n v="216.5805"/>
        <n v="573.88008000000002"/>
        <n v="75.482500000000002"/>
        <n v="79.896999999999991"/>
        <n v="239.56"/>
        <n v="193.49071000000001"/>
        <n v="249.752565"/>
        <n v="144.06"/>
        <n v="283.54000000000002"/>
        <n v="43.873999999999995"/>
        <n v="149.19999999999999"/>
        <n v="178.155"/>
        <n v="404.08"/>
        <n v="117.76400000000001"/>
        <n v="82.414999999999992"/>
        <n v="249.19"/>
        <n v="45.615000000000002"/>
        <n v="71.063999999999993"/>
        <n v="205.02"/>
        <n v="33.760000000000005"/>
        <n v="654.38"/>
        <n v="889.96"/>
        <n v="81.319999999999993"/>
        <n v="64.91"/>
        <n v="174.56800000000001"/>
        <n v="138.53"/>
        <n v="121.083"/>
        <n v="293.24"/>
        <n v="195.09"/>
        <n v="849.60352"/>
        <n v="544.54"/>
        <n v="227.62399999999997"/>
        <n v="136.14249999999998"/>
        <n v="269.44"/>
        <n v="123.43"/>
        <n v="208.11799999999999"/>
        <n v="54.59"/>
        <n v="238.2"/>
        <n v="101.879"/>
        <n v="318.024"/>
        <n v="118.39750000000001"/>
        <n v="153.44"/>
        <n v="163.672"/>
        <n v="117.38"/>
        <n v="169.31450000000001"/>
        <n v="84.490000000000009"/>
        <n v="252.43123"/>
        <n v="840.31999999999994"/>
        <n v="32.31"/>
        <n v="278.01875000000001"/>
        <n v="122.42"/>
        <n v="43.385999999999996"/>
        <n v="105.4825"/>
        <n v="191.79656"/>
        <n v="43.254999999999995"/>
        <n v="339.64799999999997"/>
        <n v="150.41"/>
        <n v="73.402500000000003"/>
        <n v="75.676999999999992"/>
        <n v="157.13999999999999"/>
        <n v="145.84"/>
        <n v="300.24651"/>
        <n v="37.94"/>
        <n v="87.228999999999999"/>
        <n v="272.63600000000002"/>
        <n v="197.54"/>
        <n v="162.24"/>
        <n v="971.28"/>
        <n v="112.12"/>
        <n v="310.89999999999998"/>
        <n v="166.19450000000001"/>
        <n v="290.02"/>
        <n v="223.28"/>
        <n v="133.6"/>
        <n v="24.645"/>
        <n v="76.17"/>
        <n v="549.1"/>
        <n v="208.31"/>
        <n v="137.14999999999998"/>
        <n v="184.13039500000002"/>
        <n v="153.47"/>
        <n v="164.3"/>
        <n v="48.442999999999998"/>
        <n v="781.88"/>
        <n v="36.468600000000002"/>
        <n v="75.69"/>
        <n v="1065.4625000000001"/>
        <n v="46.47"/>
        <n v="330.64000000000004"/>
        <n v="104.74"/>
        <n v="239.62"/>
        <n v="200.79400000000001"/>
        <n v="134.91501499999998"/>
        <n v="57.206499999999998"/>
        <n v="27.873000000000001"/>
        <n v="186.96"/>
        <n v="117.8245"/>
        <n v="76.69"/>
        <n v="109.24000000000001"/>
        <n v="487.245"/>
        <n v="306.96000000000004"/>
        <n v="392.85540000000003"/>
        <n v="431.83100000000002"/>
        <n v="35.9"/>
        <n v="213.75"/>
        <n v="528.96"/>
        <n v="39"/>
        <n v="150.51"/>
        <n v="148.5275"/>
        <n v="118.38"/>
        <n v="49.533000000000001"/>
        <n v="169.28"/>
        <n v="82.06"/>
        <n v="86.36"/>
        <n v="109.717"/>
        <n v="271.27248000000003"/>
        <n v="140.01"/>
        <n v="146.31"/>
        <n v="146.9025"/>
        <n v="282.95"/>
        <n v="221.13"/>
        <n v="343.32"/>
        <n v="409.74399999999997"/>
        <n v="22.866500000000002"/>
        <n v="138.62"/>
        <n v="26.28"/>
        <n v="113.18"/>
        <n v="104.22"/>
        <n v="97.325000000000003"/>
        <n v="171.47749999999999"/>
        <n v="174.26999999999998"/>
        <n v="257.47039999999998"/>
        <n v="229.42"/>
        <n v="41.432000000000002"/>
        <n v="91.518439999999998"/>
        <n v="202.468715"/>
        <n v="111.26185"/>
        <n v="287.05"/>
        <n v="202.7"/>
        <n v="153.06899999999999"/>
        <n v="195.07478"/>
        <n v="209.32"/>
        <n v="146.29499999999999"/>
        <n v="154.45999999999998"/>
        <n v="54.452500000000001"/>
        <n v="446.8"/>
        <n v="185.91750000000002"/>
        <n v="167.00200000000001"/>
        <n v="210.77250000000001"/>
        <n v="191.1765"/>
        <n v="192.71"/>
        <n v="361.90800000000002"/>
        <n v="55.334000000000003"/>
        <n v="135.2285"/>
        <n v="50.02"/>
        <n v="421.60160000000002"/>
        <n v="22.03"/>
        <n v="2.8639999999999999"/>
        <n v="182.601"/>
        <n v="103.68"/>
        <n v="17.2425"/>
        <n v="417.56"/>
        <n v="473.2"/>
        <n v="507.51"/>
        <n v="165.94"/>
        <n v="329.84800000000001"/>
        <n v="65.44"/>
        <n v="227.2"/>
        <n v="251.88"/>
        <n v="112.717"/>
        <n v="136.464"/>
        <n v="209.82400000000001"/>
        <n v="541.56400000000008"/>
        <n v="994.47861999999998"/>
        <n v="59.615000000000002"/>
        <n v="153.869"/>
        <n v="81.049000000000007"/>
        <n v="56.42"/>
        <n v="39.15"/>
        <n v="51.46"/>
        <n v="517.33000000000004"/>
        <n v="199.113"/>
        <n v="76.509999999999991"/>
        <n v="209.59450000000001"/>
        <n v="250.51"/>
        <n v="138.7345"/>
        <n v="171.63749999999999"/>
        <n v="589.86"/>
        <n v="150.16"/>
        <n v="297.51499999999999"/>
        <n v="192.715"/>
        <n v="265.13599999999997"/>
        <n v="262.56"/>
        <n v="941"/>
        <n v="31.892000000000003"/>
        <n v="179.26"/>
        <n v="288.88"/>
        <n v="62.055999999999997"/>
        <n v="75.88"/>
        <n v="309.97000000000003"/>
        <n v="226.0472"/>
        <n v="109.46"/>
        <n v="135.1225"/>
        <n v="162.34399999999999"/>
        <n v="935.55000000000007"/>
        <n v="23.91"/>
        <n v="28.224"/>
        <n v="195.6"/>
        <n v="336.6"/>
        <n v="157.46"/>
        <n v="296.33999999999997"/>
        <n v="242.75"/>
        <n v="140.98425"/>
        <n v="224.393"/>
        <n v="129.17599999999999"/>
        <n v="898.04"/>
        <n v="101.5975"/>
        <n v="178.67"/>
        <n v="302.19253000000003"/>
        <n v="71.803150000000002"/>
        <n v="40.168500000000002"/>
        <n v="161.38"/>
        <n v="65.67"/>
        <n v="341.52750000000003"/>
        <n v="149.47200000000001"/>
        <n v="470.59000000000003"/>
        <n v="466.42"/>
        <n v="615.49"/>
        <n v="31.532629999999997"/>
        <n v="473.88"/>
        <n v="173.464"/>
        <n v="131.67000000000002"/>
        <n v="420.58150000000001"/>
        <n v="308.85000000000002"/>
        <n v="244.34043"/>
        <n v="126.44"/>
        <n v="404.42399999999998"/>
        <n v="403.96542000000005"/>
        <n v="189.58"/>
        <n v="68.819999999999993"/>
        <n v="208.76"/>
        <n v="696.12"/>
        <n v="296.77"/>
        <n v="49.6753"/>
        <n v="210.78700000000001"/>
        <n v="125.018"/>
        <n v="62.2"/>
        <n v="109.128"/>
        <n v="187.16849999999999"/>
        <n v="154.482"/>
        <n v="24.19"/>
        <n v="60.585000000000008"/>
        <n v="343.48"/>
        <n v="414.74"/>
        <n v="281.78149999999999"/>
        <n v="246.2"/>
        <n v="927.32"/>
        <n v="72.099999999999994"/>
        <n v="46.36"/>
        <n v="487.28"/>
        <n v="138.77800000000002"/>
        <n v="338.52"/>
        <n v="132.97399999999999"/>
        <n v="334.96"/>
        <n v="84.72"/>
        <n v="83.18"/>
        <n v="70.11"/>
        <n v="22.5565"/>
        <n v="59.41328"/>
        <n v="133.19"/>
        <n v="204.73599999999999"/>
        <n v="132.25"/>
        <n v="64.602950000000007"/>
        <n v="429.7"/>
        <n v="269.97000000000003"/>
        <n v="722.73199999999997"/>
        <n v="350.12400000000002"/>
        <n v="143.990475"/>
        <n v="258.81049999999999"/>
        <n v="156.17700000000002"/>
        <n v="284.26"/>
        <n v="318.38"/>
        <n v="230.71"/>
        <n v="100.34458000000001"/>
        <n v="77.94"/>
        <n v="274.46000000000004"/>
        <n v="350.44"/>
        <n v="150.62630000000001"/>
        <n v="125.22499999999999"/>
        <n v="68.949999999999989"/>
        <n v="189.61600000000001"/>
        <n v="57.332619999999999"/>
        <n v="385.84199999999998"/>
        <n v="127.72"/>
        <n v="116.05748"/>
        <n v="128.76"/>
        <n v="35.793000000000006"/>
        <n v="65.632500000000007"/>
        <n v="86.93"/>
        <n v="216.608"/>
        <n v="107.55"/>
        <n v="264.93"/>
        <n v="211.19"/>
        <n v="41.42"/>
        <n v="216.58199999999999"/>
        <n v="241.67"/>
        <n v="292.14"/>
        <n v="56.552599999999998"/>
        <n v="210.04"/>
        <n v="144.435"/>
        <n v="87.504999999999995"/>
        <n v="168.2"/>
        <n v="489.93"/>
        <n v="136.691"/>
        <n v="89.872"/>
        <n v="89.38"/>
        <n v="156.34851"/>
        <n v="106.31400000000001"/>
        <n v="51.4"/>
        <n v="152.92000000000002"/>
        <n v="82.02"/>
        <n v="191.41"/>
        <n v="53.580000000000005"/>
        <n v="33.733999999999995"/>
        <n v="211.738"/>
        <n v="125.91"/>
        <n v="174.78"/>
        <n v="112.43626"/>
        <n v="86.489499999999992"/>
        <n v="130.35"/>
        <n v="182.208"/>
        <n v="146.75799999999998"/>
        <n v="44.95"/>
        <n v="81.41"/>
        <n v="656.92"/>
        <n v="216.4385"/>
        <n v="228.7835"/>
        <n v="229.73100000000002"/>
        <n v="139.4025"/>
        <n v="214.27250000000001"/>
        <n v="100.544"/>
        <n v="109.02589999999999"/>
        <n v="61.696000000000005"/>
        <n v="75.337999999999994"/>
        <n v="39.080500000000001"/>
        <n v="534.79592000000002"/>
        <n v="40.210999999999999"/>
        <n v="639.40000000000009"/>
        <n v="56.258020000000002"/>
        <n v="152.86000000000001"/>
        <n v="152.66999999999999"/>
        <n v="203.53500000000003"/>
        <n v="287.87"/>
        <n v="115.61200000000001"/>
        <n v="39.352499999999999"/>
        <n v="366.00535000000002"/>
        <n v="190.08249999999998"/>
        <n v="1117.24"/>
        <n v="67.128500000000003"/>
        <n v="192.05200000000002"/>
        <n v="87.47999999999999"/>
        <n v="45.624499999999998"/>
        <n v="112.52"/>
        <n v="216.64"/>
        <n v="51.216885000000005"/>
        <n v="170.35999999999999"/>
        <n v="195.39"/>
        <n v="146.57"/>
        <n v="259.89999999999998"/>
        <n v="385.45499999999998"/>
        <n v="167.27"/>
        <n v="73.88"/>
        <n v="147.63200000000001"/>
        <n v="113.57849999999999"/>
        <n v="69.11"/>
        <n v="152.94277499999998"/>
        <n v="211.976"/>
        <n v="179.14400000000001"/>
        <n v="243.3"/>
        <n v="260.536"/>
        <n v="90.358000000000004"/>
        <n v="148.84"/>
        <n v="109.30300000000001"/>
        <n v="365.98"/>
        <n v="290.55"/>
        <n v="139.5"/>
        <n v="82.984000000000009"/>
        <n v="260.63"/>
        <n v="196.84699999999998"/>
        <n v="235.43449999999999"/>
        <n v="183.11"/>
        <n v="269.77"/>
        <n v="324.61599999999999"/>
        <n v="388.9"/>
        <n v="304.84399999999999"/>
        <n v="142.25300000000001"/>
        <n v="305.93"/>
        <n v="123.51949999999999"/>
        <n v="78.88"/>
        <n v="134.5025"/>
        <n v="188.179"/>
        <n v="168.47"/>
        <n v="287.88"/>
        <n v="364.37799999999999"/>
        <n v="63.69"/>
        <n v="123.62"/>
        <n v="198.42999999999998"/>
        <n v="48.093000000000004"/>
        <n v="738.24"/>
        <n v="241.6095"/>
        <n v="116.622"/>
        <n v="210.52499999999998"/>
        <n v="260.74599999999998"/>
        <n v="147.78399999999999"/>
        <n v="118.6"/>
        <n v="28.880000000000003"/>
        <n v="82.37"/>
        <n v="267.88"/>
        <n v="231.04"/>
        <n v="486.34250000000003"/>
        <n v="243.077"/>
        <n v="208.84"/>
        <n v="171.71"/>
        <n v="194.3425"/>
        <n v="79.805000000000007"/>
        <n v="462.005"/>
        <n v="162.38"/>
        <n v="118.999"/>
        <n v="236.58"/>
        <n v="498.17915000000005"/>
        <n v="155.483"/>
        <n v="74.862499999999997"/>
        <n v="921.94999999999993"/>
        <n v="76.738200000000006"/>
        <n v="43.792000000000002"/>
        <n v="176.99785999999997"/>
        <n v="251.70307"/>
        <n v="462.72"/>
        <n v="651.16520000000003"/>
        <n v="225.87"/>
        <n v="292.3"/>
        <n v="89.01"/>
        <n v="11.76"/>
        <n v="683.096"/>
        <n v="243.33100000000002"/>
        <n v="123.14177000000001"/>
        <n v="38.030999999999999"/>
        <n v="59.262500000000003"/>
        <n v="223.601"/>
        <n v="137.51"/>
        <n v="11.071999999999999"/>
        <n v="513.22129999999993"/>
        <n v="125.75"/>
        <n v="147.42400000000001"/>
        <n v="373.25200000000001"/>
        <n v="623.81999999999994"/>
        <n v="108.6"/>
        <n v="528.62"/>
        <n v="147.86700999999999"/>
        <n v="48.6"/>
        <n v="573.12650000000008"/>
        <n v="533.22500000000002"/>
        <n v="209.12"/>
        <n v="99.45"/>
        <n v="82.490000000000009"/>
        <n v="228.00799999999998"/>
        <n v="763.88535000000013"/>
        <n v="255.62649999999996"/>
        <n v="494.06"/>
        <n v="61"/>
        <n v="69.875079999999997"/>
        <n v="110.63800000000001"/>
        <n v="289.93"/>
        <n v="250.048"/>
        <n v="421.45699999999999"/>
        <n v="121.849925"/>
        <n v="103.16"/>
        <n v="104.095"/>
        <n v="478.89499999999998"/>
        <n v="78.971800000000002"/>
        <n v="185.11850000000001"/>
        <n v="518.04"/>
        <n v="202.59800000000001"/>
        <n v="1089.04"/>
        <n v="190.33"/>
        <n v="313.69"/>
        <n v="647.37"/>
        <n v="308.60000000000002"/>
        <n v="343.9"/>
        <n v="720.867075"/>
        <n v="90.449999999999989"/>
        <n v="91.19"/>
        <n v="177.22"/>
        <n v="91.81"/>
        <n v="251.94"/>
        <n v="176.33249999999998"/>
        <n v="847.88"/>
        <n v="250.36"/>
        <n v="227.37"/>
        <n v="706.322"/>
        <n v="34.14"/>
        <n v="55.85"/>
        <n v="89.12"/>
        <n v="83.323999999999998"/>
        <n v="997.12"/>
        <n v="283.35599999999999"/>
        <n v="217.02499999999998"/>
        <n v="114.47499999999999"/>
        <n v="219.38508999999996"/>
        <n v="175.11150000000001"/>
        <n v="129.04"/>
        <n v="192.786"/>
        <n v="469.54900000000004"/>
        <n v="248.29"/>
        <n v="138.416"/>
        <n v="40.963000000000001"/>
        <n v="44.332999999999998"/>
        <n v="195.92999999999998"/>
        <n v="557.4"/>
        <n v="208.68"/>
        <n v="185.9"/>
        <n v="129.642"/>
        <n v="251.12"/>
        <n v="221.19"/>
        <n v="614.89549999999997"/>
        <n v="176.345"/>
        <n v="636.48599999999999"/>
        <n v="484.47700000000003"/>
        <n v="204.27570499999999"/>
        <n v="271.99644000000001"/>
        <n v="103.92"/>
        <n v="34.111699999999999"/>
        <n v="42.75"/>
        <n v="419.97199999999998"/>
        <n v="996.66399999999987"/>
        <n v="370.26"/>
        <n v="57.488"/>
        <n v="162.49"/>
        <n v="84.12"/>
        <n v="197.11600000000001"/>
        <n v="239.03"/>
        <n v="86.77000000000001"/>
        <n v="205.49"/>
        <n v="92.356369999999998"/>
        <n v="163.57600000000002"/>
        <n v="32.043000000000006"/>
        <n v="41.66"/>
        <n v="100.229"/>
        <n v="361.27250000000004"/>
        <n v="35.066000000000003"/>
        <n v="663.06000000000006"/>
        <n v="327.33600000000001"/>
        <n v="173.51499999999999"/>
        <n v="97.024000000000001"/>
        <n v="86.02000000000001"/>
        <n v="221.22"/>
        <n v="996.47312000000011"/>
        <n v="246.77600000000001"/>
        <n v="113.2"/>
        <n v="274.8"/>
        <n v="144.761"/>
        <n v="797.48"/>
        <n v="46.427999999999997"/>
        <n v="351.47"/>
        <n v="162.47999999999999"/>
        <n v="307.36079999999998"/>
        <n v="110.2"/>
        <n v="403.5"/>
        <n v="893.18600000000004"/>
        <n v="238.29"/>
        <n v="138.88149999999999"/>
        <n v="266.76405999999997"/>
        <n v="265.99"/>
        <n v="66.039000000000001"/>
        <n v="124.47"/>
        <n v="194.358"/>
        <n v="232.26"/>
        <n v="214.74700000000001"/>
        <n v="48.32"/>
        <n v="41.82"/>
        <n v="246.79"/>
        <n v="169.04579999999999"/>
        <n v="281.56"/>
        <n v="24.552"/>
        <n v="240"/>
        <n v="70.655000000000001"/>
        <n v="561.4"/>
        <n v="328.2"/>
        <n v="45.87"/>
        <n v="611.97199999999998"/>
        <n v="473.65700000000004"/>
        <n v="256.07"/>
        <n v="122.621"/>
        <n v="30.92"/>
        <n v="157.834"/>
        <n v="618.024"/>
        <n v="256.08690000000001"/>
        <n v="54.83"/>
        <n v="773.83749999999998"/>
        <n v="136.55000000000001"/>
        <n v="110.67"/>
        <n v="95.859070000000003"/>
        <n v="20.059864999999999"/>
        <n v="184.87200000000001"/>
        <n v="803.16750000000013"/>
        <n v="173.488"/>
        <n v="176.24"/>
        <n v="57.730000000000004"/>
        <n v="40.850999999999999"/>
        <n v="403.46799999999996"/>
        <n v="122.224"/>
        <n v="76.19"/>
        <n v="398.84000000000003"/>
        <n v="314.00900000000001"/>
        <n v="472.47199999999998"/>
        <n v="125.6425"/>
        <n v="78.94"/>
        <n v="160.1"/>
        <n v="63.528220000000005"/>
        <n v="402.68"/>
        <n v="182.48"/>
        <n v="97.737200000000001"/>
        <n v="59.19"/>
        <n v="418.84"/>
        <n v="241.62"/>
        <n v="61.316999999999993"/>
        <n v="195.98500000000001"/>
        <n v="53.55"/>
        <n v="360.76"/>
        <n v="65.722999999999999"/>
        <n v="23.311680000000003"/>
        <n v="36.67"/>
        <n v="127.14"/>
        <n v="547.96652000000006"/>
        <n v="395.90300000000002"/>
        <n v="41.422499999999999"/>
        <n v="275.02999999999997"/>
        <n v="252.88"/>
        <n v="249.048"/>
        <n v="55.991999999999997"/>
        <n v="160.57"/>
        <n v="139.56200000000001"/>
        <n v="343.6"/>
        <n v="396.53800000000001"/>
        <n v="240.58"/>
        <n v="391.95799999999997"/>
        <n v="135"/>
        <n v="466.40800000000002"/>
        <n v="128.43599999999998"/>
        <n v="59.2"/>
        <n v="199.18078"/>
        <n v="481.79200000000003"/>
        <n v="446.79635500000001"/>
        <n v="150.83199999999999"/>
        <n v="40.515000000000001"/>
        <n v="592.7120000000001"/>
        <n v="876.24"/>
        <n v="461.58"/>
        <n v="109.792"/>
        <n v="126.43799999999999"/>
        <n v="482.05635999999998"/>
        <n v="220.29"/>
        <n v="205.26955999999998"/>
        <n v="301.43671499999999"/>
        <n v="248.65"/>
        <n v="156.53099999999998"/>
        <n v="587.32000000000005"/>
        <n v="36.704689999999999"/>
        <n v="45.242000000000004"/>
        <n v="56.515000000000001"/>
        <n v="115.95"/>
        <n v="525.02"/>
        <n v="256.39999999999998"/>
        <n v="68.14"/>
        <n v="134.17000000000002"/>
        <n v="158.03"/>
        <n v="31.504239999999999"/>
        <n v="637.23"/>
        <n v="254.2"/>
        <n v="612.1"/>
        <n v="319.44"/>
        <n v="446.04"/>
        <n v="96.759999999999991"/>
        <n v="55.429000000000002"/>
        <n v="414.49011999999999"/>
        <n v="158.291"/>
        <n v="117.05000000000001"/>
        <n v="70.5"/>
        <n v="170.77"/>
        <n v="215.70099999999999"/>
        <n v="325.83"/>
        <n v="222.12"/>
        <n v="142.86201"/>
        <n v="285.94"/>
        <n v="45.66"/>
        <n v="130.768"/>
        <n v="184.12"/>
        <n v="374.43399999999997"/>
        <n v="109.51"/>
        <n v="183.489"/>
        <n v="814.97"/>
        <n v="583.11200000000008"/>
        <n v="268.25"/>
        <n v="218.52"/>
        <n v="469.56"/>
        <n v="100.601405"/>
        <n v="73.472000000000008"/>
        <n v="299.3"/>
        <n v="55.02"/>
        <n v="523.22"/>
        <n v="256.51"/>
        <n v="239.55"/>
        <n v="218.477"/>
        <n v="140.28"/>
        <n v="445.24399999999997"/>
        <n v="424.53"/>
        <n v="249.71999999999997"/>
        <n v="68.31"/>
        <n v="32.909999999999997"/>
        <n v="212.672"/>
        <n v="482.62"/>
        <n v="64.844999999999999"/>
        <n v="329.22"/>
        <n v="181.99"/>
        <n v="320.23447000000004"/>
        <n v="104.249"/>
        <n v="72.197000000000003"/>
        <n v="253.79"/>
        <n v="221.88249999999999"/>
        <n v="154.97"/>
        <n v="209.96699999999998"/>
        <n v="268.85000000000002"/>
        <n v="103.23650000000001"/>
        <n v="108.75"/>
        <n v="146.72999999999999"/>
        <n v="163.9"/>
        <n v="177.17099999999999"/>
        <n v="113.46"/>
        <n v="734.26499999999999"/>
        <n v="219.44200000000001"/>
        <n v="95.272000000000006"/>
        <n v="35.783999999999999"/>
        <n v="97.712999999999994"/>
        <n v="214.55"/>
        <n v="919.40469999999993"/>
        <n v="95.316000000000003"/>
        <n v="106.02000000000001"/>
        <n v="37.984999999999999"/>
        <n v="1235.6675"/>
        <n v="100.224"/>
        <n v="438.28"/>
        <n v="483.5"/>
        <n v="345.72299999999996"/>
        <n v="27.497500000000002"/>
        <n v="301.64350000000002"/>
        <n v="456.904"/>
        <n v="81.203000000000003"/>
        <n v="258.63699999999994"/>
        <n v="88.34"/>
        <n v="107.25999999999999"/>
        <n v="526.66000000000008"/>
        <n v="195.99850000000001"/>
        <n v="54.375"/>
        <n v="132.03"/>
        <n v="90.295999999999992"/>
        <n v="516.28"/>
        <n v="459.36"/>
        <n v="252.14136999999999"/>
        <n v="44.567999999999998"/>
        <n v="194.74"/>
        <n v="297.89599999999996"/>
        <n v="65.760000000000005"/>
        <n v="102.7525"/>
        <n v="64.910050000000012"/>
        <n v="70.019880000000001"/>
        <n v="182.51349999999999"/>
        <n v="50.032474999999998"/>
        <n v="107.96"/>
        <n v="148.7277"/>
        <n v="122.47854"/>
        <n v="53.15"/>
        <n v="184.00415000000001"/>
        <n v="47.119500000000002"/>
        <n v="399.55400000000003"/>
        <n v="80.09"/>
        <n v="126.36799999999999"/>
        <n v="64.135999999999996"/>
        <n v="264.286"/>
        <n v="591.48"/>
        <n v="110.761"/>
        <n v="107.08999999999999"/>
        <n v="267.151205"/>
        <n v="206.41"/>
        <n v="55.99"/>
        <n v="115.3"/>
        <n v="923.28"/>
        <n v="58.76"/>
        <n v="184.06542999999999"/>
        <n v="593.5"/>
        <n v="162.607775"/>
        <n v="178.53100000000001"/>
        <n v="281.96199999999999"/>
        <n v="238.541"/>
        <n v="287.01"/>
        <n v="59.327999999999996"/>
        <n v="192.827"/>
        <n v="141.352"/>
        <n v="357.38"/>
        <n v="199.68"/>
        <n v="150.78407999999999"/>
        <n v="228.28"/>
        <n v="412.65000000000003"/>
        <n v="250.95150000000001"/>
        <n v="202.90343999999999"/>
        <n v="84.855000000000004"/>
        <n v="156.26150000000001"/>
        <n v="184.488"/>
        <n v="239.51949999999999"/>
        <n v="167.43"/>
        <n v="85.84"/>
        <n v="12.426"/>
        <n v="154.03199999999998"/>
        <n v="147.35300000000001"/>
        <n v="90.42"/>
        <n v="140.56100000000001"/>
        <n v="266.04000000000002"/>
        <n v="506.34800000000001"/>
        <n v="42.928525"/>
        <n v="554.82407000000001"/>
        <n v="206.76350000000002"/>
        <n v="262.16999999999996"/>
        <n v="187.35"/>
        <n v="522.05999999999995"/>
        <n v="223.50299999999999"/>
        <n v="306.10859999999997"/>
        <n v="182.00146000000001"/>
        <n v="246.96396000000001"/>
        <n v="178.19"/>
        <n v="105.14"/>
        <n v="250.11466000000001"/>
        <n v="68.983499999999992"/>
        <n v="86.34"/>
        <n v="54.34"/>
        <n v="121.85099999999998"/>
        <n v="50.143000000000001"/>
        <n v="118.324"/>
        <n v="205.5615"/>
        <n v="251.31"/>
        <n v="546.5"/>
        <n v="140.29399999999998"/>
        <n v="194.315"/>
        <n v="62.29"/>
        <n v="156.3075"/>
        <n v="68.328499999999991"/>
        <n v="62.948500000000003"/>
        <n v="391.79199999999997"/>
        <n v="146.65"/>
        <n v="105.672"/>
        <n v="50.95"/>
        <n v="110.94799999999999"/>
        <n v="233.16000000000003"/>
        <n v="62.128"/>
        <n v="140.79707500000001"/>
        <n v="157.99"/>
        <n v="57.72"/>
        <n v="55.524000000000001"/>
        <n v="360.98"/>
        <n v="266.255"/>
        <n v="117"/>
        <n v="19.009999999999998"/>
        <n v="39.512"/>
        <n v="295.42"/>
        <n v="125.1"/>
        <n v="431.03000000000003"/>
        <n v="129.13749999999999"/>
        <n v="43.51"/>
        <n v="393.50900000000001"/>
        <n v="65.66"/>
        <n v="90.94"/>
        <n v="454.17399999999998"/>
        <n v="50.56"/>
        <n v="53.078000000000003"/>
        <n v="114.11799999999999"/>
        <n v="194.904"/>
        <n v="64.650000000000006"/>
        <n v="299.28000000000003"/>
        <n v="160.37900000000002"/>
        <n v="206"/>
        <n v="69.352000000000004"/>
        <n v="99.07"/>
        <n v="609.46"/>
        <n v="58.53"/>
        <n v="180.333"/>
        <n v="150.47000000000003"/>
        <n v="59.88"/>
        <n v="124.54"/>
        <n v="177.60299999999998"/>
        <n v="313.52"/>
        <n v="227.78855499999997"/>
        <n v="281.92"/>
        <n v="130.90199999999999"/>
        <n v="314.52"/>
        <n v="218.9"/>
        <n v="151.97999999999999"/>
        <n v="460.73875999999996"/>
        <n v="55.347999999999999"/>
        <n v="53.472000000000001"/>
        <n v="105.458"/>
        <n v="139.48000000000002"/>
        <n v="128.13999999999999"/>
        <n v="156.74"/>
        <n v="175.845"/>
        <n v="83.362499999999997"/>
        <n v="133.04000000000002"/>
        <n v="53.145219999999995"/>
        <n v="72.36"/>
        <n v="246.51"/>
        <n v="709.00199999999995"/>
        <n v="146.38149999999999"/>
        <n v="430.12799999999999"/>
        <n v="41.634500000000003"/>
        <n v="102.78399999999999"/>
        <n v="140.12800000000001"/>
        <n v="213.95"/>
        <n v="918.47803999999996"/>
        <n v="418.86"/>
        <n v="471.26"/>
        <n v="265.87125000000003"/>
        <n v="788.23399999999992"/>
        <n v="284.39999999999998"/>
        <n v="186.40255500000001"/>
        <n v="133.57999999999998"/>
        <n v="87.817999999999998"/>
        <n v="377.76"/>
        <n v="142.73984999999999"/>
        <n v="548.34999999999991"/>
        <n v="217.03649999999999"/>
        <n v="66.59"/>
        <n v="452.51335999999998"/>
        <n v="206.18"/>
        <n v="304.26"/>
        <n v="507.52"/>
        <n v="65.644999999999996"/>
        <n v="156.91999999999999"/>
        <n v="34.32"/>
        <n v="9.6011100000000003"/>
        <n v="79.86"/>
        <n v="176.91"/>
        <n v="132.30000000000001"/>
        <n v="115.3485"/>
        <n v="177.1"/>
        <n v="210.13"/>
        <n v="165.07499999999999"/>
        <n v="251.45700000000002"/>
        <n v="163.64699999999999"/>
        <n v="69.252859999999998"/>
        <n v="1150.0150000000001"/>
        <n v="38.527999999999999"/>
        <n v="197.42"/>
        <n v="365.08"/>
        <n v="117.77"/>
        <n v="58.417000000000002"/>
        <n v="55"/>
        <n v="262.21600000000001"/>
        <n v="50.2"/>
        <n v="85.896000000000001"/>
        <n v="46.041499999999999"/>
        <n v="185.3"/>
        <n v="123.03399999999999"/>
        <n v="207.64000000000001"/>
        <n v="349.12"/>
        <n v="100.03"/>
        <n v="54.037499999999994"/>
        <n v="172.45100000000002"/>
        <n v="226.8"/>
        <n v="128"/>
        <n v="358.82335"/>
        <n v="61.822499999999998"/>
        <n v="115.12"/>
        <n v="131.72608"/>
        <n v="175.01"/>
        <n v="135.73099999999999"/>
        <n v="237.328"/>
        <n v="84.151749999999993"/>
        <n v="244.48"/>
        <n v="198.51"/>
        <n v="200.304"/>
        <n v="154.59299999999999"/>
        <n v="219.24"/>
        <n v="138.45999999999998"/>
        <n v="1005.8025000000001"/>
        <n v="166.38900000000001"/>
        <n v="136.84"/>
        <n v="23.316000000000003"/>
        <n v="123.15"/>
        <n v="79.960000000000008"/>
        <n v="219.05"/>
        <n v="41.12"/>
        <n v="216.5"/>
        <n v="740.06999999999994"/>
        <n v="74.939920000000001"/>
        <n v="71.16"/>
        <n v="262.73607500000003"/>
        <n v="80.272500000000008"/>
        <n v="161.10376000000002"/>
        <n v="194.74962500000001"/>
        <n v="266.26"/>
        <n v="238.745"/>
        <n v="209.24"/>
        <n v="94.1"/>
        <n v="150.596"/>
        <n v="472.98"/>
        <n v="32.436"/>
        <n v="36.57"/>
        <n v="103.37"/>
        <n v="61.067500000000003"/>
        <n v="105.88200000000001"/>
        <n v="259.34249999999997"/>
        <n v="244.97250000000003"/>
        <n v="85.42"/>
        <n v="289.68"/>
        <n v="424.04"/>
        <n v="234.86399999999998"/>
        <n v="131.98500000000001"/>
        <n v="335.12"/>
        <n v="25.93404"/>
        <n v="23.248000000000001"/>
        <n v="73.042249999999996"/>
        <n v="266.48"/>
        <n v="171.73349999999999"/>
        <n v="372.4"/>
        <n v="200.48"/>
        <n v="50.381870000000006"/>
        <n v="154.14600000000002"/>
        <n v="57.43"/>
        <n v="110.905"/>
        <n v="678.76"/>
        <n v="467.36"/>
        <n v="261.17600000000004"/>
        <n v="39.1"/>
        <n v="726.16"/>
        <n v="69.170999999999992"/>
        <n v="283.06"/>
        <n v="113.21"/>
        <n v="40.084000000000003"/>
        <n v="525.9225100000001"/>
        <n v="170.6"/>
        <n v="327.64800000000002"/>
        <n v="84.812999999999988"/>
        <n v="245.041"/>
        <n v="120.75749999999999"/>
        <n v="782.7"/>
        <n v="173.43700000000001"/>
        <n v="595.51550000000009"/>
        <n v="203.53"/>
        <n v="17.86"/>
        <n v="952.32"/>
        <n v="145.95999999999998"/>
        <n v="251.11600000000001"/>
        <n v="167.28123499999998"/>
        <n v="127.602"/>
        <n v="216.73"/>
        <n v="116.017"/>
        <n v="134.12040999999999"/>
        <n v="72.664000000000001"/>
        <n v="188.96"/>
        <n v="257.333775"/>
        <n v="743.51800000000003"/>
        <n v="76.391500000000008"/>
        <n v="62.5"/>
        <n v="28.619999999999997"/>
        <n v="930.64"/>
        <n v="294.666"/>
        <n v="251.28"/>
        <n v="52.165999999999997"/>
        <n v="69.90100000000001"/>
        <n v="30.53"/>
        <n v="156.66499999999999"/>
        <n v="910.25"/>
        <n v="185.0085"/>
        <n v="135.20999999999998"/>
        <n v="450.86"/>
        <n v="243.07994500000001"/>
        <n v="318.9957"/>
        <n v="192.16550000000001"/>
        <n v="89.707629999999995"/>
        <n v="130.21299999999999"/>
        <n v="176.2449"/>
        <n v="204.67"/>
        <n v="179.82755"/>
        <n v="89.335000000000008"/>
        <n v="233.84099999999998"/>
        <n v="143.21585999999999"/>
        <n v="87.791499999999999"/>
        <n v="91.935000000000002"/>
        <n v="526.4"/>
        <n v="272.77"/>
        <n v="283.63"/>
        <n v="114.87299999999999"/>
        <n v="62.327999999999996"/>
        <n v="287.64999999999998"/>
        <n v="21.78"/>
        <n v="1015.325"/>
        <n v="306.76"/>
        <n v="60.106999999999999"/>
        <n v="163.05000000000001"/>
        <n v="188.95"/>
        <n v="159.18950000000001"/>
        <n v="124.99"/>
        <n v="465.93"/>
        <n v="53.422499999999999"/>
        <n v="97.653499999999994"/>
        <n v="656.75"/>
        <n v="107.223"/>
        <n v="75.08"/>
        <n v="151.869"/>
        <n v="365.95"/>
        <n v="393.83799999999997"/>
        <n v="490.20359000000002"/>
        <n v="386.46"/>
        <n v="72.990000000000009"/>
        <n v="193.08"/>
        <n v="944.70799999999997"/>
        <n v="277.52"/>
        <n v="230.286585"/>
        <n v="366.62"/>
        <n v="122.44300000000001"/>
        <n v="211.75"/>
        <n v="205.55716999999999"/>
        <n v="83.02000000000001"/>
        <n v="244.8775"/>
        <n v="219.26"/>
        <n v="74.34"/>
        <n v="145.40099999999998"/>
        <n v="249.26"/>
        <n v="42.191499999999998"/>
        <n v="312.024"/>
        <n v="988.70499999999993"/>
        <n v="198.97899999999998"/>
        <n v="80.677499999999995"/>
        <n v="286.19"/>
        <n v="137.38"/>
        <n v="81.962299999999999"/>
        <n v="44.554000000000002"/>
        <n v="365.27"/>
        <n v="248.09"/>
        <n v="38.230000000000004"/>
        <n v="328.99"/>
        <n v="212.59"/>
        <n v="274.98"/>
        <n v="440.3"/>
        <n v="51.932499999999997"/>
        <n v="167.6875"/>
        <n v="165.96"/>
        <n v="556.5440000000001"/>
        <n v="151.69999999999999"/>
        <n v="163.77107999999998"/>
        <n v="178.45"/>
        <n v="137.70249999999999"/>
        <n v="422.68299999999999"/>
        <n v="198.727"/>
        <n v="165.49799999999999"/>
        <n v="213.506"/>
        <n v="248.54999999999998"/>
        <n v="94.22072"/>
        <n v="178.41900000000001"/>
        <n v="149.55786000000001"/>
        <n v="72.448000000000008"/>
        <n v="183.20349999999999"/>
        <n v="226.02099999999999"/>
        <n v="206.75"/>
        <n v="88.960000000000008"/>
        <n v="294.14"/>
        <n v="308.03000000000003"/>
        <n v="256"/>
        <n v="110.624"/>
        <n v="1107.4000000000001"/>
        <n v="80.981999999999999"/>
        <n v="249.83200000000002"/>
        <n v="80.92"/>
        <n v="155.94"/>
        <n v="109.7975"/>
        <n v="544.54999999999995"/>
        <n v="211.6"/>
        <n v="90.896000000000001"/>
        <n v="429.66"/>
        <n v="127.55"/>
        <n v="246.346"/>
        <n v="58.078454999999998"/>
        <n v="69.599999999999994"/>
        <n v="1214.743125"/>
        <n v="242.53649999999999"/>
        <n v="289.08"/>
        <n v="116.61200000000001"/>
        <n v="150.065"/>
        <n v="201.99"/>
        <n v="86.97"/>
        <n v="367.88"/>
        <n v="154.328"/>
        <n v="551.78300000000002"/>
        <n v="160"/>
        <n v="156.85"/>
        <n v="271.02499999999998"/>
        <n v="184.44"/>
        <n v="104.17"/>
        <n v="427.21"/>
        <n v="249.24292500000001"/>
        <n v="94.498000000000005"/>
        <n v="111.91"/>
        <n v="365.78749999999997"/>
        <n v="87.53"/>
        <n v="190.86953"/>
        <n v="70.819500000000005"/>
        <n v="94.210000000000008"/>
        <n v="154.16"/>
        <n v="37.085999999999999"/>
        <n v="196.03700000000001"/>
        <n v="252.15300000000002"/>
        <n v="160.32750000000001"/>
        <n v="75.97"/>
        <n v="183.18"/>
        <n v="145.952"/>
        <n v="366.08"/>
        <n v="283.69800000000004"/>
        <n v="57.6"/>
        <n v="450.04399999999998"/>
        <n v="33.6"/>
        <n v="133.66"/>
        <n v="270.51"/>
        <n v="204.45299999999997"/>
        <n v="113.43"/>
        <n v="149.17570000000001"/>
        <n v="759.28"/>
        <n v="282.44"/>
        <n v="216.00799999999998"/>
        <n v="34.012500000000003"/>
        <n v="287.47000000000003"/>
        <n v="129.31"/>
        <n v="173.167"/>
        <n v="192.3288"/>
        <n v="153.16800000000001"/>
        <n v="165.84"/>
        <n v="181.89"/>
        <n v="28.759999999999998"/>
        <n v="63.62"/>
        <n v="73.97"/>
        <n v="210.350525"/>
        <n v="361.97"/>
        <n v="377.7"/>
        <n v="81.72999999999999"/>
        <n v="137.88368"/>
        <n v="190.32"/>
        <n v="139.57"/>
        <n v="552.54750000000001"/>
        <n v="52.95"/>
        <n v="99.774000000000001"/>
        <n v="149.67014"/>
        <n v="758.9"/>
        <n v="729.50399999999991"/>
        <n v="92.53"/>
        <n v="150.45999999999998"/>
        <n v="18.7"/>
        <n v="70.84"/>
        <n v="106.28800000000001"/>
        <n v="619.28"/>
        <n v="160.56209000000001"/>
        <n v="175.37"/>
        <n v="152.91434999999998"/>
        <n v="13.779299999999999"/>
        <n v="83.32"/>
        <n v="187.286205"/>
        <n v="64.41"/>
        <n v="27.25"/>
        <n v="74.066999999999993"/>
        <n v="31.098869999999998"/>
        <n v="215.75"/>
        <n v="485.86999999999995"/>
        <n v="182.4"/>
        <n v="782.52"/>
        <n v="150.82999999999998"/>
        <n v="182.3"/>
        <n v="157.83000000000001"/>
        <n v="100.34"/>
        <n v="468.16"/>
        <n v="263.41999999999996"/>
        <n v="689.36"/>
        <n v="1221.55"/>
        <n v="56.519999999999996"/>
        <n v="141.15"/>
        <n v="195.126"/>
        <n v="129.38105000000002"/>
        <n v="342.08"/>
        <n v="64.677999999999997"/>
        <n v="117.27000000000001"/>
        <n v="126.65"/>
        <n v="229.30200000000002"/>
        <n v="93.1"/>
        <n v="519.36"/>
        <n v="160.18"/>
        <n v="311.35000000000002"/>
        <n v="174.661"/>
        <n v="247.31"/>
        <n v="914.94500000000016"/>
        <n v="54.36"/>
        <n v="284.09000000000003"/>
        <n v="290.27999999999997"/>
        <n v="134.66249999999999"/>
        <n v="43.8"/>
        <n v="53.19"/>
        <n v="288.41899999999998"/>
        <n v="249.143"/>
        <n v="81.575009999999992"/>
        <n v="81.900000000000006"/>
        <n v="50.364000000000004"/>
        <n v="489.16"/>
        <n v="268.60000000000002"/>
        <n v="884.68"/>
        <n v="344.38400000000001"/>
        <n v="203.67599999999999"/>
        <n v="139.4"/>
        <n v="76.599999999999994"/>
        <n v="83.08"/>
        <n v="691.52"/>
        <n v="207.64"/>
        <n v="45.65"/>
        <n v="149.02199999999999"/>
        <n v="505.35500000000002"/>
        <n v="359.94880000000001"/>
        <n v="235.94535000000002"/>
        <n v="172.03100000000001"/>
        <n v="238.75"/>
        <n v="128.18"/>
        <n v="1076.5775000000001"/>
        <n v="845.20799999999997"/>
        <n v="31.0075"/>
        <n v="353.46655999999996"/>
        <n v="363.27300000000002"/>
        <n v="340.65600000000001"/>
        <n v="230.97"/>
        <n v="169.40949999999998"/>
        <n v="756.5"/>
        <n v="209.56"/>
        <n v="702.76"/>
        <n v="70.00800000000001"/>
        <n v="85.830200000000005"/>
        <n v="163.77799999999999"/>
        <n v="23.634495000000001"/>
        <n v="100.7225"/>
        <n v="87.172920000000005"/>
        <n v="383.70699999999999"/>
        <n v="250.4975"/>
        <n v="41.173999999999999"/>
        <n v="25.480499999999999"/>
        <n v="316.07500000000005"/>
        <n v="169.53299999999999"/>
        <n v="45.648000000000003"/>
        <n v="172.35999999999999"/>
        <n v="37.977000000000004"/>
        <n v="406.09000000000003"/>
        <n v="421.28"/>
        <n v="181.6"/>
        <n v="416.45600000000002"/>
        <n v="249.27600000000001"/>
        <n v="69.50200000000001"/>
        <n v="87.05"/>
        <n v="252.52"/>
        <n v="72.06"/>
        <n v="547.05999999999995"/>
        <n v="642.86"/>
        <n v="260.98874999999998"/>
        <n v="213.64"/>
        <n v="348.03000000000003"/>
        <n v="79.378309999999999"/>
        <n v="190.66"/>
        <n v="268.08899999999994"/>
        <n v="274.09000000000003"/>
        <n v="63.43"/>
        <n v="196.84"/>
        <n v="49.375"/>
        <n v="130.66714000000002"/>
        <n v="263.27"/>
        <n v="432.09500000000003"/>
        <n v="203.36799999999999"/>
        <n v="175.64"/>
        <n v="440.74701999999996"/>
        <n v="136.28708"/>
        <n v="37.258499999999998"/>
        <n v="185.952"/>
        <n v="86.078000000000003"/>
        <n v="203.07"/>
        <n v="201.17"/>
        <n v="431.42"/>
        <n v="28.52"/>
        <n v="64.430000000000007"/>
        <n v="329.17099999999999"/>
        <n v="183.58"/>
        <n v="493.20500000000004"/>
        <n v="377.54199999999997"/>
        <n v="553.26"/>
        <n v="145.51999999999998"/>
        <n v="274.07600000000002"/>
        <n v="91.366"/>
        <n v="101.12380999999999"/>
        <n v="229.82947999999999"/>
        <n v="280.30849999999998"/>
        <n v="186.94299999999998"/>
        <n v="84.80019999999999"/>
        <n v="478.81600000000003"/>
        <n v="1011.5079999999999"/>
        <n v="184.98399999999998"/>
        <n v="227.65"/>
        <n v="223.36"/>
        <n v="199.35"/>
        <n v="52.478719999999996"/>
        <n v="261.91117500000001"/>
        <n v="83.960505000000012"/>
        <n v="262.41999999999996"/>
        <n v="240.4"/>
        <n v="102.248"/>
        <n v="65.637500000000003"/>
        <n v="35.78"/>
        <n v="315.63960999999995"/>
        <n v="243.02"/>
        <n v="114.608075"/>
        <n v="200.72800000000001"/>
        <n v="100.34329"/>
        <n v="64.3"/>
        <n v="653.27"/>
        <n v="169.58"/>
        <n v="24.544"/>
        <n v="210.429"/>
        <n v="155.75859"/>
        <n v="98.11"/>
        <n v="417.22"/>
        <n v="28.85"/>
        <n v="586.44399999999996"/>
        <n v="57.792999999999999"/>
        <n v="148.42000000000002"/>
        <n v="543.1"/>
        <n v="441.68549999999999"/>
        <n v="153.11000000000001"/>
        <n v="185.97"/>
        <n v="169.89"/>
        <n v="108.672"/>
        <n v="221.76600000000002"/>
        <n v="648.98400000000004"/>
        <n v="186.9"/>
        <n v="131.42000000000002"/>
        <n v="159.71"/>
        <n v="56.148809999999997"/>
        <n v="167.542"/>
        <n v="175.5"/>
        <n v="229.2"/>
        <n v="53.44"/>
        <n v="323.762"/>
        <n v="45.77"/>
        <n v="260.73"/>
        <n v="58.128"/>
        <n v="83.890500000000003"/>
        <n v="117.68"/>
        <n v="385.56700000000001"/>
        <n v="73.509"/>
        <n v="206.215"/>
        <n v="131.86000000000001"/>
        <n v="93.37"/>
        <n v="260.5"/>
        <n v="19.509999999999998"/>
        <n v="190.18"/>
        <n v="112.94500000000001"/>
        <n v="141.94200000000001"/>
        <n v="153.84399999999999"/>
        <n v="196.65"/>
        <n v="176.30500000000001"/>
        <n v="1062.2"/>
        <n v="221.66499999999999"/>
        <n v="106.834"/>
        <n v="54.101779999999998"/>
        <n v="61.05"/>
        <n v="218.83"/>
        <n v="350.81799999999998"/>
        <n v="16.640999999999998"/>
        <n v="45.72"/>
        <n v="45.984999999999999"/>
        <n v="120.13"/>
        <n v="808.42500000000007"/>
        <n v="66.132000000000005"/>
        <n v="59.298999999999999"/>
        <n v="143.75549999999998"/>
        <n v="249.94399999999999"/>
        <n v="319.54000000000002"/>
        <n v="50.82"/>
        <n v="222.7825"/>
        <n v="190.9"/>
        <n v="270.45127000000002"/>
        <n v="109.3175"/>
        <n v="370.88900000000001"/>
        <n v="39.567999999999998"/>
        <n v="191.49299999999999"/>
        <n v="118.35299999999999"/>
        <n v="164.43"/>
        <n v="190.91"/>
        <n v="403.52199999999999"/>
        <n v="444.85856000000001"/>
        <n v="318.44"/>
        <n v="360.02859999999998"/>
        <n v="150.4725"/>
        <n v="446.50800000000004"/>
        <n v="312.69399999999996"/>
        <n v="404.46999999999997"/>
        <n v="452.11799999999999"/>
        <n v="335.464"/>
        <n v="189.47"/>
        <n v="138.88"/>
        <n v="33.882199999999997"/>
        <n v="264.13749999999999"/>
        <n v="94.460000000000008"/>
        <n v="100.392"/>
        <n v="186.76"/>
        <n v="290.39999999999998"/>
        <n v="287.86500000000001"/>
        <n v="83.860000000000014"/>
        <n v="334.339"/>
        <n v="39.363"/>
        <n v="42.578500000000005"/>
        <n v="173.02"/>
        <n v="297.95999999999998"/>
        <n v="331.76"/>
        <n v="342.52"/>
        <n v="133.86000000000001"/>
        <n v="45.68"/>
        <n v="418.58"/>
        <n v="117.6"/>
        <n v="161.82"/>
        <n v="318.26400000000001"/>
        <n v="40.549999999999997"/>
        <n v="49.248000000000005"/>
        <n v="181.84100000000001"/>
        <n v="40.176000000000002"/>
        <n v="84.083500000000001"/>
        <n v="217.07504"/>
        <n v="132.64400000000001"/>
        <n v="84.550399999999996"/>
        <n v="183.53"/>
        <n v="198.28550000000001"/>
        <n v="161.2465"/>
        <n v="245.96699999999998"/>
        <n v="534.62"/>
        <n v="199.64261999999999"/>
        <n v="209.202"/>
        <n v="395.1"/>
        <n v="90.619289999999992"/>
        <n v="379.64"/>
        <n v="167.04"/>
        <n v="182.23"/>
        <n v="298.18299999999999"/>
        <n v="311.21199999999999"/>
        <n v="335.71"/>
        <n v="342.94"/>
        <n v="239.54"/>
        <n v="204.2"/>
        <n v="158.71"/>
        <n v="223.32599999999999"/>
        <n v="46.822499999999998"/>
        <n v="332.77"/>
        <n v="107.797"/>
        <n v="151.73949999999999"/>
        <n v="376.55200000000002"/>
        <n v="146.51"/>
        <n v="185.06"/>
        <n v="56.277279999999998"/>
        <n v="210.11693"/>
        <n v="62.03"/>
        <n v="287.84351500000002"/>
        <n v="226.51"/>
        <n v="56.88"/>
        <n v="361.1"/>
        <n v="770.16"/>
        <n v="209.44800000000001"/>
        <n v="187.08"/>
        <n v="1150.3599999999999"/>
        <n v="139.22"/>
        <n v="134.94"/>
        <n v="353.529"/>
        <n v="40.712499999999999"/>
        <n v="119.44"/>
        <n v="195.22"/>
        <n v="59.68"/>
        <n v="23.3748"/>
        <n v="238.88"/>
        <n v="506.99"/>
        <n v="183.67000000000002"/>
        <n v="511.43799999999999"/>
        <n v="90.97"/>
        <n v="121.69"/>
        <n v="480.14"/>
        <n v="171.55499999999998"/>
        <n v="189.91"/>
        <n v="187.28399999999999"/>
        <n v="226.27"/>
        <n v="77.900000000000006"/>
        <n v="204.02"/>
        <n v="99.81"/>
        <n v="247.7037"/>
        <n v="310.42"/>
        <n v="562.30200000000002"/>
        <n v="22.405999999999999"/>
        <n v="231.12"/>
        <n v="331.76099999999997"/>
        <n v="297.63"/>
        <n v="346.71500000000003"/>
        <n v="184.74"/>
        <n v="198.14305999999999"/>
        <n v="45.6875"/>
        <n v="250.35"/>
        <n v="518.64"/>
        <n v="415.48400000000004"/>
        <n v="543.36"/>
        <n v="361.18"/>
        <n v="236.26"/>
        <n v="469.78"/>
        <n v="23.130000000000003"/>
        <n v="221.33"/>
        <n v="117.42"/>
        <n v="415.94499999999999"/>
        <n v="149.41"/>
        <n v="355.32"/>
        <n v="214.25054"/>
        <n v="79.410960000000003"/>
        <n v="459.7"/>
        <n v="248.33"/>
        <n v="256.19"/>
        <n v="207.1"/>
        <n v="190.28"/>
        <n v="285.91750000000002"/>
        <n v="251.05"/>
        <n v="155.672"/>
        <n v="156.72"/>
        <n v="223.42"/>
        <n v="208.98"/>
        <n v="82.15"/>
        <n v="88.522999999999996"/>
        <n v="506.82"/>
        <n v="157.1"/>
        <n v="116.3965"/>
        <n v="35.195"/>
        <n v="270.82"/>
        <n v="64.03"/>
        <n v="206.6405"/>
        <n v="23.236499999999999"/>
        <n v="37.53"/>
        <n v="313.57114000000001"/>
        <n v="144.47790000000001"/>
        <n v="127.074"/>
        <n v="89.925019999999989"/>
        <n v="63.843000000000004"/>
        <n v="1051.8"/>
        <n v="236.82"/>
        <n v="49.728499999999997"/>
        <n v="106.818"/>
        <n v="154.92930000000001"/>
        <n v="179.56"/>
        <n v="275.49"/>
        <n v="68.664000000000001"/>
        <n v="216.06"/>
        <n v="520.78"/>
        <n v="67.27000000000001"/>
        <n v="57.516500000000001"/>
        <n v="321.34999999999997"/>
        <n v="436.87599999999998"/>
        <n v="81.401499999999999"/>
        <n v="95.138000000000005"/>
        <n v="1063.56"/>
        <n v="120.35600000000001"/>
        <n v="194.16"/>
        <n v="263.57799999999997"/>
        <n v="178.85299999999998"/>
        <n v="123.315"/>
        <n v="74.935500000000005"/>
        <n v="808.71299999999997"/>
        <n v="990.15"/>
        <n v="105.767"/>
        <n v="203.58100000000002"/>
        <n v="202.14"/>
        <n v="649.202"/>
        <n v="171.09100000000001"/>
        <n v="142.89999999999998"/>
        <n v="84.322000000000003"/>
        <n v="174.66749999999999"/>
        <n v="581.55150000000003"/>
        <n v="104.065"/>
        <n v="164.72200000000001"/>
        <n v="80.118499999999997"/>
        <n v="213.18"/>
        <n v="120.0625"/>
        <n v="126.511"/>
        <n v="146.5"/>
        <n v="254.14820499999999"/>
        <n v="121.22"/>
        <n v="432.68754999999993"/>
        <n v="280.55"/>
        <n v="581.28"/>
        <n v="518.76"/>
        <n v="401.125"/>
        <n v="62.66"/>
        <n v="56.61"/>
        <n v="119.566"/>
        <n v="250.29729499999999"/>
        <n v="511.22399999999999"/>
        <n v="256.45049999999998"/>
        <n v="87.85"/>
        <n v="83.259999999999991"/>
        <n v="165.62"/>
        <n v="46.09"/>
        <n v="173.44800000000001"/>
        <n v="220.43"/>
        <n v="24.926000000000002"/>
        <n v="42.17"/>
        <n v="537.51199999999994"/>
        <n v="211.44"/>
        <n v="26.295000000000002"/>
        <n v="35.064"/>
        <n v="695.36800000000005"/>
        <n v="236.00399999999999"/>
        <n v="85.628999999999991"/>
        <n v="294.35000000000002"/>
        <n v="93.127499999999998"/>
        <n v="351.88"/>
        <n v="237.46"/>
        <n v="141.6885"/>
        <n v="257.74400000000003"/>
        <n v="732.2"/>
        <n v="84.16"/>
        <n v="37.89"/>
        <n v="158.672"/>
        <n v="374.33600000000001"/>
        <n v="49.815330000000003"/>
        <n v="259.84399999999999"/>
        <n v="974.24"/>
        <n v="48.769999999999996"/>
        <n v="33.742440000000002"/>
        <n v="54.3675"/>
        <n v="194.8"/>
        <n v="298.59199999999998"/>
        <n v="187.83853999999999"/>
        <n v="243.1"/>
        <n v="37.735999999999997"/>
        <n v="67.099999999999994"/>
        <n v="96.722499999999997"/>
        <n v="154.85"/>
        <n v="140"/>
        <n v="148.67313000000001"/>
        <n v="165.70999999999998"/>
        <n v="147.36837500000001"/>
        <n v="417.80399999999997"/>
        <n v="122.81209"/>
        <n v="174.35"/>
        <n v="84.259999999999991"/>
        <n v="227.06"/>
        <n v="97.61"/>
        <n v="245.87"/>
        <n v="106.236"/>
        <n v="164.904"/>
        <n v="449.38"/>
        <n v="228.08199999999999"/>
        <n v="300.3"/>
        <n v="8.4779999999999998"/>
        <n v="164.76"/>
        <n v="350.57400000000001"/>
        <n v="419.92499999999995"/>
        <n v="564.53100000000006"/>
        <n v="355.40199999999999"/>
        <n v="296.02999999999997"/>
        <n v="112.08"/>
        <n v="5.3360000000000003"/>
        <n v="143.542"/>
        <n v="223"/>
        <n v="35.673999999999999"/>
        <n v="195.57499999999999"/>
        <n v="36.438000000000002"/>
        <n v="672.46"/>
        <n v="893"/>
        <n v="18.899999999999999"/>
        <n v="229.52"/>
        <n v="373.62"/>
        <n v="389.66"/>
        <n v="432.90035"/>
        <n v="98.65"/>
        <n v="416.45599999999996"/>
        <n v="231.7"/>
        <n v="62.794499999999999"/>
        <n v="89.510999999999996"/>
        <n v="171.59200000000001"/>
        <n v="244.4"/>
        <n v="68.31582499999999"/>
        <n v="50.379000000000005"/>
        <n v="621"/>
        <n v="101.25"/>
        <n v="179.95949999999999"/>
        <n v="682.84250000000009"/>
        <n v="80.244690000000006"/>
        <n v="306.69551999999999"/>
        <n v="131.185"/>
        <n v="43.268999999999998"/>
        <n v="115.89000000000001"/>
        <n v="62.465000000000003"/>
        <n v="290.38"/>
        <n v="231.24"/>
        <n v="89.954999999999998"/>
        <n v="174.35499999999999"/>
        <n v="225.83700000000002"/>
        <n v="196.00194999999999"/>
        <n v="204.96"/>
        <n v="173.63"/>
        <n v="239.56800000000001"/>
        <n v="173.36"/>
        <n v="212.49"/>
        <n v="68.841000000000008"/>
        <n v="462.86099999999999"/>
        <n v="48.24"/>
        <n v="404.20799999999997"/>
        <n v="79.135999999999996"/>
        <n v="479.06199999999995"/>
        <n v="73.319999999999993"/>
        <n v="829.48"/>
        <n v="218.333"/>
        <n v="362.08"/>
        <n v="241.86"/>
        <n v="71.344000000000008"/>
        <n v="236.78700000000001"/>
        <n v="89.989720000000005"/>
        <n v="354.66499999999996"/>
        <n v="125.62"/>
        <n v="52.09"/>
        <n v="114.902"/>
        <n v="289.99200000000002"/>
        <n v="428.67499999999995"/>
        <n v="37.429000000000002"/>
        <n v="425.28499999999997"/>
        <n v="194.06"/>
        <n v="139.88999999999999"/>
        <n v="17.677499999999998"/>
        <n v="144.78"/>
        <n v="67.003"/>
        <n v="241.49"/>
        <n v="181.95"/>
        <n v="126.331"/>
        <n v="317.39"/>
        <n v="207.03399999999999"/>
        <n v="479.13600000000002"/>
        <n v="340.62"/>
        <n v="115.90700000000001"/>
        <n v="115.36499999999999"/>
        <n v="337.37299999999999"/>
        <n v="203.77"/>
        <n v="177.56"/>
        <n v="252.84250000000003"/>
        <n v="46.003425"/>
        <n v="163.06"/>
        <n v="274.7"/>
        <n v="259.49018000000001"/>
        <n v="60.51"/>
        <n v="45.1"/>
        <n v="512.0340799999999"/>
        <n v="140.16399999999999"/>
        <n v="234.29599999999999"/>
        <n v="147.88"/>
        <n v="186.86"/>
        <n v="714.50915999999995"/>
        <n v="320.66499999999996"/>
        <n v="11.25"/>
        <n v="258.95"/>
        <n v="108.501"/>
        <n v="195.32804999999999"/>
        <n v="200.16466"/>
        <n v="242.77000000000004"/>
        <n v="106.03100000000001"/>
        <n v="99.36"/>
        <n v="49.74"/>
        <n v="136.29399999999998"/>
        <n v="218.54"/>
        <n v="1064.15516"/>
        <n v="189.66299999999998"/>
        <n v="60.624000000000002"/>
        <n v="231.60460500000002"/>
        <n v="195.84900000000002"/>
        <n v="192.3"/>
        <n v="22.07292"/>
        <n v="818.83199999999999"/>
        <n v="553.76"/>
        <n v="273.56"/>
        <n v="290"/>
        <n v="273.36199999999997"/>
        <n v="513.51850000000002"/>
        <n v="329.33000000000004"/>
        <n v="171.30600000000001"/>
        <n v="81.34"/>
        <n v="217.31200000000001"/>
        <n v="23.07"/>
        <n v="807.75645000000009"/>
        <n v="140.78"/>
        <n v="232.48000000000002"/>
        <n v="184.92"/>
        <n v="151.89750000000001"/>
        <n v="103.273"/>
        <n v="492.91664000000003"/>
        <n v="913.98011999999994"/>
        <n v="449.01000000000005"/>
        <n v="397.56600000000003"/>
        <n v="116.395"/>
        <n v="261.03199999999998"/>
        <n v="270.47000000000003"/>
        <n v="260.62800000000004"/>
        <n v="106.08"/>
        <n v="27.91"/>
        <n v="730.279"/>
        <n v="222.31199999999998"/>
        <n v="199.1635"/>
        <n v="457.64190000000002"/>
        <n v="162.30000000000001"/>
        <n v="27.981999999999999"/>
        <n v="217.73500000000001"/>
        <n v="168.55199999999999"/>
        <n v="133.73599999999999"/>
        <n v="83.88"/>
        <n v="148.19999999999999"/>
        <n v="125.282"/>
        <n v="298.33999999999997"/>
        <n v="187.63719"/>
        <n v="238.19899999999998"/>
        <n v="84.365499999999997"/>
        <n v="236.32"/>
        <n v="36.18"/>
        <n v="142.072"/>
        <n v="121.46250000000001"/>
        <n v="501.4"/>
        <n v="143.78"/>
        <n v="396.62"/>
        <n v="213.12"/>
        <n v="87.259999999999991"/>
        <n v="258.48500000000001"/>
        <n v="58.160000000000004"/>
        <n v="549.14400000000001"/>
        <n v="245.65"/>
        <n v="175.17"/>
        <n v="117.4"/>
        <n v="76.900000000000006"/>
        <n v="50.484480000000005"/>
        <n v="216.48"/>
        <n v="317.93"/>
        <n v="387.24799999999999"/>
        <n v="124.71099999999998"/>
        <n v="736.28"/>
        <n v="55.46"/>
        <n v="285.51499999999999"/>
        <n v="36.819000000000003"/>
        <n v="50.173999999999999"/>
        <n v="209.88499999999999"/>
        <n v="97.018000000000001"/>
        <n v="70.88"/>
        <n v="235.529"/>
        <n v="159.93"/>
        <n v="127.928"/>
        <n v="120.78999999999999"/>
        <n v="22.36"/>
        <n v="158.04"/>
        <n v="98.628999999999991"/>
        <n v="288.78500000000003"/>
        <n v="31.395"/>
        <n v="42.088000000000001"/>
        <n v="113.58"/>
        <n v="233.20722000000001"/>
        <n v="198.46800000000002"/>
        <n v="47.28"/>
        <n v="71.070000000000007"/>
        <n v="124.84"/>
        <n v="666.75299999999993"/>
        <n v="57.42"/>
        <n v="50.703500000000005"/>
        <n v="166.19"/>
        <n v="301.28999999999996"/>
        <n v="183.29949999999999"/>
        <n v="61.82"/>
        <n v="58.16"/>
        <n v="227.78700000000001"/>
        <n v="225.62099999999998"/>
        <n v="115.97199999999999"/>
        <n v="238.99"/>
        <n v="45.82"/>
        <n v="672.05250000000012"/>
        <n v="153.26"/>
        <n v="37.267000000000003"/>
        <n v="368.95600000000002"/>
        <n v="870.87999999999988"/>
        <n v="187.29400000000001"/>
        <n v="191.1875"/>
        <n v="597.96"/>
        <n v="170.9675"/>
        <n v="85.518500000000003"/>
        <n v="511.9"/>
        <n v="106.06049999999999"/>
        <n v="583.26"/>
        <n v="211.33500000000001"/>
        <n v="86.460000000000008"/>
        <n v="129.71"/>
        <n v="115.22"/>
        <n v="120.92"/>
        <n v="285.5"/>
        <n v="29.611499999999999"/>
        <n v="960.23594000000003"/>
        <n v="230.98"/>
        <n v="473.99799999999999"/>
        <n v="85.956999999999994"/>
        <n v="79.509999999999991"/>
        <n v="311.26"/>
        <n v="203.42599999999999"/>
        <n v="245.14332499999998"/>
        <n v="86.18"/>
        <n v="359.58"/>
        <n v="53"/>
        <n v="180.446"/>
        <n v="98.18"/>
        <n v="216.2885"/>
        <n v="48.85"/>
        <n v="106.01"/>
        <n v="391.06600000000003"/>
        <n v="208.089"/>
        <n v="37.137999999999998"/>
        <n v="287.04000000000002"/>
        <n v="40.982500000000002"/>
        <n v="165.06993"/>
        <n v="85.284845000000004"/>
        <n v="32.28"/>
        <n v="26.504999999999999"/>
        <n v="318.95999999999998"/>
        <n v="308.61"/>
        <n v="64.504500000000007"/>
        <n v="133.37"/>
        <n v="231.81800000000001"/>
        <n v="130.83100000000002"/>
        <n v="218.49"/>
        <n v="141.70965000000001"/>
        <n v="257.82"/>
        <n v="266.85901000000001"/>
        <n v="100.896"/>
        <n v="582.53692999999998"/>
        <n v="255.67"/>
        <n v="65.688999999999993"/>
        <n v="86.64"/>
        <n v="98.86"/>
        <n v="757.76249999999993"/>
        <n v="599.16"/>
        <n v="217.54500000000002"/>
        <n v="250.19"/>
        <n v="118.23"/>
        <n v="407.82"/>
        <n v="81.375"/>
        <n v="123.566"/>
        <n v="254.67497"/>
        <n v="656.96"/>
        <n v="1286.8700000000001"/>
        <n v="90.656000000000006"/>
        <n v="255.32"/>
        <n v="78.05"/>
        <n v="791.98800000000006"/>
        <n v="475.84"/>
        <n v="105.53100000000001"/>
        <n v="48.730000000000004"/>
        <n v="117.28"/>
        <n v="114.5"/>
        <n v="248.03699999999998"/>
        <n v="21.613379999999999"/>
        <n v="69.218500000000006"/>
        <n v="159.39350000000002"/>
        <n v="457.96"/>
        <n v="124.096"/>
        <n v="496.14"/>
        <n v="55.500999999999998"/>
        <n v="303.14999999999998"/>
        <n v="144.36000000000001"/>
        <n v="235.97049999999999"/>
        <n v="173.00399999999999"/>
        <n v="282.06"/>
        <n v="158.92000000000002"/>
        <n v="234.2055"/>
        <n v="76.865999999999985"/>
        <n v="349.40800000000002"/>
        <n v="186.95744000000002"/>
        <n v="50.816000000000003"/>
        <n v="499"/>
        <n v="37.049999999999997"/>
        <n v="56.347929999999998"/>
        <n v="15.191999999999998"/>
        <n v="24.777000000000001"/>
        <n v="53.895499999999998"/>
        <n v="238.69"/>
        <n v="310.14"/>
        <n v="376.4"/>
        <n v="492.04"/>
        <n v="90.555000000000007"/>
        <n v="252.9"/>
        <n v="389.78575000000001"/>
        <n v="533.83316000000002"/>
        <n v="32.123000000000005"/>
        <n v="184.17000000000002"/>
        <n v="123.41970500000001"/>
        <n v="533.59098999999992"/>
        <n v="372.51599999999996"/>
        <n v="267.56"/>
        <n v="233.69173999999998"/>
        <n v="426.863"/>
        <n v="84.09"/>
        <n v="77.352000000000004"/>
        <n v="272.21000000000004"/>
        <n v="59.481000000000002"/>
        <n v="126.18"/>
        <n v="54.616"/>
        <n v="54.94"/>
        <n v="248.58617999999998"/>
        <n v="559.31999999999994"/>
        <n v="170.35000000000002"/>
        <n v="129.178"/>
        <n v="46.006789999999995"/>
        <n v="404.74"/>
        <n v="651.4"/>
        <n v="39.44"/>
        <n v="90"/>
        <n v="94.376000000000005"/>
        <n v="284.48774000000003"/>
        <n v="395"/>
        <n v="117.73599999999999"/>
        <n v="134.70949999999999"/>
        <n v="84.759"/>
        <n v="199.2"/>
        <n v="103.896"/>
        <n v="146.36000000000001"/>
        <n v="179.63550000000001"/>
        <n v="157.16"/>
        <n v="229.18549999999999"/>
        <n v="46.02"/>
        <n v="533.66"/>
        <n v="129.32"/>
        <n v="572.20849999999996"/>
        <n v="121.84"/>
        <n v="448.56"/>
        <n v="124.98"/>
        <n v="1006.5"/>
        <n v="507.09000000000003"/>
        <n v="105.0793"/>
        <n v="100.696"/>
        <n v="262.38"/>
        <n v="242.98"/>
        <n v="97.664000000000001"/>
        <n v="196.50480000000002"/>
        <n v="130.24807999999999"/>
        <n v="435.91363999999999"/>
        <n v="58.892000000000003"/>
        <n v="295.74"/>
        <n v="202.66200000000001"/>
        <n v="489.77978000000002"/>
        <n v="232.82749999999999"/>
        <n v="548.67999999999995"/>
        <n v="35.79"/>
        <n v="20.45"/>
        <n v="180.64"/>
        <n v="251.05688000000001"/>
        <n v="544.06000000000006"/>
        <n v="72.164450000000002"/>
        <n v="268.40999999999997"/>
        <n v="147.87599999999998"/>
        <n v="23.6175"/>
        <n v="196.79750000000001"/>
        <n v="706.46350000000007"/>
        <n v="188.71"/>
        <n v="208.28"/>
        <n v="89.343500000000006"/>
        <n v="481.69488000000001"/>
        <n v="832.44"/>
        <n v="378.666"/>
        <n v="907.8"/>
        <n v="259.32799999999997"/>
        <n v="463.42"/>
        <n v="500.18999999999994"/>
        <n v="25.760999999999999"/>
        <n v="216.64500000000001"/>
        <n v="260.21000000000004"/>
        <n v="169.62"/>
        <n v="365.16"/>
        <n v="523.48"/>
        <n v="42.276000000000003"/>
        <n v="146.91795000000002"/>
        <n v="539.58871999999997"/>
        <n v="190.64484999999999"/>
        <n v="110.39"/>
        <n v="235.64785999999998"/>
        <n v="219.12799999999999"/>
        <n v="82.512"/>
        <n v="135.51"/>
        <n v="3.32"/>
        <n v="267.74"/>
        <n v="172.637"/>
        <n v="69.900000000000006"/>
        <n v="174.96800000000002"/>
        <n v="48.006"/>
        <n v="398.24749999999995"/>
        <n v="42.213999999999999"/>
        <n v="163.27099999999999"/>
        <n v="298.47199999999998"/>
        <n v="258.27200000000005"/>
        <n v="323.565"/>
        <n v="204.20999999999998"/>
        <n v="1215.6400000000001"/>
        <n v="97.17"/>
        <n v="440.75"/>
        <n v="179.18"/>
        <n v="253.358"/>
        <n v="50.928000000000004"/>
        <n v="143.01600000000002"/>
        <n v="431.959"/>
        <n v="478.14"/>
        <n v="338.06"/>
        <n v="140.74484999999999"/>
        <n v="69.2"/>
        <n v="381.34"/>
        <n v="363.661"/>
        <n v="710.12"/>
        <n v="142.25502"/>
        <n v="416.58"/>
        <n v="187.23"/>
        <n v="44.43"/>
        <n v="805.68"/>
        <n v="66.363"/>
        <n v="53.42"/>
        <n v="363.28327999999999"/>
        <n v="69.960000000000008"/>
        <n v="43.59"/>
        <n v="21.79"/>
        <n v="117.973"/>
        <n v="161.70999999999998"/>
        <n v="580.63749999999993"/>
        <n v="324.43"/>
        <n v="193.16299999999998"/>
        <n v="242.33199999999999"/>
        <n v="64.09"/>
        <n v="228.3725"/>
        <n v="281.62189999999998"/>
        <n v="45.6"/>
        <n v="120.98"/>
        <n v="111.5625"/>
        <n v="139.47"/>
        <n v="322.39"/>
        <n v="41.743229999999997"/>
        <n v="296.45999999999998"/>
        <n v="178.035"/>
        <n v="290.02999999999997"/>
        <n v="244.744"/>
        <n v="175.48935"/>
        <n v="172.83500000000001"/>
        <n v="699.75"/>
        <n v="194.327"/>
        <n v="32.576000000000001"/>
        <n v="59.408000000000001"/>
        <n v="97.41"/>
        <n v="583.46"/>
        <n v="58.42306"/>
        <n v="171.18367999999998"/>
        <n v="273.50650000000002"/>
        <n v="144.73000000000002"/>
        <n v="58.335500000000003"/>
        <n v="317.2"/>
        <n v="449.88"/>
        <n v="218.64"/>
        <n v="195.14849999999998"/>
        <n v="175.1575"/>
        <n v="295.95"/>
        <n v="370.83"/>
        <n v="26.880000000000003"/>
        <n v="142.54400000000001"/>
        <n v="87.56"/>
        <n v="226.14999999999998"/>
        <n v="445.54"/>
        <n v="59.38"/>
        <n v="142.48000000000002"/>
        <n v="388.58"/>
        <n v="259.649"/>
        <n v="68.36"/>
        <n v="78.452500000000015"/>
        <n v="443.03800000000001"/>
        <n v="39.06"/>
        <n v="359.43"/>
        <n v="277.76"/>
        <n v="181.3"/>
        <n v="30.73"/>
        <n v="84.641999999999996"/>
        <n v="85.43"/>
        <n v="76.460000000000008"/>
        <n v="52.89"/>
        <n v="68.980949999999993"/>
        <n v="351.8"/>
        <n v="181.27"/>
        <n v="158.46"/>
        <n v="151.16800000000001"/>
        <n v="507.01"/>
        <n v="169.45499999999998"/>
        <n v="248.191"/>
        <n v="82.03"/>
        <n v="318.85599999999999"/>
        <n v="53.106999999999999"/>
        <n v="232.21500000000003"/>
        <n v="284.238"/>
        <n v="238.76"/>
        <n v="74.674000000000007"/>
        <n v="201.63"/>
        <n v="627.4"/>
        <n v="99.815119999999993"/>
        <n v="64.2"/>
        <n v="107.17"/>
        <n v="266.28000000000003"/>
        <n v="149.55000000000001"/>
        <n v="40.090000000000003"/>
        <n v="97.04"/>
        <n v="139.55250000000001"/>
        <n v="258.58799999999997"/>
        <n v="284.68399999999997"/>
        <n v="38.984000000000002"/>
        <n v="210.51249999999999"/>
        <n v="214.01500000000001"/>
        <n v="56.069459999999999"/>
        <n v="101.08"/>
        <n v="377.57600000000002"/>
        <n v="132.80000000000001"/>
        <n v="63.9"/>
        <n v="631.95000000000005"/>
        <n v="340.47199999999998"/>
        <n v="49.98"/>
        <n v="101.792"/>
        <n v="389.96"/>
        <n v="648.40000000000009"/>
        <n v="176.80799999999999"/>
        <n v="224.76"/>
        <n v="110.68799999999999"/>
        <n v="43.857799999999997"/>
        <n v="816.7025000000001"/>
        <n v="1511.8000000000002"/>
        <n v="163.0865"/>
        <n v="85.34"/>
        <n v="387.70196000000004"/>
        <n v="557.92000000000007"/>
        <n v="81.010000000000005"/>
        <n v="933.52"/>
        <n v="58.601339999999993"/>
        <n v="195.31950000000001"/>
        <n v="56.042000000000002"/>
        <n v="372.52"/>
        <n v="156.13999999999999"/>
        <n v="195.56299999999999"/>
        <n v="203.18200000000002"/>
        <n v="358.33499999999998"/>
        <n v="609.20000000000005"/>
        <n v="395.791"/>
        <n v="45.36"/>
        <n v="275.30799999999999"/>
        <n v="468.73599999999999"/>
        <n v="51.656999999999996"/>
        <n v="125.72"/>
        <n v="152.91199999999998"/>
        <n v="296.82"/>
        <n v="216.51919500000002"/>
        <n v="43.489999999999995"/>
        <n v="201.71585999999999"/>
        <n v="15.861000000000001"/>
        <n v="570.36"/>
        <n v="161.21600000000001"/>
        <n v="177.31199999999998"/>
        <n v="84.92"/>
        <n v="57.49"/>
        <n v="92.65"/>
        <n v="143.57900000000001"/>
        <n v="113.65599999999999"/>
        <n v="176.84"/>
        <n v="677.28300000000002"/>
        <n v="137.476"/>
        <n v="27.631499999999999"/>
        <n v="111.62"/>
        <n v="500.6"/>
        <n v="202.62613999999999"/>
        <n v="272.80799999999999"/>
        <n v="26.5"/>
        <n v="180.34"/>
        <n v="207.845"/>
        <n v="18.368000000000002"/>
        <n v="472.49272999999999"/>
        <n v="350.75"/>
        <n v="266.302525"/>
        <n v="36.727000000000004"/>
        <n v="757.22400000000005"/>
        <n v="175.542"/>
        <n v="65.165999999999997"/>
        <n v="448.12699999999995"/>
        <n v="187.78900000000002"/>
        <n v="234.92707999999999"/>
        <n v="201.399"/>
        <n v="75.930000000000007"/>
        <n v="368.56"/>
        <n v="273.10000000000002"/>
        <n v="194.67"/>
        <n v="137.01400000000001"/>
        <n v="53.75"/>
        <n v="51.786000000000001"/>
        <n v="160.928"/>
        <n v="89.468000000000004"/>
        <n v="266.89999999999998"/>
        <n v="180.28799999999998"/>
        <n v="183.93"/>
        <n v="286.58"/>
        <n v="69.47999999999999"/>
        <n v="415.89400000000001"/>
        <n v="77.685000000000002"/>
        <n v="26.79045"/>
        <n v="206.815"/>
        <n v="198.22"/>
        <n v="109.94"/>
        <n v="419.88"/>
        <n v="195.28"/>
        <n v="81.935000000000002"/>
        <n v="23.619"/>
        <n v="66.23"/>
        <n v="53.564"/>
        <n v="320.35000000000002"/>
        <n v="285.78999999999996"/>
        <n v="622.54"/>
        <n v="143.755"/>
        <n v="38.051000000000002"/>
        <n v="180.095"/>
        <n v="70.989000000000004"/>
        <n v="88.382999999999996"/>
        <n v="195.09800000000001"/>
        <n v="38.921500000000002"/>
        <n v="209.565"/>
        <n v="184.59400000000002"/>
        <n v="429.76"/>
        <n v="201.91149999999999"/>
        <n v="107.79"/>
        <n v="73.752499999999998"/>
        <n v="235.96"/>
        <n v="626.44000000000005"/>
        <n v="194.2775"/>
        <n v="90.607500000000002"/>
        <n v="299.12"/>
        <n v="230.1815"/>
        <n v="31.137"/>
        <n v="104.63849999999999"/>
        <n v="825.32"/>
        <n v="544.24"/>
        <n v="25.758000000000003"/>
        <n v="156.65199999999999"/>
        <n v="44.25"/>
        <n v="224.66014000000001"/>
        <n v="166.67899999999997"/>
        <n v="31.948"/>
        <n v="50.884"/>
        <n v="110.08"/>
        <n v="272.96350000000001"/>
        <n v="74.427999999999997"/>
        <n v="194.88958"/>
        <n v="251.86"/>
        <n v="251.59"/>
        <n v="308.12"/>
        <n v="76.326999999999998"/>
        <n v="194.42032499999999"/>
        <n v="38.29"/>
        <n v="128.63"/>
        <n v="449.84999999999997"/>
        <n v="290.97800000000001"/>
        <n v="143.2088"/>
        <n v="169.13120000000001"/>
        <n v="393.6"/>
        <n v="200.53749999999999"/>
        <n v="181.285"/>
        <n v="159.49600000000001"/>
        <n v="37.010000000000005"/>
        <n v="156.09"/>
        <n v="162.214"/>
        <n v="101.32000000000001"/>
        <n v="48.36"/>
        <n v="291.38299999999998"/>
        <n v="143.91200000000001"/>
        <n v="140.06"/>
        <n v="61.4955"/>
        <n v="305.47792000000004"/>
        <n v="8.2534600000000005"/>
        <n v="153.10699999999997"/>
        <n v="225.54500000000002"/>
        <n v="637.95000000000005"/>
        <n v="732.64"/>
        <n v="106.12"/>
        <n v="256.63300000000004"/>
        <n v="23.247999999999998"/>
        <n v="228.7"/>
        <n v="179.80005499999999"/>
        <n v="456.09"/>
        <n v="197.94"/>
        <n v="172.85201000000001"/>
        <n v="214.28"/>
        <n v="497.976"/>
        <n v="51.658000000000001"/>
        <n v="199.05355"/>
        <n v="307.86"/>
        <n v="55.456000000000003"/>
        <n v="116.66"/>
        <n v="189.16"/>
        <n v="102.399"/>
        <n v="62.97"/>
        <n v="212.82701"/>
        <n v="97.906000000000006"/>
        <n v="130.18737999999999"/>
        <n v="57.657319999999999"/>
        <n v="243.52"/>
        <n v="175.63"/>
        <n v="129.68"/>
        <n v="891.34799999999996"/>
        <n v="207.75749999999999"/>
        <n v="1330.8000000000002"/>
        <n v="146.74"/>
        <n v="98.754000000000005"/>
        <n v="197.59"/>
        <n v="682.88800000000003"/>
        <n v="66.730500000000006"/>
        <n v="82.492000000000004"/>
        <n v="228.57"/>
        <n v="163.08800000000002"/>
        <n v="447.34800000000001"/>
        <n v="94.185000000000002"/>
        <n v="203.376"/>
        <n v="605.96"/>
        <n v="312.95999999999998"/>
        <n v="206.76900000000001"/>
        <n v="554.35900000000004"/>
        <n v="360.53000000000003"/>
        <n v="255.51"/>
        <n v="318.3365"/>
        <n v="181.52499999999998"/>
        <n v="398.94"/>
        <n v="63.54"/>
        <n v="147.80000000000001"/>
        <n v="131.25"/>
        <n v="501.04"/>
        <n v="61.08"/>
        <n v="76.088999999999999"/>
        <n v="73.602000000000004"/>
        <n v="351.3"/>
        <n v="162.06400000000002"/>
        <n v="66.210000000000008"/>
        <n v="702.78149999999994"/>
        <n v="127.22"/>
        <n v="429.28"/>
        <n v="508.24"/>
        <n v="163.52775"/>
        <n v="315.06100000000004"/>
        <n v="33.46"/>
        <n v="177.01532"/>
        <n v="90.632000000000005"/>
        <n v="119.3035"/>
        <n v="106.351"/>
        <n v="469.52"/>
        <n v="328.74400000000003"/>
        <n v="171.249"/>
        <n v="89.259999999999991"/>
        <n v="21.2925"/>
        <n v="103.57"/>
        <n v="188.90594000000002"/>
        <n v="122.761095"/>
        <n v="217.5685"/>
        <n v="164.37200000000001"/>
        <n v="259.84000000000003"/>
        <n v="1051.49794"/>
        <n v="284.18533000000002"/>
        <n v="235.82"/>
        <n v="768.37"/>
        <n v="242.23133000000001"/>
        <n v="635.20000000000005"/>
        <n v="405.4"/>
        <n v="37.978504999999998"/>
        <n v="83.6"/>
        <n v="250.21299999999999"/>
        <n v="139.816"/>
        <n v="41.397999999999996"/>
        <n v="410.73200000000003"/>
        <n v="256.0625"/>
        <n v="313.24"/>
        <n v="234.73964000000001"/>
        <n v="254.51"/>
        <n v="217.56"/>
        <n v="1355.2"/>
        <n v="206.68"/>
        <n v="208.94"/>
        <n v="57.76"/>
        <n v="168.14"/>
        <n v="337.32800000000003"/>
        <n v="63.984499999999997"/>
        <n v="218.15"/>
        <n v="360.88499999999999"/>
        <n v="212.678"/>
        <n v="627.39600000000007"/>
        <n v="374.66"/>
        <n v="475.22"/>
        <n v="235.82897"/>
        <n v="34.54"/>
        <n v="53.448"/>
        <n v="98.367999999999995"/>
        <n v="267.2"/>
        <n v="392.08800000000002"/>
        <n v="108.864"/>
        <n v="55.93"/>
        <n v="141.66"/>
        <n v="445.36"/>
        <n v="31.283000000000001"/>
        <n v="318.459"/>
        <n v="383.82600000000002"/>
        <n v="67.599999999999994"/>
        <n v="78.210000000000008"/>
        <n v="163.24"/>
        <n v="171.87799999999999"/>
        <n v="197.23850000000002"/>
        <n v="212.348555"/>
        <n v="589.74"/>
        <n v="40.209000000000003"/>
        <n v="155.03982000000002"/>
        <n v="49.146999999999998"/>
        <n v="66.426000000000002"/>
        <n v="75.73"/>
        <n v="24.052500000000002"/>
        <n v="300.55"/>
        <n v="95.304000000000002"/>
        <n v="410.2"/>
        <n v="219.34"/>
        <n v="177.34"/>
        <n v="229.47800000000001"/>
        <n v="17.407499999999999"/>
        <n v="550.94352000000003"/>
        <n v="21.029"/>
        <n v="31.956"/>
        <n v="225.84800000000001"/>
        <n v="198.9"/>
        <n v="372.81600000000003"/>
        <n v="109.6875"/>
        <n v="178.846"/>
        <n v="196.44900000000001"/>
        <n v="209.93"/>
        <n v="227.45400000000001"/>
        <n v="582.79999999999995"/>
        <n v="135.2225"/>
        <n v="149.92000000000002"/>
        <n v="80.08"/>
        <n v="630.86"/>
        <n v="30.421499999999998"/>
        <n v="303.58999999999997"/>
        <n v="39.549999999999997"/>
        <n v="75.507999999999996"/>
        <n v="63.7"/>
        <n v="216.95400000000001"/>
        <n v="703.89"/>
        <n v="669.2165"/>
        <n v="91.42"/>
        <n v="902.05899999999997"/>
        <n v="129.958"/>
        <n v="53.814999999999998"/>
        <n v="170.21"/>
        <n v="94.024000000000001"/>
        <n v="98.29"/>
        <n v="34.633000000000003"/>
        <n v="175.029"/>
        <n v="86.66"/>
        <n v="267.89"/>
        <n v="175.4265"/>
        <n v="521.36"/>
        <n v="619.96885000000009"/>
        <n v="314.476"/>
        <n v="200.69900000000001"/>
        <n v="286"/>
        <n v="83.597999999999999"/>
        <n v="213.739"/>
        <n v="87.283839999999998"/>
        <n v="79.995000000000005"/>
        <n v="60.524000000000001"/>
        <n v="310.52"/>
        <n v="44.512"/>
        <n v="33.950000000000003"/>
        <n v="359.06"/>
        <n v="489.45000000000005"/>
        <n v="119.53749999999999"/>
        <n v="133.90899999999999"/>
        <n v="88.996000000000009"/>
        <n v="812.68000000000006"/>
        <n v="210.06199000000001"/>
        <n v="232.09900000000002"/>
        <n v="191.18"/>
        <n v="142.98399999999998"/>
        <n v="63.216000000000001"/>
        <n v="451.6"/>
        <n v="246.83547999999999"/>
        <n v="379.58"/>
        <n v="224.88"/>
        <n v="363.9"/>
        <n v="503.72078999999997"/>
        <n v="242.73600000000002"/>
        <n v="345.346"/>
        <n v="141.559"/>
        <n v="143.94999999999999"/>
        <n v="190.62599999999998"/>
        <n v="204.24"/>
        <n v="79.611000000000004"/>
        <n v="104.37"/>
        <n v="53.89"/>
        <n v="60.96"/>
        <n v="176.17"/>
        <n v="87.272000000000006"/>
        <n v="384.053"/>
        <n v="266"/>
        <n v="474.28800000000001"/>
        <n v="68.42"/>
        <n v="506.2"/>
        <n v="102.04"/>
        <n v="47.594500000000004"/>
        <n v="236.08"/>
        <n v="88.06"/>
        <n v="59.793999999999997"/>
        <n v="233.565"/>
        <n v="234.55900000000003"/>
        <n v="489.84"/>
        <n v="64.320000000000007"/>
        <n v="262.40237000000002"/>
        <n v="526.46"/>
        <n v="144.36565999999999"/>
        <n v="217.24"/>
        <n v="262.95300000000003"/>
        <n v="52.407499999999999"/>
        <n v="275.13400000000001"/>
        <n v="127.96100000000001"/>
        <n v="292.05799999999999"/>
        <n v="241.47"/>
        <n v="118.5"/>
        <n v="111.95050000000001"/>
        <n v="104.09139999999999"/>
        <n v="61.51"/>
        <n v="429.53300000000002"/>
        <n v="199.28099999999998"/>
        <n v="140.6825"/>
        <n v="60.351870000000005"/>
        <n v="751.15"/>
        <n v="90.38"/>
        <n v="125.2"/>
        <n v="498.46"/>
        <n v="289.79000000000002"/>
        <n v="211.23699999999999"/>
        <n v="288.45799999999997"/>
        <n v="80.891000000000005"/>
        <n v="282.66000000000003"/>
        <n v="209.46"/>
        <n v="116.21350000000001"/>
        <n v="249.50005999999999"/>
        <n v="123.28"/>
        <n v="55.926000000000002"/>
        <n v="234"/>
        <n v="246.45"/>
        <n v="524"/>
        <n v="17.856000000000002"/>
        <n v="60.475000000000001"/>
        <n v="180.196"/>
        <n v="185.18900000000002"/>
        <n v="434.49199999999996"/>
        <n v="1021"/>
        <n v="187.15450000000001"/>
        <n v="131.70319999999998"/>
        <n v="253.8895"/>
        <n v="25.35"/>
        <n v="572.81846000000007"/>
        <n v="57.216999999999999"/>
        <n v="82.744"/>
        <n v="464.29900000000004"/>
        <n v="350.96000000000004"/>
        <n v="313.94"/>
        <n v="62.585499999999996"/>
        <n v="203.62204"/>
        <n v="76.6965"/>
        <n v="580.5"/>
        <n v="65.64"/>
        <n v="395.91445000000004"/>
        <n v="271.62"/>
        <n v="56.816339999999997"/>
        <n v="152.87299999999999"/>
        <n v="183.3"/>
        <n v="287.76900000000001"/>
        <n v="480.32600000000002"/>
        <n v="88.311999999999998"/>
        <n v="92.540999999999997"/>
        <n v="419.4"/>
        <n v="224.14"/>
        <n v="176.36848999999998"/>
        <n v="291.96499999999997"/>
        <n v="85.47"/>
        <n v="145.989"/>
        <n v="153.80000000000001"/>
        <n v="65.459999999999994"/>
        <n v="274.72500000000002"/>
        <n v="83.58569"/>
        <n v="183.77749999999997"/>
        <n v="339.36"/>
        <n v="133.30700000000002"/>
        <n v="249.09832499999999"/>
        <n v="231.72"/>
        <n v="84.100999999999999"/>
        <n v="32.32"/>
        <n v="118.16000000000001"/>
        <n v="249.89349999999999"/>
        <n v="275.08000000000004"/>
        <n v="267.08500000000004"/>
        <n v="533.33850000000007"/>
        <n v="78.650000000000006"/>
        <n v="295.036"/>
        <n v="142.81704000000002"/>
        <n v="700.05600000000004"/>
        <n v="106.46600000000001"/>
        <n v="18.914999999999999"/>
        <n v="181.9435"/>
        <n v="244.42699999999999"/>
        <n v="154.01499999999999"/>
        <n v="45.63"/>
        <n v="343.99500000000006"/>
        <n v="191.33499999999998"/>
        <n v="246.03873999999999"/>
        <n v="1092"/>
        <n v="136.26999999999998"/>
        <n v="965.08749999999998"/>
        <n v="195.32300000000001"/>
        <n v="452.68"/>
        <n v="160.83000000000001"/>
        <n v="347.5"/>
        <n v="88.759999999999991"/>
        <n v="166.11"/>
        <n v="108.1"/>
        <n v="171.64000000000001"/>
        <n v="255.68594999999999"/>
        <n v="84.06"/>
        <n v="485.15899999999999"/>
        <n v="393.25578000000002"/>
        <n v="250.38225"/>
        <n v="264.37"/>
        <n v="189.12"/>
        <n v="28.3095"/>
        <n v="284.91999999999996"/>
        <n v="127.07285999999999"/>
        <n v="119.98350000000001"/>
        <n v="534.80968000000007"/>
        <n v="73.494"/>
        <n v="336.827"/>
        <n v="228.56"/>
        <n v="102.15"/>
        <n v="148.56800000000001"/>
        <n v="350.97"/>
        <n v="63.347000000000001"/>
        <n v="127.39"/>
        <n v="234.27"/>
        <n v="17.91"/>
        <n v="101.99299999999999"/>
        <n v="80.465999999999994"/>
        <n v="284.88"/>
        <n v="216.11499999999998"/>
        <n v="242.24"/>
        <n v="93.49"/>
        <n v="269.14"/>
        <n v="121.53919999999999"/>
        <n v="218.56"/>
        <n v="63.045999999999999"/>
        <n v="328.37400000000002"/>
        <n v="144.35399999999998"/>
        <n v="290.91999999999996"/>
        <n v="98.998000000000005"/>
        <n v="418.2"/>
        <n v="135.96600000000001"/>
        <n v="802.48"/>
        <n v="164.88800000000001"/>
        <n v="458.18"/>
        <n v="698.95600000000002"/>
        <n v="115.702"/>
        <n v="501.2133"/>
        <n v="80.870500000000007"/>
        <n v="36.707999999999998"/>
        <n v="183.03799999999998"/>
        <n v="172.43799999999999"/>
        <n v="410.99799999999999"/>
        <n v="35.88814"/>
        <n v="222.33199999999999"/>
        <n v="436.49599999999998"/>
        <n v="78.33"/>
        <n v="80.150999999999996"/>
        <n v="220.512"/>
        <n v="196"/>
        <n v="74.565539999999999"/>
        <n v="1497.45"/>
        <n v="141.369"/>
        <n v="53.171790000000001"/>
        <n v="435.26"/>
        <n v="47.058999999999997"/>
        <n v="18.27"/>
        <n v="120.355"/>
        <n v="182.54"/>
        <n v="120.60717500000001"/>
        <n v="143.19900000000001"/>
        <n v="190.39"/>
        <n v="127.92"/>
        <n v="312.33999999999997"/>
        <n v="270.40889000000004"/>
        <n v="225.30948000000001"/>
        <n v="177.07"/>
        <n v="52.847999999999999"/>
        <n v="61.62"/>
        <n v="496.02267999999998"/>
        <n v="77.943799999999996"/>
        <n v="128.5"/>
        <n v="232.66306"/>
        <n v="53.356999999999999"/>
        <n v="63.224000000000004"/>
        <n v="216.59"/>
        <n v="94.56"/>
        <n v="146.78100000000001"/>
        <n v="287.15999999999997"/>
        <n v="27.018000000000001"/>
        <n v="154.11999999999998"/>
        <n v="311.14949999999999"/>
        <n v="131.97199999999998"/>
        <n v="147.24"/>
        <n v="61.609000000000002"/>
        <n v="200.51"/>
        <n v="42.881999999999998"/>
        <n v="35.26972"/>
        <n v="133.49600000000001"/>
        <n v="480.54399999999998"/>
        <n v="186.85400000000001"/>
        <n v="51.286850000000001"/>
        <n v="274.26"/>
        <n v="133.952"/>
        <n v="387.32"/>
        <n v="729.88700000000006"/>
        <n v="163.59681499999999"/>
        <n v="19.838999999999999"/>
        <n v="61.54"/>
        <n v="100.7825"/>
        <n v="89.500410000000002"/>
        <n v="277.39"/>
        <n v="47.644620000000003"/>
        <n v="186.02"/>
        <n v="38.17"/>
        <n v="716.51900000000001"/>
        <n v="56"/>
        <n v="80.790000000000006"/>
        <n v="37.543999999999997"/>
        <n v="42.150000000000006"/>
        <n v="68.925000000000011"/>
        <n v="82.27"/>
        <n v="258.22000000000003"/>
        <n v="544.68000000000006"/>
        <n v="176.45638"/>
        <n v="107.554"/>
        <n v="103.50150000000001"/>
        <n v="91.752499999999998"/>
        <n v="308.39999999999998"/>
        <n v="102.36"/>
        <n v="261.32"/>
        <n v="68.86"/>
        <n v="170.00800000000001"/>
        <n v="21.1907"/>
        <n v="246.61"/>
        <n v="89.947510000000008"/>
        <n v="107.22499999999999"/>
        <n v="162.99799999999999"/>
        <n v="845.62799999999993"/>
        <n v="172.86"/>
        <n v="206.62"/>
        <n v="65.39"/>
        <n v="563"/>
        <n v="152.792"/>
        <n v="446.17099999999999"/>
        <n v="400.07599999999996"/>
        <n v="219.83"/>
        <n v="137.91"/>
        <n v="179.79"/>
        <n v="102.56"/>
        <n v="520.74"/>
        <n v="257.97000000000003"/>
        <n v="91.85"/>
        <n v="176.92"/>
        <n v="654.88490000000002"/>
        <n v="65.304839999999999"/>
        <n v="155.51"/>
        <n v="199.92"/>
        <n v="334.62"/>
        <n v="261.51"/>
        <n v="461.50400000000002"/>
        <n v="71.828000000000003"/>
        <n v="377.83499999999998"/>
        <n v="57.643000000000001"/>
        <n v="69.527000000000001"/>
        <n v="215.19427999999999"/>
        <n v="162.65"/>
        <n v="17.977499999999999"/>
        <n v="111.09"/>
        <n v="185.1"/>
        <n v="259.70650000000001"/>
        <n v="258.71000000000004"/>
        <n v="615.16"/>
        <n v="157.54000000000002"/>
        <n v="182.12"/>
        <n v="214.01"/>
        <n v="950.82407999999998"/>
        <n v="37.58"/>
        <n v="477.88"/>
        <n v="287.50119000000001"/>
        <n v="224.36350000000002"/>
        <n v="93.2"/>
        <n v="679.68"/>
        <n v="44.758000000000003"/>
        <n v="249.404"/>
        <n v="223.38399999999999"/>
        <n v="397.54999999999995"/>
        <n v="447.76"/>
        <n v="86.147459999999995"/>
        <n v="215.81898999999999"/>
        <n v="83.586379999999991"/>
        <n v="122.83500000000001"/>
        <n v="168.13937999999999"/>
        <n v="155.44049999999999"/>
        <n v="287.048"/>
        <n v="198.44"/>
        <n v="145.06"/>
        <n v="174.05"/>
        <n v="220.262"/>
        <n v="262.10299999999995"/>
        <n v="196.48"/>
        <n v="455.59499999999991"/>
        <n v="81.539999999999992"/>
        <n v="155.97199999999998"/>
        <n v="135.39600000000002"/>
        <n v="135.03649999999999"/>
        <n v="647.68799999999999"/>
        <n v="118.8275"/>
        <n v="57.66"/>
        <n v="306.25"/>
        <n v="153.88"/>
        <n v="22.783999999999999"/>
        <n v="234.66"/>
        <n v="235.05992000000001"/>
        <n v="107.71121000000001"/>
        <n v="87.727999999999994"/>
        <n v="75.47999999999999"/>
        <n v="32.652000000000001"/>
        <n v="181.25"/>
        <n v="326.73750000000001"/>
        <n v="111.78718000000001"/>
        <n v="333.50900000000001"/>
        <n v="242.52"/>
        <n v="120.74"/>
        <n v="562.09811999999999"/>
        <n v="32.147999999999996"/>
        <n v="138.16174999999998"/>
        <n v="165.11750000000001"/>
        <n v="120.77800000000001"/>
        <n v="280.11900000000003"/>
        <n v="116.94"/>
        <n v="433.95200000000006"/>
        <n v="106.67622000000001"/>
        <n v="100.82"/>
        <n v="96.097499999999997"/>
        <n v="692.95"/>
        <n v="138.94"/>
        <n v="80.84"/>
        <n v="283.12"/>
        <n v="370.62"/>
        <n v="210.11100000000002"/>
        <n v="248.40219999999999"/>
        <n v="52.304000000000002"/>
        <n v="68.739999999999995"/>
        <n v="67.56"/>
        <n v="673.96285000000012"/>
        <n v="301.79000000000002"/>
        <n v="45.150999999999996"/>
        <n v="774.56499999999994"/>
        <n v="781.22"/>
        <n v="257.26"/>
        <n v="151.79449999999997"/>
        <n v="160.11600000000001"/>
        <n v="185.464"/>
        <n v="1029.3379199999999"/>
        <n v="227.34450000000001"/>
        <n v="423"/>
        <n v="127.52"/>
        <n v="226.18"/>
        <n v="74.55"/>
        <n v="37.608000000000004"/>
        <n v="232.74"/>
        <n v="150.38999999999999"/>
        <n v="98.097499999999997"/>
        <n v="128.4"/>
        <n v="380.27200000000005"/>
        <n v="199.78"/>
        <n v="50.6145"/>
        <n v="30.908059999999999"/>
        <n v="839.00400000000002"/>
        <n v="192.608"/>
        <n v="90.76"/>
        <n v="60.896500000000003"/>
        <n v="393"/>
        <n v="227.74"/>
        <n v="574.44000000000005"/>
        <n v="364.42199999999997"/>
        <n v="188.69"/>
        <n v="76.22"/>
        <n v="335.28"/>
        <n v="134.39999999999998"/>
        <n v="514.40800000000002"/>
        <n v="198.18"/>
        <n v="117.56"/>
        <n v="271.15200000000004"/>
        <n v="880.24"/>
        <n v="152.5"/>
        <n v="52.49"/>
        <n v="169.74"/>
        <n v="88.353999999999999"/>
        <n v="198.49850000000001"/>
        <n v="222.74"/>
        <n v="60.44"/>
        <n v="141.22"/>
        <n v="213.02423000000002"/>
        <n v="106.562"/>
        <n v="455.17621000000003"/>
        <n v="81.510999999999996"/>
        <n v="175.8"/>
        <n v="273.46199999999999"/>
        <n v="245.93"/>
        <n v="162.75"/>
        <n v="218.84"/>
        <n v="174.40899999999999"/>
        <n v="244.13"/>
        <n v="45.383499999999998"/>
        <n v="28.344000000000001"/>
        <n v="313.49"/>
        <n v="174.11099999999999"/>
        <n v="958.81524999999999"/>
        <n v="111.58"/>
        <n v="226.727"/>
        <n v="210.2"/>
        <n v="298.77600000000001"/>
        <n v="76.284999999999997"/>
        <n v="114.7002"/>
        <n v="413.64"/>
        <n v="777.81000000000006"/>
        <n v="358.97"/>
        <n v="83.33"/>
        <n v="50.384590000000003"/>
        <n v="70.918999999999997"/>
        <n v="109.7835"/>
        <n v="262.44"/>
        <n v="459.14"/>
        <n v="129.73022499999999"/>
        <n v="151.64999999999998"/>
        <n v="837.12000000000012"/>
        <n v="75.980500000000006"/>
        <n v="383.34"/>
        <n v="84.62"/>
        <n v="145.59"/>
        <n v="202.10499999999999"/>
        <n v="251.64000000000001"/>
        <n v="238.57316"/>
        <n v="127.815"/>
        <n v="187.84699999999998"/>
        <n v="201.73"/>
        <n v="300.29142000000002"/>
        <n v="470.56100000000004"/>
        <n v="105.363"/>
        <n v="152.15"/>
        <n v="249.615015"/>
        <n v="158.68"/>
        <n v="86.76"/>
        <n v="207.10550000000001"/>
        <n v="161.74"/>
        <n v="106.76"/>
        <n v="392.47899999999998"/>
        <n v="175.4"/>
        <n v="101.479"/>
        <n v="120.251"/>
        <n v="147.14773"/>
        <n v="134.23066"/>
        <n v="199.48500000000001"/>
        <n v="354.52800000000002"/>
        <n v="60.17"/>
        <n v="208.51149999999998"/>
        <n v="775.12"/>
        <n v="117.03928999999999"/>
        <n v="237.03"/>
        <n v="91.181889999999996"/>
        <n v="171.43"/>
        <n v="53.912500000000001"/>
        <n v="183.78390999999999"/>
        <n v="467.96000000000004"/>
        <n v="101.44399999999999"/>
        <n v="541.79999999999995"/>
        <n v="98.608000000000004"/>
        <n v="38.183500000000002"/>
        <n v="258.12400000000002"/>
        <n v="1295.625"/>
        <n v="102.021"/>
        <n v="63.881"/>
        <n v="26.79"/>
        <n v="400.31200000000001"/>
        <n v="330.48"/>
        <n v="116.79"/>
        <n v="247.79286500000001"/>
        <n v="417.59399999999999"/>
        <n v="102.96"/>
        <n v="116.889"/>
        <n v="442.5"/>
        <n v="583.34"/>
        <n v="232.66"/>
        <n v="218.30829499999999"/>
        <n v="195.51850000000002"/>
        <n v="347.92"/>
        <n v="510.7"/>
        <n v="169.32095000000001"/>
        <n v="211.35"/>
        <n v="83.628"/>
        <n v="177.78300000000002"/>
        <n v="302.32"/>
        <n v="53.519999999999996"/>
        <n v="213.488"/>
        <n v="82.135999999999996"/>
        <n v="215.88"/>
        <n v="159.94"/>
        <n v="37.877099999999999"/>
        <n v="243.53050000000002"/>
        <n v="44.765000000000001"/>
        <n v="123"/>
        <n v="274.04000000000002"/>
        <n v="106.99"/>
        <n v="116.83200000000001"/>
        <n v="174.31"/>
        <n v="230.31700000000001"/>
        <n v="197.04"/>
        <n v="76.164999999999992"/>
        <n v="195.33099999999999"/>
        <n v="351.56"/>
        <n v="137.6542"/>
        <n v="614.904"/>
        <n v="43.69"/>
        <n v="50.7"/>
        <n v="130.63"/>
        <n v="210.43"/>
        <n v="214.17084"/>
        <n v="413.858"/>
        <n v="473.21749999999997"/>
        <n v="77.33"/>
        <n v="130.43700000000001"/>
        <n v="34.808"/>
        <n v="1074.51"/>
        <n v="266.28999999999996"/>
        <n v="139.89499999999998"/>
        <n v="325.54914000000002"/>
        <n v="229.184"/>
        <n v="274.14"/>
        <n v="61.830000000000005"/>
        <n v="191.78"/>
        <n v="282.56"/>
        <n v="57.391999999999996"/>
        <n v="223.2"/>
        <n v="220.21"/>
        <n v="183.11250000000001"/>
        <n v="170.34"/>
        <n v="112.44399999999999"/>
        <n v="177.43"/>
        <n v="207.80099999999999"/>
        <n v="42.583275"/>
        <n v="224.49350000000001"/>
        <n v="89.46"/>
        <n v="556.88"/>
        <n v="257.75200000000001"/>
        <n v="77.198999999999998"/>
        <n v="146.41800000000001"/>
        <n v="237.929"/>
        <n v="725.58"/>
        <n v="320.39499999999998"/>
        <n v="157.72"/>
        <n v="312.62400000000002"/>
        <n v="195.13099999999997"/>
        <n v="62.777499999999996"/>
        <n v="155.90600000000001"/>
        <n v="117.53999999999999"/>
        <n v="59.143000000000001"/>
        <n v="299.62800000000004"/>
        <n v="345.04419000000001"/>
        <n v="214.21600000000001"/>
        <n v="258.09699999999998"/>
        <n v="197.08199999999999"/>
        <n v="346.36"/>
        <n v="117.97"/>
        <n v="54.519999999999996"/>
        <n v="135.13999999999999"/>
        <n v="265.88200000000001"/>
        <n v="48.17"/>
        <n v="157.34399999999999"/>
        <n v="492.12239999999997"/>
        <n v="511.82"/>
        <n v="81.38"/>
        <n v="75.031000000000006"/>
        <n v="356.98200000000003"/>
        <n v="129.88"/>
        <n v="234.02"/>
        <n v="411.76"/>
        <n v="243.94082999999998"/>
        <n v="94.503999999999991"/>
        <n v="174.01700000000002"/>
        <n v="211.43"/>
        <n v="336.10937000000001"/>
        <n v="27.7075"/>
        <n v="150.37663000000001"/>
        <n v="291.024"/>
        <n v="371"/>
        <n v="210.44722999999999"/>
        <n v="194.82"/>
        <n v="33.266500000000001"/>
        <n v="114.38"/>
        <n v="113.19750499999999"/>
        <n v="150.74199999999999"/>
        <n v="189.09573"/>
        <n v="180.58749999999998"/>
        <n v="109.15"/>
        <n v="124.4"/>
        <n v="173.46"/>
        <n v="871.48"/>
        <n v="314.04000000000002"/>
        <n v="70.868079999999992"/>
        <n v="158.25"/>
        <n v="986.28"/>
        <n v="89.75"/>
        <n v="80.86"/>
        <n v="316.29599999999999"/>
        <n v="48.848500000000001"/>
        <n v="558.53"/>
        <n v="104.952"/>
        <n v="352.99"/>
        <n v="263.716365"/>
        <n v="183.482"/>
        <n v="25.8"/>
        <n v="513.26"/>
        <n v="565.0876199999999"/>
        <n v="366.43"/>
        <n v="122.07"/>
        <n v="249.41"/>
        <n v="154.11099999999999"/>
        <n v="164.24"/>
        <n v="86.985780000000005"/>
        <n v="41.33"/>
        <n v="30.588000000000001"/>
        <n v="269.83000000000004"/>
        <n v="118.54599999999999"/>
        <n v="144.49"/>
        <n v="161.37799999999999"/>
        <n v="492.8"/>
        <n v="134.55000000000001"/>
        <n v="50.841179999999994"/>
        <n v="78.7"/>
        <n v="137.42000000000002"/>
        <n v="67.430000000000007"/>
        <n v="211.59"/>
        <n v="39.077955000000003"/>
        <n v="225.01"/>
        <n v="322.49"/>
        <n v="39.131640000000004"/>
        <n v="113.1"/>
        <n v="201.39"/>
        <n v="160.01999999999998"/>
        <n v="75.463999999999999"/>
        <n v="192.63"/>
        <n v="47.593000000000004"/>
        <n v="216.69"/>
        <n v="82.665000000000006"/>
        <n v="89.59899999999999"/>
        <n v="331.42"/>
        <n v="325.75894"/>
        <n v="139.19499999999999"/>
        <n v="750.54005500000005"/>
        <n v="103.14"/>
        <n v="119.78"/>
        <n v="706.76145500000007"/>
        <n v="8.9550000000000001"/>
        <n v="132.75"/>
        <n v="94.9"/>
        <n v="108.42278"/>
        <n v="189.64000000000001"/>
        <n v="97.268999999999991"/>
        <n v="256.488"/>
        <n v="118.7565"/>
        <n v="228.66"/>
        <n v="431.5200000000001"/>
        <n v="341.08"/>
        <n v="202.65600000000001"/>
        <n v="159.55000000000001"/>
        <n v="50.44"/>
        <n v="408.98"/>
        <n v="93.393000000000001"/>
        <n v="518.82060000000001"/>
        <n v="37.167999999999999"/>
        <n v="226.82149999999999"/>
        <n v="161.86000000000001"/>
        <n v="586.33199999999999"/>
        <n v="121.139"/>
        <n v="204.5155"/>
        <n v="151.57999999999998"/>
        <n v="93.59"/>
        <n v="145.83455000000001"/>
        <n v="807.62000000000012"/>
        <n v="156.47200000000001"/>
        <n v="206.14999999999998"/>
        <n v="1011.328"/>
        <n v="150.88"/>
        <n v="180.46"/>
        <n v="172.965"/>
        <n v="122.235"/>
        <n v="96.440950000000001"/>
        <n v="257.90999999999997"/>
        <n v="73.301000000000002"/>
        <n v="315.08999999999997"/>
        <n v="297.33199999999999"/>
        <n v="214.43"/>
        <n v="121.53999999999999"/>
        <n v="321.565"/>
        <n v="423.52"/>
        <n v="72.44"/>
        <n v="44.962000000000003"/>
        <n v="98.64"/>
        <n v="120.08799999999999"/>
        <n v="284.94"/>
        <n v="220.8"/>
        <n v="72.97"/>
        <n v="100.8235"/>
        <n v="180.08"/>
        <n v="299.98699999999997"/>
        <n v="618.42499999999995"/>
        <n v="472.64400000000001"/>
        <n v="72.921500000000009"/>
        <n v="253.02"/>
        <n v="32.643000000000001"/>
        <n v="109.6"/>
        <n v="172.32"/>
        <n v="247.15"/>
        <n v="203.75549999999998"/>
        <n v="255.542"/>
        <n v="123.12"/>
        <n v="278.71602999999999"/>
        <n v="86.951999999999998"/>
        <n v="194.54"/>
        <n v="179.892"/>
        <n v="93.816000000000003"/>
        <n v="46.661999999999999"/>
        <n v="104.21000000000001"/>
        <n v="133.3665"/>
        <n v="236.85"/>
        <n v="191.7"/>
        <n v="299.25"/>
        <n v="264.39400000000001"/>
        <n v="30.265000000000001"/>
        <n v="301.06"/>
        <n v="596.55999999999995"/>
        <n v="371.4"/>
        <n v="65.92"/>
        <n v="273.62"/>
        <n v="555.28"/>
        <n v="364.41200000000003"/>
        <n v="37.704999999999998"/>
        <n v="294.12"/>
        <n v="413.47"/>
        <n v="182.67000000000002"/>
        <n v="536.18999999999994"/>
        <n v="485.66"/>
        <n v="282.76"/>
        <n v="232.63216"/>
        <n v="60.41"/>
        <n v="540.41999999999996"/>
        <n v="33.632000000000005"/>
        <n v="251.61458999999999"/>
        <n v="167.99"/>
        <n v="84.580500000000001"/>
        <n v="207.5"/>
        <n v="149.16800000000001"/>
        <n v="120"/>
        <n v="40.162199999999999"/>
        <n v="212.23"/>
        <n v="139.74"/>
        <n v="54.820499999999996"/>
        <n v="55.83"/>
        <n v="531.69800000000009"/>
        <n v="120.90600000000001"/>
        <n v="284.536"/>
        <n v="194.50749999999999"/>
        <n v="460.22"/>
        <n v="204.12"/>
        <n v="195.42"/>
        <n v="34.636499999999998"/>
        <n v="33.450000000000003"/>
        <n v="223.28151"/>
        <n v="207.96750000000003"/>
        <n v="103.176"/>
        <n v="131.27100000000002"/>
        <n v="98.22"/>
        <n v="168.81100000000001"/>
        <n v="122.3845"/>
        <n v="206.13"/>
        <n v="169.9"/>
        <n v="57.07"/>
        <n v="127.33799999999999"/>
        <n v="96.736000000000004"/>
        <n v="322.8"/>
        <n v="382.34"/>
        <n v="275.63"/>
        <n v="190.208"/>
        <n v="217.178"/>
        <n v="302.49069500000002"/>
        <n v="57.8"/>
        <n v="151.1865"/>
        <n v="107.9425"/>
        <n v="111.46981000000001"/>
        <n v="207.85"/>
        <n v="279.77999999999997"/>
        <n v="300.41999999999996"/>
        <n v="282.56719999999996"/>
        <n v="185.88"/>
        <n v="43.094000000000001"/>
        <n v="27.96"/>
        <n v="184.76600000000002"/>
        <n v="77.75"/>
        <n v="27.847149999999999"/>
        <n v="48.2"/>
        <n v="214.30799999999999"/>
        <n v="432.76182"/>
        <n v="78.922499999999999"/>
        <n v="108.71"/>
        <n v="69.22"/>
        <n v="183.86"/>
        <n v="250.06"/>
        <n v="221.09"/>
        <n v="130.07"/>
        <n v="287.40999999999997"/>
        <n v="104.03088000000001"/>
        <n v="36.14"/>
        <n v="476.23200000000003"/>
        <n v="126.3"/>
        <n v="30.652000000000001"/>
        <n v="112.40350000000001"/>
        <n v="182.86"/>
        <n v="122.9115"/>
        <n v="302.24"/>
        <n v="298.67999999999995"/>
        <n v="147.38999999999999"/>
        <n v="185.39000000000001"/>
        <n v="200.28"/>
        <n v="112.07"/>
        <n v="111.90200000000002"/>
        <n v="658.28"/>
        <n v="45.195"/>
        <n v="81.259"/>
        <n v="138.47200000000001"/>
        <n v="236.488"/>
        <n v="265.93"/>
        <n v="114.55"/>
        <n v="46.580974999999995"/>
        <n v="62.431000000000004"/>
        <n v="136.56"/>
        <n v="214.76"/>
        <n v="279.6035"/>
        <n v="35.434780000000003"/>
        <n v="83.247500000000002"/>
        <n v="42.341000000000001"/>
        <n v="82.68"/>
        <n v="100.922"/>
        <n v="347.012"/>
        <n v="2.504"/>
        <n v="254.328"/>
        <n v="261.55"/>
        <n v="280.51199999999994"/>
        <n v="194.73008999999999"/>
        <n v="208.62"/>
        <n v="331.44"/>
        <n v="252.601"/>
        <n v="424.76"/>
        <n v="62.188499999999998"/>
        <n v="186.489"/>
        <n v="911.01"/>
        <n v="207.9425"/>
        <n v="48.980000000000004"/>
        <n v="688.26499999999987"/>
        <n v="278.94450000000001"/>
        <n v="205.73"/>
        <n v="196.25"/>
        <n v="80.88"/>
        <n v="161.44"/>
        <n v="160.82999999999998"/>
        <n v="73.754999999999995"/>
        <n v="240.69200000000001"/>
        <n v="218.17"/>
        <n v="235.4838"/>
        <n v="10.327500000000001"/>
        <n v="474.07"/>
        <n v="283.58000000000004"/>
        <n v="81.584000000000003"/>
        <n v="174.1"/>
        <n v="198.03367499999999"/>
        <n v="88.484499999999997"/>
        <n v="655"/>
        <n v="250.92"/>
        <n v="130.62"/>
        <n v="233.44073"/>
        <n v="221.17"/>
        <n v="27.446999999999999"/>
        <n v="381.9"/>
        <n v="147.66499999999999"/>
        <n v="147.86599999999999"/>
        <n v="157.32999999999998"/>
        <n v="212.07999999999998"/>
        <n v="64.116"/>
        <n v="488.78"/>
        <n v="626.18000000000006"/>
        <n v="182.755"/>
        <n v="245.3"/>
        <n v="482.12"/>
        <n v="29.218"/>
        <n v="199.912215"/>
        <n v="62.332629999999995"/>
        <n v="234.41400000000002"/>
        <n v="68.87"/>
        <n v="65.472999999999999"/>
        <n v="130.54000000000002"/>
        <n v="96.936000000000007"/>
        <n v="330.44"/>
        <n v="366.76799999999997"/>
        <n v="49.207999999999998"/>
        <n v="90.712000000000003"/>
        <n v="98.246425000000002"/>
        <n v="108.67"/>
        <n v="176.19249999999997"/>
        <n v="595.93100000000004"/>
        <n v="213.15165999999999"/>
        <n v="342.2"/>
        <n v="93.259000000000015"/>
        <n v="163.7285"/>
        <n v="356.42400000000004"/>
        <n v="398.77"/>
        <n v="182.02500000000001"/>
        <n v="148.76000000000002"/>
        <n v="18.45"/>
        <n v="257.524"/>
        <n v="144.40199999999999"/>
        <n v="34.35"/>
        <n v="218.4"/>
        <n v="283.08199999999999"/>
        <n v="115.82"/>
        <n v="170.36"/>
        <n v="126.72"/>
        <n v="773.22"/>
        <n v="223.55699999999999"/>
        <n v="224.12950000000001"/>
        <n v="585.00900000000001"/>
        <n v="507.07400000000001"/>
        <n v="78.087999999999994"/>
        <n v="203.20450000000002"/>
        <n v="213.685"/>
        <n v="379.17547999999999"/>
        <n v="269.64"/>
        <n v="90.483000000000004"/>
        <n v="71.973500000000001"/>
        <n v="223.04"/>
        <n v="414.50400000000002"/>
        <n v="224.41"/>
        <n v="553.78399999999999"/>
        <n v="320.58764000000002"/>
        <n v="26.83"/>
        <n v="766.80799999999999"/>
        <n v="41.945"/>
        <n v="33.727499999999999"/>
        <n v="134.30099999999999"/>
        <n v="126.08"/>
        <n v="322.61"/>
        <n v="35.292999999999999"/>
        <n v="75.256"/>
        <n v="135.24"/>
        <n v="106.592"/>
        <n v="258.392"/>
        <n v="279.173"/>
        <n v="176.11872"/>
        <n v="73.56"/>
        <n v="148.49"/>
        <n v="417.69200000000001"/>
        <n v="163.13399999999999"/>
        <n v="39.472000000000001"/>
        <n v="405.52"/>
        <n v="113.0175"/>
        <n v="77.929500000000004"/>
        <n v="86.519000000000005"/>
        <n v="274"/>
        <n v="251.852"/>
        <n v="142.76"/>
        <n v="87.478000000000009"/>
        <n v="398.92"/>
        <n v="83.83"/>
        <n v="223.23699999999999"/>
        <n v="290.79000000000002"/>
        <n v="654.6"/>
        <n v="234.34"/>
        <n v="189.14"/>
        <n v="192.28"/>
        <n v="30.488"/>
        <n v="35.94"/>
        <n v="96.46"/>
        <n v="552.52"/>
        <n v="96.460000000000008"/>
        <n v="339.58"/>
        <n v="105.518"/>
        <n v="438.8"/>
        <n v="233.42449999999999"/>
        <n v="283.75"/>
        <n v="72.888000000000005"/>
        <n v="125.97754"/>
        <n v="77.329499999999996"/>
        <n v="63.670654999999996"/>
        <n v="89.86"/>
        <n v="371.84"/>
        <n v="15.463999999999999"/>
        <n v="158"/>
        <n v="113.38300000000001"/>
        <n v="85.93"/>
        <n v="434.78"/>
        <n v="608.95600000000002"/>
        <n v="95.08"/>
        <n v="53.8"/>
        <n v="95.990000000000009"/>
        <n v="497.92"/>
        <n v="97.242499999999993"/>
        <n v="313.51850000000002"/>
        <n v="198.30330499999999"/>
        <n v="77.42"/>
        <n v="260.33199999999999"/>
        <n v="106.334"/>
        <n v="223.35600000000002"/>
        <n v="145.22399999999999"/>
        <n v="172.43199999999999"/>
        <n v="134.22999999999999"/>
        <n v="1559.4374"/>
        <n v="186.74"/>
        <n v="82.978499999999997"/>
        <n v="400.16"/>
        <n v="476.93399999999997"/>
        <n v="109.126"/>
        <n v="388.37599999999998"/>
        <n v="133.81189999999998"/>
        <n v="179.78"/>
        <n v="230.68"/>
        <n v="65.94"/>
        <n v="76.841000000000008"/>
        <n v="394.03600000000006"/>
        <n v="126.3175"/>
        <n v="140.92000000000002"/>
        <n v="230.8"/>
        <n v="115.55500000000001"/>
        <n v="103.7"/>
        <n v="387.68693999999999"/>
        <n v="182.64699999999999"/>
        <n v="139.887"/>
        <n v="32.742000000000004"/>
        <n v="280.02"/>
        <n v="294.77999999999997"/>
        <n v="215.81700000000001"/>
        <n v="177.52800000000002"/>
        <n v="135.8425"/>
        <n v="145.75"/>
        <n v="608.52"/>
        <n v="408.52882"/>
        <n v="67.52000000000001"/>
        <n v="142.25"/>
        <n v="211.72"/>
        <n v="174.8"/>
        <n v="28.55"/>
        <n v="382.20799999999997"/>
        <n v="167.38749999999999"/>
        <n v="460.79999999999995"/>
        <n v="79.199999999999989"/>
        <n v="71.509999999999991"/>
        <n v="58.3"/>
        <n v="322.55"/>
        <n v="415.88799999999998"/>
        <n v="710.56"/>
        <n v="118.28"/>
        <n v="13.17"/>
        <n v="431.88"/>
        <n v="282.99176"/>
        <n v="166.47200000000001"/>
        <n v="46.042999999999999"/>
        <n v="156.64224000000002"/>
        <n v="406.68400000000003"/>
        <n v="16.333650000000002"/>
        <n v="193.68"/>
        <n v="178.4785"/>
        <n v="516.04"/>
        <n v="968.34999999999991"/>
        <n v="49.36"/>
        <n v="710.86"/>
        <n v="84.959924999999998"/>
        <n v="153.39250000000001"/>
        <n v="63.347999999999999"/>
        <n v="307.14"/>
        <n v="166.76"/>
        <n v="144.101"/>
        <n v="283.27199999999999"/>
        <n v="376.91"/>
        <n v="133.16"/>
        <n v="728.78249999999991"/>
        <n v="22.631"/>
        <n v="154.01"/>
        <n v="204.30561500000002"/>
        <n v="102.178"/>
        <n v="47.917069999999995"/>
        <n v="46.616"/>
        <n v="106.74"/>
        <n v="219.262"/>
        <n v="154.47999999999999"/>
        <n v="620.62"/>
        <n v="95.777000000000001"/>
        <n v="87.92"/>
        <n v="238.91149999999999"/>
        <n v="126.951865"/>
        <n v="139.04599999999999"/>
        <n v="806.94500000000005"/>
        <n v="68.206999999999994"/>
        <n v="75.819999999999993"/>
        <n v="476.82000000000005"/>
        <n v="27.69839"/>
        <n v="42.866"/>
        <n v="85.58"/>
        <n v="369.08"/>
        <n v="448.81000000000006"/>
        <n v="18.600000000000001"/>
        <n v="198.56"/>
        <n v="163.86449999999999"/>
        <n v="117.10599999999999"/>
        <n v="129.82999999999998"/>
        <n v="44.19"/>
        <n v="148.87"/>
        <n v="581.66"/>
        <n v="137.255"/>
        <n v="189.26"/>
        <n v="49.78"/>
        <n v="208.67700000000002"/>
        <n v="266.173"/>
        <n v="382.12"/>
        <n v="49.54"/>
        <n v="73.254999999999995"/>
        <n v="46.480000000000004"/>
        <n v="61.01"/>
        <n v="230.28"/>
        <n v="125.43334999999999"/>
        <n v="156.01"/>
        <n v="43.239999999999995"/>
        <n v="137.56200000000001"/>
        <n v="126.53"/>
        <n v="318.86"/>
        <n v="223.92149999999998"/>
        <n v="515.40436"/>
        <n v="127.6742"/>
        <n v="157.66"/>
        <n v="215.62200000000001"/>
        <n v="349.17"/>
        <n v="198.88149999999999"/>
        <n v="99.52"/>
        <n v="413.12"/>
        <n v="63.351999999999997"/>
        <n v="220.47"/>
        <n v="231.5"/>
        <n v="177.57"/>
        <n v="38.803094999999999"/>
        <n v="79.811000000000007"/>
        <n v="203.55900000000003"/>
        <n v="51.071999999999996"/>
        <n v="217.17"/>
        <n v="162.71397999999999"/>
        <n v="261.46000000000004"/>
        <n v="64.924499999999995"/>
        <n v="213.52177"/>
        <n v="245.32199999999997"/>
        <n v="387.07636500000001"/>
        <n v="253.578"/>
        <n v="232.47417999999999"/>
        <n v="71.163499999999999"/>
        <n v="407.22879"/>
        <n v="26.638350000000003"/>
        <n v="59.42"/>
        <n v="46.72"/>
        <n v="24.9375"/>
        <n v="179.86"/>
        <n v="61.28"/>
        <n v="586.45000000000005"/>
        <n v="138.36000000000001"/>
        <n v="1213.47705"/>
        <n v="38.57"/>
        <n v="351.20346000000001"/>
        <n v="208.71690000000001"/>
        <n v="58.887999999999998"/>
        <n v="31.24"/>
        <n v="126.184"/>
        <n v="34.65"/>
        <n v="232.71"/>
        <n v="339.32"/>
        <n v="140.65822"/>
        <n v="238.8"/>
        <n v="185.58"/>
        <n v="391.68"/>
        <n v="69.87"/>
        <n v="440.84"/>
        <n v="139.75"/>
        <n v="370.88"/>
        <n v="65.055499999999995"/>
        <n v="297.93753500000003"/>
        <n v="348.86"/>
        <n v="129.69999999999999"/>
        <n v="141.9"/>
        <n v="195.88200000000001"/>
        <n v="269.8"/>
        <n v="28.591000000000001"/>
        <n v="396.04"/>
        <n v="357.3965"/>
        <n v="526.09575999999993"/>
        <n v="80.896000000000001"/>
        <n v="129.499"/>
        <n v="51.031500000000001"/>
        <n v="219.89999999999998"/>
        <n v="373.18"/>
        <n v="216.29599999999999"/>
        <n v="283.87"/>
        <n v="92.287999999999997"/>
        <n v="183.86163999999999"/>
        <n v="78.760000000000005"/>
        <n v="340.97399999999999"/>
        <n v="30.09"/>
        <n v="187.16300000000001"/>
        <n v="227.67100000000002"/>
        <n v="126.68300000000001"/>
        <n v="184.16844499999999"/>
        <n v="69.02000000000001"/>
        <n v="57.847499999999997"/>
        <n v="164.72"/>
        <n v="165.67699999999999"/>
        <n v="32.92"/>
        <n v="169.89600000000002"/>
        <n v="95.867999999999995"/>
        <n v="225.92800000000003"/>
        <n v="253.98079000000001"/>
        <n v="305.45868000000002"/>
        <n v="283.185"/>
        <n v="228.82"/>
        <n v="746.88570000000004"/>
        <n v="61.704000000000001"/>
        <n v="227.10300000000001"/>
        <n v="213.35499999999999"/>
        <n v="185.73649999999998"/>
        <n v="240.316"/>
        <n v="74.319999999999993"/>
        <n v="110.31"/>
        <n v="283.04849999999999"/>
        <n v="110.42"/>
        <n v="183.09"/>
        <n v="89.997"/>
        <n v="219.63300000000001"/>
        <n v="225.54"/>
        <n v="172.59"/>
        <n v="249.9"/>
        <n v="779.596"/>
        <n v="195.04599999999999"/>
        <n v="150.11699999999999"/>
        <n v="161.04949999999999"/>
        <n v="131.096"/>
        <n v="130.94999999999999"/>
        <n v="381.00199999999995"/>
        <n v="236.11849999999998"/>
        <n v="37.92"/>
        <n v="595.4"/>
        <n v="160.39660000000001"/>
        <n v="162.98186999999999"/>
        <n v="48.198395000000005"/>
        <n v="385.09999999999997"/>
        <n v="43.747499999999995"/>
        <n v="32.496000000000002"/>
        <n v="147.583"/>
        <n v="108.2"/>
        <n v="22.11"/>
        <n v="133.18"/>
        <n v="41.3"/>
        <n v="23.75"/>
        <n v="208.01"/>
        <n v="187.9325"/>
        <n v="119.23199999999999"/>
        <n v="388.8"/>
        <n v="84.451999999999998"/>
        <n v="69.819999999999993"/>
        <n v="347.81700000000001"/>
        <n v="281.89999999999998"/>
        <n v="50.04"/>
        <n v="247"/>
        <n v="207.46100000000001"/>
        <n v="47.979500000000002"/>
        <n v="168.36"/>
        <n v="219.31"/>
        <n v="926.84"/>
        <n v="579.11099999999999"/>
        <n v="64.94"/>
        <n v="1047.92"/>
        <n v="206.51"/>
        <n v="152.881"/>
        <n v="219.10000000000002"/>
        <n v="71.424999999999997"/>
        <n v="429.00900000000001"/>
        <n v="452.43600000000004"/>
        <n v="70.180000000000007"/>
        <n v="27.38"/>
        <n v="46.268050000000002"/>
        <n v="115.288"/>
        <n v="534.24"/>
        <n v="276.77999999999997"/>
        <n v="233.68"/>
        <n v="133.072"/>
        <n v="229.02"/>
        <n v="165.15"/>
        <n v="188.81700000000001"/>
        <n v="165.524"/>
        <n v="95.039999999999992"/>
        <n v="174.89750000000001"/>
        <n v="63.906999999999996"/>
        <n v="73.891049999999993"/>
        <n v="202.72"/>
        <n v="731.92"/>
        <n v="65.739999999999995"/>
        <n v="416.79484000000002"/>
        <n v="136.44049999999999"/>
        <n v="177.81100000000001"/>
        <n v="190.85000000000002"/>
        <n v="125.32"/>
        <n v="34.414999999999999"/>
        <n v="486.29749999999996"/>
        <n v="44.870000000000005"/>
        <n v="62.026000000000003"/>
        <n v="233.624"/>
        <n v="549.14"/>
        <n v="63.510000000000005"/>
        <n v="182.98"/>
        <n v="350.24799999999999"/>
        <n v="112.34"/>
        <n v="89.97"/>
        <n v="63.5"/>
        <n v="209.19350000000003"/>
        <n v="328.14"/>
        <n v="51.3245"/>
        <n v="55.56"/>
        <n v="228.76900000000001"/>
        <n v="170.56"/>
        <n v="424.73985999999996"/>
        <n v="240.31728999999999"/>
        <n v="95.704000000000008"/>
        <n v="153.96199999999999"/>
        <n v="767.7059999999999"/>
        <n v="62.836075000000001"/>
        <n v="302.38499999999999"/>
        <n v="178.982"/>
        <n v="109.88"/>
        <n v="94.62"/>
        <n v="73.083500000000001"/>
        <n v="810.54579999999987"/>
        <n v="294.40999999999997"/>
        <n v="309.71100000000001"/>
        <n v="110.03200000000001"/>
        <n v="216.87"/>
        <n v="107.97192"/>
        <n v="429.32"/>
        <n v="175.19"/>
        <n v="28.950099999999999"/>
        <n v="176.57499999999999"/>
        <n v="803.65"/>
        <n v="90.783000000000001"/>
        <n v="416.31200000000001"/>
        <n v="37.840000000000003"/>
        <n v="243.7"/>
        <n v="214.51499999999999"/>
        <n v="45.34"/>
        <n v="197.14"/>
        <n v="321.12799999999999"/>
        <n v="272.47000000000003"/>
        <n v="255.63912999999999"/>
        <n v="351.03999999999996"/>
        <n v="285.44"/>
        <n v="58.98"/>
        <n v="320.02800000000002"/>
        <n v="388.96"/>
        <n v="186.28199999999998"/>
        <n v="31.627500000000001"/>
        <n v="180.8775"/>
        <n v="28.404"/>
        <n v="231.46"/>
        <n v="134.5385"/>
        <n v="76.471000000000004"/>
        <n v="193.358"/>
        <n v="189.90750500000001"/>
        <n v="266.51"/>
        <n v="48.519999999999996"/>
        <n v="44.5"/>
        <n v="79.341139999999996"/>
        <n v="161.14750000000001"/>
        <n v="784.45"/>
        <n v="139"/>
        <n v="225.76499999999999"/>
        <n v="88.352000000000004"/>
        <n v="116.33250000000001"/>
        <n v="95.533224999999987"/>
        <n v="153.55000000000001"/>
        <n v="248.35"/>
        <n v="106.872"/>
        <n v="353.63900000000001"/>
        <n v="41.56"/>
        <n v="70.260999999999996"/>
        <n v="33.110999999999997"/>
        <n v="153.58000000000001"/>
        <n v="200.57999999999998"/>
        <n v="114.6225"/>
        <n v="92.24"/>
        <n v="222.00799999999998"/>
        <n v="228.2"/>
        <n v="277.22000000000003"/>
        <n v="381.36"/>
        <n v="113.69"/>
        <n v="103.587"/>
        <n v="223.35999999999999"/>
        <n v="403.76"/>
        <n v="160.31"/>
        <n v="412.54"/>
        <n v="155.51999999999998"/>
        <n v="94.97999999999999"/>
        <n v="542.65100000000007"/>
        <n v="210.16"/>
        <n v="482.40199999999999"/>
        <n v="540.4559999999999"/>
        <n v="301.74"/>
        <n v="247.91199999999998"/>
        <n v="64.120839999999987"/>
        <n v="168.18"/>
        <n v="241.75"/>
        <n v="701.80550000000005"/>
        <n v="279.72000000000003"/>
        <n v="99.296999999999997"/>
        <n v="310.57"/>
        <n v="73.75"/>
        <n v="519.55999999999995"/>
        <n v="86.414000000000001"/>
        <n v="491.48419999999999"/>
        <n v="205.32300000000001"/>
        <n v="84.391999999999996"/>
        <n v="37.337499999999999"/>
        <n v="84.593500000000006"/>
        <n v="213.13"/>
        <n v="475.49400000000003"/>
        <n v="286.62"/>
        <n v="108.042"/>
        <n v="79.8"/>
        <n v="205.36"/>
        <n v="62.005939999999995"/>
        <n v="185.8065"/>
        <n v="371.75"/>
        <n v="152.20500000000001"/>
        <n v="274.92899999999997"/>
        <n v="136.47300000000001"/>
        <n v="549.48"/>
        <n v="251.584"/>
        <n v="408.84499999999997"/>
        <n v="176.87939499999999"/>
        <n v="166.84"/>
        <n v="70.64"/>
        <n v="204.85"/>
        <n v="23.97"/>
        <n v="128.88999999999999"/>
        <n v="64.182000000000002"/>
        <n v="72.032499999999999"/>
        <n v="48.409559999999999"/>
        <n v="477.94"/>
        <n v="193.75900000000001"/>
        <n v="180.291"/>
        <n v="279.22000000000003"/>
        <n v="468.04652000000004"/>
        <n v="147.15600000000001"/>
        <n v="211.85"/>
        <n v="72.311999999999998"/>
        <n v="126.872"/>
        <n v="787.37149999999997"/>
        <n v="169.7175"/>
        <n v="26.21"/>
        <n v="81.430000000000007"/>
        <n v="124.672"/>
        <n v="22.423999999999999"/>
        <n v="99.528000000000006"/>
        <n v="220.93947500000002"/>
        <n v="62.76"/>
        <n v="308.13"/>
        <n v="224.83249999999998"/>
        <n v="79.082000000000008"/>
        <n v="212.49449999999999"/>
        <n v="106.86500000000001"/>
        <n v="149.69999999999999"/>
        <n v="627.9"/>
        <n v="663.65"/>
        <n v="345.274"/>
        <n v="537.34"/>
        <n v="181.81700000000001"/>
        <n v="163.78"/>
        <n v="152.35"/>
        <n v="80.260000000000005"/>
        <n v="149.624"/>
        <n v="79.754999999999995"/>
        <n v="167.49"/>
        <n v="141.67000000000002"/>
        <n v="942.99771999999996"/>
        <n v="257.53999999999996"/>
        <n v="277.27999999999997"/>
        <n v="57.173999999999999"/>
        <n v="821.89"/>
        <n v="120.18300000000001"/>
        <n v="132.77600000000001"/>
        <n v="754.83490000000006"/>
        <n v="260.03999999999996"/>
        <n v="75.379294999999999"/>
        <n v="145.55724000000001"/>
        <n v="673.16899999999998"/>
        <n v="282.27"/>
        <n v="212.00399999999999"/>
        <n v="137"/>
        <n v="121.18"/>
        <n v="39.642674999999997"/>
        <n v="27.682499999999997"/>
        <n v="261.29700000000003"/>
        <n v="268.86649999999997"/>
        <n v="1262.8692999999998"/>
        <n v="184.27700000000002"/>
        <n v="52.68"/>
        <n v="247.69"/>
        <n v="70.812080000000009"/>
        <n v="134.5"/>
        <n v="208.7"/>
        <n v="817.30600000000004"/>
        <n v="275.84000000000003"/>
        <n v="145.67000000000002"/>
        <n v="656.37600000000009"/>
        <n v="138.21665999999999"/>
        <n v="71.265000000000001"/>
        <n v="121.26400000000001"/>
        <n v="252.77999999999997"/>
        <n v="117.88"/>
        <n v="115.17"/>
        <n v="1044"/>
        <n v="153.57"/>
        <n v="33.671310000000005"/>
        <n v="218.84499999999997"/>
        <n v="140.75"/>
        <n v="86.694000000000003"/>
        <n v="9.5"/>
        <n v="120.06399999999999"/>
        <n v="333.16"/>
        <n v="211.06899999999999"/>
        <n v="333.74599999999998"/>
        <n v="455.61"/>
        <n v="872.2"/>
        <n v="321.99642999999998"/>
        <n v="453.57310000000001"/>
        <n v="178.43"/>
        <n v="212.99100000000001"/>
        <n v="65.158500000000004"/>
        <n v="102.77"/>
        <n v="110.43"/>
        <n v="149.42000000000002"/>
        <n v="78.44"/>
        <n v="208.54900000000001"/>
        <n v="68.552999999999997"/>
        <n v="606.70000000000005"/>
        <n v="175.76"/>
        <n v="95.39228"/>
        <n v="618.3125"/>
        <n v="434.8"/>
        <n v="42.18"/>
        <n v="226.744"/>
        <n v="65.72"/>
        <n v="186.53"/>
        <n v="220.589"/>
        <n v="239.8"/>
        <n v="177.90599999999998"/>
        <n v="209.85496000000001"/>
        <n v="410.815"/>
        <n v="342.59399999999999"/>
        <n v="121.36"/>
        <n v="270.0145"/>
        <n v="533.66999999999996"/>
        <n v="193.44"/>
        <n v="81.337999999999994"/>
        <n v="122.057"/>
        <n v="79.35499999999999"/>
        <n v="1315.95"/>
        <n v="62.42"/>
        <n v="233.33700000000002"/>
        <n v="49.64"/>
        <n v="92.54"/>
        <n v="134.26"/>
        <n v="352.33499999999998"/>
        <n v="29.013999999999999"/>
        <n v="1212.4049999999997"/>
        <n v="377.05700000000002"/>
        <n v="116.179"/>
        <n v="48.738124999999997"/>
        <n v="141.20999999999998"/>
        <n v="166.50650000000002"/>
        <n v="104.84699999999999"/>
        <n v="133.92000000000002"/>
        <n v="269.58000000000004"/>
        <n v="87.463999999999999"/>
        <n v="105.37"/>
        <n v="265.40800000000002"/>
        <n v="186.136"/>
        <n v="148.4075"/>
        <n v="45.930999999999997"/>
        <n v="660.95"/>
        <n v="347.52"/>
        <n v="292.73"/>
        <n v="120.45"/>
        <n v="92.775200000000012"/>
        <n v="128.08600000000001"/>
        <n v="205"/>
        <n v="285.13458000000003"/>
        <n v="208.98050000000001"/>
        <n v="271.55599999999998"/>
        <n v="168.67212000000001"/>
        <n v="38.112000000000002"/>
        <n v="285.98"/>
        <n v="491.75600000000003"/>
        <n v="84.164999999999992"/>
        <n v="200.57499999999999"/>
        <n v="179.63200000000001"/>
        <n v="35.614999999999995"/>
        <n v="187.57"/>
        <n v="151.25899999999999"/>
        <n v="156.34699999999998"/>
        <n v="47.55"/>
        <n v="45.944000000000003"/>
        <n v="1015.5599999999998"/>
        <n v="64.310640000000006"/>
        <n v="181.14100000000002"/>
        <n v="98.15"/>
        <n v="180.952"/>
        <n v="512.87"/>
      </sharedItems>
    </cacheField>
    <cacheField name="COGS" numFmtId="0">
      <sharedItems containsString="0" containsBlank="1" containsNumber="1" minValue="2.19" maxValue="976.7" count="795">
        <n v="199.45"/>
        <n v="26.3"/>
        <m/>
        <n v="101.92"/>
        <n v="168.62"/>
        <n v="80.62"/>
        <n v="105.89"/>
        <n v="93.99"/>
        <n v="22.3"/>
        <n v="127.85"/>
        <n v="23.36"/>
        <n v="85.33"/>
        <n v="285.95999999999998"/>
        <n v="174.2"/>
        <n v="427.6"/>
        <n v="54.81"/>
        <n v="109.62"/>
        <n v="32.9"/>
        <n v="44.69"/>
        <n v="111.6"/>
        <n v="223.2"/>
        <n v="476.96"/>
        <n v="57.48"/>
        <n v="4.9400000000000004"/>
        <n v="19.760000000000002"/>
        <n v="17.36"/>
        <n v="32.96"/>
        <n v="28.97"/>
        <n v="355.32"/>
        <n v="177.66"/>
        <n v="153.01"/>
        <n v="110.03"/>
        <n v="220.06"/>
        <n v="145.13"/>
        <n v="580.52"/>
        <n v="39.979999999999997"/>
        <n v="59.97"/>
        <n v="125.26"/>
        <n v="501.04"/>
        <n v="23.13"/>
        <n v="46.26"/>
        <n v="233.54999999999998"/>
        <n v="325.44"/>
        <n v="166.71"/>
        <n v="30.08"/>
        <n v="22.69"/>
        <n v="53.2"/>
        <n v="597.55999999999995"/>
        <n v="107.3"/>
        <n v="52.14"/>
        <n v="174.75"/>
        <n v="174.95"/>
        <n v="39.619999999999997"/>
        <n v="88.23"/>
        <n v="2.42"/>
        <n v="390.68"/>
        <n v="359.56"/>
        <n v="4.8600000000000003"/>
        <n v="229.36"/>
        <n v="55.96"/>
        <n v="81.19"/>
        <n v="96.84"/>
        <n v="145.26"/>
        <n v="45.88"/>
        <n v="121"/>
        <n v="32.24"/>
        <n v="30.54"/>
        <n v="142.19"/>
        <n v="426.57"/>
        <n v="22.45"/>
        <n v="133.38"/>
        <n v="137.30000000000001"/>
        <n v="524.88"/>
        <n v="53.97"/>
        <n v="77.709999999999994"/>
        <n v="139.13999999999999"/>
        <n v="390.03"/>
        <n v="130.01"/>
        <n v="60.71"/>
        <n v="348.8"/>
        <n v="174.4"/>
        <n v="340.72"/>
        <n v="34.75"/>
        <n v="171.86"/>
        <n v="138.58000000000001"/>
        <n v="85.93"/>
        <n v="8.74"/>
        <n v="514.55999999999995"/>
        <n v="47.94"/>
        <n v="452.8"/>
        <n v="113.2"/>
        <n v="93.15"/>
        <n v="119.99"/>
        <n v="276.26"/>
        <n v="135.74"/>
        <n v="278.27999999999997"/>
        <n v="51.52"/>
        <n v="169.65"/>
        <n v="16.86"/>
        <n v="59.73"/>
        <n v="20.78"/>
        <n v="34.72"/>
        <n v="123.52"/>
        <n v="61.76"/>
        <n v="102.32"/>
        <n v="181.44"/>
        <n v="83.34"/>
        <n v="52.85"/>
        <n v="83.53"/>
        <n v="2.7"/>
        <n v="163.49"/>
        <n v="44.81"/>
        <n v="89.62"/>
        <n v="167.99"/>
        <n v="99.93"/>
        <n v="34.380000000000003"/>
        <n v="399.03"/>
        <n v="189.42"/>
        <n v="77.42"/>
        <n v="83.87"/>
        <n v="310"/>
        <n v="11.73"/>
        <n v="23.46"/>
        <n v="171.2"/>
        <n v="67.33"/>
        <n v="388.5"/>
        <n v="29.53"/>
        <n v="156.74"/>
        <n v="378.3"/>
        <n v="80.56"/>
        <n v="113.83"/>
        <n v="152.1"/>
        <n v="141.19"/>
        <n v="49.96"/>
        <n v="114.75"/>
        <n v="38.82"/>
        <n v="227.86"/>
        <n v="572.34"/>
        <n v="185.28"/>
        <n v="337.96"/>
        <n v="164.54"/>
        <n v="103.88"/>
        <n v="62.82"/>
        <n v="19.989999999999998"/>
        <n v="283.66000000000003"/>
        <n v="96.1"/>
        <n v="123.21"/>
        <n v="361.58"/>
        <n v="334.12"/>
        <n v="104.74"/>
        <n v="192.2"/>
        <n v="321.16000000000003"/>
        <n v="310.83999999999997"/>
        <n v="8.43"/>
        <n v="294.83999999999997"/>
        <n v="11.56"/>
        <n v="48.42"/>
        <n v="43.16"/>
        <n v="246.42"/>
        <n v="333.42"/>
        <n v="442.26"/>
        <n v="120.92"/>
        <n v="104.48"/>
        <n v="80.72"/>
        <n v="298.77999999999997"/>
        <n v="168.98"/>
        <n v="81.849999999999994"/>
        <n v="917.8"/>
        <n v="398.9"/>
        <n v="208.96"/>
        <n v="306.02"/>
        <n v="72.42"/>
        <n v="746.94999999999993"/>
        <n v="71.39"/>
        <n v="23.9"/>
        <n v="271.38"/>
        <n v="14.82"/>
        <n v="21.75"/>
        <n v="213.8"/>
        <n v="169.56"/>
        <n v="760.5"/>
        <n v="65.92"/>
        <n v="190.09"/>
        <n v="119.85"/>
        <n v="31.64"/>
        <n v="339.6"/>
        <n v="279.8"/>
        <n v="51.25"/>
        <n v="77.849999999999994"/>
        <n v="492.84"/>
        <n v="195.02"/>
        <n v="346.45000000000005"/>
        <n v="104.28"/>
        <n v="167.88"/>
        <n v="85.199999999999989"/>
        <n v="149.38999999999999"/>
        <n v="188.46"/>
        <n v="84.31"/>
        <n v="23.12"/>
        <n v="348.4"/>
        <n v="31.33"/>
        <n v="369.08"/>
        <n v="64.48"/>
        <n v="178"/>
        <n v="19.41"/>
        <n v="180.79"/>
        <n v="271.48"/>
        <n v="280.66000000000003"/>
        <n v="13.9"/>
        <n v="432.06000000000006"/>
        <n v="288.29999999999995"/>
        <n v="195.34"/>
        <n v="25.76"/>
        <n v="119.24"/>
        <n v="255.99"/>
        <n v="284.02"/>
        <n v="17.04"/>
        <n v="41.49"/>
        <n v="339.12"/>
        <n v="109.36"/>
        <n v="340.89"/>
        <n v="187.55"/>
        <n v="133.01"/>
        <n v="177.44"/>
        <n v="7.08"/>
        <n v="381.88"/>
        <n v="99.92"/>
        <n v="45.38"/>
        <n v="54.18"/>
        <n v="211.38"/>
        <n v="140.33000000000001"/>
        <n v="168.23"/>
        <n v="332.76"/>
        <n v="155.41999999999999"/>
        <n v="96.72"/>
        <n v="872"/>
        <n v="417.41999999999996"/>
        <n v="375.1"/>
        <n v="46.72"/>
        <n v="18.12"/>
        <n v="192.94"/>
        <n v="166.38"/>
        <n v="241.84"/>
        <n v="155"/>
        <n v="174.96"/>
        <n v="183.56"/>
        <n v="176.46"/>
        <n v="241.68"/>
        <n v="273"/>
        <n v="513.59999999999991"/>
        <n v="317.3"/>
        <n v="229.92"/>
        <n v="17.190000000000001"/>
        <n v="57.94"/>
        <n v="309.54999999999995"/>
        <n v="40.31"/>
        <n v="342.4"/>
        <n v="2.19"/>
        <n v="233.92"/>
        <n v="19.259999999999998"/>
        <n v="15.04"/>
        <n v="105.4"/>
        <n v="7.2900000000000009"/>
        <n v="19.809999999999999"/>
        <n v="144.02000000000001"/>
        <n v="154.30000000000001"/>
        <n v="51.94"/>
        <n v="144.84"/>
        <n v="539.34"/>
        <n v="367.12"/>
        <n v="21.58"/>
        <n v="134.66"/>
        <n v="89.61"/>
        <n v="14.16"/>
        <n v="116.96"/>
        <n v="6.42"/>
        <n v="534"/>
        <n v="138.13"/>
        <n v="274.08"/>
        <n v="358.44"/>
        <n v="330.09000000000003"/>
        <n v="142.01"/>
        <n v="170.66"/>
        <n v="242"/>
        <n v="15.82"/>
        <n v="705.3"/>
        <n v="141.83000000000001"/>
        <n v="184.32"/>
        <n v="91.36"/>
        <n v="160.58000000000001"/>
        <n v="788.8"/>
        <n v="135.69"/>
        <n v="79.77"/>
        <n v="113.93"/>
        <n v="242.84"/>
        <n v="523.20000000000005"/>
        <n v="41.27"/>
        <n v="179.22"/>
        <n v="162.72"/>
        <n v="350.88"/>
        <n v="111.92"/>
        <n v="52.7"/>
        <n v="23.97"/>
        <n v="82.54"/>
        <n v="22.54"/>
        <n v="9.8800000000000008"/>
        <n v="44.6"/>
        <n v="52.24"/>
        <n v="231.28"/>
        <n v="260.02"/>
        <n v="128.63"/>
        <n v="114.96"/>
        <n v="147.41999999999999"/>
        <n v="47.8"/>
        <n v="238.48"/>
        <n v="44.57"/>
        <n v="157.76"/>
        <n v="145.01"/>
        <n v="115.64"/>
        <n v="274.60000000000002"/>
        <n v="409.26"/>
        <n v="128.63999999999999"/>
        <n v="165.08"/>
        <n v="36.21"/>
        <n v="190.64"/>
        <n v="136.5"/>
        <n v="91.76"/>
        <n v="194.1"/>
        <n v="98.88"/>
        <n v="170.36"/>
        <n v="240.87"/>
        <n v="114.68"/>
        <n v="141.06"/>
        <n v="123.81"/>
        <n v="380.18"/>
        <n v="675.92"/>
        <n v="95.32"/>
        <n v="631.04"/>
        <n v="82.98"/>
        <n v="120.93"/>
        <n v="58.66"/>
        <n v="257.26"/>
        <n v="96.47"/>
        <n v="163.69999999999999"/>
        <n v="488.15999999999997"/>
        <n v="45.08"/>
        <n v="105.69"/>
        <n v="59.06"/>
        <n v="72.040000000000006"/>
        <n v="106.4"/>
        <n v="229.5"/>
        <n v="167.06"/>
        <n v="98.84"/>
        <n v="113.63"/>
        <n v="682.5"/>
        <n v="856"/>
        <n v="13.5"/>
        <n v="159.02000000000001"/>
        <n v="106.9"/>
        <n v="390.04"/>
        <n v="211.1"/>
        <n v="317.67"/>
        <n v="349.9"/>
        <n v="158.65"/>
        <n v="62.34"/>
        <n v="84.44"/>
        <n v="34.96"/>
        <n v="232.26"/>
        <n v="62.66"/>
        <n v="190.78"/>
        <n v="274.05"/>
        <n v="102.5"/>
        <n v="97.05"/>
        <n v="27.09"/>
        <n v="156.36000000000001"/>
        <n v="105.7"/>
        <n v="312.72000000000003"/>
        <n v="313.48"/>
        <n v="92.27"/>
        <n v="18.09"/>
        <n v="185.73"/>
        <n v="41.56"/>
        <n v="420.99"/>
        <n v="34.68"/>
        <n v="136.41999999999999"/>
        <n v="66.13"/>
        <n v="423.57"/>
        <n v="18.010000000000002"/>
        <n v="4.38"/>
        <n v="383.54999999999995"/>
        <n v="239.98"/>
        <n v="699.84"/>
        <n v="69.290000000000006"/>
        <n v="117.32"/>
        <n v="650.88"/>
        <n v="58.650000000000006"/>
        <n v="279.45000000000005"/>
        <n v="318.04000000000002"/>
        <n v="524.84999999999991"/>
        <n v="425.49"/>
        <n v="269.32"/>
        <n v="36.24"/>
        <n v="682.09999999999991"/>
        <n v="625.44000000000005"/>
        <n v="16.45"/>
        <n v="362.88"/>
        <n v="6.95"/>
        <n v="36.18"/>
        <n v="77.28"/>
        <n v="190.94"/>
        <n v="266.02"/>
        <n v="42.15"/>
        <n v="123.82"/>
        <n v="89.8"/>
        <n v="142.78"/>
        <n v="107.94"/>
        <n v="500.66999999999996"/>
        <n v="54.269999999999996"/>
        <n v="88.59"/>
        <n v="51.12"/>
        <n v="179.78"/>
        <n v="52.08"/>
        <n v="26.41"/>
        <n v="189.15"/>
        <n v="388.2"/>
        <n v="49.42"/>
        <n v="54.36"/>
        <n v="503.97"/>
        <n v="101.4"/>
        <n v="78.900000000000006"/>
        <n v="734.24"/>
        <n v="164.8"/>
        <n v="207.87"/>
        <n v="89.14"/>
        <n v="233.13"/>
        <n v="272.83999999999997"/>
        <n v="239.31"/>
        <n v="61.08"/>
        <n v="556.55999999999995"/>
        <n v="214.6"/>
        <n v="199.86"/>
        <n v="119.46"/>
        <n v="42.22"/>
        <n v="186.3"/>
        <n v="508.95000000000005"/>
        <n v="24.700000000000003"/>
        <n v="626.30000000000007"/>
        <n v="455.32"/>
        <n v="8.76"/>
        <n v="435.39"/>
        <n v="349.5"/>
        <n v="264.52"/>
        <n v="77.64"/>
        <n v="306.95999999999998"/>
        <n v="462.90000000000003"/>
        <n v="61.91"/>
        <n v="356"/>
        <n v="335.48"/>
        <n v="822.69999999999993"/>
        <n v="202.8"/>
        <n v="511.08000000000004"/>
        <n v="667.56"/>
        <n v="620"/>
        <n v="5.4"/>
        <n v="712"/>
        <n v="182.13"/>
        <n v="79.23"/>
        <n v="506.93999999999994"/>
        <n v="776.4"/>
        <n v="211.78"/>
        <n v="166.68"/>
        <n v="58.230000000000004"/>
        <n v="522.59999999999991"/>
        <n v="585.06000000000006"/>
        <n v="194.25"/>
        <n v="218.72"/>
        <n v="634.6"/>
        <n v="161.44"/>
        <n v="86.91"/>
        <n v="542.96"/>
        <n v="137.64000000000001"/>
        <n v="678.6"/>
        <n v="149.88"/>
        <n v="496.40999999999997"/>
        <n v="333.36"/>
        <n v="52.82"/>
        <n v="36.020000000000003"/>
        <n v="349.92"/>
        <n v="49.349999999999994"/>
        <n v="2.4300000000000002"/>
        <n v="245.76"/>
        <n v="339.3"/>
        <n v="210.8"/>
        <n v="678.24"/>
        <n v="354.88"/>
        <n v="80.290000000000006"/>
        <n v="405.95"/>
        <n v="182.72"/>
        <n v="426.65"/>
        <n v="25.29"/>
        <n v="317.07"/>
        <n v="504.68999999999994"/>
        <n v="223.45"/>
        <n v="326.98"/>
        <n v="333.78"/>
        <n v="344.04"/>
        <n v="200.07"/>
        <n v="66.69"/>
        <n v="9.68"/>
        <n v="52.6"/>
        <n v="690.65"/>
        <n v="903.94999999999993"/>
        <n v="320.70000000000005"/>
        <n v="44.9"/>
        <n v="184.54"/>
        <n v="205"/>
        <n v="385.88"/>
        <n v="86.32"/>
        <n v="684.8"/>
        <n v="166.89"/>
        <n v="122.16"/>
        <n v="341.79"/>
        <n v="356.78"/>
        <n v="162.38"/>
        <n v="181.38"/>
        <n v="336.46"/>
        <n v="90.600000000000009"/>
        <n v="68.16"/>
        <n v="277.16000000000003"/>
        <n v="148.26"/>
        <n v="68.760000000000005"/>
        <n v="580.04"/>
        <n v="763.12"/>
        <n v="89.38"/>
        <n v="411.90000000000003"/>
        <n v="43.5"/>
        <n v="831.9"/>
        <n v="304.2"/>
        <n v="203.84"/>
        <n v="159.54"/>
        <n v="937.75"/>
        <n v="158.10000000000002"/>
        <n v="105.64"/>
        <n v="357.71999999999997"/>
        <n v="365.44"/>
        <n v="617.20000000000005"/>
        <n v="8.1000000000000014"/>
        <n v="423.18"/>
        <n v="10.8"/>
        <n v="666.84"/>
        <n v="686.5"/>
        <n v="7.26"/>
        <n v="65.25"/>
        <n v="817.45"/>
        <n v="421.55"/>
        <n v="249.8"/>
        <n v="132.26"/>
        <n v="175.98"/>
        <n v="46.24"/>
        <n v="161.20000000000002"/>
        <n v="363"/>
        <n v="161.12"/>
        <n v="167.74"/>
        <n v="227.66"/>
        <n v="199.84"/>
        <n v="441.15000000000003"/>
        <n v="907.2"/>
        <n v="414.39"/>
        <n v="95.88"/>
        <n v="290.26"/>
        <n v="227.26"/>
        <n v="83.12"/>
        <n v="257.27999999999997"/>
        <n v="125.64"/>
        <n v="572.81999999999994"/>
        <n v="65.8"/>
        <n v="665.05"/>
        <n v="582.29999999999995"/>
        <n v="416.70000000000005"/>
        <n v="335.98"/>
        <n v="546"/>
        <n v="4.84"/>
        <n v="25.68"/>
        <n v="178.39"/>
        <n v="422.76"/>
        <n v="844.9"/>
        <n v="165.47"/>
        <n v="45.12"/>
        <n v="681.44"/>
        <n v="813.6"/>
        <n v="710.64"/>
        <n v="308.60000000000002"/>
        <n v="550.15"/>
        <n v="266"/>
        <n v="723.16"/>
        <n v="125.32"/>
        <n v="437.44"/>
        <n v="567.45000000000005"/>
        <n v="290.02"/>
        <n v="795.1"/>
        <n v="79.959999999999994"/>
        <n v="288.04000000000002"/>
        <n v="133.71"/>
        <n v="282.12"/>
        <n v="209.48"/>
        <n v="250.02"/>
        <n v="183.52"/>
        <n v="121.42"/>
        <n v="207.76"/>
        <n v="223.84"/>
        <n v="87"/>
        <n v="287.39999999999998"/>
        <n v="479.96"/>
        <n v="155.69999999999999"/>
        <n v="797.8"/>
        <n v="305.76"/>
        <n v="219.24"/>
        <n v="418.96"/>
        <n v="381.56"/>
        <n v="34.08"/>
        <n v="330.94"/>
        <n v="750.2"/>
        <n v="89.2"/>
        <n v="302.3"/>
        <n v="570.27"/>
        <n v="79.099999999999994"/>
        <n v="500.13"/>
        <n v="385.91999999999996"/>
        <n v="60.46"/>
        <n v="608.4"/>
        <n v="128.96"/>
        <n v="337.24"/>
        <n v="79.239999999999995"/>
        <n v="378.84"/>
        <n v="407.68"/>
        <n v="725.65"/>
        <n v="284.38"/>
        <n v="153.75"/>
        <n v="69.39"/>
        <n v="324.76"/>
        <n v="250.52"/>
        <n v="612.04"/>
        <n v="672.92"/>
        <n v="409.5"/>
        <n v="247.64"/>
        <n v="598.34999999999991"/>
        <n v="336.65"/>
        <n v="381.28"/>
        <n v="69.44"/>
        <n v="179.24"/>
        <n v="47.46"/>
        <n v="435.03"/>
        <n v="116.8"/>
        <n v="596.19999999999993"/>
        <n v="576.08000000000004"/>
        <n v="245.54999999999998"/>
        <n v="154.84"/>
        <n v="158.55000000000001"/>
        <n v="91.62"/>
        <n v="72.48"/>
        <n v="119.5"/>
        <n v="454.52"/>
        <n v="775"/>
        <n v="407.07"/>
        <n v="68.070000000000007"/>
        <n v="72.36"/>
        <n v="156.64999999999998"/>
        <n v="552.52"/>
        <n v="546.79999999999995"/>
        <n v="334.79999999999995"/>
        <n v="369.63"/>
        <n v="781.36"/>
        <n v="315.52"/>
        <n v="542.76"/>
        <n v="448.16999999999996"/>
        <n v="193.68"/>
        <n v="499.65000000000003"/>
        <n v="259.7"/>
        <n v="251.61"/>
        <n v="304.20000000000005"/>
        <n v="285.56"/>
        <n v="255.7"/>
        <n v="465.75"/>
        <n v="144.85"/>
        <n v="61.44"/>
        <n v="429.65000000000003"/>
        <n v="701.65000000000009"/>
        <n v="970.5"/>
        <n v="544.31999999999994"/>
        <n v="626.96"/>
        <n v="344.25"/>
        <n v="67.62"/>
        <n v="20.85"/>
        <n v="211.4"/>
        <n v="388.54999999999995"/>
        <n v="653.96"/>
        <n v="841.15"/>
        <n v="311.39999999999998"/>
        <n v="303.55"/>
        <n v="976.7"/>
        <n v="57.800000000000004"/>
        <n v="250.59"/>
        <n v="514.52"/>
        <n v="282.38"/>
        <n v="459.03"/>
        <n v="319.08"/>
        <n v="124.47"/>
        <n v="309.68"/>
        <n v="33.72"/>
        <n v="599.94999999999993"/>
        <n v="28.32"/>
        <n v="6.57"/>
        <n v="389.25"/>
        <n v="12.84"/>
        <n v="197.68"/>
        <n v="59.429999999999993"/>
        <n v="426.03"/>
        <n v="578.20000000000005"/>
        <n v="314.21999999999997"/>
        <n v="947.09999999999991"/>
        <n v="226.4"/>
        <n v="375.78000000000003"/>
        <n v="122.88"/>
        <n v="164.43"/>
        <n v="108.63"/>
        <n v="251.28"/>
        <n v="971.25"/>
        <n v="71.699999999999989"/>
        <n v="359.96999999999997"/>
        <n v="63.28"/>
        <n v="459"/>
        <n v="407.22"/>
        <n v="639.25"/>
        <n v="582.75"/>
        <n v="341.32"/>
        <n v="201.99"/>
        <n v="448.05"/>
        <n v="81.27"/>
        <n v="524.25"/>
        <n v="528.45000000000005"/>
        <n v="523.69999999999993"/>
        <n v="469.08000000000004"/>
        <n v="108.36"/>
        <n v="713.56"/>
        <n v="458.72"/>
        <n v="725.76"/>
        <n v="105.2"/>
        <n v="783.7"/>
        <n v="545.67999999999995"/>
        <n v="456.29999999999995"/>
        <n v="204.64"/>
        <n v="212.8"/>
        <n v="564.24"/>
        <n v="126.66"/>
        <n v="562.65000000000009"/>
        <n v="66.900000000000006"/>
        <n v="499.14"/>
        <n v="470.22"/>
        <n v="327.39999999999998"/>
        <n v="834.44999999999993"/>
        <n v="234.64"/>
        <n v="529.45000000000005"/>
        <n v="440.12"/>
        <n v="242.16"/>
        <n v="461.34999999999997"/>
        <n v="493.62"/>
        <n v="229.4"/>
        <n v="329.08"/>
        <n v="131.5"/>
        <n v="293.29999999999995"/>
        <n v="462.56"/>
        <n v="322.88"/>
        <n v="950.45"/>
        <n v="402.8"/>
        <n v="298.64999999999998"/>
        <n v="643.19999999999993"/>
        <n v="17.48"/>
        <n v="289.40999999999997"/>
        <n v="54.03"/>
        <n v="156.72"/>
        <n v="848.25"/>
        <n v="113.45"/>
        <n v="90.16"/>
        <n v="605"/>
        <n v="705.95"/>
        <n v="242.10000000000002"/>
        <n v="409.25"/>
        <n v="482.35"/>
        <n v="70.08"/>
        <n v="401.45000000000005"/>
        <n v="508.68"/>
        <n v="215.88"/>
        <n v="945.75"/>
        <n v="321.89999999999998"/>
        <n v="346.92"/>
      </sharedItems>
    </cacheField>
    <cacheField name="Profit" numFmtId="0">
      <sharedItems containsString="0" containsBlank="1" containsNumber="1" minValue="-136.9799999999999" maxValue="538.98739999999998" count="4455">
        <n v="22.978000000000009"/>
        <n v="-11.190999999999999"/>
        <m/>
        <n v="39.190000000000012"/>
        <n v="60.040000000000006"/>
        <n v="12.100999999999999"/>
        <n v="-1.6000000000000085"/>
        <n v="6.7685000000000031"/>
        <n v="30.489999999999995"/>
        <n v="-7.7613499999999931"/>
        <n v="-0.90200000000000102"/>
        <n v="-21.802"/>
        <n v="-12.830000000000002"/>
        <n v="-10.400000000000006"/>
        <n v="-34.35"/>
        <n v="13.816999999999993"/>
        <n v="-43.367000000000019"/>
        <n v="53.110000000000014"/>
        <n v="131.55999999999995"/>
        <n v="-9.9460000000000051"/>
        <n v="7.6230000000000189"/>
        <n v="-19.911999999999999"/>
        <n v="10.067000000000007"/>
        <n v="-6.338000000000001"/>
        <n v="32.370000000000005"/>
        <n v="14.12700000000001"/>
        <n v="58.480000000000018"/>
        <n v="211.33200000000005"/>
        <n v="-8.6705000000000041"/>
        <n v="-0.47750000000000004"/>
        <n v="-17.57"/>
        <n v="-9.68"/>
        <n v="2.259999999999998"/>
        <n v="-12.183"/>
        <n v="6.41700000000003"/>
        <n v="14.534999999999997"/>
        <n v="-7.7059999999999889"/>
        <n v="-44.3"/>
        <n v="62.860000000000014"/>
        <n v="35.105999999999995"/>
        <n v="185.86400000000003"/>
        <n v="-13.36"/>
        <n v="-5.0745000000000005"/>
        <n v="-1.4900000000000233"/>
        <n v="83.95999999999998"/>
        <n v="-35.239999999999995"/>
        <n v="1.7968800000000016"/>
        <n v="61.877200000000045"/>
        <n v="-7.8600000000000136"/>
        <n v="-56.941999999999979"/>
        <n v="-39.68"/>
        <n v="-41.188000000000002"/>
        <n v="-1.4399999999999977"/>
        <n v="295.12"/>
        <n v="7.887999999999991"/>
        <n v="-1.25"/>
        <n v="45.708499999999987"/>
        <n v="87.100000000000023"/>
        <n v="57.990000000000009"/>
        <n v="-40.551999999999992"/>
        <n v="-20.802530000000004"/>
        <n v="-24.54288"/>
        <n v="154.28000000000003"/>
        <n v="76.88"/>
        <n v="-23.145"/>
        <n v="-20.844000000000023"/>
        <n v="-9.3680000000000021"/>
        <n v="6.2009999999999934"/>
        <n v="4.2060000000000031"/>
        <n v="55.510835000000014"/>
        <n v="11.071999999999996"/>
        <n v="-4.2000000000001592E-2"/>
        <n v="-3.980000000000004"/>
        <n v="-33.493535000000001"/>
        <n v="-4.5869999999999962"/>
        <n v="31.340000000000003"/>
        <n v="87.019499999999937"/>
        <n v="-20.91"/>
        <n v="17.911810000000003"/>
        <n v="24.276499999999999"/>
        <n v="210.78149999999994"/>
        <n v="-34.484000000000002"/>
        <n v="48.570000000000007"/>
        <n v="25.440000000000026"/>
        <n v="98.170000000000073"/>
        <n v="-43.024000000000001"/>
        <n v="3.1899999999999977"/>
        <n v="-30.380000000000003"/>
        <n v="28.087000000000046"/>
        <n v="55.111999999999995"/>
        <n v="170.97999999999996"/>
        <n v="-23.815124999999995"/>
        <n v="30.47199999999998"/>
        <n v="-3.9610000000000127"/>
        <n v="-8.7610000000000241"/>
        <n v="-23.317999999999998"/>
        <n v="-31.39"/>
        <n v="50.280000000000086"/>
        <n v="-17.259549999999997"/>
        <n v="135.28000000000003"/>
        <n v="14.696000000000012"/>
        <n v="7.347219999999993"/>
        <n v="-44.635000000000005"/>
        <n v="1.1750000000000114"/>
        <n v="-34.185000000000002"/>
        <n v="29.838000000000022"/>
        <n v="-11.740000000000002"/>
        <n v="-10.420000000000016"/>
        <n v="-42.620000000000005"/>
        <n v="-40.630000000000003"/>
        <n v="7.7299999999999969"/>
        <n v="-0.10571000000000197"/>
        <n v="-43.903999999999996"/>
        <n v="11.86"/>
        <n v="-14.490000000000002"/>
        <n v="-10.780999999999999"/>
        <n v="55.800000000000011"/>
        <n v="27.879999999999995"/>
        <n v="1.3314999999999912"/>
        <n v="-5.1600000000000037"/>
        <n v="-40.363500000000002"/>
        <n v="-13.662500000000001"/>
        <n v="37.837999999999994"/>
        <n v="-30.981999999999999"/>
        <n v="0.73199999999999932"/>
        <n v="4.3119999999999834"/>
        <n v="18.334284999999994"/>
        <n v="-30.410000000000011"/>
        <n v="-13.96"/>
        <n v="2.6409999999999627"/>
        <n v="-12.851999999999975"/>
        <n v="-2.6500000000000057"/>
        <n v="-13.103849999999994"/>
        <n v="-26.72"/>
        <n v="-17.091500000000011"/>
        <n v="96.839999999999975"/>
        <n v="-13.92"/>
        <n v="-50.24"/>
        <n v="23"/>
        <n v="42.89"/>
        <n v="2.9500000000000171"/>
        <n v="217.20000000000005"/>
        <n v="-16.897669999999998"/>
        <n v="3.0000000000001137E-2"/>
        <n v="59.899999999999977"/>
        <n v="12.251000000000005"/>
        <n v="12.325000000000003"/>
        <n v="36.760000000000005"/>
        <n v="14.950000000000017"/>
        <n v="-23.480999999999995"/>
        <n v="-2.230000000000004"/>
        <n v="26.870000000000005"/>
        <n v="0.52099999999998658"/>
        <n v="-26.084000000000003"/>
        <n v="-4"/>
        <n v="-31.754000000000019"/>
        <n v="40.010000000000019"/>
        <n v="46.672000000000025"/>
        <n v="41.825500000000005"/>
        <n v="-67.960000000000008"/>
        <n v="8.6833000000000027"/>
        <n v="-1.7599999999999909"/>
        <n v="20.150000000000006"/>
        <n v="-34.849999999999994"/>
        <n v="-22.011999999999993"/>
        <n v="-19.419999999999998"/>
        <n v="-8.1058800000000133"/>
        <n v="-11.370000000000005"/>
        <n v="-14.840000000000003"/>
        <n v="-20.000500000000002"/>
        <n v="152.44"/>
        <n v="13.759999999999991"/>
        <n v="-38.660999999999987"/>
        <n v="-11.531999999999982"/>
        <n v="42.240000000000009"/>
        <n v="15.127999999999986"/>
        <n v="140.48000000000002"/>
        <n v="-23.323499999999999"/>
        <n v="45.930000000000007"/>
        <n v="-27.177500000000002"/>
        <n v="14.530000000000001"/>
        <n v="10.380000000000003"/>
        <n v="6.4199999999999875"/>
        <n v="81.839999999999975"/>
        <n v="-18.26600000000002"/>
        <n v="-33.96"/>
        <n v="-10.500000000000014"/>
        <n v="13.52000000000001"/>
        <n v="20.209999999999994"/>
        <n v="-22.980000000000004"/>
        <n v="2.2199999999999918"/>
        <n v="29.53437000000001"/>
        <n v="144.38000000000005"/>
        <n v="-19.992615000000001"/>
        <n v="19.880000000000024"/>
        <n v="-3.2199999999999989"/>
        <n v="-25.486999999999995"/>
        <n v="-14.593000000000004"/>
        <n v="17.97999999999999"/>
        <n v="289.85000000000014"/>
        <n v="-1.4199999999999946"/>
        <n v="-14.816000000000003"/>
        <n v="131.1640000000001"/>
        <n v="44.014000000000067"/>
        <n v="-80.942500000000024"/>
        <n v="11.849999999999994"/>
        <n v="-19.898000000000003"/>
        <n v="-68.45999999999998"/>
        <n v="-2.0390500000000031"/>
        <n v="456.45000000000016"/>
        <n v="-3.769999999999996"/>
        <n v="-8.5250000000000057"/>
        <n v="-23.894999999999996"/>
        <n v="82.129000000000019"/>
        <n v="-21.784000000000002"/>
        <n v="9.09"/>
        <n v="11.258839999999964"/>
        <n v="36.892499999999984"/>
        <n v="265.1694"/>
        <n v="-8.3250000000000171"/>
        <n v="39.361999999999995"/>
        <n v="-13.660000000000004"/>
        <n v="-1.1559999999999917"/>
        <n v="89.830000000000013"/>
        <n v="43.400000000000006"/>
        <n v="-12.879999999999995"/>
        <n v="119.62"/>
        <n v="106.61000000000001"/>
        <n v="-30.520000000000003"/>
        <n v="62.637999999999977"/>
        <n v="77.699999999999989"/>
        <n v="-13.340000000000003"/>
        <n v="2.9789999999999992"/>
        <n v="-4.2999999999999972"/>
        <n v="55.240000000000066"/>
        <n v="12.9435"/>
        <n v="8.3424999999999727"/>
        <n v="-53.923999999999992"/>
        <n v="41.150000000000006"/>
        <n v="-45.717999999999989"/>
        <n v="105.54000000000002"/>
        <n v="0.35000000000000853"/>
        <n v="40.58032"/>
        <n v="85.53982000000002"/>
        <n v="25.455500000000001"/>
        <n v="17.22"/>
        <n v="-9.02"/>
        <n v="99"/>
        <n v="8.484499999999997"/>
        <n v="39.681609999999978"/>
        <n v="-5.6639999999999873"/>
        <n v="-3.9200000000000017"/>
        <n v="50.69"/>
        <n v="-9.8620000000000019"/>
        <n v="76.593299999999999"/>
        <n v="0.87000000000000455"/>
        <n v="-27.242500000000007"/>
        <n v="-34.271999999999998"/>
        <n v="21.570000000000022"/>
        <n v="-45.600000000000023"/>
        <n v="-34.221000000000004"/>
        <n v="11.392999999999972"/>
        <n v="-13.852000000000002"/>
        <n v="172.39"/>
        <n v="123.28000000000003"/>
        <n v="35.25"/>
        <n v="-48.237500000000011"/>
        <n v="8.0700000000000074"/>
        <n v="-5.9419999999999504"/>
        <n v="-5.289999999999992"/>
        <n v="65.753610000000009"/>
        <n v="-12.085999999999991"/>
        <n v="-24.080500000000004"/>
        <n v="37.359999999999985"/>
        <n v="-27.134999999999934"/>
        <n v="29.280000000000015"/>
        <n v="-39.79"/>
        <n v="88.265999999999963"/>
        <n v="78.754000000000019"/>
        <n v="6.9897750000000016"/>
        <n v="53.430000000000007"/>
        <n v="-21.809999999999988"/>
        <n v="-22.128500000000003"/>
        <n v="116.82"/>
        <n v="186.92000000000007"/>
        <n v="16.336499999999987"/>
        <n v="70.840000000000032"/>
        <n v="-40.6875"/>
        <n v="-16.53649999999999"/>
        <n v="2.7930000000000206"/>
        <n v="25.180000000000007"/>
        <n v="7.2400000000000091"/>
        <n v="-46.95"/>
        <n v="-17.399999999999977"/>
        <n v="0.71199999999998909"/>
        <n v="-4.892000000000003"/>
        <n v="1.1999999999999957"/>
        <n v="9.3127700000000075"/>
        <n v="-14.674999999999983"/>
        <n v="-42.999500000000012"/>
        <n v="24.750000000000014"/>
        <n v="-13.952999999999975"/>
        <n v="66.793375000000026"/>
        <n v="4.6899999999999977"/>
        <n v="-20.260000000000005"/>
        <n v="116.13"/>
        <n v="24.326000000000022"/>
        <n v="-7.650999999999982"/>
        <n v="-36.049999999999997"/>
        <n v="-23.122499999999995"/>
        <n v="30.340000000000003"/>
        <n v="-13.692999999999998"/>
        <n v="-1.1200000000001182"/>
        <n v="92.937999999999988"/>
        <n v="-21.999000000000024"/>
        <n v="4.3738400000000013"/>
        <n v="-36.792000000000002"/>
        <n v="65.075070000000039"/>
        <n v="82.663440000000037"/>
        <n v="39.559719999999999"/>
        <n v="35.239959999999996"/>
        <n v="19.539999999999992"/>
        <n v="4.585000000000008"/>
        <n v="-63.444000000000017"/>
        <n v="45.496010000000041"/>
        <n v="-19.224000000000018"/>
        <n v="-33.789000000000001"/>
        <n v="-57.293999999999983"/>
        <n v="58.749999999999972"/>
        <n v="-17.197499999999991"/>
        <n v="38.159999999999997"/>
        <n v="85.139999999999986"/>
        <n v="-55.524999999999977"/>
        <n v="-17.487999999999943"/>
        <n v="-7.5060000000000286"/>
        <n v="-33.874000000000002"/>
        <n v="19.5"/>
        <n v="-6.75"/>
        <n v="-21.084079999999972"/>
        <n v="-20.753725000000003"/>
        <n v="18.299999999999997"/>
        <n v="-7.6620000000000061"/>
        <n v="31.296999999999997"/>
        <n v="-13.593500000000006"/>
        <n v="-28.439999999999998"/>
        <n v="8.1630000000000003"/>
        <n v="32.567999999999984"/>
        <n v="-49.623999999999995"/>
        <n v="15.820000000000007"/>
        <n v="60.920000000000016"/>
        <n v="24.650000000000091"/>
        <n v="-14.090625000000003"/>
        <n v="19.52800000000002"/>
        <n v="-14.18"/>
        <n v="-5.6699999999999875"/>
        <n v="14.903999999999968"/>
        <n v="-12.170000000000002"/>
        <n v="-41.350999999999999"/>
        <n v="-25.549999999999997"/>
        <n v="76.273409999999984"/>
        <n v="-30.9405"/>
        <n v="2.8997499999999832"/>
        <n v="12"/>
        <n v="-9.0615000000000094"/>
        <n v="-22.51"/>
        <n v="-6.1743249999999996"/>
        <n v="43.390500000000003"/>
        <n v="-8.2700000000000102"/>
        <n v="-33.239999999999995"/>
        <n v="31.480000000000004"/>
        <n v="-32.89"/>
        <n v="2.5599999999999952"/>
        <n v="-10.021999999999991"/>
        <n v="-8.0536750000000019"/>
        <n v="-1.2479999999999905"/>
        <n v="41.350999999999999"/>
        <n v="-57.097000000000008"/>
        <n v="110.95333999999997"/>
        <n v="-1.5549999999999997"/>
        <n v="-16.564"/>
        <n v="10.123999999999995"/>
        <n v="-37.719000000000008"/>
        <n v="-0.14999999999999858"/>
        <n v="-27.080000000000002"/>
        <n v="-35.346000000000004"/>
        <n v="21.28"/>
        <n v="25.590000000000018"/>
        <n v="1.7200000000000006"/>
        <n v="3.3529999999999873"/>
        <n v="73.75"/>
        <n v="-19.47999999999999"/>
        <n v="59.300000000000011"/>
        <n v="25.219500000000011"/>
        <n v="87.87"/>
        <n v="-18.079999999999998"/>
        <n v="132.70640000000009"/>
        <n v="104.95999999999992"/>
        <n v="-27.220000000000013"/>
        <n v="67.898000000000025"/>
        <n v="-8.3049999999999926"/>
        <n v="32.608000000000004"/>
        <n v="81.145319999999998"/>
        <n v="9.9900000000000055"/>
        <n v="-44.712000000000018"/>
        <n v="-2.0779999999999745"/>
        <n v="1.999999999998181E-2"/>
        <n v="4.8900000000000006"/>
        <n v="2.7199999999999989"/>
        <n v="-13"/>
        <n v="55.379999999999967"/>
        <n v="-16.869999999999997"/>
        <n v="355.90000000000009"/>
        <n v="3.8099999999999739"/>
        <n v="38.72999999999999"/>
        <n v="-29.094499999999996"/>
        <n v="7.6310000000000144"/>
        <n v="85.239999999999981"/>
        <n v="188.37179999999989"/>
        <n v="43.186499999999995"/>
        <n v="-42.433999999999997"/>
        <n v="-23.450000000000003"/>
        <n v="29.050000000000011"/>
        <n v="3.6935000000000002"/>
        <n v="-68.335999999999984"/>
        <n v="217.86"/>
        <n v="1.7399999999999949"/>
        <n v="14.964000000000027"/>
        <n v="42.47999999999999"/>
        <n v="65.77000000000001"/>
        <n v="195.38"/>
        <n v="0.2190000000000083"/>
        <n v="-38.442500000000003"/>
        <n v="-5.1499999999999986"/>
        <n v="30.990000000000009"/>
        <n v="2.9430600000000027"/>
        <n v="13.388000000000005"/>
        <n v="-2.7000000000000028"/>
        <n v="-20.521999999999998"/>
        <n v="-12.683999999999997"/>
        <n v="-30.58"/>
        <n v="-34.51"/>
        <n v="27.14898500000001"/>
        <n v="2.0999999999999943"/>
        <n v="124.87999999999994"/>
        <n v="-13.712000000000003"/>
        <n v="52.09"/>
        <n v="5.0399999999999991"/>
        <n v="-25.038"/>
        <n v="-7.3399999999999963"/>
        <n v="-34.590000000000003"/>
        <n v="2.5564200000000028"/>
        <n v="5.9365000000000023"/>
        <n v="29.524760000000015"/>
        <n v="-54.122500000000002"/>
        <n v="16.21999999999997"/>
        <n v="32.549999999999983"/>
        <n v="-13.382499999999993"/>
        <n v="-18.64"/>
        <n v="4.0240000000000293"/>
        <n v="-2.2459999999999809"/>
        <n v="-13.98"/>
        <n v="3.3900000000000148"/>
        <n v="24.977000000000004"/>
        <n v="-16.892000000000003"/>
        <n v="-0.25999999999999801"/>
        <n v="-14.939999999999984"/>
        <n v="34.955999999999989"/>
        <n v="4.0355000000000132"/>
        <n v="-83.829000000000008"/>
        <n v="-15.780999999999992"/>
        <n v="-22.435825000000001"/>
        <n v="115.31000000000003"/>
        <n v="14.912999999999982"/>
        <n v="-4.1300000000000026"/>
        <n v="77.04000000000002"/>
        <n v="-17.95750000000001"/>
        <n v="46.42"/>
        <n v="-11.100000000000009"/>
        <n v="25.509999999999991"/>
        <n v="-28.361999999999995"/>
        <n v="22.740735000000001"/>
        <n v="104.07999999999998"/>
        <n v="28.972999999999985"/>
        <n v="-4.0229999999999961"/>
        <n v="26.179999999999993"/>
        <n v="-20.205999999999989"/>
        <n v="81.24194"/>
        <n v="48.45"/>
        <n v="25.299999999999955"/>
        <n v="108.17999999999995"/>
        <n v="50.559999999999988"/>
        <n v="180.00000000000006"/>
        <n v="-31.350000000000009"/>
        <n v="43.339999999999989"/>
        <n v="40.890000000000015"/>
        <n v="-20.678999999999988"/>
        <n v="24.537999999999982"/>
        <n v="30.496000000000009"/>
        <n v="-6.9399999999999977"/>
        <n v="-31.147500000000001"/>
        <n v="5.140500000000003"/>
        <n v="-26.7575"/>
        <n v="-26.313000000000002"/>
        <n v="-1.0799999999999841"/>
        <n v="26.990710000000007"/>
        <n v="50.102564999999998"/>
        <n v="2.2999999999999972"/>
        <n v="39.440000000000026"/>
        <n v="-32.545999999999999"/>
        <n v="0.31999999999999318"/>
        <n v="-22.205000000000013"/>
        <n v="113.20999999999998"/>
        <n v="-46.915999999999997"/>
        <n v="-38.835000000000001"/>
        <n v="58.129999999999995"/>
        <n v="-5.9050000000000011"/>
        <n v="18.823999999999991"/>
        <n v="81.210000000000008"/>
        <n v="-12.059999999999999"/>
        <n v="244.2"/>
        <n v="164.04000000000008"/>
        <n v="-33.49"/>
        <n v="-53.191999999999979"/>
        <n v="-26.789999999999992"/>
        <n v="-6.7669999999999959"/>
        <n v="59.75"/>
        <n v="-19.590000000000003"/>
        <n v="218.56352000000004"/>
        <n v="133.82"/>
        <n v="20.183999999999969"/>
        <n v="-41.707499999999996"/>
        <n v="69.990000000000009"/>
        <n v="-9.5499999999999972"/>
        <n v="-12.812000000000012"/>
        <n v="-32.6"/>
        <n v="18.639999999999986"/>
        <n v="-26.780999999999992"/>
        <n v="60.76400000000001"/>
        <n v="-46.282499999999999"/>
        <n v="-17.75"/>
        <n v="-12.39"/>
        <n v="-27.155499999999989"/>
        <n v="-5.82"/>
        <n v="18.731230000000011"/>
        <n v="282.15999999999997"/>
        <n v="-14.55"/>
        <n v="-22.659999999999997"/>
        <n v="-2.227499999999992"/>
        <n v="20.796559999999999"/>
        <n v="-20.905000000000001"/>
        <n v="76.097999999999985"/>
        <n v="-55.28"/>
        <n v="-12.807499999999997"/>
        <n v="16.61699999999999"/>
        <n v="3.9299999999999926"/>
        <n v="23.799999999999997"/>
        <n v="20.886509999999987"/>
        <n v="-34.479999999999997"/>
        <n v="19.899000000000001"/>
        <n v="-31.283999999999963"/>
        <n v="-8.8600000000000136"/>
        <n v="-14.219999999999999"/>
        <n v="303.72000000000003"/>
        <n v="31.399999999999977"/>
        <n v="-14.525499999999994"/>
        <n v="28.639999999999986"/>
        <n v="26.22"/>
        <n v="-65.240000000000009"/>
        <n v="2.8949999999999996"/>
        <n v="181.98000000000002"/>
        <n v="-28.990000000000009"/>
        <n v="-29.320000000000007"/>
        <n v="20.500395000000026"/>
        <n v="-43.25"/>
        <n v="-6.8899999999999864"/>
        <n v="-31.087"/>
        <n v="49.379999999999995"/>
        <n v="15.688600000000001"/>
        <n v="139.46250000000009"/>
        <n v="-17.03"/>
        <n v="9.2600000000000477"/>
        <n v="-38.89"/>
        <n v="80.599999999999994"/>
        <n v="-8.3459999999999752"/>
        <n v="7.4950149999999951"/>
        <n v="-24.317"/>
        <n v="-1.6200000000000045"/>
        <n v="-19.075500000000005"/>
        <n v="5.1999999999999957"/>
        <n v="-44.73"/>
        <n v="67.204999999999984"/>
        <n v="45.860000000000042"/>
        <n v="75.185400000000016"/>
        <n v="11.93100000000004"/>
        <n v="6.3699999999999974"/>
        <n v="55.099999999999994"/>
        <n v="78.779999999999973"/>
        <n v="-19.740000000000002"/>
        <n v="6.5799999999999841"/>
        <n v="-65.102499999999992"/>
        <n v="26.039999999999992"/>
        <n v="-9.9969999999999999"/>
        <n v="14.840000000000003"/>
        <n v="2.1000000000000014"/>
        <n v="-18.600000000000001"/>
        <n v="39.012480000000039"/>
        <n v="-3.6199999999999903"/>
        <n v="-1.1099999999999994"/>
        <n v="6.5724999999999909"/>
        <n v="-7.7999999999999972"/>
        <n v="-7.8300000000000125"/>
        <n v="-15.769999999999996"/>
        <n v="62.109999999999985"/>
        <n v="-0.73000000000001819"/>
        <n v="54.303999999999974"/>
        <n v="4.7465000000000011"/>
        <n v="6.1200000000000045"/>
        <n v="-13.600000000000001"/>
        <n v="-18.579999999999991"/>
        <n v="-9.6500000000000057"/>
        <n v="-48.555"/>
        <n v="-65.022500000000008"/>
        <n v="7.2199999999999847"/>
        <n v="57.910399999999981"/>
        <n v="32.70999999999998"/>
        <n v="1.1219999999999999"/>
        <n v="-35.571559999999991"/>
        <n v="63.328715000000017"/>
        <n v="-12.918150000000004"/>
        <n v="30.689999999999998"/>
        <n v="50.779999999999987"/>
        <n v="2.0689999999999884"/>
        <n v="-34.935219999999987"/>
        <n v="17.129999999999995"/>
        <n v="-9.4050000000000153"/>
        <n v="-28.88000000000001"/>
        <n v="-25.077500000000001"/>
        <n v="-29.212499999999977"/>
        <n v="-26.14800000000001"/>
        <n v="18.58250000000001"/>
        <n v="-38.833499999999987"/>
        <n v="15.29000000000002"/>
        <n v="-1.5720000000000027"/>
        <n v="-26.605999999999995"/>
        <n v="-7.0414999999999992"/>
        <n v="-2.2799999999999976"/>
        <n v="58.881599999999992"/>
        <n v="3.9400000000000013"/>
        <n v="0.67399999999999993"/>
        <n v="-33.128999999999991"/>
        <n v="-7.8799999999999955"/>
        <n v="-14.9475"/>
        <n v="163.39999999999998"/>
        <n v="56.519999999999982"/>
        <n v="-55.47199999999998"/>
        <n v="-19.240000000000002"/>
        <n v="-9.2199999999999989"/>
        <n v="31.519999999999982"/>
        <n v="16.587000000000003"/>
        <n v="-5.1359999999999957"/>
        <n v="-21.615999999999985"/>
        <n v="67.994000000000085"/>
        <n v="326.91862000000003"/>
        <n v="-28.395"/>
        <n v="-27.610999999999997"/>
        <n v="-47.96"/>
        <n v="12.059999999999999"/>
        <n v="-15.579999999999998"/>
        <n v="83.780000000000086"/>
        <n v="2.7330000000000041"/>
        <n v="-7.4600000000000009"/>
        <n v="30.964500000000015"/>
        <n v="-27.350000000000023"/>
        <n v="-2.8654999999999973"/>
        <n v="-3.3725000000000023"/>
        <n v="-5.1700000000000017"/>
        <n v="-12.465000000000003"/>
        <n v="-28.204999999999998"/>
        <n v="15.746000000000009"/>
        <n v="91.9"/>
        <n v="211.15999999999997"/>
        <n v="10.142000000000003"/>
        <n v="-35.700000000000003"/>
        <n v="-3.1200000000000045"/>
        <n v="-15.884"/>
        <n v="-23.089999999999996"/>
        <n v="99.180000000000035"/>
        <n v="-15.962799999999987"/>
        <n v="-9.8300000000000125"/>
        <n v="-21.777500000000003"/>
        <n v="7.8639999999999901"/>
        <n v="-12.51"/>
        <n v="-24.475999999999999"/>
        <n v="7.82000000000005"/>
        <n v="55.140000000000015"/>
        <n v="68.899999999999977"/>
        <n v="6.3700000000000045"/>
        <n v="6.2442500000000081"/>
        <n v="-19.62700000000001"/>
        <n v="-18.143999999999991"/>
        <n v="147.15999999999997"/>
        <n v="-27.052500000000009"/>
        <n v="36.399999999999991"/>
        <n v="77.992530000000045"/>
        <n v="-7.8414999999999999"/>
        <n v="46.05"/>
        <n v="-23.15"/>
        <n v="32.077499999999986"/>
        <n v="17.552000000000007"/>
        <n v="80.990000000000009"/>
        <n v="98.38"/>
        <n v="40.6400000000001"/>
        <n v="10.752629999999996"/>
        <n v="56.759999999999991"/>
        <n v="-4.3859999999999957"/>
        <n v="20.950000000000003"/>
        <n v="-54.908500000000004"/>
        <n v="21.590000000000032"/>
        <n v="47.63042999999999"/>
        <n v="-32.22"/>
        <n v="135.10399999999998"/>
        <n v="116.70542000000006"/>
        <n v="26.570000000000022"/>
        <n v="2.5799999999999983"/>
        <n v="-15.979999999999905"/>
        <n v="67.749999999999972"/>
        <n v="-20.314699999999998"/>
        <n v="-9.5730000000000075"/>
        <n v="-25.542000000000002"/>
        <n v="-27.21"/>
        <n v="-35.682000000000002"/>
        <n v="-0.59149999999999636"/>
        <n v="4.2000000000000028"/>
        <n v="-4.164999999999992"/>
        <n v="-41.839999999999975"/>
        <n v="51.319999999999993"/>
        <n v="-22.78"/>
        <n v="271.88"/>
        <n v="-44.349999999999994"/>
        <n v="-18.46"/>
        <n v="94.399999999999977"/>
        <n v="-7.6919999999999931"/>
        <n v="80.659999999999968"/>
        <n v="19.343999999999994"/>
        <n v="4.9399999999999977"/>
        <n v="-11.299999999999997"/>
        <n v="-4.4600000000000009"/>
        <n v="-14.3935"/>
        <n v="-6.7667199999999994"/>
        <n v="-19.050000000000004"/>
        <n v="-20.01400000000001"/>
        <n v="4.9699999999999989"/>
        <n v="23.332950000000004"/>
        <n v="54.259999999999991"/>
        <n v="108.17200000000003"/>
        <n v="81.644000000000034"/>
        <n v="-1.3295249999999896"/>
        <n v="20.820499999999981"/>
        <n v="-25.422999999999973"/>
        <n v="84.699999999999989"/>
        <n v="23.359999999999985"/>
        <n v="55.700000000000017"/>
        <n v="-8.3154199999999889"/>
        <n v="-41.47"/>
        <n v="33.52000000000001"/>
        <n v="54.420000000000016"/>
        <n v="-16.093699999999984"/>
        <n v="-25.965000000000003"/>
        <n v="-3.2000000000000028"/>
        <n v="15.796000000000021"/>
        <n v="-3.2073800000000006"/>
        <n v="42.361999999999966"/>
        <n v="7.9200000000000017"/>
        <n v="6.2874800000000022"/>
        <n v="31.919999999999987"/>
        <n v="5.2530000000000072"/>
        <n v="-16.30749999999999"/>
        <n v="-19.28"/>
        <n v="3.0480000000000018"/>
        <n v="-22.18"/>
        <n v="24.150000000000006"/>
        <n v="31.800000000000011"/>
        <n v="12.450000000000003"/>
        <n v="27.931999999999988"/>
        <n v="68.889999999999986"/>
        <n v="-9.3400000000000318"/>
        <n v="-17.347399999999997"/>
        <n v="30.650000000000006"/>
        <n v="10.155000000000001"/>
        <n v="-8.625"/>
        <n v="-9.7400000000000091"/>
        <n v="-40.739999999999952"/>
        <n v="-22.918999999999997"/>
        <n v="-9.4180000000000064"/>
        <n v="-14.89"/>
        <n v="20.458510000000004"/>
        <n v="-12.275999999999996"/>
        <n v="-16.610000000000003"/>
        <n v="7.7900000000000205"/>
        <n v="0.89999999999999858"/>
        <n v="11.629999999999995"/>
        <n v="1.5000000000000071"/>
        <n v="-13.456000000000003"/>
        <n v="72.86"/>
        <n v="-0.22373999999999228"/>
        <n v="-39.920500000000004"/>
        <n v="-19.580000000000013"/>
        <n v="-6.9420000000000073"/>
        <n v="-27.981999999999999"/>
        <n v="-6.8000000000000007"/>
        <n v="168.71999999999997"/>
        <n v="-19.981499999999983"/>
        <n v="29.223500000000001"/>
        <n v="2.2910000000000252"/>
        <n v="-47.337500000000006"/>
        <n v="-43.487499999999983"/>
        <n v="-48.876000000000005"/>
        <n v="-15.334100000000007"/>
        <n v="9.5560000000000045"/>
        <n v="-34.641999999999996"/>
        <n v="-13.369499999999999"/>
        <n v="146.35592000000003"/>
        <n v="-12.329000000000001"/>
        <n v="85.430000000000064"/>
        <n v="-3.2719799999999992"/>
        <n v="21.460000000000008"/>
        <n v="-59.160000000000025"/>
        <n v="-34.014999999999986"/>
        <n v="-13.287999999999997"/>
        <n v="-13.337500000000002"/>
        <n v="86.505350000000021"/>
        <n v="-16.417500000000018"/>
        <n v="313"/>
        <n v="-40.667999999999978"/>
        <n v="-22.290000000000006"/>
        <n v="-21.735499999999998"/>
        <n v="-3.4000000000000057"/>
        <n v="10.899999999999977"/>
        <n v="-20.363114999999997"/>
        <n v="-9.2600000000000193"/>
        <n v="4.1999999999999886"/>
        <n v="-53.350000000000009"/>
        <n v="65.099999999999966"/>
        <n v="7.0550000000000068"/>
        <n v="-4.5600000000000023"/>
        <n v="-20.809999999999995"/>
        <n v="-42.698000000000022"/>
        <n v="-20.291500000000013"/>
        <n v="-12.219999999999999"/>
        <n v="28.952774999999988"/>
        <n v="-48.663999999999987"/>
        <n v="-26.596000000000004"/>
        <n v="34.650000000000006"/>
        <n v="2.6659999999999968"/>
        <n v="-11.161999999999999"/>
        <n v="-1.0900000000000034"/>
        <n v="-23.676999999999992"/>
        <n v="55.319999999999993"/>
        <n v="0.46000000000000796"/>
        <n v="0.35999999999999943"/>
        <n v="-8.5760000000000005"/>
        <n v="55.879999999999995"/>
        <n v="-41.033000000000015"/>
        <n v="0.10000000000002274"/>
        <n v="54.640000000000015"/>
        <n v="41.48599999999999"/>
        <n v="57.619999999999976"/>
        <n v="32.004000000000019"/>
        <n v="-32.486999999999981"/>
        <n v="80.91"/>
        <n v="12.799499999999995"/>
        <n v="-3.0599999999999952"/>
        <n v="-34.787500000000009"/>
        <n v="5.1690000000000111"/>
        <n v="-36.269999999999996"/>
        <n v="48.569999999999993"/>
        <n v="73.507999999999981"/>
        <n v="-17.64"/>
        <n v="12.540000000000006"/>
        <n v="-42.350000000000023"/>
        <n v="151.68000000000006"/>
        <n v="17.409500000000008"/>
        <n v="1.9419999999999931"/>
        <n v="-4.0750000000000171"/>
        <n v="30.885999999999996"/>
        <n v="-21.676000000000002"/>
        <n v="-18.300000000000011"/>
        <n v="-12.85"/>
        <n v="-9.8500000000000014"/>
        <n v="31.579999999999984"/>
        <n v="76.739999999999981"/>
        <n v="-46.342999999999989"/>
        <n v="58.850000000000009"/>
        <n v="-29.814999999999998"/>
        <n v="-116.94500000000005"/>
        <n v="43.14"/>
        <n v="-28.421000000000006"/>
        <n v="42.04000000000002"/>
        <n v="7.7730000000000103"/>
        <n v="-49.837500000000006"/>
        <n v="265.64999999999986"/>
        <n v="-7.5317999999999898"/>
        <n v="-24.328000000000003"/>
        <n v="17.387859999999975"/>
        <n v="18.143069999999994"/>
        <n v="123.40000000000003"/>
        <n v="125.84520000000003"/>
        <n v="4.75"/>
        <n v="14.200000000000003"/>
        <n v="3"/>
        <n v="147.70600000000002"/>
        <n v="28.791000000000025"/>
        <n v="-2.8182299999999927"/>
        <n v="-9.9790000000000028"/>
        <n v="-33.427499999999995"/>
        <n v="36.120000000000005"/>
        <n v="-0.48800000000000132"/>
        <n v="93.721299999999985"/>
        <n v="-34.22"/>
        <n v="108.73200000000003"/>
        <n v="158.42999999999995"/>
        <n v="30.959999999999994"/>
        <n v="151.66000000000003"/>
        <n v="-6.8729900000000015"/>
        <n v="-7.8099999999999987"/>
        <n v="40.226500000000044"/>
        <n v="136.10500000000002"/>
        <n v="-2.710000000000008"/>
        <n v="-2.7899999999999991"/>
        <n v="-23.72"/>
        <n v="17.427999999999969"/>
        <n v="31.52649999999997"/>
        <n v="13.200000000000003"/>
        <n v="-14.504919999999998"/>
        <n v="-36.081999999999994"/>
        <n v="79.140000000000015"/>
        <n v="-16.742999999999995"/>
        <n v="-40.060074999999998"/>
        <n v="-27.550000000000004"/>
        <n v="-45.835000000000008"/>
        <n v="22.894999999999982"/>
        <n v="-0.98820000000000618"/>
        <n v="-4.8714999999999833"/>
        <n v="132.56"/>
        <n v="-9.4119999999999777"/>
        <n v="166.34000000000003"/>
        <n v="-23.599999999999994"/>
        <n v="118.66999999999999"/>
        <n v="129.21000000000004"/>
        <n v="-3.3999999999999773"/>
        <n v="91.099999999999966"/>
        <n v="209.78707499999996"/>
        <n v="-19.320000000000007"/>
        <n v="-38.340000000000003"/>
        <n v="35.210000000000008"/>
        <n v="-11.04"/>
        <n v="92.919999999999987"/>
        <n v="1.3724999999999739"/>
        <n v="110.32000000000005"/>
        <n v="33.879999999999995"/>
        <n v="56.322000000000003"/>
        <n v="-21.259999999999998"/>
        <n v="-6.759999999999998"/>
        <n v="11.103999999999999"/>
        <n v="235.12"/>
        <n v="-27.935000000000031"/>
        <n v="-20.855000000000004"/>
        <n v="-12.744910000000033"/>
        <n v="-10.218499999999992"/>
        <n v="-0.19000000000001194"/>
        <n v="-5.8340000000000032"/>
        <n v="58.829000000000008"/>
        <n v="74.269999999999982"/>
        <n v="-24.59399999999998"/>
        <n v="-26.396999999999998"/>
        <n v="-35.546999999999997"/>
        <n v="107.21999999999997"/>
        <n v="13.659999999999997"/>
        <n v="53.980000000000004"/>
        <n v="8.2819999999999965"/>
        <n v="-35.180000000000007"/>
        <n v="54.230000000000004"/>
        <n v="37.955500000000029"/>
        <n v="0.45499999999999829"/>
        <n v="105.81600000000003"/>
        <n v="1.265704999999997"/>
        <n v="47.796440000000018"/>
        <n v="-14.310000000000002"/>
        <n v="-11.708300000000001"/>
        <n v="11.420000000000002"/>
        <n v="97.132000000000005"/>
        <n v="220.2639999999999"/>
        <n v="58.47999999999999"/>
        <n v="-42.97"/>
        <n v="-30.543999999999983"/>
        <n v="57.59"/>
        <n v="-19.439999999999998"/>
        <n v="2.4800000000000182"/>
        <n v="-43.823630000000001"/>
        <n v="-3.103999999999985"/>
        <n v="-11.856999999999998"/>
        <n v="-33.200000000000003"/>
        <n v="-28.001000000000005"/>
        <n v="-23.673999999999999"/>
        <n v="110.46000000000015"/>
        <n v="-36.144000000000005"/>
        <n v="16.304000000000002"/>
        <n v="-10.699999999999996"/>
        <n v="-48.430000000000007"/>
        <n v="341.03312000000005"/>
        <n v="13.216000000000008"/>
        <n v="-37.36"/>
        <n v="35.820000000000022"/>
        <n v="142.41999999999996"/>
        <n v="-6.1119999999999983"/>
        <n v="127.22000000000003"/>
        <n v="20.649999999999977"/>
        <n v="58.640799999999984"/>
        <n v="-47.279999999999994"/>
        <n v="113.52000000000001"/>
        <n v="208.58600000000001"/>
        <n v="11.031499999999994"/>
        <n v="35.324060000000003"/>
        <n v="52.430000000000007"/>
        <n v="-8.5309999999999988"/>
        <n v="7.5600000000000023"/>
        <n v="-16.831999999999994"/>
        <n v="22.557000000000016"/>
        <n v="-19.8"/>
        <n v="10.490000000000002"/>
        <n v="26.429999999999978"/>
        <n v="-2.7842000000000269"/>
        <n v="98"/>
        <n v="1.4319999999999986"/>
        <n v="20.610000000000014"/>
        <n v="-45.795000000000002"/>
        <n v="173.44"/>
        <n v="64.099999999999994"/>
        <n v="-0.98800000000005639"/>
        <n v="48.429999999999978"/>
        <n v="-38.089000000000006"/>
        <n v="8.620000000000001"/>
        <n v="4.3140000000000072"/>
        <n v="-110.57600000000002"/>
        <n v="-19.07"/>
        <n v="219.86749999999995"/>
        <n v="45.190000000000012"/>
        <n v="-1.0899999999999963"/>
        <n v="-6.0809299999999951"/>
        <n v="5.0198649999999994"/>
        <n v="4.9920000000000186"/>
        <n v="276.75750000000016"/>
        <n v="32.427999999999997"/>
        <n v="-26.260000000000005"/>
        <n v="-30.39"/>
        <n v="6.1709999999999994"/>
        <n v="20.107999999999947"/>
        <n v="-31.646000000000001"/>
        <n v="22.22"/>
        <n v="24.760000000000048"/>
        <n v="52.629000000000019"/>
        <n v="-16.627499999999998"/>
        <n v="26.089999999999996"/>
        <n v="13.049999999999997"/>
        <n v="10.708220000000004"/>
        <n v="134.20000000000002"/>
        <n v="7.6399999999999864"/>
        <n v="-31.992800000000003"/>
        <n v="-6.8300000000000054"/>
        <n v="18.919999999999959"/>
        <n v="32.480000000000018"/>
        <n v="11.966999999999999"/>
        <n v="29.605000000000018"/>
        <n v="-48.88"/>
        <n v="115"/>
        <n v="-50.097000000000001"/>
        <n v="-13.63832"/>
        <n v="-20.62"/>
        <n v="89.766520000000071"/>
        <n v="56.603000000000009"/>
        <n v="-14.877500000000001"/>
        <n v="66.38"/>
        <n v="94.22999999999999"/>
        <n v="-11.75200000000001"/>
        <n v="-31.048000000000002"/>
        <n v="40.58"/>
        <n v="-19.577999999999989"/>
        <n v="7.5800000000000409"/>
        <n v="28.49799999999999"/>
        <n v="28.390000000000015"/>
        <n v="-53.142000000000053"/>
        <n v="8.1599999999999966"/>
        <n v="-15.652000000000044"/>
        <n v="1.0159999999999911"/>
        <n v="-17.889999999999997"/>
        <n v="-56.367999999999938"/>
        <n v="79.12635499999999"/>
        <n v="-32.368000000000009"/>
        <n v="-8.8949999999999996"/>
        <n v="22.042000000000144"/>
        <n v="148"/>
        <n v="50.859999999999957"/>
        <n v="-0.92799999999999727"/>
        <n v="-7.4420000000000073"/>
        <n v="57.176359999999988"/>
        <n v="2.7399999999999807"/>
        <n v="-19.730440000000016"/>
        <n v="4.25"/>
        <n v="16.910999999999973"/>
        <n v="16.28000000000003"/>
        <n v="-10.485310000000002"/>
        <n v="-36.317999999999998"/>
        <n v="-8.2049999999999983"/>
        <n v="5.6599999999999966"/>
        <n v="19.069999999999993"/>
        <n v="3.6800000000000068"/>
        <n v="-31.959999999999994"/>
        <n v="10.320000000000007"/>
        <n v="8.9642400000000002"/>
        <n v="67.889999999999986"/>
        <n v="46.759999999999991"/>
        <n v="155.45000000000005"/>
        <n v="75.639999999999986"/>
        <n v="-39.42"/>
        <n v="-19.860999999999997"/>
        <n v="78.530120000000011"/>
        <n v="-0.84900000000000375"/>
        <n v="-36.829999999999984"/>
        <n v="-43.4"/>
        <n v="10.740000000000009"/>
        <n v="-14.079000000000008"/>
        <n v="-29.610000000000014"/>
        <n v="9.4000000000000057"/>
        <n v="19.712009999999992"/>
        <n v="77.94"/>
        <n v="-31.29"/>
        <n v="-32.861999999999995"/>
        <n v="7.2199999999999989"/>
        <n v="7.3639999999999759"/>
        <n v="-9.7800000000000011"/>
        <n v="14.349000000000018"/>
        <n v="240.28000000000009"/>
        <n v="14.800000000000011"/>
        <n v="57.94"/>
        <n v="112.57999999999998"/>
        <n v="18.461404999999999"/>
        <n v="-18.287999999999997"/>
        <n v="65.740000000000009"/>
        <n v="-5.0599999999999952"/>
        <n v="119.44000000000005"/>
        <n v="36.149999999999977"/>
        <n v="-2.8700000000000045"/>
        <n v="31.203999999999951"/>
        <n v="97.549999999999955"/>
        <n v="-54.880000000000052"/>
        <n v="-14.45"/>
        <n v="3.6519999999999868"/>
        <n v="77.519999999999982"/>
        <n v="12.704999999999998"/>
        <n v="26.420000000000016"/>
        <n v="40.390000000000015"/>
        <n v="70.164470000000051"/>
        <n v="-6.8310000000000031"/>
        <n v="-37.573"/>
        <n v="18.099999999999994"/>
        <n v="8.3924999999999841"/>
        <n v="3.9699999999999989"/>
        <n v="20.946999999999974"/>
        <n v="64.650000000000006"/>
        <n v="40.416500000000006"/>
        <n v="6.6099999999999994"/>
        <n v="9.4299999999999926"/>
        <n v="-0.78000000000000114"/>
        <n v="0.67000000000001592"/>
        <n v="33.970999999999989"/>
        <n v="9.5799999999999983"/>
        <n v="233.22499999999997"/>
        <n v="-20.888000000000005"/>
        <n v="-21.417999999999992"/>
        <n v="-23.896000000000001"/>
        <n v="-24.887"/>
        <n v="23.490000000000009"/>
        <n v="178.75469999999996"/>
        <n v="2.4960000000000022"/>
        <n v="-35.47"/>
        <n v="-29.205000000000002"/>
        <n v="261.71750000000009"/>
        <n v="-13.305999999999997"/>
        <n v="90.239999999999952"/>
        <n v="31.620000000000005"/>
        <n v="-4.9770000000000891"/>
        <n v="4.3675000000000033"/>
        <n v="77.543500000000023"/>
        <n v="67.783999999999992"/>
        <n v="-30.556999999999995"/>
        <n v="37.696999999999974"/>
        <n v="6.82"/>
        <n v="-37.64"/>
        <n v="138.62"/>
        <n v="-6.1649999999999991"/>
        <n v="-1.5"/>
        <n v="-29.124000000000002"/>
        <n v="67.38"/>
        <n v="90.06"/>
        <n v="37.601370000000003"/>
        <n v="-11.841999999999999"/>
        <n v="-7.3599999999999852"/>
        <n v="-7.1040000000000134"/>
        <n v="-22.25"/>
        <n v="-18.637500000000003"/>
        <n v="-11.499949999999995"/>
        <n v="-43.880120000000005"/>
        <n v="12.523499999999999"/>
        <n v="-19.520000000000003"/>
        <n v="-5.1522999999999968"/>
        <n v="-6.3614600000000081"/>
        <n v="-31.67"/>
        <n v="-0.43584999999998786"/>
        <n v="-6.0104999999999968"/>
        <n v="-14.48599999999999"/>
        <n v="4.2100000000000009"/>
        <n v="-50.932000000000002"/>
        <n v="-17.193999999999996"/>
        <n v="26.73599999999999"/>
        <n v="105.60000000000002"/>
        <n v="-20.850000000000009"/>
        <n v="59.711205000000007"/>
        <n v="-20.330000000000013"/>
        <n v="3.2899999999999991"/>
        <n v="-1.019999999999996"/>
        <n v="188.48000000000002"/>
        <n v="-7.4200000000000017"/>
        <n v="6.1254299999999944"/>
        <n v="42.830000000000041"/>
        <n v="-42.132224999999991"/>
        <n v="-13.299000000000007"/>
        <n v="27.421999999999997"/>
        <n v="-28.34899999999999"/>
        <n v="27.590000000000003"/>
        <n v="-20.632000000000005"/>
        <n v="0.81700000000000728"/>
        <n v="-39.367999999999995"/>
        <n v="84.18"/>
        <n v="38.080000000000013"/>
        <n v="-0.21592000000001121"/>
        <n v="56.120000000000005"/>
        <n v="40.860000000000014"/>
        <n v="61.9315"/>
        <n v="31.843439999999987"/>
        <n v="12.657999999999987"/>
        <n v="42.099500000000006"/>
        <n v="11.540000000000006"/>
        <n v="23.020000000000003"/>
        <n v="3.6859999999999999"/>
        <n v="18.341999999999985"/>
        <n v="-40.777000000000001"/>
        <n v="-12.968999999999994"/>
        <n v="54.260000000000019"/>
        <n v="16.628525"/>
        <n v="156.42407000000003"/>
        <n v="28.123500000000035"/>
        <n v="63.94"/>
        <n v="115.28000000000003"/>
        <n v="28.962999999999994"/>
        <n v="36.128599999999977"/>
        <n v="18.071460000000002"/>
        <n v="54.583960000000019"/>
        <n v="1"/>
        <n v="22.299999999999997"/>
        <n v="-13.280000000000001"/>
        <n v="37.734660000000019"/>
        <n v="-2.5065000000000026"/>
        <n v="-16.509999999999998"/>
        <n v="-1.4199999999999982"/>
        <n v="-8.159000000000006"/>
        <n v="-22.157"/>
        <n v="-30.096000000000004"/>
        <n v="-5.8185000000000002"/>
        <n v="30.370000000000005"/>
        <n v="180.04000000000002"/>
        <n v="-15.036000000000016"/>
        <n v="-17.515000000000015"/>
        <n v="-25.830000000000002"/>
        <n v="-45.481499999999997"/>
        <n v="9.0319999999999823"/>
        <n v="24.38000000000001"/>
        <n v="-11.29"/>
        <n v="-1.592000000000013"/>
        <n v="-24.082000000000001"/>
        <n v="-19.802925000000002"/>
        <n v="-5.1600000000000108"/>
        <n v="-29.64"/>
        <n v="30.319999999999993"/>
        <n v="28.264999999999986"/>
        <n v="18.840000000000003"/>
        <n v="-13.690000000000001"/>
        <n v="-13.178000000000001"/>
        <n v="70.670000000000016"/>
        <n v="-2.8400000000000034"/>
        <n v="90.160000000000025"/>
        <n v="14.54"/>
        <n v="10.749000000000024"/>
        <n v="-26.09"/>
        <n v="-40.39"/>
        <n v="71.413999999999987"/>
        <n v="-16.3"/>
        <n v="-49.341999999999999"/>
        <n v="-25.172000000000011"/>
        <n v="-21.77600000000001"/>
        <n v="-12.440000000000001"/>
        <n v="22.120000000000005"/>
        <n v="-15.510999999999996"/>
        <n v="-41.419999999999987"/>
        <n v="-36.828000000000003"/>
        <n v="16.829999999999991"/>
        <n v="127.39999999999998"/>
        <n v="-31.459999999999997"/>
        <n v="32.073000000000008"/>
        <n v="-25.219999999999985"/>
        <n v="-8.8800000000000026"/>
        <n v="11.010000000000005"/>
        <n v="11.912999999999982"/>
        <n v="-32.740000000000009"/>
        <n v="53.978554999999972"/>
        <n v="68.220000000000027"/>
        <n v="-13.847999999999999"/>
        <n v="89.179999999999978"/>
        <n v="-1.8799999999999955"/>
        <n v="22.049999999999983"/>
        <n v="146.71875999999997"/>
        <n v="-17.782"/>
        <n v="-49.228000000000002"/>
        <n v="-41.012"/>
        <n v="11.77000000000001"/>
        <n v="-3.6199999999999974"/>
        <n v="23.760000000000005"/>
        <n v="-33.935000000000002"/>
        <n v="0.54000000000000625"/>
        <n v="-5.8247800000000041"/>
        <n v="21.11"/>
        <n v="19.769999999999982"/>
        <n v="128.96199999999999"/>
        <n v="-10.918500000000009"/>
        <n v="-17.291999999999973"/>
        <n v="-9.5560000000000116"/>
        <n v="15.95999999999998"/>
        <n v="85.35803999999996"/>
        <n v="94.020000000000039"/>
        <n v="107.83999999999997"/>
        <n v="21.271250000000009"/>
        <n v="165.03399999999988"/>
        <n v="15.002555000000001"/>
        <n v="-2.5499999999999972"/>
        <n v="26.058"/>
        <n v="51.5"/>
        <n v="23.359850000000009"/>
        <n v="86.449999999999875"/>
        <n v="6.2464999999999975"/>
        <n v="-25.71"/>
        <n v="85.539999999999992"/>
        <n v="12.794999999999995"/>
        <n v="2.5211100000000002"/>
        <n v="6.3599999999999994"/>
        <n v="33.08"/>
        <n v="24.879999999999995"/>
        <n v="18.018500000000003"/>
        <n v="6.1799999999999926"/>
        <n v="-30.200000000000017"/>
        <n v="-25.865000000000009"/>
        <n v="27.207000000000022"/>
        <n v="51.72699999999999"/>
        <n v="-5.317140000000002"/>
        <n v="248.11500000000012"/>
        <n v="-2.9620000000000033"/>
        <n v="8.1799999999999926"/>
        <n v="106.11999999999998"/>
        <n v="37.47999999999999"/>
        <n v="-46.983000000000004"/>
        <n v="-18.97"/>
        <n v="-33.124000000000024"/>
        <n v="-22.92"/>
        <n v="-47.064"/>
        <n v="-32.388500000000001"/>
        <n v="128.52000000000004"/>
        <n v="-14.629999999999995"/>
        <n v="25.703999999999994"/>
        <n v="18.990000000000009"/>
        <n v="-27.449999999999996"/>
        <n v="2.0974999999999966"/>
        <n v="-41.478999999999999"/>
        <n v="-12.339999999999975"/>
        <n v="31.159999999999997"/>
        <n v="104.98335"/>
        <n v="-17.597500000000004"/>
        <n v="-13.939999999999998"/>
        <n v="1.7960799999999892"/>
        <n v="28.049999999999997"/>
        <n v="-52.499000000000009"/>
        <n v="-25.391999999999996"/>
        <n v="-8.068249999999999"/>
        <n v="55.829999999999984"/>
        <n v="46.589999999999989"/>
        <n v="-3.9960000000000093"/>
        <n v="18.702999999999989"/>
        <n v="-10.299999999999983"/>
        <n v="38.052500000000123"/>
        <n v="-21.711000000000013"/>
        <n v="3.8599999999999994"/>
        <n v="-13.763999999999999"/>
        <n v="15.300000000000011"/>
        <n v="-11.530000000000001"/>
        <n v="5.2200000000000131"/>
        <n v="-10.630000000000003"/>
        <n v="57.849999999999994"/>
        <n v="209.39999999999998"/>
        <n v="-6.3900799999999975"/>
        <n v="5.1399999999999935"/>
        <n v="17.786075000000011"/>
        <n v="-19.657499999999999"/>
        <n v="5.4637600000000219"/>
        <n v="13.149625000000015"/>
        <n v="46.169999999999987"/>
        <n v="-47.555000000000007"/>
        <n v="30.610000000000014"/>
        <n v="-27.839999999999996"/>
        <n v="-34.153999999999996"/>
        <n v="85.260000000000048"/>
        <n v="0.79599999999999937"/>
        <n v="-10.620000000000001"/>
        <n v="-17.749999999999993"/>
        <n v="-46.012500000000003"/>
        <n v="-12.347999999999999"/>
        <n v="33.18"/>
        <n v="28.900000000000006"/>
        <n v="28.600000000000023"/>
        <n v="15.303999999999974"/>
        <n v="-1.0249999999999773"/>
        <n v="66.400000000000006"/>
        <n v="2.8140399999999985"/>
        <n v="-13.831999999999999"/>
        <n v="-43.407749999999993"/>
        <n v="75.899999999999977"/>
        <n v="-5.1665000000000134"/>
        <n v="53.079999999999984"/>
        <n v="28.319999999999993"/>
        <n v="-17.738129999999998"/>
        <n v="-55.474000000000004"/>
        <n v="-32.56"/>
        <n v="-25.015000000000001"/>
        <n v="11.559999999999945"/>
        <n v="80.580000000000041"/>
        <n v="-3.8439999999999941"/>
        <n v="-19"/>
        <n v="252.97999999999996"/>
        <n v="-5.3990000000000009"/>
        <n v="-0.5"/>
        <n v="7.2499999999999929"/>
        <n v="-20.716000000000001"/>
        <n v="143.20251000000002"/>
        <n v="24.959999999999994"/>
        <n v="-45.351999999999975"/>
        <n v="2.5729999999999862"/>
        <n v="27.050999999999988"/>
        <n v="0.76749999999999829"/>
        <n v="248.0100000000001"/>
        <n v="-16.893000000000001"/>
        <n v="2.9155000000001792"/>
        <n v="-23.210000000000008"/>
        <n v="2.0399999999999991"/>
        <n v="185.48000000000002"/>
        <n v="-44.370000000000019"/>
        <n v="-26.744"/>
        <n v="4.2712349999999901"/>
        <n v="16.00200000000001"/>
        <n v="11.039999999999992"/>
        <n v="-22.213000000000008"/>
        <n v="11.850410000000011"/>
        <n v="-15.995999999999995"/>
        <n v="47.360000000000014"/>
        <n v="115.95800000000008"/>
        <n v="22.189999999999998"/>
        <n v="-11.260000000000002"/>
        <n v="202.39999999999998"/>
        <n v="56.27000000000001"/>
        <n v="-20.963999999999999"/>
        <n v="-33.058999999999997"/>
        <n v="-24.41"/>
        <n v="-15.655000000000001"/>
        <n v="193.75"/>
        <n v="-3.6415000000000077"/>
        <n v="-34.080000000000013"/>
        <n v="25.420000000000016"/>
        <n v="1.8899450000000115"/>
        <n v="94.745699999999999"/>
        <n v="25.745500000000021"/>
        <n v="-0.60237000000000762"/>
        <n v="-9.3970000000000056"/>
        <n v="10.604900000000001"/>
        <n v="38.169999999999987"/>
        <n v="0.4675500000000028"/>
        <n v="32.495859999999993"/>
        <n v="-23.698500000000003"/>
        <n v="-15.914999999999992"/>
        <n v="178.35999999999996"/>
        <n v="-48.5"/>
        <n v="8.2300000000000182"/>
        <n v="62.430000000000007"/>
        <n v="19.62299999999999"/>
        <n v="-31.572000000000003"/>
        <n v="4.59"/>
        <n v="197.875"/>
        <n v="40.079999999999984"/>
        <n v="-48.632999999999996"/>
        <n v="5.2000000000000171"/>
        <n v="-16.740000000000009"/>
        <n v="-2.4104999999999848"/>
        <n v="45.900000000000034"/>
        <n v="-7.1174999999999997"/>
        <n v="-20.766500000000008"/>
        <n v="185.2"/>
        <n v="-14.137"/>
        <n v="17.14"/>
        <n v="-22.870999999999995"/>
        <n v="86.149999999999977"/>
        <n v="7.3779999999999859"/>
        <n v="150.90359000000001"/>
        <n v="151.58799999999997"/>
        <n v="40.630000000000024"/>
        <n v="21.470000000000013"/>
        <n v="-48.746999999999986"/>
        <n v="4.0900000000000034"/>
        <n v="69.057169999999985"/>
        <n v="-18.229999999999997"/>
        <n v="81.177500000000009"/>
        <n v="40.039999999999992"/>
        <n v="-8.36"/>
        <n v="6.0409999999999826"/>
        <n v="55.56"/>
        <n v="-10.938500000000001"/>
        <n v="86.80499999999995"/>
        <n v="-33.281000000000006"/>
        <n v="40.210000000000008"/>
        <n v="32.64"/>
        <n v="-34.277700000000003"/>
        <n v="-19.826000000000001"/>
        <n v="-23.850000000000023"/>
        <n v="33.550000000000011"/>
        <n v="-11.759999999999998"/>
        <n v="54.79000000000002"/>
        <n v="-23.710000000000008"/>
        <n v="103.78000000000003"/>
        <n v="43.319999999999993"/>
        <n v="-19.817500000000003"/>
        <n v="0.72750000000000625"/>
        <n v="34.040000000000006"/>
        <n v="-115.79599999999999"/>
        <n v="-0.84000000000000341"/>
        <n v="10.56107999999999"/>
        <n v="-12.750000000000028"/>
        <n v="45.43249999999999"/>
        <n v="9.6829999999999927"/>
        <n v="-32.393000000000001"/>
        <n v="11.977999999999994"/>
        <n v="-8.5939999999999941"/>
        <n v="37.169999999999987"/>
        <n v="-18.939279999999997"/>
        <n v="8.0889999999999986"/>
        <n v="-1.3621399999999966"/>
        <n v="-8.8019999999999996"/>
        <n v="-4.9265000000000043"/>
        <n v="-3.429000000000002"/>
        <n v="56.760000000000005"/>
        <n v="-17"/>
        <n v="26.399999999999977"/>
        <n v="10.370000000000033"/>
        <n v="6.1599999999999966"/>
        <n v="0.33399999999998897"/>
        <n v="281.00000000000011"/>
        <n v="14.852000000000004"/>
        <n v="9.1720000000000255"/>
        <n v="9.43"/>
        <n v="21.459999999999994"/>
        <n v="-52.112499999999997"/>
        <n v="53.39999999999992"/>
        <n v="-25.110000000000014"/>
        <n v="-33.073999999999998"/>
        <n v="89.660000000000025"/>
        <n v="-5.2700000000000031"/>
        <n v="-23.304000000000002"/>
        <n v="-26.961545000000001"/>
        <n v="-26.7"/>
        <n v="277.54312499999992"/>
        <n v="43.5565"/>
        <n v="104.53999999999999"/>
        <n v="-5.5279999999999916"/>
        <n v="-21.335000000000008"/>
        <n v="26.980000000000018"/>
        <n v="11.089999999999996"/>
        <n v="53.860000000000014"/>
        <n v="-38.881999999999991"/>
        <n v="67.393000000000029"/>
        <n v="46.17"/>
        <n v="20.919999999999987"/>
        <n v="11.605000000000018"/>
        <n v="-11.439999999999998"/>
        <n v="-14.060000000000002"/>
        <n v="86.949999999999989"/>
        <n v="41.242925000000014"/>
        <n v="-16.211999999999996"/>
        <n v="-6.3200000000000074"/>
        <n v="-43.8"/>
        <n v="-11.050470000000004"/>
        <n v="-8.6004999999999967"/>
        <n v="-25.21"/>
        <n v="0.95000000000000284"/>
        <n v="-35.103999999999999"/>
        <n v="-11.263000000000005"/>
        <n v="-27.772500000000008"/>
        <n v="3.75"/>
        <n v="12.819999999999993"/>
        <n v="-20.518000000000001"/>
        <n v="10.060000000000002"/>
        <n v="63.638000000000034"/>
        <n v="-36.369999999999997"/>
        <n v="6.0039999999999623"/>
        <n v="-16.389999999999997"/>
        <n v="-18.940000000000005"/>
        <n v="23.662999999999982"/>
        <n v="8.6200000000000045"/>
        <n v="-5.5643000000000029"/>
        <n v="-14.819999999999993"/>
        <n v="16.447999999999979"/>
        <n v="-15.247499999999999"/>
        <n v="39.47"/>
        <n v="-2.0930000000000035"/>
        <n v="9.2087999999999965"/>
        <n v="21.248000000000005"/>
        <n v="5.8100000000000023"/>
        <n v="-23.67"/>
        <n v="19.159999999999997"/>
        <n v="73.250000000000028"/>
        <n v="20.420000000000016"/>
        <n v="-8.5800000000000054"/>
        <n v="34.679999999999993"/>
        <n v="13.099999999999994"/>
        <n v="-50.272499999999923"/>
        <n v="-9.2899999999999991"/>
        <n v="-33.566000000000003"/>
        <n v="-16.129859999999994"/>
        <n v="43.850000000000023"/>
        <n v="147.20399999999995"/>
        <n v="3.8700000000000045"/>
        <n v="39.900000000000006"/>
        <n v="-16.5"/>
        <n v="1.509999999999998"/>
        <n v="-24.240000000000002"/>
        <n v="-17.531999999999982"/>
        <n v="180.77999999999997"/>
        <n v="30.272090000000006"/>
        <n v="33.100000000000009"/>
        <n v="9.2843499999999892"/>
        <n v="5.6792999999999978"/>
        <n v="11.759999999999991"/>
        <n v="-3.9037950000000023"/>
        <n v="-47.15"/>
        <n v="-14.31"/>
        <n v="-0.62300000000000466"/>
        <n v="11.288869999999999"/>
        <n v="9.3300000000000125"/>
        <n v="-0.83000000000009777"/>
        <n v="4.5500000000000114"/>
        <n v="229.31999999999994"/>
        <n v="-5"/>
        <n v="48.470000000000013"/>
        <n v="-17.89"/>
        <n v="62.180000000000007"/>
        <n v="-5.2000000000000171"/>
        <n v="113.36000000000001"/>
        <n v="279.54999999999995"/>
        <n v="-48.32"/>
        <n v="38.830000000000013"/>
        <n v="-9.1740000000000066"/>
        <n v="-28.558949999999996"/>
        <n v="-37.370000000000061"/>
        <n v="-31.002000000000002"/>
        <n v="30.360000000000014"/>
        <n v="-35.259999999999991"/>
        <n v="20.912000000000035"/>
        <n v="-21.71"/>
        <n v="26.600000000000023"/>
        <n v="22.050000000000011"/>
        <n v="100.56000000000003"/>
        <n v="-29.619"/>
        <n v="12.150000000000006"/>
        <n v="20.045000000000186"/>
        <n v="-18.330000000000002"/>
        <n v="48.620000000000005"/>
        <n v="-24.947500000000005"/>
        <n v="-1.3200000000000003"/>
        <n v="-49.23"/>
        <n v="-0.73099999999999454"/>
        <n v="32.253000000000014"/>
        <n v="-12.994990000000001"/>
        <n v="-7.7199999999999989"/>
        <n v="140.36000000000001"/>
        <n v="31.049999999999983"/>
        <n v="203.2399999999999"/>
        <n v="34.384000000000015"/>
        <n v="12.23599999999999"/>
        <n v="2.0000000000010232E-2"/>
        <n v="6.2899999999999991"/>
        <n v="18.599999999999994"/>
        <n v="168.68"/>
        <n v="-0.49000000000000909"/>
        <n v="-8.32"/>
        <n v="5.1919999999999931"/>
        <n v="44.675000000000011"/>
        <n v="-23.531200000000013"/>
        <n v="29.525350000000032"/>
        <n v="-41.59899999999999"/>
        <n v="60.75"/>
        <n v="17.89"/>
        <n v="232.97750000000008"/>
        <n v="64.567999999999984"/>
        <n v="-25.412500000000001"/>
        <n v="28.866559999999936"/>
        <n v="7.9530000000000314"/>
        <n v="32.055999999999983"/>
        <n v="-9.9699999999999989"/>
        <n v="-1.59050000000002"/>
        <n v="136.35000000000002"/>
        <n v="71.720000000000027"/>
        <n v="3.3180000000000121"/>
        <n v="-43.139799999999994"/>
        <n v="-55.682000000000002"/>
        <n v="6.594495000000002"/>
        <n v="-15.20750000000001"/>
        <n v="-12.247080000000004"/>
        <n v="49.927000000000021"/>
        <n v="-29.282499999999999"/>
        <n v="-35.775999999999996"/>
        <n v="-12.9495"/>
        <n v="-93.484999999999957"/>
        <n v="10.172999999999988"/>
        <n v="4.088000000000001"/>
        <n v="-25.060000000000002"/>
        <n v="-21.902999999999999"/>
        <n v="15.200000000000045"/>
        <n v="-10.670000000000002"/>
        <n v="69.156000000000006"/>
        <n v="19.496000000000009"/>
        <n v="-21.207999999999998"/>
        <n v="-7.7600000000000051"/>
        <n v="58.820000000000022"/>
        <n v="104.66000000000003"/>
        <n v="18.629999999999995"/>
        <n v="52.03000000000003"/>
        <n v="-3.5216899999999995"/>
        <n v="29.060000000000002"/>
        <n v="60.08899999999997"/>
        <n v="26.650000000000006"/>
        <n v="18.619999999999997"/>
        <n v="-30.155000000000001"/>
        <n v="14.747140000000002"/>
        <n v="45.315000000000055"/>
        <n v="32.009999999999991"/>
        <n v="47.867019999999968"/>
        <n v="-28.192920000000015"/>
        <n v="-9.7815000000000012"/>
        <n v="-25.488"/>
        <n v="-21.771999999999991"/>
        <n v="-4.2300000000000182"/>
        <n v="16.169999999999987"/>
        <n v="-0.44999999999999929"/>
        <n v="6.3310000000000173"/>
        <n v="43.25"/>
        <n v="-111.4849999999999"/>
        <n v="57.281999999999982"/>
        <n v="164.76"/>
        <n v="-11.38000000000001"/>
        <n v="4.2159999999999798"/>
        <n v="-2.1340000000000003"/>
        <n v="-20.816190000000006"/>
        <n v="-2.2970000000000113"/>
        <n v="-28.3598"/>
        <n v="80.01600000000002"/>
        <n v="238.34799999999996"/>
        <n v="9.6639999999999873"/>
        <n v="10.640000000000015"/>
        <n v="-21.650000000000006"/>
        <n v="-19.101279999999999"/>
        <n v="44.361175000000003"/>
        <n v="-10.849494999999997"/>
        <n v="49.639999999999986"/>
        <n v="0.75"/>
        <n v="-24.221999999999994"/>
        <n v="-11.259999999999998"/>
        <n v="61.099609999999956"/>
        <n v="-26.881925000000003"/>
        <n v="-10.391999999999996"/>
        <n v="-8.3167100000000005"/>
        <n v="126.69999999999999"/>
        <n v="-1.8199999999999932"/>
        <n v="-13.885999999999999"/>
        <n v="-43.871000000000009"/>
        <n v="7.9085900000000038"/>
        <n v="-23.14"/>
        <n v="134.09000000000003"/>
        <n v="-12.88"/>
        <n v="119.00399999999996"/>
        <n v="-17.967000000000002"/>
        <n v="-21.510000000000005"/>
        <n v="75.980000000000018"/>
        <n v="29.785499999999956"/>
        <n v="2.039999999999992"/>
        <n v="9.8799999999999955"/>
        <n v="30.646000000000015"/>
        <n v="81.533999999999992"/>
        <n v="0.48000000000001819"/>
        <n v="27.790000000000006"/>
        <n v="-3.3811900000000037"/>
        <n v="58.182000000000002"/>
        <n v="32.299999999999997"/>
        <n v="-25.800000000000011"/>
        <n v="-0.46000000000000085"/>
        <n v="5.0420000000000016"/>
        <n v="-10.639999999999997"/>
        <n v="62.5"/>
        <n v="-12.182000000000002"/>
        <n v="-10.919499999999999"/>
        <n v="-42.92"/>
        <n v="95.547000000000025"/>
        <n v="-1.3010000000000019"/>
        <n v="-24.574999999999989"/>
        <n v="-30.799999999999997"/>
        <n v="11.130000000000003"/>
        <n v="-7.4900000000000091"/>
        <n v="-13.190000000000001"/>
        <n v="-3.0299999999999869"/>
        <n v="-20.394999999999996"/>
        <n v="-33.317999999999998"/>
        <n v="4.9639999999999986"/>
        <n v="32.950000000000017"/>
        <n v="-12.275000000000006"/>
        <n v="197.10000000000002"/>
        <n v="-3.1259999999999906"/>
        <n v="-48.328220000000002"/>
        <n v="-17.920000000000002"/>
        <n v="48.840000000000018"/>
        <n v="32.777999999999963"/>
        <n v="1.6009999999999991"/>
        <n v="11.04"/>
        <n v="-20.875"/>
        <n v="-23.474999999999909"/>
        <n v="13.892000000000003"/>
        <n v="-22.030999999999999"/>
        <n v="-39.584500000000006"/>
        <n v="36.453999999999979"/>
        <n v="57.760000000000019"/>
        <n v="-8.7100000000000009"/>
        <n v="36.422499999999985"/>
        <n v="-16.399999999999991"/>
        <n v="45.701269999999994"/>
        <n v="-38.102500000000006"/>
        <n v="46.049000000000035"/>
        <n v="-11.212"/>
        <n v="46.483000000000004"/>
        <n v="-24.067000000000007"/>
        <n v="0.71999999999999886"/>
        <n v="-19.120000000000005"/>
        <n v="71.401999999999987"/>
        <n v="55.298560000000009"/>
        <n v="63.44"/>
        <n v="-20.927500000000009"/>
        <n v="-2.9919999999999618"/>
        <n v="3.2139999999999702"/>
        <n v="8.1379999999999768"/>
        <n v="104.44999999999996"/>
        <n v="9.7180000000000177"/>
        <n v="25.463999999999999"/>
        <n v="-50.09"/>
        <n v="8.2599999999999909"/>
        <n v="-22.537799999999997"/>
        <n v="34.6875"/>
        <n v="-19.04"/>
        <n v="-10.318000000000005"/>
        <n v="47.399999999999991"/>
        <n v="6.8799999999999955"/>
        <n v="30.205000000000013"/>
        <n v="-25.199999999999996"/>
        <n v="88.998999999999995"/>
        <n v="-10.047000000000001"/>
        <n v="-11.321499999999997"/>
        <n v="1.6000000000000085"/>
        <n v="-1.5400000000000205"/>
        <n v="74.5"/>
        <n v="78.599999999999994"/>
        <n v="10.709999999999994"/>
        <n v="-34.200000000000003"/>
        <n v="75.740000000000009"/>
        <n v="-15.930000000000007"/>
        <n v="29.899999999999991"/>
        <n v="56.004000000000019"/>
        <n v="-11.899999999999999"/>
        <n v="4.3480000000000061"/>
        <n v="-37.618999999999986"/>
        <n v="13.876000000000001"/>
        <n v="-6.2265000000000015"/>
        <n v="42.06504000000001"/>
        <n v="2.3539999999999992"/>
        <n v="-16.779599999999995"/>
        <n v="7.8400000000000034"/>
        <n v="1.9055000000000177"/>
        <n v="-3.5035000000000025"/>
        <n v="16.516999999999996"/>
        <n v="43.629999999999995"/>
        <n v="28.452619999999996"/>
        <n v="1.4420000000000073"/>
        <n v="16.5"/>
        <n v="125.79999999999998"/>
        <n v="30.039999999999992"/>
        <n v="-25.070000000000007"/>
        <n v="3.1630000000000109"/>
        <n v="-18.148000000000025"/>
        <n v="111.45999999999998"/>
        <n v="-1.660000000000025"/>
        <n v="1.9899999999999807"/>
        <n v="42.279999999999987"/>
        <n v="28.42"/>
        <n v="32.545999999999992"/>
        <n v="-10.657499999999999"/>
        <n v="94.309999999999974"/>
        <n v="7.8669999999999902"/>
        <n v="-27.227999999999952"/>
        <n v="1.8299999999999841"/>
        <n v="-4.4799999999999898"/>
        <n v="-8.4427200000000013"/>
        <n v="-14.183070000000015"/>
        <n v="-27.38"/>
        <n v="42.883514999999989"/>
        <n v="29.090000000000003"/>
        <n v="-0.2099999999999973"/>
        <n v="23.700000000000045"/>
        <n v="240.2"/>
        <n v="23.748000000000019"/>
        <n v="302.55999999999995"/>
        <n v="37.299999999999997"/>
        <n v="43.58"/>
        <n v="75.869"/>
        <n v="38.72"/>
        <n v="-14.400000000000006"/>
        <n v="-13.45"/>
        <n v="-13.575199999999999"/>
        <n v="19.490000000000009"/>
        <n v="49.270000000000039"/>
        <n v="-49.049999999999983"/>
        <n v="155.678"/>
        <n v="-11.270000000000003"/>
        <n v="-1.460000000000008"/>
        <n v="124.69999999999999"/>
        <n v="11.27000000000001"/>
        <n v="-3.75"/>
        <n v="1.5840000000000032"/>
        <n v="14.670000000000016"/>
        <n v="1.1799999999999997"/>
        <n v="-2.3999999999999773"/>
        <n v="-29.919999999999995"/>
        <n v="55.693700000000007"/>
        <n v="41.180000000000007"/>
        <n v="9.7020000000001119"/>
        <n v="4.2859999999999978"/>
        <n v="13.569999999999993"/>
        <n v="66.84"/>
        <n v="-10.564999999999941"/>
        <n v="24.730000000000018"/>
        <n v="14.943059999999988"/>
        <n v="-32.7425"/>
        <n v="58.34"/>
        <n v="49.680000000000007"/>
        <n v="-46.095999999999947"/>
        <n v="91.800000000000011"/>
        <n v="38.519999999999982"/>
        <n v="57.059999999999945"/>
        <n v="-13.29"/>
        <n v="9.0000000000003411E-2"/>
        <n v="-8.8200000000000074"/>
        <n v="-55.400000000000034"/>
        <n v="6.49054000000001"/>
        <n v="-4.6690399999999954"/>
        <n v="51.740000000000009"/>
        <n v="-12.609999999999985"/>
        <n v="-26.53"/>
        <n v="9.6800000000000068"/>
        <n v="33.919999999999987"/>
        <n v="7.9175000000000182"/>
        <n v="9.9900000000000091"/>
        <n v="-7.7079999999999984"/>
        <n v="37.480000000000004"/>
        <n v="44.78"/>
        <n v="66.789999999999992"/>
        <n v="-17.270000000000003"/>
        <n v="-29.897000000000006"/>
        <n v="145.88"/>
        <n v="-13.900000000000006"/>
        <n v="5.2065000000000055"/>
        <n v="-17.344999999999999"/>
        <n v="63.379999999999995"/>
        <n v="1.0700000000000003"/>
        <n v="-14.053500000000001"/>
        <n v="-24.03"/>
        <n v="82.781140000000022"/>
        <n v="41.977900000000005"/>
        <n v="-16.314980000000006"/>
        <n v="-7.6469999999999985"/>
        <n v="201.59999999999991"/>
        <n v="21.090000000000003"/>
        <n v="-17.311499999999999"/>
        <n v="-11.412000000000006"/>
        <n v="35.729300000000009"/>
        <n v="15.730000000000004"/>
        <n v="31.390000000000015"/>
        <n v="-4.8359999999999985"/>
        <n v="14.14"/>
        <n v="95.339999999999975"/>
        <n v="-31.8935"/>
        <n v="19.049999999999955"/>
        <n v="58.075999999999965"/>
        <n v="-13.408500000000004"/>
        <n v="-0.99199999999999022"/>
        <n v="310.39999999999998"/>
        <n v="2.1500000000000057"/>
        <n v="30.018000000000001"/>
        <n v="-10.757000000000019"/>
        <n v="-39.885000000000005"/>
        <n v="4.6255000000000024"/>
        <n v="208.44299999999998"/>
        <n v="234.85000000000002"/>
        <n v="-12.653000000000006"/>
        <n v="3.9310000000000116"/>
        <n v="33.559999999999974"/>
        <n v="163.88200000000001"/>
        <n v="15.391000000000005"/>
        <n v="-6.2000000000000028"/>
        <n v="-45.408000000000001"/>
        <n v="-29.532499999999999"/>
        <n v="51.421500000000037"/>
        <n v="-17.817999999999998"/>
        <n v="-10.591500000000003"/>
        <n v="29.800000000000011"/>
        <n v="-15.137499999999989"/>
        <n v="-28.819000000000003"/>
        <n v="18.790000000000006"/>
        <n v="104.758205"/>
        <n v="1.9299999999999926"/>
        <n v="38.64754999999991"/>
        <n v="40.900000000000006"/>
        <n v="171.09999999999997"/>
        <n v="153.32"/>
        <n v="-34.794999999999959"/>
        <n v="-2.0600000000000023"/>
        <n v="-25.33"/>
        <n v="42.537295"/>
        <n v="53.024000000000001"/>
        <n v="-4.4895000000000209"/>
        <n v="-41.68"/>
        <n v="11.340000000000003"/>
        <n v="-7.879999999999999"/>
        <n v="6.1479999999999961"/>
        <n v="-14.954000000000001"/>
        <n v="-4.2799999999999976"/>
        <n v="81.512"/>
        <n v="-8.210000000000008"/>
        <n v="-23.676000000000002"/>
        <n v="131.76800000000014"/>
        <n v="39.323999999999984"/>
        <n v="-24.831000000000003"/>
        <n v="49.010000000000019"/>
        <n v="-20.742500000000007"/>
        <n v="28.879999999999995"/>
        <n v="48.879999999999995"/>
        <n v="-13.05149999999999"/>
        <n v="56.544000000000011"/>
        <n v="93.800000000000068"/>
        <n v="10.8"/>
        <n v="-13.647999999999996"/>
        <n v="0.1360000000000241"/>
        <n v="-18.194670000000002"/>
        <n v="-12.039999999999992"/>
        <n v="14.584000000000003"/>
        <n v="97.840000000000032"/>
        <n v="-12.077559999999998"/>
        <n v="-27.872500000000002"/>
        <n v="9.8000000000000114"/>
        <n v="-43.407999999999987"/>
        <n v="8.8785399999999868"/>
        <n v="10.719999999999999"/>
        <n v="-34.694000000000003"/>
        <n v="-19.14"/>
        <n v="-0.4100000000000108"/>
        <n v="2.0600000000000023"/>
        <n v="-2.746869999999987"/>
        <n v="-17.820000000000007"/>
        <n v="-17.951624999999993"/>
        <n v="50.563999999999965"/>
        <n v="5.4820899999999995"/>
        <n v="42.03"/>
        <n v="-15.160000000000004"/>
        <n v="53.039999999999992"/>
        <n v="-14.61"/>
        <n v="66.09"/>
        <n v="26.996000000000009"/>
        <n v="9.6439999999999912"/>
        <n v="44.880000000000024"/>
        <n v="3.0779999999999994"/>
        <n v="5.1499999999999915"/>
        <n v="-28.265999999999963"/>
        <n v="50.80499999999995"/>
        <n v="111.35100000000006"/>
        <n v="21.981999999999971"/>
        <n v="18.590000000000003"/>
        <n v="0.39599999999999991"/>
        <n v="-35.817999999999998"/>
        <n v="25.939999999999998"/>
        <n v="-25.886000000000003"/>
        <n v="-9.085000000000008"/>
        <n v="-21.992000000000001"/>
        <n v="214.78000000000003"/>
        <n v="137.35000000000002"/>
        <n v="-13.530000000000001"/>
        <n v="100.42000000000002"/>
        <n v="55.28000000000003"/>
        <n v="15.600349999999992"/>
        <n v="2.7700000000000031"/>
        <n v="35.615999999999985"/>
        <n v="37.599999999999994"/>
        <n v="-9.7790000000000106"/>
        <n v="-50.507999999999981"/>
        <n v="69.27000000000001"/>
        <n v="15.615824999999987"/>
        <n v="-9.2100000000000009"/>
        <n v="-3.7905000000000086"/>
        <n v="119.94250000000005"/>
        <n v="0.89469000000001131"/>
        <n v="7.3355199999999741"/>
        <n v="-8.4350000000000023"/>
        <n v="-16.261000000000003"/>
        <n v="16.500000000000014"/>
        <n v="-9.1200000000000045"/>
        <n v="-17.465000000000003"/>
        <n v="14.99499999999999"/>
        <n v="-14.252999999999986"/>
        <n v="39.261949999999985"/>
        <n v="33.77000000000001"/>
        <n v="22.629999999999995"/>
        <n v="38.908000000000015"/>
        <n v="-10.170000000000002"/>
        <n v="27.210000000000008"/>
        <n v="-22.649000000000001"/>
        <n v="48.471000000000004"/>
        <n v="-4.0599999999999987"/>
        <n v="9.4479999999999791"/>
        <n v="-16.744"/>
        <n v="66.061999999999955"/>
        <n v="13.589999999999996"/>
        <n v="181.92000000000007"/>
        <n v="2.8629999999999995"/>
        <n v="92.1"/>
        <n v="29.730000000000018"/>
        <n v="17.164000000000009"/>
        <n v="43.296999999999997"/>
        <n v="4.1449999999999534"/>
        <n v="-4.9399999999999977"/>
        <n v="-1.8099999999999952"/>
        <n v="5.132000000000005"/>
        <n v="-38.287999999999954"/>
        <n v="8.2800000000000011"/>
        <n v="-28.105000000000018"/>
        <n v="-21.000999999999998"/>
        <n v="-23.115000000000009"/>
        <n v="-3.789999999999992"/>
        <n v="20.28"/>
        <n v="-14.752500000000001"/>
        <n v="5.6400000000000006"/>
        <n v="-14.326999999999998"/>
        <n v="-49.289999999999992"/>
        <n v="-39.050000000000011"/>
        <n v="-4.2289999999999992"/>
        <n v="28.239999999999981"/>
        <n v="14.253999999999991"/>
        <n v="-21.533999999999935"/>
        <n v="-43.822999999999986"/>
        <n v="-31.954999999999998"/>
        <n v="29.093000000000018"/>
        <n v="-11.86999999999999"/>
        <n v="7.8225000000000193"/>
        <n v="-7.8965749999999986"/>
        <n v="21.299999999999997"/>
        <n v="66.049999999999983"/>
        <n v="65.240180000000009"/>
        <n v="-6.6499999999999986"/>
        <n v="0.78399999999999181"/>
        <n v="-20.004000000000019"/>
        <n v="-35.650000000000006"/>
        <n v="72.469159999999988"/>
        <n v="0.86499999999995225"/>
        <n v="4.17"/>
        <n v="44.929999999999978"/>
        <n v="-39.439"/>
        <n v="24.138049999999993"/>
        <n v="-9.3753399999999942"/>
        <n v="-11.069999999999965"/>
        <n v="-45.908999999999999"/>
        <n v="-22.160000000000004"/>
        <n v="-29"/>
        <n v="8.5840000000000032"/>
        <n v="9.0600000000000023"/>
        <n v="361.23516000000006"/>
        <n v="-7.0470000000000255"/>
        <n v="8.4840000000000018"/>
        <n v="42.58460500000001"/>
        <n v="29.13900000000001"/>
        <n v="5.3400000000000176"/>
        <n v="-12.867080000000001"/>
        <n v="-4.3279999999999745"/>
        <n v="54.860000000000014"/>
        <n v="40.759999999999991"/>
        <n v="4.7199999999999989"/>
        <n v="87.941999999999979"/>
        <n v="79.968500000000063"/>
        <n v="65.410000000000053"/>
        <n v="-5.0939999999999941"/>
        <n v="-17.629999999999995"/>
        <n v="-0.67799999999999727"/>
        <n v="-13.35"/>
        <n v="-1.6400000000000006"/>
        <n v="18.920000000000016"/>
        <n v="-22.38000000000001"/>
        <n v="-8.6370000000000005"/>
        <n v="56.936640000000011"/>
        <n v="286.42012"/>
        <n v="39.510000000000048"/>
        <n v="79.52600000000001"/>
        <n v="-17.475000000000009"/>
        <n v="-14.948000000000008"/>
        <n v="50.379999999999995"/>
        <n v="-17.011999999999972"/>
        <n v="-43.69"/>
        <n v="-13.82"/>
        <n v="81.929000000000087"/>
        <n v="5.9319999999999879"/>
        <n v="36.4435"/>
        <n v="120.99190000000004"/>
        <n v="27.990000000000009"/>
        <n v="-24.718"/>
        <n v="-10.654999999999973"/>
        <n v="2.0519999999999925"/>
        <n v="-41.953999999999994"/>
        <n v="2.3599999999999923"/>
        <n v="9.3619999999999948"/>
        <n v="16.95999999999998"/>
        <n v="5.5371900000000096"/>
        <n v="25.478999999999985"/>
        <n v="-51.844500000000004"/>
        <n v="61.19"/>
        <n v="-62.667999999999992"/>
        <n v="120.12"/>
        <n v="-37.409999999999997"/>
        <n v="49.319999999999993"/>
        <n v="-25.859999999999985"/>
        <n v="-36.1"/>
        <n v="29.035000000000025"/>
        <n v="4.8700000000000045"/>
        <n v="63.569999999999993"/>
        <n v="-22.039999999999992"/>
        <n v="-1.0399999999999991"/>
        <n v="-25.350000000000023"/>
        <n v="43.180000000000007"/>
        <n v="123.328"/>
        <n v="36.789999999999992"/>
        <n v="-19.969000000000023"/>
        <n v="111.39999999999998"/>
        <n v="-15.32"/>
        <n v="21.264999999999986"/>
        <n v="-19.590999999999998"/>
        <n v="-35.646000000000001"/>
        <n v="-56.825000000000017"/>
        <n v="-25.402000000000001"/>
        <n v="-3.7199999999999989"/>
        <n v="-14.251000000000005"/>
        <n v="20.320000000000007"/>
        <n v="-63.262"/>
        <n v="-12.740000000000009"/>
        <n v="-13.04"/>
        <n v="8.1199999999999903"/>
        <n v="32.708999999999989"/>
        <n v="18.805000000000035"/>
        <n v="-12.765000000000001"/>
        <n v="-34.332000000000001"/>
        <n v="0.92000000000000171"/>
        <n v="16.31722000000002"/>
        <n v="37.348000000000013"/>
        <n v="-19.91"/>
        <n v="-6.3899999999999935"/>
        <n v="-14.959999999999994"/>
        <n v="-31.026499999999999"/>
        <n v="7.5500000000000114"/>
        <n v="33.06"/>
        <n v="-11.96050000000001"/>
        <n v="-19.82"/>
        <n v="-13.590000000000003"/>
        <n v="29.796999999999997"/>
        <n v="-14.029000000000025"/>
        <n v="0.17199999999999704"/>
        <n v="10.340000000000003"/>
        <n v="72.890000000000015"/>
        <n v="2.6600000000000037"/>
        <n v="148.85250000000008"/>
        <n v="-21.472999999999999"/>
        <n v="-79.343999999999994"/>
        <n v="250.6099999999999"/>
        <n v="-32.165999999999983"/>
        <n v="-63.112500000000011"/>
        <n v="132.93000000000006"/>
        <n v="4.167500000000004"/>
        <n v="-5.1914999999999978"/>
        <n v="-1.7895000000000039"/>
        <n v="166.14"/>
        <n v="16.795000000000016"/>
        <n v="-5.759999999999998"/>
        <n v="-28.519999999999996"/>
        <n v="4.1400000000000006"/>
        <n v="55.639999999999986"/>
        <n v="305.17593999999997"/>
        <n v="44.47999999999999"/>
        <n v="13.95799999999997"/>
        <n v="-22.702999999999996"/>
        <n v="-15.060000000000002"/>
        <n v="83.399999999999977"/>
        <n v="-27.694000000000017"/>
        <n v="8.2533249999999896"/>
        <n v="-8.6300000000000026"/>
        <n v="23.560000000000002"/>
        <n v="-49.42"/>
        <n v="-16.630000000000003"/>
        <n v="-10.071500000000015"/>
        <n v="-2.8999999999999986"/>
        <n v="-21.469999999999992"/>
        <n v="68.226000000000056"/>
        <n v="-36.11099999999999"/>
        <n v="-24.422000000000001"/>
        <n v="72.500000000000028"/>
        <n v="-12.987499999999997"/>
        <n v="7.1299300000000017"/>
        <n v="-8.52"/>
        <n v="4.9250000000000007"/>
        <n v="59.039999999999992"/>
        <n v="79.160000000000025"/>
        <n v="-5.8055000000000021"/>
        <n v="25.52000000000001"/>
        <n v="6.4780000000000086"/>
        <n v="-0.35899999999999466"/>
        <n v="54.660000000000011"/>
        <n v="4.4096500000000134"/>
        <n v="16.620000000000005"/>
        <n v="61.159009999999995"/>
        <n v="3.5660000000000025"/>
        <n v="68.146929999999998"/>
        <n v="59.289999999999992"/>
        <n v="-28.049999999999997"/>
        <n v="-2.6600000000000037"/>
        <n v="131.5625"/>
        <n v="-6.9200000000000728"/>
        <n v="-32.514999999999986"/>
        <n v="-15.649999999999991"/>
        <n v="-49.085000000000001"/>
        <n v="-1.7539999999999907"/>
        <n v="23.88497000000001"/>
        <n v="206.78000000000003"/>
        <n v="364.17000000000019"/>
        <n v="-33.61399999999999"/>
        <n v="66.299999999999983"/>
        <n v="-42.730000000000004"/>
        <n v="181.46800000000007"/>
        <n v="81.079999999999984"/>
        <n v="-13.058999999999997"/>
        <n v="-20.68"/>
        <n v="-32.14"/>
        <n v="-1.6299999999999955"/>
        <n v="-27.513000000000005"/>
        <n v="-13.24662"/>
        <n v="-46.601500000000001"/>
        <n v="-13.816499999999976"/>
        <n v="82.519999999999982"/>
        <n v="-20.653999999999996"/>
        <n v="99.019999999999982"/>
        <n v="-28.659000000000002"/>
        <n v="81.949999999999989"/>
        <n v="16.650000000000006"/>
        <n v="46.820499999999981"/>
        <n v="9.6239999999999952"/>
        <n v="12.409999999999997"/>
        <n v="3.2200000000000131"/>
        <n v="16.785500000000013"/>
        <n v="4.6459999999999937"/>
        <n v="-40.851999999999975"/>
        <n v="41.827440000000024"/>
        <n v="-31.012070000000001"/>
        <n v="1.291999999999998"/>
        <n v="4.7870000000000026"/>
        <n v="-31.144499999999997"/>
        <n v="33"/>
        <n v="-52.620000000000005"/>
        <n v="34.71999999999997"/>
        <n v="88.260000000000048"/>
        <n v="-5.5749999999999886"/>
        <n v="67.200000000000017"/>
        <n v="56.125749999999982"/>
        <n v="91.433160000000044"/>
        <n v="-24.296999999999997"/>
        <n v="-40.669999999999987"/>
        <n v="-30.550294999999991"/>
        <n v="85.290989999999965"/>
        <n v="26.255999999999972"/>
        <n v="21.099999999999994"/>
        <n v="12.751739999999984"/>
        <n v="-10.719999999999999"/>
        <n v="-20.448"/>
        <n v="65.849999999999994"/>
        <n v="-47.599000000000004"/>
        <n v="11.430000000000007"/>
        <n v="-30.103999999999996"/>
        <n v="-6.3900000000000006"/>
        <n v="60.036179999999973"/>
        <n v="104"/>
        <n v="28.730000000000018"/>
        <n v="-54.75200000000001"/>
        <n v="-20.443210000000001"/>
        <n v="44.720000000000027"/>
        <n v="173.79999999999995"/>
        <n v="13.679999999999996"/>
        <n v="14.920000000000002"/>
        <n v="-28.103999999999999"/>
        <n v="41.707740000000001"/>
        <n v="-58.56"/>
        <n v="-16.560000000000002"/>
        <n v="-7.5840000000000032"/>
        <n v="-11.390500000000003"/>
        <n v="-1.2010000000000005"/>
        <n v="16.189999999999998"/>
        <n v="-56.814"/>
        <n v="44.960000000000008"/>
        <n v="62.675500000000014"/>
        <n v="-32.340000000000003"/>
        <n v="17.050000000000004"/>
        <n v="-20.391499999999951"/>
        <n v="19.340000000000003"/>
        <n v="-105.95999999999998"/>
        <n v="-9.7599999999999909"/>
        <n v="181.5"/>
        <n v="70.020000000000039"/>
        <n v="-12.990700000000004"/>
        <n v="-41.664000000000001"/>
        <n v="13.990000000000009"/>
        <n v="84.329999999999984"/>
        <n v="5.9039999999999964"/>
        <n v="39.85480000000004"/>
        <n v="1.2880799999999795"/>
        <n v="59.893640000000005"/>
        <n v="-47.527999999999999"/>
        <n v="44.300000000000011"/>
        <n v="42.081999999999994"/>
        <n v="133.78978000000001"/>
        <n v="-9.3625000000000114"/>
        <n v="150.27999999999997"/>
        <n v="-18.18"/>
        <n v="2.3299999999999983"/>
        <n v="9.2199999999999847"/>
        <n v="60.116880000000009"/>
        <n v="-136.9799999999999"/>
        <n v="-44.695549999999997"/>
        <n v="-15.134000000000015"/>
        <n v="-17.942500000000003"/>
        <n v="2.9875000000000114"/>
        <n v="86.193500000000085"/>
        <n v="-16.97999999999999"/>
        <n v="10.860000000000014"/>
        <n v="-11.906499999999994"/>
        <n v="56.934880000000021"/>
        <n v="249.92000000000007"/>
        <n v="15.94599999999997"/>
        <n v="311"/>
        <n v="9.4679999999999893"/>
        <n v="135.38999999999999"/>
        <n v="-12.979000000000001"/>
        <n v="-0.90500000000000114"/>
        <n v="40.820000000000022"/>
        <n v="54.5"/>
        <n v="45.180000000000007"/>
        <n v="-34.673999999999999"/>
        <n v="31.71795000000003"/>
        <n v="131.28871999999996"/>
        <n v="7.2648499999999956"/>
        <n v="-10.86"/>
        <n v="18.937859999999972"/>
        <n v="2.8279999999999745"/>
        <n v="-20.088000000000001"/>
        <n v="7.8000000000000114"/>
        <n v="0.89999999999999991"/>
        <n v="56.300000000000011"/>
        <n v="-31.663000000000011"/>
        <n v="-0.41000000000000369"/>
        <n v="-44.681999999999988"/>
        <n v="3.3160000000000025"/>
        <n v="-41.38250000000005"/>
        <n v="-21.686"/>
        <n v="-21.039000000000016"/>
        <n v="16.412000000000006"/>
        <n v="-18.83499999999998"/>
        <n v="29.199999999999989"/>
        <n v="384.28000000000009"/>
        <n v="8.5100000000000051"/>
        <n v="-28.879999999999995"/>
        <n v="7.2600000000000051"/>
        <n v="13.707999999999998"/>
        <n v="-8.6019999999999968"/>
        <n v="-7.9839999999999804"/>
        <n v="40.379000000000019"/>
        <n v="92.62"/>
        <n v="108.61000000000001"/>
        <n v="27.404849999999996"/>
        <n v="11.720000000000006"/>
        <n v="109.821"/>
        <n v="137.36000000000001"/>
        <n v="8.7250200000000007"/>
        <n v="80.56"/>
        <n v="-18.510000000000019"/>
        <n v="-4.9800000000000004"/>
        <n v="55.479999999999905"/>
        <n v="-4.9070000000000036"/>
        <n v="-5.5499999999999972"/>
        <n v="69.033279999999991"/>
        <n v="1.1400000000000006"/>
        <n v="-32.83"/>
        <n v="-13.15"/>
        <n v="-17.957000000000008"/>
        <n v="-16.14"/>
        <n v="82.467499999999973"/>
        <n v="46.430000000000007"/>
        <n v="-3.217000000000013"/>
        <n v="-1.3480000000000132"/>
        <n v="-12.209999999999997"/>
        <n v="20.242500000000007"/>
        <n v="33.231900000000024"/>
        <n v="-10.16"/>
        <n v="-0.37999999999999545"/>
        <n v="1.2724999999999937"/>
        <n v="17.200000000000003"/>
        <n v="77.049999999999983"/>
        <n v="-6.2667700000000011"/>
        <n v="40.25"/>
        <n v="24.084000000000003"/>
        <n v="39.599350000000001"/>
        <n v="150.09999999999997"/>
        <n v="-16.003000000000014"/>
        <n v="-24.503999999999998"/>
        <n v="-34.561999999999998"/>
        <n v="15.169999999999995"/>
        <n v="122.78000000000003"/>
        <n v="-29.696940000000001"/>
        <n v="15.853679999999983"/>
        <n v="2.3065000000000282"/>
        <n v="-18.754499999999997"/>
        <n v="52.179999999999978"/>
        <n v="125.04000000000002"/>
        <n v="1.089999999999975"/>
        <n v="45.158499999999989"/>
        <n v="-11.342500000000001"/>
        <n v="6.25"/>
        <n v="89.21999999999997"/>
        <n v="-11.22"/>
        <n v="-19.055999999999983"/>
        <n v="26.269999999999982"/>
        <n v="65.62"/>
        <n v="3.3400000000000034"/>
        <n v="104.66"/>
        <n v="14.688999999999993"/>
        <n v="2.3399999999999963"/>
        <n v="-10.207499999999989"/>
        <n v="44.638000000000034"/>
        <n v="-15.180000000000007"/>
        <n v="11.840000000000018"/>
        <n v="12.719999999999999"/>
        <n v="-0.16800000000000637"/>
        <n v="-10.450000000000003"/>
        <n v="-15.030000000000001"/>
        <n v="-15.120000000000001"/>
        <n v="10.320949999999996"/>
        <n v="3.7599999999999909"/>
        <n v="51.260000000000019"/>
        <n v="13.500000000000014"/>
        <n v="-4.5219999999999914"/>
        <n v="152.80999999999995"/>
        <n v="1.714999999999975"/>
        <n v="57.131"/>
        <n v="-32.54"/>
        <n v="3.2959999999999923"/>
        <n v="-19.583000000000002"/>
        <n v="34.335000000000036"/>
        <n v="-21.461999999999989"/>
        <n v="91.649999999999977"/>
        <n v="-17.984880000000004"/>
        <n v="-5.6499999999999986"/>
        <n v="-43.69999999999996"/>
        <n v="27.280000000000015"/>
        <n v="14.330000000000002"/>
        <n v="-10.439999999999991"/>
        <n v="-19.077500000000001"/>
        <n v="49.107999999999976"/>
        <n v="-24.795999999999992"/>
        <n v="-13.706"/>
        <n v="-4.3375000000000057"/>
        <n v="-30.08499999999998"/>
        <n v="-30.38054"/>
        <n v="-1.5200000000000031"/>
        <n v="8.2760000000000105"/>
        <n v="-12.519999999999996"/>
        <n v="-16.64"/>
        <n v="159.69000000000005"/>
        <n v="-3.0080000000000382"/>
        <n v="10.352000000000004"/>
        <n v="59.94"/>
        <n v="188.75000000000006"/>
        <n v="-5.4519999999999982"/>
        <n v="-12.462000000000018"/>
        <n v="-32.562199999999997"/>
        <n v="45.052500000000009"/>
        <n v="441.30000000000018"/>
        <n v="43.096500000000006"/>
        <n v="-46.9"/>
        <n v="14.861960000000067"/>
        <n v="-28.639999999999873"/>
        <n v="6.2000000000000028"/>
        <n v="248.91999999999996"/>
        <n v="16.381339999999994"/>
        <n v="45.32950000000001"/>
        <n v="-32.078000000000003"/>
        <n v="46.819999999999993"/>
        <n v="19.239999999999981"/>
        <n v="9.8229999999999791"/>
        <n v="1.3549999999999613"/>
        <n v="-5.1199999999998909"/>
        <n v="52.790999999999997"/>
        <n v="-18.8"/>
        <n v="54.647999999999996"/>
        <n v="69.23599999999999"/>
        <n v="-10.583000000000006"/>
        <n v="12.739999999999995"/>
        <n v="-33.507999999999996"/>
        <n v="52.620000000000005"/>
        <n v="21.25919500000002"/>
        <n v="-23.87"/>
        <n v="-1.3290000000000006"/>
        <n v="134.97000000000003"/>
        <n v="-50.383999999999986"/>
        <n v="-16.178000000000026"/>
        <n v="-37.379999999999995"/>
        <n v="12.800000000000004"/>
        <n v="-18.059999999999995"/>
        <n v="10.048999999999992"/>
        <n v="-9.494000000000014"/>
        <n v="-10.164000000000001"/>
        <n v="-24.788499999999999"/>
        <n v="-12.739999999999995"/>
        <n v="31.700000000000045"/>
        <n v="31.56613999999999"/>
        <n v="32.717999999999989"/>
        <n v="9.4600000000000009"/>
        <n v="-6.1750000000000114"/>
        <n v="0.35800000000000054"/>
        <n v="100.09273000000002"/>
        <n v="47.200000000000017"/>
        <n v="29.592524999999995"/>
        <n v="-24.832999999999998"/>
        <n v="80.26400000000001"/>
        <n v="-30.713999999999999"/>
        <n v="33.876999999999953"/>
        <n v="-27.220999999999975"/>
        <n v="74.347079999999977"/>
        <n v="4.688999999999993"/>
        <n v="-45.65"/>
        <n v="29.919999999999987"/>
        <n v="-2.6060000000000088"/>
        <n v="-48.95"/>
        <n v="-39.793999999999997"/>
        <n v="-45.812000000000012"/>
        <n v="27.420000000000016"/>
        <n v="22.527999999999992"/>
        <n v="43.599999999999994"/>
        <n v="75.999999999999972"/>
        <n v="-23.060000000000002"/>
        <n v="95.874000000000024"/>
        <n v="-13.024999999999999"/>
        <n v="-10.499550000000001"/>
        <n v="-32.60499999999999"/>
        <n v="23.739999999999995"/>
        <n v="-8.2900000000000063"/>
        <n v="122.22"/>
        <n v="-12.801"/>
        <n v="4.3200000000000074"/>
        <n v="-36.426000000000002"/>
        <n v="55.810000000000031"/>
        <n v="36.009999999999991"/>
        <n v="210.95999999999998"/>
        <n v="-19.445000000000007"/>
        <n v="-14.248999999999999"/>
        <n v="-61.094999999999999"/>
        <n v="-8.9709999999999965"/>
        <n v="20.762999999999991"/>
        <n v="6.078000000000003"/>
        <n v="13.185000000000002"/>
        <n v="41.39400000000002"/>
        <n v="63.300000000000011"/>
        <n v="38.081499999999991"/>
        <n v="-9.539999999999992"/>
        <n v="-37.737500000000004"/>
        <n v="-18.340000000000003"/>
        <n v="195.50000000000006"/>
        <n v="-0.73249999999998749"/>
        <n v="10.317499999999995"/>
        <n v="74.37"/>
        <n v="30.791500000000013"/>
        <n v="-14.683"/>
        <n v="-0.17150000000000887"/>
        <n v="177.7600000000001"/>
        <n v="157.78000000000003"/>
        <n v="4.1780000000000044"/>
        <n v="0.95199999999998397"/>
        <n v="-6.6000000000000014"/>
        <n v="19.820140000000009"/>
        <n v="-21.911000000000016"/>
        <n v="-2.7719999999999985"/>
        <n v="-21.655999999999999"/>
        <n v="-7.25"/>
        <n v="94.96350000000001"/>
        <n v="-23.512"/>
        <n v="-11.530419999999992"/>
        <n v="38.099999999999994"/>
        <n v="46.72"/>
        <n v="-45.423000000000002"/>
        <n v="-11.120000000000001"/>
        <n v="22.410325"/>
        <n v="-19.810000000000002"/>
        <n v="80.21999999999997"/>
        <n v="-50.50200000000001"/>
        <n v="-10.32119999999999"/>
        <n v="21.421200000000013"/>
        <n v="50.760000000000048"/>
        <n v="-22.472499999999997"/>
        <n v="-38.275000000000006"/>
        <n v="-42.763999999999982"/>
        <n v="-10.18"/>
        <n v="-15.426000000000002"/>
        <n v="-50.61999999999999"/>
        <n v="-4.3300000000000018"/>
        <n v="55.912999999999982"/>
        <n v="-3.0479999999999876"/>
        <n v="-43.569999999999993"/>
        <n v="-31.194500000000001"/>
        <n v="44.677920000000029"/>
        <n v="1.8334600000000005"/>
        <n v="2.8169999999999789"/>
        <n v="-15.514999999999986"/>
        <n v="199.40000000000009"/>
        <n v="94.240000000000009"/>
        <n v="-32.676999999999992"/>
        <n v="9.2800000000000011"/>
        <n v="34.790054999999995"/>
        <n v="36.169999999999959"/>
        <n v="47.009999999999991"/>
        <n v="-4.0479899999999986"/>
        <n v="8.539999999999992"/>
        <n v="40.375999999999976"/>
        <n v="-20.641999999999999"/>
        <n v="11.733550000000008"/>
        <n v="24.300000000000011"/>
        <n v="-30.994"/>
        <n v="-24.47"/>
        <n v="-31.471000000000004"/>
        <n v="-13.440000000000001"/>
        <n v="-15.022989999999993"/>
        <n v="-52.054000000000002"/>
        <n v="7.7673799999999886"/>
        <n v="-29.532680000000003"/>
        <n v="14.890000000000015"/>
        <n v="-66.230000000000018"/>
        <n v="-12.679999999999993"/>
        <n v="207.38799999999992"/>
        <n v="459.6500000000002"/>
        <n v="12.260000000000005"/>
        <n v="12.794000000000004"/>
        <n v="30.289999999999992"/>
        <n v="136.47800000000007"/>
        <n v="-12.197999999999993"/>
        <n v="16.560000000000002"/>
        <n v="-44.211999999999989"/>
        <n v="35.768000000000029"/>
        <n v="-36.183999999999997"/>
        <n v="21.400000000000091"/>
        <n v="82.889999999999986"/>
        <n v="-38.251000000000005"/>
        <n v="-52.19"/>
        <n v="17.639999999999986"/>
        <n v="23.316499999999991"/>
        <n v="-51.195000000000022"/>
        <n v="36.180000000000007"/>
        <n v="-12.760000000000002"/>
        <n v="-17.449999999999989"/>
        <n v="-4.6800000000000068"/>
        <n v="139.64000000000004"/>
        <n v="48.180000000000007"/>
        <n v="-3.3000000000000043"/>
        <n v="-26.870999999999995"/>
        <n v="12.522000000000006"/>
        <n v="71.800000000000011"/>
        <n v="-43.676000000000002"/>
        <n v="-10.09"/>
        <n v="179.58149999999989"/>
        <n v="16.03"/>
        <n v="89.019999999999982"/>
        <n v="19.597749999999991"/>
        <n v="13.451000000000022"/>
        <n v="11.275319999999994"/>
        <n v="-27.597999999999999"/>
        <n v="-10.626500000000007"/>
        <n v="111.47999999999996"/>
        <n v="-8.1110000000000042"/>
        <n v="-20.72"/>
        <n v="1.302500000000002"/>
        <n v="-26.890000000000008"/>
        <n v="10.965940000000018"/>
        <n v="-4.6589050000000043"/>
        <n v="38.178500000000014"/>
        <n v="-13.477999999999994"/>
        <n v="36.640000000000043"/>
        <n v="39.175330000000002"/>
        <n v="-30.860000000000014"/>
        <n v="17.481330000000014"/>
        <n v="150.68000000000006"/>
        <n v="71.849999999999966"/>
        <n v="-7.0614950000000007"/>
        <n v="13.532999999999987"/>
        <n v="-37.567999999999984"/>
        <n v="51.3125"/>
        <n v="38.029640000000001"/>
        <n v="55.120000000000005"/>
        <n v="25.370000000000005"/>
        <n v="348.5"/>
        <n v="6.6700000000000159"/>
        <n v="43.3"/>
        <n v="-4.0000000000006253E-2"/>
        <n v="30.839999999999975"/>
        <n v="16.738000000000028"/>
        <n v="18.760000000000019"/>
        <n v="4.1050000000000182"/>
        <n v="82.87600000000009"/>
        <n v="94.140000000000015"/>
        <n v="134.96000000000004"/>
        <n v="-2.4010299999999916"/>
        <n v="-20.880000000000003"/>
        <n v="13.759999999999998"/>
        <n v="-49.252000000000002"/>
        <n v="30.139999999999986"/>
        <n v="8.6680000000000064"/>
        <n v="-40.905999999999992"/>
        <n v="-34.06"/>
        <n v="-0.60999999999999943"/>
        <n v="85.100000000000023"/>
        <n v="-10.446999999999999"/>
        <n v="119.00900000000001"/>
        <n v="1.9460000000000264"/>
        <n v="-11.369999999999997"/>
        <n v="-3.7299999999999969"/>
        <n v="-77.902000000000015"/>
        <n v="26.178500000000014"/>
        <n v="42.35855500000001"/>
        <n v="127.67999999999995"/>
        <n v="-12.090999999999998"/>
        <n v="23.639820000000014"/>
        <n v="4.3369999999999962"/>
        <n v="-4.8440000000000012"/>
        <n v="-46.72"/>
        <n v="-14.3775"/>
        <n v="-19.25"/>
        <n v="-36.456000000000003"/>
        <n v="27.819999999999993"/>
        <n v="62.97999999999999"/>
        <n v="-2.6699999999999875"/>
        <n v="4.52800000000002"/>
        <n v="-15.022500000000001"/>
        <n v="142.64352000000002"/>
        <n v="1.2190000000000012"/>
        <n v="-16.134"/>
        <n v="66.796000000000049"/>
        <n v="-26.002499999999998"/>
        <n v="-15.174000000000007"/>
        <n v="-10.850999999999999"/>
        <n v="-25.810000000000002"/>
        <n v="1.4000000000010004E-2"/>
        <n v="-10.04000000000002"/>
        <n v="8.7524999999999977"/>
        <n v="-19.539999999999992"/>
        <n v="5.269999999999996"/>
        <n v="101.83000000000004"/>
        <n v="4.6614999999999966"/>
        <n v="44.439999999999969"/>
        <n v="-8.4600000000000009"/>
        <n v="-15.762000000000008"/>
        <n v="3.1539999999999964"/>
        <n v="173.76"/>
        <n v="68.546500000000037"/>
        <n v="253.70900000000006"/>
        <n v="-5.9720000000000084"/>
        <n v="-27.825000000000003"/>
        <n v="-9.7999999999999829"/>
        <n v="-29.176000000000002"/>
        <n v="-5.6799999999999926"/>
        <n v="-22.626999999999999"/>
        <n v="6.8990000000000009"/>
        <n v="15.099999999999994"/>
        <n v="17.57650000000001"/>
        <n v="134.5788500000001"/>
        <n v="-54.603999999999985"/>
        <n v="6.2290000000000134"/>
        <n v="-6.1999999999999886"/>
        <n v="7.7179999999999964"/>
        <n v="21.729000000000013"/>
        <n v="-4.6261599999999987"/>
        <n v="-51.334999999999994"/>
        <n v="-14.045999999999999"/>
        <n v="89.859999999999985"/>
        <n v="-9.3879999999999981"/>
        <n v="7.6500000000000021"/>
        <n v="56.800000000000011"/>
        <n v="171.78000000000003"/>
        <n v="-14.772500000000008"/>
        <n v="-2.5910000000000082"/>
        <n v="11.269999999999996"/>
        <n v="239.48000000000002"/>
        <n v="18.609000000000009"/>
        <n v="-22.656000000000006"/>
        <n v="-18.113999999999997"/>
        <n v="91.920000000000016"/>
        <n v="93.88"/>
        <n v="4.0999999999999943"/>
        <n v="50.099999999999966"/>
        <n v="129.68078999999994"/>
        <n v="22.646000000000015"/>
        <n v="-30.673999999999978"/>
        <n v="-8.3710000000000093"/>
        <n v="-5.7540000000000191"/>
        <n v="8.980000000000004"/>
        <n v="3.7310000000000016"/>
        <n v="-5.9399999999999977"/>
        <n v="-32.409999999999997"/>
        <n v="-5.6400000000000006"/>
        <n v="-2.759999999999998"/>
        <n v="20.909999999999982"/>
        <n v="9.5620000000000118"/>
        <n v="5.2529999999999859"/>
        <n v="44.139999999999986"/>
        <n v="94.367999999999995"/>
        <n v="20"/>
        <n v="70.71999999999997"/>
        <n v="-19.209999999999994"/>
        <n v="-4.9454999999999956"/>
        <n v="19.120000000000019"/>
        <n v="12.980000000000004"/>
        <n v="64.330000000000013"/>
        <n v="-17.296000000000003"/>
        <n v="29.365000000000009"/>
        <n v="-0.72099999999997522"/>
        <n v="-14.759999999999998"/>
        <n v="108.89999999999998"/>
        <n v="4.3500000000000085"/>
        <n v="24.412369999999981"/>
        <n v="-8.8443400000000025"/>
        <n v="-42.179999999999978"/>
        <n v="23.643000000000029"/>
        <n v="-50.012500000000003"/>
        <n v="11.214000000000027"/>
        <n v="-22.758999999999986"/>
        <n v="34.397999999999996"/>
        <n v="3.2400000000000091"/>
        <n v="-12.689999999999998"/>
        <n v="112.233"/>
        <n v="26.500999999999976"/>
        <n v="-42.947499999999991"/>
        <n v="-4.0281299999999973"/>
        <n v="101.20000000000005"/>
        <n v="-1.3800000000000026"/>
        <n v="22.88000000000001"/>
        <n v="114.68"/>
        <n v="56.230000000000018"/>
        <n v="69.217999999999961"/>
        <n v="-33.798999999999992"/>
        <n v="89.940000000000026"/>
        <n v="47.540000000000006"/>
        <n v="3.873500000000007"/>
        <n v="28.720059999999989"/>
        <n v="1.8900000000000006"/>
        <n v="-2.3939999999999984"/>
        <n v="25.349999999999994"/>
        <n v="42.149999999999977"/>
        <n v="9.6100000000000136"/>
        <n v="-14.334"/>
        <n v="-11.015000000000001"/>
        <n v="10.545999999999992"/>
        <n v="-52.11099999999999"/>
        <n v="1.6119999999999663"/>
        <n v="240.36"/>
        <n v="-44.975499999999982"/>
        <n v="-7.5868000000000109"/>
        <n v="24.869499999999988"/>
        <n v="-11.219999999999999"/>
        <n v="-15.003"/>
        <n v="-22.065999999999995"/>
        <n v="115.51900000000006"/>
        <n v="8.9600000000000364"/>
        <n v="100.38"/>
        <n v="10.445499999999996"/>
        <n v="17.122039999999998"/>
        <n v="-45.753500000000003"/>
        <n v="91.25"/>
        <n v="-47.2"/>
        <n v="88.634450000000072"/>
        <n v="21.759999999999991"/>
        <n v="-48.123660000000001"/>
        <n v="17.709000000000003"/>
        <n v="3.2560000000000286"/>
        <n v="89.599999999999966"/>
        <n v="35.119999999999976"/>
        <n v="14.748489999999975"/>
        <n v="42.104999999999961"/>
        <n v="-0.49000000000000199"/>
        <n v="-9.4110000000000014"/>
        <n v="17.400000000000006"/>
        <n v="5.7299999999999969"/>
        <n v="-34.974999999999966"/>
        <n v="12.315689999999996"/>
        <n v="6.1174999999999784"/>
        <n v="42.940000000000026"/>
        <n v="-36.152999999999992"/>
        <n v="50.868324999999999"/>
        <n v="34.039999999999992"/>
        <n v="-39.798999999999999"/>
        <n v="-14.129999999999999"/>
        <n v="-11.269999999999982"/>
        <n v="10.473500000000001"/>
        <n v="25.300000000000011"/>
        <n v="6.4450000000000216"/>
        <n v="77.308500000000095"/>
        <n v="-39.36"/>
        <n v="31.23599999999999"/>
        <n v="14.967040000000026"/>
        <n v="73.096000000000004"/>
        <n v="-38.223999999999997"/>
        <n v="-4.2050000000000018"/>
        <n v="15.523500000000013"/>
        <n v="-16.009999999999998"/>
        <n v="299.59999999999991"/>
        <n v="29.775000000000091"/>
        <n v="-18.14500000000001"/>
        <n v="74.900000000000091"/>
        <n v="0.14000000000000057"/>
        <n v="104.58749999999998"/>
        <n v="66.800000000000011"/>
        <n v="-9.1599999999999824"/>
        <n v="-11.200000000000003"/>
        <n v="10.220000000000013"/>
        <n v="-0.96000000000000796"/>
        <n v="22.760000000000019"/>
        <n v="17.455950000000001"/>
        <n v="9.3789999999999623"/>
        <n v="27.735780000000034"/>
        <n v="78.192250000000001"/>
        <n v="49.360000000000014"/>
        <n v="31.27000000000001"/>
        <n v="34.129999999999995"/>
        <n v="-6.7971400000000131"/>
        <n v="-2.2864999999999895"/>
        <n v="102.92968000000002"/>
        <n v="13.033999999999999"/>
        <n v="0.80700000000001637"/>
        <n v="54.539999999999992"/>
        <n v="-8.3099999999999952"/>
        <n v="-27.831999999999994"/>
        <n v="81.520000000000039"/>
        <n v="-48.383000000000003"/>
        <n v="-3.0000000000001137E-2"/>
        <n v="5.6200000000000045"/>
        <n v="-14.28"/>
        <n v="8.2459999999999951"/>
        <n v="65.490000000000009"/>
        <n v="-3.035000000000025"/>
        <n v="19.360000000000014"/>
        <n v="7.529999999999994"/>
        <n v="54.70999999999998"/>
        <n v="40.349199999999996"/>
        <n v="-23.27000000000001"/>
        <n v="94.824000000000041"/>
        <n v="-24.936000000000007"/>
        <n v="-61.460000000000008"/>
        <n v="-4.2019999999999982"/>
        <n v="15.036000000000001"/>
        <n v="2.6180000000000092"/>
        <n v="126.06"/>
        <n v="-113.04399999999998"/>
        <n v="-38.268000000000001"/>
        <n v="116.33330000000001"/>
        <n v="-26.60949999999999"/>
        <n v="4.4679999999999964"/>
        <n v="-25.592000000000013"/>
        <n v="-34.862000000000023"/>
        <n v="129.71799999999999"/>
        <n v="-11.151859999999999"/>
        <n v="1.6920000000000073"/>
        <n v="-11.903999999999996"/>
        <n v="-43.97"/>
        <n v="-0.96900000000000119"/>
        <n v="16.111999999999995"/>
        <n v="-10.740000000000009"/>
        <n v="-15.054459999999999"/>
        <n v="526.20000000000005"/>
        <n v="-2.561000000000007"/>
        <n v="-8.1582099999999969"/>
        <n v="26.659999999999968"/>
        <n v="-24.521000000000001"/>
        <n v="-14.16"/>
        <n v="37.409999999999997"/>
        <n v="16.78"/>
        <n v="-10.832824999999985"/>
        <n v="-5.6410000000000053"/>
        <n v="28.789999999999992"/>
        <n v="-8.2099999999999937"/>
        <n v="84.679999999999978"/>
        <n v="2.178890000000024"/>
        <n v="37.039999999999992"/>
        <n v="-38.731999999999999"/>
        <n v="7.6499999999999986"/>
        <n v="17.483799999999995"/>
        <n v="6.3030599999999879"/>
        <n v="-49.073"/>
        <n v="-31.675999999999995"/>
        <n v="-0.25"/>
        <n v="-19.690000000000026"/>
        <n v="67.049499999999995"/>
        <n v="-48.588000000000008"/>
        <n v="-19.719999999999985"/>
        <n v="-45.471000000000004"/>
        <n v="29.509999999999991"/>
        <n v="-9.0579999999999998"/>
        <n v="-21.68028"/>
        <n v="-8.2039999999999793"/>
        <n v="89.653999999999996"/>
        <n v="-15.573149999999998"/>
        <n v="68.56"/>
        <n v="-17.968000000000004"/>
        <n v="59.04000000000002"/>
        <n v="107.28700000000015"/>
        <n v="-29.613185000000001"/>
        <n v="-3.2810000000000024"/>
        <n v="16.46"/>
        <n v="-44.337499999999991"/>
        <n v="22.170410000000004"/>
        <n v="-0.61000000000001364"/>
        <n v="-19.395379999999999"/>
        <n v="53.700000000000017"/>
        <n v="-34.25"/>
        <n v="-29.04"/>
        <n v="-2.4099999999999966"/>
        <n v="-7.3349999999999937"/>
        <n v="23.61"/>
        <n v="-18.240000000000009"/>
        <n v="154.71000000000009"/>
        <n v="-64.866"/>
        <n v="-27.208499999999994"/>
        <n v="-35.337499999999991"/>
        <n v="-21.620000000000005"/>
        <n v="-9.3999999999999986"/>
        <n v="60.66"/>
        <n v="5.328000000000003"/>
        <n v="-13.6493"/>
        <n v="38.480000000000018"/>
        <n v="-6.3124899999999897"/>
        <n v="-13.902000000000015"/>
        <n v="245.35799999999995"/>
        <n v="7.1200000000000045"/>
        <n v="3.6100000000000136"/>
        <n v="19.509999999999998"/>
        <n v="232.06"/>
        <n v="-36.347999999999985"/>
        <n v="67.370999999999981"/>
        <n v="-19.844000000000051"/>
        <n v="30.680000000000007"/>
        <n v="-5.2900000000000063"/>
        <n v="65.959999999999994"/>
        <n v="145.30000000000001"/>
        <n v="69.319999999999993"/>
        <n v="-6.0000000000002274E-2"/>
        <n v="6.589999999999975"/>
        <n v="145.88490000000002"/>
        <n v="-28.66516"/>
        <n v="12.619999999999976"/>
        <n v="-24.939999999999998"/>
        <n v="-45.716000000000008"/>
        <n v="-42.14"/>
        <n v="-26.491999999999997"/>
        <n v="73.784999999999968"/>
        <n v="-18.117000000000001"/>
        <n v="-31.802999999999997"/>
        <n v="49.554279999999991"/>
        <n v="-14.7225"/>
        <n v="-0.81999999999999318"/>
        <n v="-11.740000000000009"/>
        <n v="48.916500000000013"/>
        <n v="45.22"/>
        <n v="-54.090000000000032"/>
        <n v="6.3500000000000085"/>
        <n v="18.490000000000009"/>
        <n v="24.870000000000005"/>
        <n v="338.07407999999998"/>
        <n v="36.56"/>
        <n v="17.851190000000003"/>
        <n v="-15.996499999999997"/>
        <n v="-36.879999999999995"/>
        <n v="218.99999999999994"/>
        <n v="-32.322000000000003"/>
        <n v="4.2740000000000009"/>
        <n v="-34.166000000000025"/>
        <n v="-29.430000000000064"/>
        <n v="110.51999999999998"/>
        <n v="-21.332539999999995"/>
        <n v="12.808989999999994"/>
        <n v="18.555000000000007"/>
        <n v="-21.320620000000005"/>
        <n v="-40.659499999999994"/>
        <n v="-14.942000000000007"/>
        <n v="-7.9799999999999898"/>
        <n v="13.870000000000005"/>
        <n v="-11.149999999999991"/>
        <n v="59.239999999999981"/>
        <n v="2.2719999999999914"/>
        <n v="12.712999999999994"/>
        <n v="21.349999999999994"/>
        <n v="7.5449999999999022"/>
        <n v="-23.18"/>
        <n v="-28.708000000000013"/>
        <n v="-20.923999999999992"/>
        <n v="-16.233499999999992"/>
        <n v="93.437999999999988"/>
        <n v="-52.872499999999988"/>
        <n v="62"/>
        <n v="3.5899999999999892"/>
        <n v="-13.635999999999999"/>
        <n v="-5.9799999999999898"/>
        <n v="10.759919999999994"/>
        <n v="-22.998789999999993"/>
        <n v="-48.452000000000005"/>
        <n v="9.522000000000002"/>
        <n v="30.737500000000011"/>
        <n v="-39.462820000000001"/>
        <n v="-37.971000000000004"/>
        <n v="34.52000000000001"/>
        <n v="-11.020000000000003"/>
        <n v="31.428120000000035"/>
        <n v="-2.2320000000000064"/>
        <n v="-13.978250000000003"/>
        <n v="-59.882499999999993"/>
        <n v="-11.762"/>
        <n v="-41.361000000000018"/>
        <n v="3.5999999999999943"/>
        <n v="77.952000000000055"/>
        <n v="39.05622000000001"/>
        <n v="-30.509999999999998"/>
        <n v="-23.512500000000003"/>
        <n v="114.5"/>
        <n v="5.4600000000000009"/>
        <n v="8.9200000000000159"/>
        <n v="80.600000000000023"/>
        <n v="55.64100000000002"/>
        <n v="-19.68"/>
        <n v="107.34219999999999"/>
        <n v="-21.595999999999997"/>
        <n v="18.779999999999994"/>
        <n v="150.26285000000018"/>
        <n v="-6.0799999999999841"/>
        <n v="-20.669"/>
        <n v="59.514999999999986"/>
        <n v="212.14"/>
        <n v="28.039999999999992"/>
        <n v="-21.415500000000009"/>
        <n v="21.756000000000014"/>
        <n v="16.224000000000004"/>
        <n v="265.77792000000011"/>
        <n v="88.799999999999955"/>
        <n v="-2.7700000000000102"/>
        <n v="19.439999999999998"/>
        <n v="-25.231999999999999"/>
        <n v="21.680000000000007"/>
        <n v="10.359999999999985"/>
        <n v="-62.362500000000004"/>
        <n v="-13.767999999999972"/>
        <n v="1.1500000000000057"/>
        <n v="-36.7455"/>
        <n v="6.9380600000000001"/>
        <n v="69.163999999999987"/>
        <n v="-5.382000000000005"/>
        <n v="-47.843499999999999"/>
        <n v="21.20999999999998"/>
        <n v="65.720000000000027"/>
        <n v="75.70199999999997"/>
        <n v="-1.2999999999999972"/>
        <n v="90.259999999999962"/>
        <n v="40.409999999999982"/>
        <n v="-127.63199999999995"/>
        <n v="46.260000000000005"/>
        <n v="3.6899999999999977"/>
        <n v="84.480000000000018"/>
        <n v="20.650000000000006"/>
        <n v="-3.9199999999999982"/>
        <n v="22.030000000000015"/>
        <n v="-30.066000000000003"/>
        <n v="11.198499999999996"/>
        <n v="11.620000000000005"/>
        <n v="-5.7700000000000031"/>
        <n v="-28.239999999999995"/>
        <n v="6.284230000000008"/>
        <n v="-30.738"/>
        <n v="-25.969000000000001"/>
        <n v="20.600000000000009"/>
        <n v="48.121999999999986"/>
        <n v="-7.0799999999999841"/>
        <n v="27.060000000000002"/>
        <n v="46.830000000000013"/>
        <n v="5.1689999999999969"/>
        <n v="-31.566500000000001"/>
        <n v="69.29000000000002"/>
        <n v="-47.989000000000004"/>
        <n v="125.11524999999995"/>
        <n v="25.649999999999991"/>
        <n v="67.706999999999994"/>
        <n v="37.879999999999995"/>
        <n v="18.256"/>
        <n v="-6.5650000000000048"/>
        <n v="7.2801999999999936"/>
        <n v="112.35999999999999"/>
        <n v="68.880000000000024"/>
        <n v="31.089999999999996"/>
        <n v="-17.625410000000002"/>
        <n v="-32.041000000000004"/>
        <n v="-0.50650000000000261"/>
        <n v="1.1599999999999966"/>
        <n v="-18.689775000000012"/>
        <n v="-16.930000000000035"/>
        <n v="238.77000000000021"/>
        <n v="-6.7195000000000036"/>
        <n v="17.819999999999993"/>
        <n v="12.400000000000006"/>
        <n v="13.670000000000002"/>
        <n v="7.0949999999999989"/>
        <n v="14.173159999999996"/>
        <n v="-0.82499999999998863"/>
        <n v="-1.2800000000000011"/>
        <n v="55.691420000000022"/>
        <n v="-6.5089999999999577"/>
        <n v="10.043000000000006"/>
        <n v="-17.14"/>
        <n v="60.195015000000012"/>
        <n v="-32.509999999999991"/>
        <n v="6.1400000000000006"/>
        <n v="-59.604500000000002"/>
        <n v="-4.730000000000004"/>
        <n v="-15.939999999999998"/>
        <n v="58.459000000000003"/>
        <n v="35.370000000000005"/>
        <n v="-0.9410000000000025"/>
        <n v="-17.532270000000011"/>
        <n v="-42.514999999999986"/>
        <n v="-123.77199999999999"/>
        <n v="-12.129999999999999"/>
        <n v="44.681499999999986"/>
        <n v="159.44000000000005"/>
        <n v="-32.920710000000007"/>
        <n v="12.080000000000013"/>
        <n v="3.7018899999999988"/>
        <n v="25.790000000000006"/>
        <n v="-31.127499999999998"/>
        <n v="39.660000000000025"/>
        <n v="9.6839999999999833"/>
        <n v="111.61999999999995"/>
        <n v="-24.542000000000002"/>
        <n v="-23.546500000000002"/>
        <n v="-99.155999999999977"/>
        <n v="389.625"/>
        <n v="-8.5390000000000015"/>
        <n v="-30.018999999999995"/>
        <n v="-14.770000000000001"/>
        <n v="-8.8079999999999927"/>
        <n v="-25.429999999999993"/>
        <n v="32.713999999999999"/>
        <n v="-28.950000000000003"/>
        <n v="-20.411000000000001"/>
        <n v="102.95000000000005"/>
        <n v="27.040000000000077"/>
        <n v="27.699999999999989"/>
        <n v="7.3885000000000218"/>
        <n v="74.080000000000013"/>
        <n v="-14.019049999999993"/>
        <n v="62.11"/>
        <n v="8.5480000000000018"/>
        <n v="2.7730000000000246"/>
        <n v="44.45999999999998"/>
        <n v="-18.059999999999999"/>
        <n v="22.427999999999997"/>
        <n v="-47.393999999999998"/>
        <n v="15.219999999999999"/>
        <n v="23.52000000000001"/>
        <n v="-12.1129"/>
        <n v="-23.64"/>
        <n v="-4.1294999999999789"/>
        <n v="-33.664999999999999"/>
        <n v="15.579999999999998"/>
        <n v="24.590000000000032"/>
        <n v="-1.6700000000000017"/>
        <n v="-40.467999999999989"/>
        <n v="-25.699999999999989"/>
        <n v="10.667000000000002"/>
        <n v="37.03"/>
        <n v="-25.914999999999999"/>
        <n v="-14.699000000000012"/>
        <n v="-82.21999999999997"/>
        <n v="22.324200000000005"/>
        <n v="132.10399999999998"/>
        <n v="-16.34"/>
        <n v="5.3100000000000023"/>
        <n v="32.250839999999997"/>
        <n v="81.738"/>
        <n v="43.247500000000002"/>
        <n v="-37.692999999999998"/>
        <n v="-15.181999999999999"/>
        <n v="156.71000000000004"/>
        <n v="12.72999999999999"/>
        <n v="-14.415000000000006"/>
        <n v="45.029140000000012"/>
        <n v="80.039999999999992"/>
        <n v="-9.4399999999999977"/>
        <n v="-17.359999999999985"/>
        <n v="56.199999999999989"/>
        <n v="-32.368000000000002"/>
        <n v="82.139999999999986"/>
        <n v="15.260000000000019"/>
        <n v="-25.017499999999984"/>
        <n v="-1.9799999999999898"/>
        <n v="-0.21600000000000819"/>
        <n v="22.17"/>
        <n v="24.240999999999985"/>
        <n v="33.553500000000014"/>
        <n v="4.6499999999999915"/>
        <n v="-4.0279999999999916"/>
        <n v="-6.7710000000000008"/>
        <n v="-4.5019999999999953"/>
        <n v="-6.820999999999998"/>
        <n v="-10.265000000000043"/>
        <n v="-28.210000000000008"/>
        <n v="107.98400000000004"/>
        <n v="2.4109999999999729"/>
        <n v="-23.432500000000005"/>
        <n v="-19.783999999999992"/>
        <n v="-14.960000000000008"/>
        <n v="-12.606999999999999"/>
        <n v="-14.591999999999928"/>
        <n v="119.70419000000001"/>
        <n v="5.6659999999999968"/>
        <n v="-10.523000000000025"/>
        <n v="9.5319999999999823"/>
        <n v="49.940000000000026"/>
        <n v="-30.450000000000003"/>
        <n v="-19.38"/>
        <n v="24.849999999999994"/>
        <n v="-11.377999999999986"/>
        <n v="-33.56"/>
        <n v="-5.6659999999999968"/>
        <n v="36.632399999999961"/>
        <n v="112.92000000000002"/>
        <n v="-24.86"/>
        <n v="-24.388999999999996"/>
        <n v="22.782000000000039"/>
        <n v="-47.42"/>
        <n v="43.44"/>
        <n v="73.71999999999997"/>
        <n v="-24.63600000000001"/>
        <n v="-16.312999999999988"/>
        <n v="20.430000000000007"/>
        <n v="24.109370000000013"/>
        <n v="-24.482500000000002"/>
        <n v="30.766630000000006"/>
        <n v="-21.776000000000039"/>
        <n v="17.339999999999975"/>
        <n v="41.207229999999996"/>
        <n v="34.81"/>
        <n v="-14.093499999999999"/>
        <n v="1.5599999999999952"/>
        <n v="-14.222495000000009"/>
        <n v="9.1219999999999857"/>
        <n v="6.0857300000000123"/>
        <n v="-21.512500000000017"/>
        <n v="-21.559999999999995"/>
        <n v="13.210000000000008"/>
        <n v="162.88"/>
        <n v="-12.091920000000002"/>
        <n v="372.03999999999996"/>
        <n v="-4.224000000000018"/>
        <n v="-7.4514999999999993"/>
        <n v="68.5"/>
        <n v="-5.7580000000000027"/>
        <n v="58.740000000000009"/>
        <n v="55.716364999999996"/>
        <n v="-7.9380000000000024"/>
        <n v="-11.149999999999999"/>
        <n v="67.479999999999961"/>
        <n v="100.05761999999993"/>
        <n v="122.18"/>
        <n v="-1.1300000000000097"/>
        <n v="-4.9099999999999966"/>
        <n v="-71.149000000000015"/>
        <n v="-6.6799999999999926"/>
        <n v="-12.434220000000003"/>
        <n v="-20.400000000000002"/>
        <n v="43.47"/>
        <n v="-19.684000000000012"/>
        <n v="36.780000000000015"/>
        <n v="-35.282000000000011"/>
        <n v="158.68"/>
        <n v="13.550000000000011"/>
        <n v="-19.148820000000001"/>
        <n v="5.2000000000000028"/>
        <n v="-36.86"/>
        <n v="-13.11"/>
        <n v="22.350000000000009"/>
        <n v="-10.912044999999999"/>
        <n v="-3.6400000000000148"/>
        <n v="93.04000000000002"/>
        <n v="-5.8800000000000026"/>
        <n v="-8.8783600000000007"/>
        <n v="-30.4"/>
        <n v="39.789999999999992"/>
        <n v="-25.910000000000011"/>
        <n v="-26.475999999999999"/>
        <n v="21.439999999999998"/>
        <n v="-24.856999999999999"/>
        <n v="38.06"/>
        <n v="-20.034999999999997"/>
        <n v="-26.331000000000017"/>
        <n v="101.92000000000002"/>
        <n v="47.898939999999982"/>
        <n v="-24.435000000000002"/>
        <n v="137.89005499999996"/>
        <n v="6.2399999999999949"/>
        <n v="19.849999999999994"/>
        <n v="107.62145500000008"/>
        <n v="2.5350000000000001"/>
        <n v="20.900000000000006"/>
        <n v="-36.74"/>
        <n v="23.612780000000001"/>
        <n v="-10.01100000000001"/>
        <n v="-22.872000000000014"/>
        <n v="-36.0535"/>
        <n v="13.650000000000006"/>
        <n v="-68.699999999999932"/>
        <n v="83.419999999999987"/>
        <n v="-24.084000000000003"/>
        <n v="33.080000000000013"/>
        <n v="-14.280000000000001"/>
        <n v="44.140000000000043"/>
        <n v="-48.097000000000001"/>
        <n v="102.12059999999997"/>
        <n v="-24.561999999999998"/>
        <n v="26.461499999999972"/>
        <n v="-52.889999999999986"/>
        <n v="158.93200000000002"/>
        <n v="-28.631"/>
        <n v="21.289999999999992"/>
        <n v="-6.3699999999999974"/>
        <n v="8.9345500000000015"/>
        <n v="193.30000000000018"/>
        <n v="-26.537999999999982"/>
        <n v="31.299999999999983"/>
        <n v="126.87800000000004"/>
        <n v="35.549999999999997"/>
        <n v="38.540000000000006"/>
        <n v="-17.814999999999998"/>
        <n v="-14.665000000000006"/>
        <n v="-1.9790500000000009"/>
        <n v="30.47"/>
        <n v="-46.108999999999995"/>
        <n v="-42.19"/>
        <n v="-7.3079999999999927"/>
        <n v="-21.949999999999989"/>
        <n v="-9.0800000000000125"/>
        <n v="103.25999999999999"/>
        <n v="-4.2800000000000011"/>
        <n v="-22.398"/>
        <n v="-0.65000000000000568"/>
        <n v="74.150000000000006"/>
        <n v="-8.9799999999999898"/>
        <n v="21.72"/>
        <n v="23.113500000000002"/>
        <n v="23.680000000000007"/>
        <n v="35.386999999999972"/>
        <n v="18.974999999999909"/>
        <n v="161.80400000000003"/>
        <n v="-14.558499999999995"/>
        <n v="41.640000000000015"/>
        <n v="16.779999999999994"/>
        <n v="7.0454999999999757"/>
        <n v="0.54200000000000159"/>
        <n v="13.160000000000011"/>
        <n v="33.376029999999986"/>
        <n v="-31.468000000000004"/>
        <n v="-4.0999999999999943"/>
        <n v="43.472000000000008"/>
        <n v="-5.578000000000003"/>
        <n v="-40.36"/>
        <n v="1.5165000000000077"/>
        <n v="7.0699999999999932"/>
        <n v="61.259999999999991"/>
        <n v="4.9140000000000157"/>
        <n v="-24.115000000000002"/>
        <n v="43.800000000000011"/>
        <n v="49.919999999999959"/>
        <n v="-5.57"/>
        <n v="46.180000000000007"/>
        <n v="85.159999999999968"/>
        <n v="-88.347999999999956"/>
        <n v="-9.6550000000000011"/>
        <n v="82.34"/>
        <n v="121.31000000000003"/>
        <n v="-14.21999999999997"/>
        <n v="199.22999999999996"/>
        <n v="167.62"/>
        <n v="-20.240000000000009"/>
        <n v="26.93216000000001"/>
        <n v="-29.4"/>
        <n v="102.21999999999997"/>
        <n v="-14.457999999999998"/>
        <n v="22.964589999999987"/>
        <n v="-16.320000000000007"/>
        <n v="-31.299500000000002"/>
        <n v="4.4180000000000064"/>
        <n v="-9.6478000000000002"/>
        <n v="54.47"/>
        <n v="4.0499999999999972"/>
        <n v="-19.079499999999999"/>
        <n v="130.75800000000004"/>
        <n v="4.9759999999999991"/>
        <n v="1.8160000000000025"/>
        <n v="2.4975000000000023"/>
        <n v="70.200000000000045"/>
        <n v="5.1599999999999966"/>
        <n v="-34.120000000000005"/>
        <n v="-24.11"/>
        <n v="-10.403499999999998"/>
        <n v="-13.91"/>
        <n v="41.181510000000003"/>
        <n v="-9.5824999999999818"/>
        <n v="25.756"/>
        <n v="18.071000000000012"/>
        <n v="35.56"/>
        <n v="12.411000000000001"/>
        <n v="-11.485500000000002"/>
        <n v="14.939999999999998"/>
        <n v="43.06"/>
        <n v="12.5"/>
        <n v="16.617999999999995"/>
        <n v="16.016000000000005"/>
        <n v="142.35999999999999"/>
        <n v="10.609999999999985"/>
        <n v="-42.801999999999992"/>
        <n v="6.117999999999995"/>
        <n v="13.070695000000029"/>
        <n v="-15.330000000000002"/>
        <n v="-11.083500000000001"/>
        <n v="-33.417500000000004"/>
        <n v="9.2298100000000076"/>
        <n v="18.310000000000002"/>
        <n v="84.309999999999974"/>
        <n v="28.817199999999985"/>
        <n v="30.679999999999993"/>
        <n v="-32.305999999999997"/>
        <n v="7.18"/>
        <n v="-12.96"/>
        <n v="-24.342849999999999"/>
        <n v="40.287999999999982"/>
        <n v="24.112499999999997"/>
        <n v="12.019999999999996"/>
        <n v="-32.72"/>
        <n v="6.0100000000000193"/>
        <n v="27.860000000000014"/>
        <n v="0.15000000000000568"/>
        <n v="18.22"/>
        <n v="69.529999999999973"/>
        <n v="21.89088000000001"/>
        <n v="-8.8999999999999986"/>
        <n v="67.932000000000016"/>
        <n v="-24.288"/>
        <n v="11.013500000000008"/>
        <n v="2.5700000000000074"/>
        <n v="-8.278499999999994"/>
        <n v="64.759999999999962"/>
        <n v="11.699999999999989"/>
        <n v="-52.349999999999994"/>
        <n v="-8.7400000000000091"/>
        <n v="-41.9"/>
        <n v="-1.960000000000008"/>
        <n v="2.5420000000000158"/>
        <n v="179.01999999999998"/>
        <n v="-19.185000000000002"/>
        <n v="-22.710999999999999"/>
        <n v="-14.507999999999996"/>
        <n v="14.288000000000011"/>
        <n v="39.569999999999993"/>
        <n v="-32.159025"/>
        <n v="-19.808999999999997"/>
        <n v="2.6800000000000068"/>
        <n v="50.929999999999993"/>
        <n v="75.203499999999991"/>
        <n v="-21.825220000000002"/>
        <n v="-43.052499999999995"/>
        <n v="-9.9589999999999996"/>
        <n v="4.8800000000000097"/>
        <n v="-1.2180000000000035"/>
        <n v="37.032000000000011"/>
        <n v="0.31400000000000006"/>
        <n v="12.548000000000002"/>
        <n v="55.19"/>
        <n v="36.880089999999996"/>
        <n v="54.81"/>
        <n v="80.650000000000006"/>
        <n v="43.580999999999989"/>
        <n v="94.099999999999966"/>
        <n v="-49.541499999999999"/>
        <n v="28.729000000000013"/>
        <n v="158.91000000000008"/>
        <n v="-39.497500000000002"/>
        <n v="-24.14"/>
        <n v="156.91499999999991"/>
        <n v="-52.24"/>
        <n v="45.384500000000003"/>
        <n v="24.129999999999995"/>
        <n v="1.5300000000000011"/>
        <n v="-22.490000000000009"/>
        <n v="5.1899999999999835"/>
        <n v="-14.904999999999994"/>
        <n v="51.669999999999987"/>
        <n v="15.833799999999997"/>
        <n v="1.8975000000000009"/>
        <n v="54.44"/>
        <n v="22.640000000000015"/>
        <n v="-19.72"/>
        <n v="7.253674999999987"/>
        <n v="111.38"/>
        <n v="26.519999999999982"/>
        <n v="-32.389999999999986"/>
        <n v="19.420729999999992"/>
        <n v="14.429999999999978"/>
        <n v="-10.983000000000001"/>
        <n v="122.49999999999997"/>
        <n v="-36.004000000000005"/>
        <n v="-50.430000000000007"/>
        <n v="7.3299999999999841"/>
        <n v="-27.154000000000003"/>
        <n v="89.699999999999989"/>
        <n v="26.050000000000068"/>
        <n v="-8.1200000000000045"/>
        <n v="-27.025000000000006"/>
        <n v="73.819999999999993"/>
        <n v="-23.481999999999999"/>
        <n v="22.492215000000016"/>
        <n v="-10.207370000000004"/>
        <n v="-9.6059999999999945"/>
        <n v="20.450000000000003"/>
        <n v="-9.3370000000000033"/>
        <n v="0.8060000000000116"/>
        <n v="53.180000000000007"/>
        <n v="27.467999999999961"/>
        <n v="-37.981999999999999"/>
        <n v="9.9920000000000044"/>
        <n v="-0.17357499999999959"/>
        <n v="5.2624999999999602"/>
        <n v="147.03100000000006"/>
        <n v="47.511659999999992"/>
        <n v="-28.980999999999995"/>
        <n v="2.1285000000000025"/>
        <n v="55.470000000000027"/>
        <n v="32.635000000000019"/>
        <n v="11.860000000000014"/>
        <n v="-13.74"/>
        <n v="48.503999999999991"/>
        <n v="11.901999999999987"/>
        <n v="-22.07"/>
        <n v="31.980000000000018"/>
        <n v="12.722000000000008"/>
        <n v="44.429999999999993"/>
        <n v="3.0600000000000023"/>
        <n v="-14.670000000000002"/>
        <n v="166.66000000000008"/>
        <n v="22.356999999999999"/>
        <n v="17.769499999999994"/>
        <n v="87.574000000000012"/>
        <n v="-30.571999999999996"/>
        <n v="32.874500000000012"/>
        <n v="16.265000000000015"/>
        <n v="76.045479999999998"/>
        <n v="-17.910000000000025"/>
        <n v="-0.95699999999999363"/>
        <n v="-48.016500000000001"/>
        <n v="18.079999999999984"/>
        <n v="89.064000000000021"/>
        <n v="21.400000000000006"/>
        <n v="61.22399999999999"/>
        <n v="76.337640000000022"/>
        <n v="-11.91"/>
        <n v="-53.392000000000053"/>
        <n v="-12.024999999999999"/>
        <n v="-13.3125"/>
        <n v="45.459999999999994"/>
        <n v="68.29000000000002"/>
        <n v="-8.6140000000000043"/>
        <n v="19.309999999999988"/>
        <n v="-24.847999999999999"/>
        <n v="-22.128000000000014"/>
        <n v="20.858719999999991"/>
        <n v="20.71"/>
        <n v="46.170000000000016"/>
        <n v="44.812000000000012"/>
        <n v="26.633999999999986"/>
        <n v="-14.427999999999997"/>
        <n v="72.099999999999966"/>
        <n v="-25.212500000000006"/>
        <n v="-24.010499999999993"/>
        <n v="-24.040999999999997"/>
        <n v="78.919999999999987"/>
        <n v="17.421999999999997"/>
        <n v="-23.740000000000009"/>
        <n v="-21.582000000000001"/>
        <n v="9.8400000000000318"/>
        <n v="3.8699999999999974"/>
        <n v="31.046999999999997"/>
        <n v="51.370000000000033"/>
        <n v="23.28"/>
        <n v="-30.479999999999997"/>
        <n v="17.330000000000013"/>
        <n v="-24.451999999999998"/>
        <n v="-10.509999999999998"/>
        <n v="-14.97999999999999"/>
        <n v="44.239999999999981"/>
        <n v="-15.481999999999999"/>
        <n v="55.764499999999998"/>
        <n v="59.550000000000011"/>
        <n v="-11.381999999999991"/>
        <n v="42.637540000000001"/>
        <n v="-6.640500000000003"/>
        <n v="-18.569345000000006"/>
        <n v="-35.900000000000006"/>
        <n v="47"/>
        <n v="0.42399999999999949"/>
        <n v="0.56300000000000949"/>
        <n v="-12.490000000000002"/>
        <n v="52.659999999999968"/>
        <n v="-13.863999999999919"/>
        <n v="-27.620000000000005"/>
        <n v="-17.050000000000004"/>
        <n v="-22.43"/>
        <n v="135.19999999999999"/>
        <n v="-24.997500000000009"/>
        <n v="88.178500000000014"/>
        <n v="11.803304999999995"/>
        <n v="-5.4799999999999969"/>
        <n v="-2.4679999999999893"/>
        <n v="-29.795999999999992"/>
        <n v="-5.8639999999999759"/>
        <n v="-39.73599999999999"/>
        <n v="-29.700000000000017"/>
        <n v="538.98739999999998"/>
        <n v="72.910000000000011"/>
        <n v="-8.5114999999999981"/>
        <n v="34.680000000000007"/>
        <n v="87.373999999999967"/>
        <n v="-21.164000000000001"/>
        <n v="35.995999999999981"/>
        <n v="3.8818999999999875"/>
        <n v="5.2999999999999972"/>
        <n v="36.659999999999997"/>
        <n v="-24.04"/>
        <n v="-22.128999999999998"/>
        <n v="-37.612500000000011"/>
        <n v="-57.339999999999975"/>
        <n v="45.960000000000008"/>
        <n v="-4.0549999999999926"/>
        <n v="77.026939999999968"/>
        <n v="39.86699999999999"/>
        <n v="47.617000000000004"/>
        <n v="9.6120000000000054"/>
        <n v="5.0600000000000023"/>
        <n v="12.999999999999972"/>
        <n v="19.437000000000012"/>
        <n v="-6.9119999999999919"/>
        <n v="-1.4874999999999972"/>
        <n v="9.8199999999999932"/>
        <n v="67.439999999999941"/>
        <n v="45.768820000000005"/>
        <n v="-7.8599999999999994"/>
        <n v="-11.13000000000001"/>
        <n v="-87.422000000000025"/>
        <n v="-23.802500000000009"/>
        <n v="57.999999999999943"/>
        <n v="16.379999999999988"/>
        <n v="-46.56"/>
        <n v="-26.900000000000034"/>
        <n v="77.847999999999956"/>
        <n v="-18.620000000000005"/>
        <n v="1.4399999999999995"/>
        <n v="68.45999999999998"/>
        <n v="-1.608239999999995"/>
        <n v="11.272000000000006"/>
        <n v="-32.387"/>
        <n v="6.7122400000000084"/>
        <n v="4.6036500000000018"/>
        <n v="6.9399999999999977"/>
        <n v="-24.531499999999994"/>
        <n v="116.54000000000002"/>
        <n v="86.449999999999932"/>
        <n v="-38"/>
        <n v="126.86000000000001"/>
        <n v="-17.740075000000004"/>
        <n v="-8.2074999999999818"/>
        <n v="-12.032000000000004"/>
        <n v="77.639999999999986"/>
        <n v="34.909999999999997"/>
        <n v="-14.538999999999987"/>
        <n v="23.181999999999988"/>
        <n v="-21.739999999999952"/>
        <n v="-26.269999999999996"/>
        <n v="128.51249999999993"/>
        <n v="-3.7789999999999999"/>
        <n v="-44.629999999999981"/>
        <n v="41.295615000000026"/>
        <n v="-1.0220000000000056"/>
        <n v="-30.822929999999999"/>
        <n v="-15.624000000000002"/>
        <n v="-24.700000000000003"/>
        <n v="7.0720000000000027"/>
        <n v="-27.120000000000005"/>
        <n v="189.68"/>
        <n v="-36.132999999999996"/>
        <n v="-14.32"/>
        <n v="0.99186499999999711"/>
        <n v="-27.084000000000003"/>
        <n v="-39.759999999999991"/>
        <n v="113.74500000000012"/>
        <n v="-51.783000000000001"/>
        <n v="-45.76"/>
        <n v="47.980000000000075"/>
        <n v="10.218389999999999"/>
        <n v="-33.554000000000002"/>
        <n v="-15.75"/>
        <n v="-49.720000000000027"/>
        <n v="54.560000000000059"/>
        <n v="-14.1"/>
        <n v="69.930000000000007"/>
        <n v="-21.875500000000017"/>
        <n v="-22.504000000000005"/>
        <n v="-6.8599999999999994"/>
        <n v="-28.429999999999993"/>
        <n v="143.45999999999998"/>
        <n v="-22.365000000000009"/>
        <n v="-9.6200000000000045"/>
        <n v="-22.669999999999998"/>
        <n v="-42.762999999999977"/>
        <n v="47.94300000000004"/>
        <n v="74.840000000000032"/>
        <n v="-6.2200000000000024"/>
        <n v="-23.004999999999995"/>
        <n v="-32.26"/>
        <n v="-1.9500000000000028"/>
        <n v="59.22"/>
        <n v="0.62334999999998786"/>
        <n v="20.11999999999999"/>
        <n v="-11.897999999999982"/>
        <n v="-21.179999999999993"/>
        <n v="104.32000000000002"/>
        <n v="85.22435999999999"/>
        <n v="-1.1658000000000044"/>
        <n v="-4.6099999999999994"/>
        <n v="53.242000000000019"/>
        <n v="103.83000000000001"/>
        <n v="21.461500000000001"/>
        <n v="4.4399999999999977"/>
        <n v="-30.618000000000002"/>
        <n v="4.7599999999999909"/>
        <n v="-20.659999999999997"/>
        <n v="-22.756905"/>
        <n v="-41.939"/>
        <n v="-67.640999999999963"/>
        <n v="-13.608000000000004"/>
        <n v="29.869999999999976"/>
        <n v="21.113979999999998"/>
        <n v="-29.179999999999978"/>
        <n v="47.52000000000001"/>
        <n v="57.881770000000003"/>
        <n v="45.251999999999981"/>
        <n v="97.666365000000042"/>
        <n v="59.147999999999996"/>
        <n v="46.114179999999976"/>
        <n v="-23.526499999999999"/>
        <n v="118.74879000000001"/>
        <n v="-12.101649999999999"/>
        <n v="-12.329999999999998"/>
        <n v="-7.18"/>
        <n v="4.9475000000000016"/>
        <n v="-5.0999999999999801"/>
        <n v="9.759999999999998"/>
        <n v="127.19000000000005"/>
        <n v="368.57704999999999"/>
        <n v="-34.130000000000003"/>
        <n v="65.503460000000018"/>
        <n v="69.576900000000023"/>
        <n v="-48.192"/>
        <n v="8.11"/>
        <n v="11.744"/>
        <n v="10.396000000000015"/>
        <n v="8.2399999999999984"/>
        <n v="44.130000000000024"/>
        <n v="45.97"/>
        <n v="67.319999999999993"/>
        <n v="4.7282199999999932"/>
        <n v="31.360000000000014"/>
        <n v="-5.7799999999999869"/>
        <n v="-9.1000000000000014"/>
        <n v="-29.709999999999994"/>
        <n v="97.68"/>
        <n v="2.0954999999999941"/>
        <n v="16.557535000000001"/>
        <n v="-1.1599999999999966"/>
        <n v="14.739999999999995"/>
        <n v="34.050000000000011"/>
        <n v="6.342000000000013"/>
        <n v="51.81"/>
        <n v="-23.838999999999999"/>
        <n v="46.120000000000005"/>
        <n v="35.78649999999999"/>
        <n v="-9.5640000000000001"/>
        <n v="-5.8310000000000031"/>
        <n v="-11.208500000000001"/>
        <n v="76.78"/>
        <n v="-7.804000000000002"/>
        <n v="56.430000000000007"/>
        <n v="14.40164"/>
        <n v="85.274000000000001"/>
        <n v="6.120000000000001"/>
        <n v="-40.496999999999986"/>
        <n v="-73.938999999999993"/>
        <n v="-6.1369999999999933"/>
        <n v="-24.949999999999996"/>
        <n v="-32.142499999999998"/>
        <n v="-1.3799999999999955"/>
        <n v="-41.223000000000013"/>
        <n v="-24.16"/>
        <n v="-26.48399999999998"/>
        <n v="24.200790000000012"/>
        <n v="62.518680000000018"/>
        <n v="53.735000000000014"/>
        <n v="11.930000000000007"/>
        <n v="202.3257000000001"/>
        <n v="-40.536000000000001"/>
        <n v="-2.6769999999999925"/>
        <n v="-31.66500000000002"/>
        <n v="-20.763500000000022"/>
        <n v="-53.783999999999992"/>
        <n v="-0.36999999999999744"/>
        <n v="28.460000000000008"/>
        <n v="52.258499999999998"/>
        <n v="-13.61"/>
        <n v="5.1869999999999976"/>
        <n v="32.913000000000011"/>
        <n v="21.340000000000003"/>
        <n v="33.230000000000004"/>
        <n v="13.010000000000019"/>
        <n v="75.635999999999967"/>
        <n v="-2.3739999999999952"/>
        <n v="0.87699999999999534"/>
        <n v="-0.55049999999999955"/>
        <n v="-14.783999999999992"/>
        <n v="-6.3799999999999955"/>
        <n v="-51.758000000000038"/>
        <n v="11.368499999999983"/>
        <n v="-34.5"/>
        <n v="22.439999999999941"/>
        <n v="74.376000000000005"/>
        <n v="18.12660000000001"/>
        <n v="27.091869999999986"/>
        <n v="-16.841604999999998"/>
        <n v="125.69999999999996"/>
        <n v="10.787499999999994"/>
        <n v="-11.663999999999998"/>
        <n v="0.26300000000000523"/>
        <n v="-13.049999999999997"/>
        <n v="-14.309999999999999"/>
        <n v="28.440000000000012"/>
        <n v="8.3399999999999963"/>
        <n v="-13.2"/>
        <n v="53.70999999999998"/>
        <n v="-20.197499999999991"/>
        <n v="19.311999999999983"/>
        <n v="107.52000000000001"/>
        <n v="-47.188000000000002"/>
        <n v="-21.450000000000003"/>
        <n v="46.537000000000006"/>
        <n v="-22.5"/>
        <n v="-28.220000000000002"/>
        <n v="-2.4499999999999886"/>
        <n v="-16.738999999999976"/>
        <n v="-33.750500000000002"/>
        <n v="17.740000000000009"/>
        <n v="53.620000000000005"/>
        <n v="279.28000000000009"/>
        <n v="125.93099999999998"/>
        <n v="-12.150000000000002"/>
        <n v="169.67000000000007"/>
        <n v="-64.69"/>
        <n v="21.031000000000006"/>
        <n v="-19.129999999999967"/>
        <n v="-26.375"/>
        <n v="10.209000000000003"/>
        <n v="140.31600000000003"/>
        <n v="4.1599999999999966"/>
        <n v="10.34"/>
        <n v="-21.091949999999997"/>
        <n v="-15.432000000000002"/>
        <n v="94.94"/>
        <n v="21.939999999999998"/>
        <n v="43.04000000000002"/>
        <n v="-3.9279999999999973"/>
        <n v="18.439999999999998"/>
        <n v="28.25"/>
        <n v="43.177000000000007"/>
        <n v="13.603999999999999"/>
        <n v="-16.450000000000003"/>
        <n v="-41.8125"/>
        <n v="-13.183000000000003"/>
        <n v="-8.1889500000000055"/>
        <n v="-5.2199999999999989"/>
        <n v="-22.270000000000003"/>
        <n v="25.904840000000036"/>
        <n v="-33.94"/>
        <n v="-40.979500000000002"/>
        <n v="23.991000000000014"/>
        <n v="7.4000000000000199"/>
        <n v="36.179999999999993"/>
        <n v="-24.015000000000001"/>
        <n v="112.09749999999991"/>
        <n v="-22.49"/>
        <n v="-22.693999999999996"/>
        <n v="92.563999999999993"/>
        <n v="-30.459999999999997"/>
        <n v="-22.420000000000016"/>
        <n v="3.9879999999999995"/>
        <n v="-35.36999999999999"/>
        <n v="0.24000000000000199"/>
        <n v="-2.7100000000000009"/>
        <n v="50.173500000000018"/>
        <n v="97.35"/>
        <n v="-19.455500000000001"/>
        <n v="-17.130000000000003"/>
        <n v="-4.7909999999999968"/>
        <n v="4.8199999999999932"/>
        <n v="35.439859999999953"/>
        <n v="-8.0727100000000007"/>
        <n v="-15.73599999999999"/>
        <n v="154.9559999999999"/>
        <n v="-23.613924999999998"/>
        <n v="-2.2150000000000318"/>
        <n v="18.822000000000003"/>
        <n v="-37.919999999999995"/>
        <n v="4.1600000000000037"/>
        <n v="19.113500000000002"/>
        <n v="135.54579999999987"/>
        <n v="-19.788999999999987"/>
        <n v="-9.2579999999999956"/>
        <n v="73.319999999999993"/>
        <n v="2.8700000000000045"/>
        <n v="-23.479900000000001"/>
        <n v="8.5849999999999795"/>
        <n v="27.699999999999932"/>
        <n v="-22.846999999999994"/>
        <n v="42.112000000000023"/>
        <n v="-9.3500000000000014"/>
        <n v="7.2800000000000011"/>
        <n v="23.934999999999974"/>
        <n v="-8.02"/>
        <n v="41.879999999999981"/>
        <n v="86.488"/>
        <n v="60.509129999999999"/>
        <n v="62.559999999999974"/>
        <n v="90.1"/>
        <n v="-1.1000000000000014"/>
        <n v="39.50800000000001"/>
        <n v="-1.7600000000000477"/>
        <n v="38.861999999999995"/>
        <n v="-15.412499999999998"/>
        <n v="-1.2224999999999966"/>
        <n v="4.4340000000000011"/>
        <n v="22.810000000000002"/>
        <n v="21.008499999999998"/>
        <n v="-18.099000000000004"/>
        <n v="-0.42249499999999784"/>
        <n v="36.72999999999999"/>
        <n v="-27.240000000000002"/>
        <n v="-19.66"/>
        <n v="-21.988859999999995"/>
        <n v="-33.982499999999987"/>
        <n v="230.48000000000002"/>
        <n v="9.769999999999996"/>
        <n v="-14.680000000000003"/>
        <n v="-20.655000000000001"/>
        <n v="-33.728000000000002"/>
        <n v="-33.597499999999997"/>
        <n v="-15.176775000000013"/>
        <n v="39.620000000000005"/>
        <n v="28.930000000000007"/>
        <n v="-15.548000000000002"/>
        <n v="-22.620999999999981"/>
        <n v="-8.43"/>
        <n v="12.320999999999998"/>
        <n v="10.570999999999998"/>
        <n v="20.050000000000011"/>
        <n v="28.389999999999986"/>
        <n v="32.772500000000008"/>
        <n v="-20.192000000000007"/>
        <n v="45.94"/>
        <n v="38.069999999999993"/>
        <n v="86.840000000000032"/>
        <n v="17.560000000000002"/>
        <n v="-7.6029999999999944"/>
        <n v="-68.754999999999995"/>
        <n v="23.97"/>
        <n v="26"/>
        <n v="2.9799999999999898"/>
        <n v="-37.980000000000004"/>
        <n v="117.21100000000007"/>
        <n v="11.539999999999992"/>
        <n v="84.00200000000001"/>
        <n v="5.6099999999999994"/>
        <n v="103.38599999999991"/>
        <n v="14.460000000000036"/>
        <n v="-20.599160000000005"/>
        <n v="6.8200000000000074"/>
        <n v="-2.2700000000000102"/>
        <n v="108.18550000000005"/>
        <n v="67"/>
        <n v="32.909999999999997"/>
        <n v="98.88"/>
        <n v="-44.915999999999997"/>
        <n v="98.604199999999992"/>
        <n v="38.823000000000008"/>
        <n v="-16.858000000000004"/>
        <n v="-35.082500000000003"/>
        <n v="-6.8965000000000032"/>
        <n v="-10.079999999999998"/>
        <n v="63.934000000000026"/>
        <n v="53.900000000000006"/>
        <n v="-3.1479999999999961"/>
        <n v="1.8599999999999994"/>
        <n v="8.6500000000000057"/>
        <n v="-46.734059999999999"/>
        <n v="22.606499999999997"/>
        <n v="79.649999999999977"/>
        <n v="10.845000000000013"/>
        <n v="37.058999999999969"/>
        <n v="28.763000000000005"/>
        <n v="177.08000000000004"/>
        <n v="-6.9906050000000164"/>
        <n v="-21.39"/>
        <n v="-31"/>
        <n v="-36.980000000000018"/>
        <n v="-12.98"/>
        <n v="15.549999999999997"/>
        <n v="21.962000000000003"/>
        <n v="-14.900000000000006"/>
        <n v="-29.217500000000001"/>
        <n v="-19.680440000000001"/>
        <n v="-12.960999999999984"/>
        <n v="60.301000000000002"/>
        <n v="40.990000000000009"/>
        <n v="37.740000000000009"/>
        <n v="103.20652000000007"/>
        <n v="11.956000000000003"/>
        <n v="34.19"/>
        <n v="-10.388000000000005"/>
        <n v="-5.0480000000000018"/>
        <n v="135.07150000000001"/>
        <n v="-38.672499999999985"/>
        <n v="-1.269999999999996"/>
        <n v="3.671999999999997"/>
        <n v="-14.656000000000001"/>
        <n v="3.3980000000000103"/>
        <n v="39.499475000000018"/>
        <n v="-45.980000000000004"/>
        <n v="-35.350000000000023"/>
        <n v="32.642499999999984"/>
        <n v="-31.99799999999999"/>
        <n v="-7.4955000000000069"/>
        <n v="-45.984999999999992"/>
        <n v="43.299999999999983"/>
        <n v="188.64999999999998"/>
        <n v="111.29999999999995"/>
        <n v="61.354000000000013"/>
        <n v="149.14000000000004"/>
        <n v="-37.60299999999998"/>
        <n v="17.680000000000007"/>
        <n v="15.449999999999989"/>
        <n v="-35.706000000000003"/>
        <n v="-0.96500000000000341"/>
        <n v="27.799999999999997"/>
        <n v="267.5577199999999"/>
        <n v="26.099999999999994"/>
        <n v="17.189999999999998"/>
        <n v="-12.805999999999997"/>
        <n v="227.57000000000005"/>
        <n v="-21.176999999999992"/>
        <n v="-13.323999999999998"/>
        <n v="142.18489999999997"/>
        <n v="5.039999999999992"/>
        <n v="4.1092949999999959"/>
        <n v="-10.13275999999999"/>
        <n v="-7.1499999999999773"/>
        <n v="21.069999999999993"/>
        <n v="37.31"/>
        <n v="1.3824999999999967"/>
        <n v="38.356999999999999"/>
        <n v="-39.003500000000003"/>
        <n v="465.91929999999991"/>
        <n v="9.7970000000000113"/>
        <n v="-7.3100000000000023"/>
        <n v="7.9120800000000031"/>
        <n v="22.650000000000006"/>
        <n v="232.78600000000006"/>
        <n v="-16.599999999999994"/>
        <n v="109.41600000000011"/>
        <n v="18.59666"/>
        <n v="5.1350000000000051"/>
        <n v="-31.335999999999991"/>
        <n v="-4.4800000000000182"/>
        <n v="-2.2000000000000028"/>
        <n v="-15.39"/>
        <n v="20.039999999999992"/>
        <n v="-14.418689999999998"/>
        <n v="-25.40500000000003"/>
        <n v="8.9000000000000057"/>
        <n v="-28.120000000000005"/>
        <n v="-27.176000000000002"/>
        <n v="2.5499999999999998"/>
        <n v="-9.166000000000011"/>
        <n v="73.070000000000022"/>
        <n v="-49.570999999999998"/>
        <n v="59.905999999999977"/>
        <n v="106.83000000000004"/>
        <n v="205"/>
        <n v="52.546429999999987"/>
        <n v="46.510000000000005"/>
        <n v="38.971000000000004"/>
        <n v="-9.4115000000000038"/>
        <n v="-21.200000000000003"/>
        <n v="-11.809999999999995"/>
        <n v="-24.459999999999994"/>
        <n v="-4.4100000000000037"/>
        <n v="20.132999999999996"/>
        <n v="175.25"/>
        <n v="25.769999999999996"/>
        <n v="14.832279999999997"/>
        <n v="39.632499999999993"/>
        <n v="34.900000000000034"/>
        <n v="-4.2699999999999996"/>
        <n v="-19.135999999999996"/>
        <n v="-48.44"/>
        <n v="14.088999999999999"/>
        <n v="45.260000000000019"/>
        <n v="25.745999999999981"/>
        <n v="46.024960000000007"/>
        <n v="1.2549999999999955"/>
        <n v="35.314000000000021"/>
        <n v="-31.840000000000003"/>
        <n v="48.814500000000038"/>
        <n v="2.6799999999999926"/>
        <n v="96.449999999999932"/>
        <n v="26.139999999999986"/>
        <n v="-21.512"/>
        <n v="-10.283000000000001"/>
        <n v="-42.945000000000007"/>
        <n v="450.85"/>
        <n v="-49.14"/>
        <n v="-55.812999999999988"/>
        <n v="-31.92"/>
        <n v="-6.8799999999999955"/>
        <n v="-10.425000000000011"/>
        <n v="-23.686"/>
        <n v="236.65499999999975"/>
        <n v="-14.842999999999961"/>
        <n v="-35.010999999999996"/>
        <n v="-16.301874999999999"/>
        <n v="3.8799999999999955"/>
        <n v="57.146500000000017"/>
        <n v="7.5169999999999959"/>
        <n v="-30.560000000000002"/>
        <n v="-3.9759999999999991"/>
        <n v="34.128000000000014"/>
        <n v="-80.574000000000012"/>
        <n v="-51.602499999999992"/>
        <n v="-32.499000000000002"/>
        <n v="99.60000000000008"/>
        <n v="97.45999999999998"/>
        <n v="2.2199999999999989"/>
        <n v="-19.444799999999994"/>
        <n v="-29.853999999999985"/>
        <n v="41.8"/>
        <n v="13.65458000000001"/>
        <n v="33.850500000000011"/>
        <n v="-15.25788"/>
        <n v="9.0500000000000114"/>
        <n v="-34.317999999999998"/>
        <n v="-3.4399999999999693"/>
        <n v="22.856000000000051"/>
        <n v="-3.3150000000000048"/>
        <n v="-16.314999999999998"/>
        <n v="-11.245000000000001"/>
        <n v="3.9399999999999977"/>
        <n v="41.638999999999982"/>
        <n v="21.016999999999982"/>
        <n v="16.22"/>
        <n v="-10.466000000000001"/>
        <n v="-24.940000000000168"/>
        <n v="9.9510000000000218"/>
        <n v="19.352000000000004"/>
        <n v="95.949999999999989"/>
        <n v="43.69"/>
      </sharedItems>
    </cacheField>
    <cacheField name="Delivery_Days" numFmtId="0">
      <sharedItems containsSemiMixedTypes="0" containsString="0" containsNumber="1" containsInteger="1" minValue="1" maxValue="327" count="99">
        <n v="5"/>
        <n v="1"/>
        <n v="9"/>
        <n v="4"/>
        <n v="12"/>
        <n v="3"/>
        <n v="2"/>
        <n v="7"/>
        <n v="60"/>
        <n v="32"/>
        <n v="122"/>
        <n v="30"/>
        <n v="92"/>
        <n v="69"/>
        <n v="123"/>
        <n v="96"/>
        <n v="212"/>
        <n v="42"/>
        <n v="125"/>
        <n v="209"/>
        <n v="101"/>
        <n v="34"/>
        <n v="153"/>
        <n v="270"/>
        <n v="35"/>
        <n v="210"/>
        <n v="182"/>
        <n v="240"/>
        <n v="124"/>
        <n v="61"/>
        <n v="214"/>
        <n v="273"/>
        <n v="31"/>
        <n v="180"/>
        <n v="295"/>
        <n v="64"/>
        <n v="93"/>
        <n v="120"/>
        <n v="90"/>
        <n v="37"/>
        <n v="155"/>
        <n v="91"/>
        <n v="242"/>
        <n v="216"/>
        <n v="38"/>
        <n v="62"/>
        <n v="299"/>
        <n v="179"/>
        <n v="152"/>
        <n v="151"/>
        <n v="268"/>
        <n v="119"/>
        <n v="121"/>
        <n v="33"/>
        <n v="157"/>
        <n v="131"/>
        <n v="150"/>
        <n v="95"/>
        <n v="185"/>
        <n v="63"/>
        <n v="98"/>
        <n v="36"/>
        <n v="213"/>
        <n v="94"/>
        <n v="178"/>
        <n v="126"/>
        <n v="39"/>
        <n v="127"/>
        <n v="67"/>
        <n v="215"/>
        <n v="211"/>
        <n v="301"/>
        <n v="59"/>
        <n v="66"/>
        <n v="130"/>
        <n v="149"/>
        <n v="267"/>
        <n v="239"/>
        <n v="269"/>
        <n v="181"/>
        <n v="306"/>
        <n v="208"/>
        <n v="160"/>
        <n v="183"/>
        <n v="97"/>
        <n v="177"/>
        <n v="187"/>
        <n v="237"/>
        <n v="244"/>
        <n v="100"/>
        <n v="296"/>
        <n v="184"/>
        <n v="148"/>
        <n v="71"/>
        <n v="128"/>
        <n v="68"/>
        <n v="327"/>
        <n v="265"/>
        <n v="190"/>
      </sharedItems>
    </cacheField>
    <cacheField name="Ship_Delay_Days" numFmtId="0">
      <sharedItems containsSemiMixedTypes="0" containsString="0" containsNumber="1" containsInteger="1" minValue="0" maxValue="330" count="101">
        <n v="1"/>
        <n v="5"/>
        <n v="3"/>
        <n v="2"/>
        <n v="0"/>
        <n v="32"/>
        <n v="7"/>
        <n v="4"/>
        <n v="153"/>
        <n v="10"/>
        <n v="122"/>
        <n v="94"/>
        <n v="210"/>
        <n v="121"/>
        <n v="92"/>
        <n v="151"/>
        <n v="152"/>
        <n v="31"/>
        <n v="33"/>
        <n v="213"/>
        <n v="89"/>
        <n v="69"/>
        <n v="61"/>
        <n v="270"/>
        <n v="66"/>
        <n v="150"/>
        <n v="297"/>
        <n v="91"/>
        <n v="29"/>
        <n v="180"/>
        <n v="35"/>
        <n v="60"/>
        <n v="240"/>
        <n v="211"/>
        <n v="120"/>
        <n v="63"/>
        <n v="125"/>
        <n v="123"/>
        <n v="179"/>
        <n v="39"/>
        <n v="238"/>
        <n v="37"/>
        <n v="158"/>
        <n v="90"/>
        <n v="216"/>
        <n v="296"/>
        <n v="126"/>
        <n v="34"/>
        <n v="93"/>
        <n v="36"/>
        <n v="181"/>
        <n v="70"/>
        <n v="302"/>
        <n v="183"/>
        <n v="208"/>
        <n v="59"/>
        <n v="58"/>
        <n v="65"/>
        <n v="149"/>
        <n v="209"/>
        <n v="95"/>
        <n v="266"/>
        <n v="119"/>
        <n v="68"/>
        <n v="328"/>
        <n v="187"/>
        <n v="186"/>
        <n v="97"/>
        <n v="178"/>
        <n v="212"/>
        <n v="64"/>
        <n v="62"/>
        <n v="127"/>
        <n v="298"/>
        <n v="154"/>
        <n v="182"/>
        <n v="124"/>
        <n v="30"/>
        <n v="244"/>
        <n v="205"/>
        <n v="239"/>
        <n v="177"/>
        <n v="98"/>
        <n v="146"/>
        <n v="155"/>
        <n v="88"/>
        <n v="184"/>
        <n v="67"/>
        <n v="246"/>
        <n v="28"/>
        <n v="237"/>
        <n v="148"/>
        <n v="273"/>
        <n v="330"/>
        <n v="242"/>
        <n v="207"/>
        <n v="99"/>
        <n v="96"/>
        <n v="301"/>
        <n v="217"/>
        <n v="117"/>
      </sharedItems>
    </cacheField>
    <cacheField name="Is_Returned" numFmtId="0">
      <sharedItems count="2">
        <s v="Yes"/>
        <s v="No"/>
      </sharedItems>
    </cacheField>
    <cacheField name="Quarters" numFmtId="0" databaseField="0">
      <fieldGroup base="1">
        <rangePr groupBy="quarters" startDate="2024-01-01T00:00:00" endDate="2026-01-01T00:00:00"/>
        <groupItems count="6">
          <s v="&lt;01/01/2024"/>
          <s v="Qtr1"/>
          <s v="Qtr2"/>
          <s v="Qtr3"/>
          <s v="Qtr4"/>
          <s v="&gt;01/01/2026"/>
        </groupItems>
      </fieldGroup>
    </cacheField>
    <cacheField name="Years" numFmtId="0" databaseField="0">
      <fieldGroup base="1">
        <rangePr groupBy="years" startDate="2024-01-01T00:00:00" endDate="2026-01-01T00:00:00"/>
        <groupItems count="5">
          <s v="&lt;01/01/2024"/>
          <s v="2024"/>
          <s v="2025"/>
          <s v="2026"/>
          <s v="&gt;01/01/2026"/>
        </groupItems>
      </fieldGroup>
    </cacheField>
    <cacheField name="Profit Margin %." numFmtId="0" formula="Profit/Net_Sales" databaseField="0"/>
    <cacheField name="Return Rate %." numFmtId="0" formula=" COUNT(Is_Returned=&quot;Yes&quot;) / COUNT(Order_ID)" databaseField="0"/>
    <cacheField name="Quarters2" numFmtId="0" databaseField="0">
      <fieldGroup base="35">
        <rangePr groupBy="quarters" startDate="2024-01-01T00:00:00" endDate="2025-12-28T00:00:00"/>
        <groupItems count="6">
          <s v="&lt;01/01/2024"/>
          <s v="Qtr1"/>
          <s v="Qtr2"/>
          <s v="Qtr3"/>
          <s v="Qtr4"/>
          <s v="&gt;28/12/2025"/>
        </groupItems>
      </fieldGroup>
    </cacheField>
    <cacheField name="Years2" numFmtId="0" databaseField="0">
      <fieldGroup base="35">
        <rangePr groupBy="years" startDate="2024-01-01T00:00:00" endDate="2025-12-28T00:00:00"/>
        <groupItems count="4">
          <s v="&lt;01/01/2024"/>
          <s v="2024"/>
          <s v="2025"/>
          <s v="&gt;28/12/2025"/>
        </groupItems>
      </fieldGroup>
    </cacheField>
    <cacheField name="Return Rate %" numFmtId="0" formula=" COUNT(Is_Returned=&quot;Yes&quot;) / COUNT(Order_ID)" databaseField="0"/>
  </cacheFields>
  <extLst>
    <ext xmlns:x14="http://schemas.microsoft.com/office/spreadsheetml/2009/9/main" uri="{725AE2AE-9491-48be-B2B4-4EB974FC3084}">
      <x14:pivotCacheDefinition pivotCacheId="194410029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73">
  <r>
    <x v="0"/>
    <x v="0"/>
    <x v="0"/>
    <x v="0"/>
    <x v="0"/>
    <x v="0"/>
    <x v="0"/>
    <x v="0"/>
    <x v="0"/>
    <x v="0"/>
    <x v="0"/>
    <x v="0"/>
    <x v="0"/>
    <x v="0"/>
    <x v="0"/>
    <x v="0"/>
    <x v="0"/>
    <x v="0"/>
    <x v="0"/>
    <x v="0"/>
    <x v="0"/>
    <x v="0"/>
    <x v="0"/>
    <x v="0"/>
    <x v="0"/>
    <x v="0"/>
    <x v="0"/>
    <x v="0"/>
    <x v="0"/>
    <x v="0"/>
    <x v="0"/>
    <x v="0"/>
    <x v="0"/>
    <x v="0"/>
    <x v="0"/>
    <x v="0"/>
    <x v="0"/>
    <x v="0"/>
    <x v="0"/>
    <x v="0"/>
    <x v="0"/>
    <x v="0"/>
    <x v="0"/>
    <x v="0"/>
    <x v="0"/>
    <x v="0"/>
    <x v="0"/>
    <x v="0"/>
    <x v="0"/>
  </r>
  <r>
    <x v="1"/>
    <x v="1"/>
    <x v="1"/>
    <x v="1"/>
    <x v="1"/>
    <x v="1"/>
    <x v="0"/>
    <x v="1"/>
    <x v="1"/>
    <x v="0"/>
    <x v="0"/>
    <x v="1"/>
    <x v="1"/>
    <x v="1"/>
    <x v="1"/>
    <x v="1"/>
    <x v="1"/>
    <x v="0"/>
    <x v="1"/>
    <x v="1"/>
    <x v="1"/>
    <x v="1"/>
    <x v="1"/>
    <x v="1"/>
    <x v="0"/>
    <x v="1"/>
    <x v="1"/>
    <x v="1"/>
    <x v="1"/>
    <x v="1"/>
    <x v="1"/>
    <x v="1"/>
    <x v="1"/>
    <x v="0"/>
    <x v="1"/>
    <x v="1"/>
    <x v="1"/>
    <x v="1"/>
    <x v="1"/>
    <x v="1"/>
    <x v="1"/>
    <x v="1"/>
    <x v="1"/>
    <x v="1"/>
    <x v="1"/>
    <x v="1"/>
    <x v="1"/>
    <x v="0"/>
    <x v="1"/>
  </r>
  <r>
    <x v="2"/>
    <x v="2"/>
    <x v="2"/>
    <x v="2"/>
    <x v="2"/>
    <x v="2"/>
    <x v="1"/>
    <x v="2"/>
    <x v="2"/>
    <x v="1"/>
    <x v="1"/>
    <x v="1"/>
    <x v="1"/>
    <x v="1"/>
    <x v="2"/>
    <x v="2"/>
    <x v="2"/>
    <x v="0"/>
    <x v="2"/>
    <x v="0"/>
    <x v="2"/>
    <x v="2"/>
    <x v="2"/>
    <x v="2"/>
    <x v="0"/>
    <x v="2"/>
    <x v="2"/>
    <x v="2"/>
    <x v="2"/>
    <x v="1"/>
    <x v="0"/>
    <x v="2"/>
    <x v="2"/>
    <x v="0"/>
    <x v="1"/>
    <x v="1"/>
    <x v="1"/>
    <x v="1"/>
    <x v="1"/>
    <x v="2"/>
    <x v="2"/>
    <x v="2"/>
    <x v="2"/>
    <x v="2"/>
    <x v="2"/>
    <x v="2"/>
    <x v="2"/>
    <x v="1"/>
    <x v="1"/>
  </r>
  <r>
    <x v="3"/>
    <x v="3"/>
    <x v="3"/>
    <x v="3"/>
    <x v="3"/>
    <x v="3"/>
    <x v="0"/>
    <x v="3"/>
    <x v="3"/>
    <x v="0"/>
    <x v="1"/>
    <x v="1"/>
    <x v="2"/>
    <x v="1"/>
    <x v="0"/>
    <x v="3"/>
    <x v="3"/>
    <x v="0"/>
    <x v="2"/>
    <x v="2"/>
    <x v="3"/>
    <x v="3"/>
    <x v="3"/>
    <x v="3"/>
    <x v="0"/>
    <x v="3"/>
    <x v="3"/>
    <x v="0"/>
    <x v="3"/>
    <x v="0"/>
    <x v="1"/>
    <x v="2"/>
    <x v="3"/>
    <x v="1"/>
    <x v="1"/>
    <x v="1"/>
    <x v="1"/>
    <x v="1"/>
    <x v="1"/>
    <x v="3"/>
    <x v="3"/>
    <x v="3"/>
    <x v="3"/>
    <x v="3"/>
    <x v="2"/>
    <x v="2"/>
    <x v="0"/>
    <x v="2"/>
    <x v="1"/>
  </r>
  <r>
    <x v="4"/>
    <x v="4"/>
    <x v="4"/>
    <x v="4"/>
    <x v="4"/>
    <x v="4"/>
    <x v="0"/>
    <x v="4"/>
    <x v="4"/>
    <x v="1"/>
    <x v="2"/>
    <x v="1"/>
    <x v="2"/>
    <x v="0"/>
    <x v="3"/>
    <x v="4"/>
    <x v="4"/>
    <x v="0"/>
    <x v="1"/>
    <x v="3"/>
    <x v="4"/>
    <x v="4"/>
    <x v="4"/>
    <x v="4"/>
    <x v="0"/>
    <x v="4"/>
    <x v="4"/>
    <x v="2"/>
    <x v="4"/>
    <x v="2"/>
    <x v="1"/>
    <x v="3"/>
    <x v="4"/>
    <x v="0"/>
    <x v="1"/>
    <x v="1"/>
    <x v="1"/>
    <x v="1"/>
    <x v="1"/>
    <x v="4"/>
    <x v="4"/>
    <x v="4"/>
    <x v="4"/>
    <x v="4"/>
    <x v="3"/>
    <x v="3"/>
    <x v="0"/>
    <x v="3"/>
    <x v="1"/>
  </r>
  <r>
    <x v="5"/>
    <x v="5"/>
    <x v="5"/>
    <x v="5"/>
    <x v="5"/>
    <x v="4"/>
    <x v="0"/>
    <x v="5"/>
    <x v="4"/>
    <x v="1"/>
    <x v="2"/>
    <x v="2"/>
    <x v="3"/>
    <x v="2"/>
    <x v="4"/>
    <x v="5"/>
    <x v="5"/>
    <x v="1"/>
    <x v="3"/>
    <x v="3"/>
    <x v="5"/>
    <x v="5"/>
    <x v="5"/>
    <x v="5"/>
    <x v="1"/>
    <x v="4"/>
    <x v="4"/>
    <x v="2"/>
    <x v="4"/>
    <x v="2"/>
    <x v="1"/>
    <x v="3"/>
    <x v="4"/>
    <x v="0"/>
    <x v="1"/>
    <x v="1"/>
    <x v="1"/>
    <x v="1"/>
    <x v="1"/>
    <x v="5"/>
    <x v="4"/>
    <x v="4"/>
    <x v="5"/>
    <x v="5"/>
    <x v="3"/>
    <x v="4"/>
    <x v="3"/>
    <x v="0"/>
    <x v="1"/>
  </r>
  <r>
    <x v="6"/>
    <x v="6"/>
    <x v="6"/>
    <x v="6"/>
    <x v="6"/>
    <x v="5"/>
    <x v="2"/>
    <x v="6"/>
    <x v="5"/>
    <x v="1"/>
    <x v="2"/>
    <x v="0"/>
    <x v="3"/>
    <x v="1"/>
    <x v="5"/>
    <x v="6"/>
    <x v="6"/>
    <x v="0"/>
    <x v="4"/>
    <x v="0"/>
    <x v="6"/>
    <x v="6"/>
    <x v="6"/>
    <x v="6"/>
    <x v="2"/>
    <x v="5"/>
    <x v="5"/>
    <x v="1"/>
    <x v="5"/>
    <x v="3"/>
    <x v="2"/>
    <x v="4"/>
    <x v="5"/>
    <x v="0"/>
    <x v="1"/>
    <x v="1"/>
    <x v="1"/>
    <x v="1"/>
    <x v="1"/>
    <x v="6"/>
    <x v="5"/>
    <x v="5"/>
    <x v="6"/>
    <x v="6"/>
    <x v="4"/>
    <x v="5"/>
    <x v="0"/>
    <x v="3"/>
    <x v="1"/>
  </r>
  <r>
    <x v="7"/>
    <x v="7"/>
    <x v="7"/>
    <x v="7"/>
    <x v="7"/>
    <x v="6"/>
    <x v="2"/>
    <x v="7"/>
    <x v="4"/>
    <x v="0"/>
    <x v="2"/>
    <x v="0"/>
    <x v="0"/>
    <x v="1"/>
    <x v="6"/>
    <x v="7"/>
    <x v="7"/>
    <x v="1"/>
    <x v="5"/>
    <x v="3"/>
    <x v="7"/>
    <x v="7"/>
    <x v="7"/>
    <x v="7"/>
    <x v="0"/>
    <x v="6"/>
    <x v="6"/>
    <x v="3"/>
    <x v="6"/>
    <x v="4"/>
    <x v="3"/>
    <x v="5"/>
    <x v="6"/>
    <x v="0"/>
    <x v="2"/>
    <x v="2"/>
    <x v="2"/>
    <x v="2"/>
    <x v="0"/>
    <x v="7"/>
    <x v="4"/>
    <x v="4"/>
    <x v="7"/>
    <x v="7"/>
    <x v="5"/>
    <x v="6"/>
    <x v="2"/>
    <x v="4"/>
    <x v="0"/>
  </r>
  <r>
    <x v="8"/>
    <x v="8"/>
    <x v="8"/>
    <x v="8"/>
    <x v="8"/>
    <x v="7"/>
    <x v="2"/>
    <x v="8"/>
    <x v="4"/>
    <x v="2"/>
    <x v="0"/>
    <x v="0"/>
    <x v="2"/>
    <x v="0"/>
    <x v="0"/>
    <x v="8"/>
    <x v="8"/>
    <x v="0"/>
    <x v="6"/>
    <x v="3"/>
    <x v="8"/>
    <x v="8"/>
    <x v="8"/>
    <x v="8"/>
    <x v="0"/>
    <x v="7"/>
    <x v="7"/>
    <x v="1"/>
    <x v="7"/>
    <x v="2"/>
    <x v="4"/>
    <x v="2"/>
    <x v="7"/>
    <x v="0"/>
    <x v="1"/>
    <x v="1"/>
    <x v="1"/>
    <x v="1"/>
    <x v="1"/>
    <x v="8"/>
    <x v="4"/>
    <x v="4"/>
    <x v="8"/>
    <x v="8"/>
    <x v="2"/>
    <x v="2"/>
    <x v="3"/>
    <x v="5"/>
    <x v="1"/>
  </r>
  <r>
    <x v="9"/>
    <x v="9"/>
    <x v="9"/>
    <x v="9"/>
    <x v="9"/>
    <x v="8"/>
    <x v="0"/>
    <x v="9"/>
    <x v="1"/>
    <x v="3"/>
    <x v="3"/>
    <x v="0"/>
    <x v="2"/>
    <x v="1"/>
    <x v="3"/>
    <x v="9"/>
    <x v="9"/>
    <x v="0"/>
    <x v="5"/>
    <x v="1"/>
    <x v="9"/>
    <x v="9"/>
    <x v="9"/>
    <x v="9"/>
    <x v="0"/>
    <x v="8"/>
    <x v="8"/>
    <x v="4"/>
    <x v="8"/>
    <x v="2"/>
    <x v="3"/>
    <x v="6"/>
    <x v="8"/>
    <x v="0"/>
    <x v="1"/>
    <x v="1"/>
    <x v="1"/>
    <x v="1"/>
    <x v="1"/>
    <x v="9"/>
    <x v="1"/>
    <x v="6"/>
    <x v="9"/>
    <x v="9"/>
    <x v="6"/>
    <x v="7"/>
    <x v="3"/>
    <x v="6"/>
    <x v="1"/>
  </r>
  <r>
    <x v="10"/>
    <x v="10"/>
    <x v="10"/>
    <x v="10"/>
    <x v="10"/>
    <x v="8"/>
    <x v="0"/>
    <x v="10"/>
    <x v="4"/>
    <x v="0"/>
    <x v="3"/>
    <x v="2"/>
    <x v="2"/>
    <x v="1"/>
    <x v="0"/>
    <x v="10"/>
    <x v="10"/>
    <x v="0"/>
    <x v="7"/>
    <x v="2"/>
    <x v="10"/>
    <x v="10"/>
    <x v="10"/>
    <x v="10"/>
    <x v="3"/>
    <x v="8"/>
    <x v="8"/>
    <x v="4"/>
    <x v="8"/>
    <x v="2"/>
    <x v="3"/>
    <x v="6"/>
    <x v="8"/>
    <x v="0"/>
    <x v="1"/>
    <x v="1"/>
    <x v="1"/>
    <x v="1"/>
    <x v="1"/>
    <x v="10"/>
    <x v="4"/>
    <x v="4"/>
    <x v="10"/>
    <x v="10"/>
    <x v="6"/>
    <x v="8"/>
    <x v="4"/>
    <x v="7"/>
    <x v="1"/>
  </r>
  <r>
    <x v="11"/>
    <x v="2"/>
    <x v="11"/>
    <x v="11"/>
    <x v="11"/>
    <x v="9"/>
    <x v="3"/>
    <x v="11"/>
    <x v="6"/>
    <x v="3"/>
    <x v="1"/>
    <x v="0"/>
    <x v="0"/>
    <x v="1"/>
    <x v="0"/>
    <x v="11"/>
    <x v="11"/>
    <x v="0"/>
    <x v="5"/>
    <x v="0"/>
    <x v="11"/>
    <x v="11"/>
    <x v="10"/>
    <x v="11"/>
    <x v="1"/>
    <x v="9"/>
    <x v="9"/>
    <x v="1"/>
    <x v="1"/>
    <x v="0"/>
    <x v="2"/>
    <x v="7"/>
    <x v="9"/>
    <x v="0"/>
    <x v="1"/>
    <x v="1"/>
    <x v="1"/>
    <x v="1"/>
    <x v="1"/>
    <x v="11"/>
    <x v="6"/>
    <x v="7"/>
    <x v="11"/>
    <x v="11"/>
    <x v="7"/>
    <x v="9"/>
    <x v="0"/>
    <x v="2"/>
    <x v="1"/>
  </r>
  <r>
    <x v="12"/>
    <x v="11"/>
    <x v="12"/>
    <x v="12"/>
    <x v="12"/>
    <x v="9"/>
    <x v="3"/>
    <x v="12"/>
    <x v="0"/>
    <x v="3"/>
    <x v="3"/>
    <x v="0"/>
    <x v="1"/>
    <x v="1"/>
    <x v="0"/>
    <x v="12"/>
    <x v="12"/>
    <x v="1"/>
    <x v="8"/>
    <x v="4"/>
    <x v="12"/>
    <x v="12"/>
    <x v="11"/>
    <x v="12"/>
    <x v="4"/>
    <x v="9"/>
    <x v="9"/>
    <x v="1"/>
    <x v="1"/>
    <x v="0"/>
    <x v="2"/>
    <x v="7"/>
    <x v="9"/>
    <x v="0"/>
    <x v="1"/>
    <x v="1"/>
    <x v="1"/>
    <x v="1"/>
    <x v="1"/>
    <x v="12"/>
    <x v="0"/>
    <x v="8"/>
    <x v="12"/>
    <x v="12"/>
    <x v="7"/>
    <x v="10"/>
    <x v="5"/>
    <x v="0"/>
    <x v="1"/>
  </r>
  <r>
    <x v="13"/>
    <x v="12"/>
    <x v="13"/>
    <x v="13"/>
    <x v="13"/>
    <x v="10"/>
    <x v="0"/>
    <x v="13"/>
    <x v="1"/>
    <x v="0"/>
    <x v="2"/>
    <x v="1"/>
    <x v="0"/>
    <x v="0"/>
    <x v="7"/>
    <x v="13"/>
    <x v="13"/>
    <x v="0"/>
    <x v="0"/>
    <x v="1"/>
    <x v="13"/>
    <x v="13"/>
    <x v="12"/>
    <x v="13"/>
    <x v="3"/>
    <x v="10"/>
    <x v="10"/>
    <x v="3"/>
    <x v="9"/>
    <x v="0"/>
    <x v="1"/>
    <x v="8"/>
    <x v="10"/>
    <x v="0"/>
    <x v="1"/>
    <x v="1"/>
    <x v="1"/>
    <x v="1"/>
    <x v="1"/>
    <x v="13"/>
    <x v="1"/>
    <x v="9"/>
    <x v="13"/>
    <x v="13"/>
    <x v="8"/>
    <x v="11"/>
    <x v="6"/>
    <x v="7"/>
    <x v="1"/>
  </r>
  <r>
    <x v="14"/>
    <x v="13"/>
    <x v="14"/>
    <x v="14"/>
    <x v="14"/>
    <x v="10"/>
    <x v="0"/>
    <x v="14"/>
    <x v="4"/>
    <x v="0"/>
    <x v="3"/>
    <x v="0"/>
    <x v="0"/>
    <x v="1"/>
    <x v="8"/>
    <x v="14"/>
    <x v="14"/>
    <x v="0"/>
    <x v="2"/>
    <x v="3"/>
    <x v="14"/>
    <x v="14"/>
    <x v="13"/>
    <x v="14"/>
    <x v="4"/>
    <x v="10"/>
    <x v="10"/>
    <x v="3"/>
    <x v="9"/>
    <x v="0"/>
    <x v="1"/>
    <x v="8"/>
    <x v="10"/>
    <x v="0"/>
    <x v="1"/>
    <x v="1"/>
    <x v="1"/>
    <x v="1"/>
    <x v="1"/>
    <x v="14"/>
    <x v="4"/>
    <x v="4"/>
    <x v="14"/>
    <x v="14"/>
    <x v="8"/>
    <x v="12"/>
    <x v="0"/>
    <x v="6"/>
    <x v="1"/>
  </r>
  <r>
    <x v="15"/>
    <x v="14"/>
    <x v="15"/>
    <x v="15"/>
    <x v="15"/>
    <x v="11"/>
    <x v="0"/>
    <x v="15"/>
    <x v="4"/>
    <x v="4"/>
    <x v="3"/>
    <x v="1"/>
    <x v="2"/>
    <x v="3"/>
    <x v="0"/>
    <x v="15"/>
    <x v="15"/>
    <x v="0"/>
    <x v="6"/>
    <x v="0"/>
    <x v="15"/>
    <x v="15"/>
    <x v="14"/>
    <x v="15"/>
    <x v="1"/>
    <x v="11"/>
    <x v="11"/>
    <x v="0"/>
    <x v="10"/>
    <x v="4"/>
    <x v="0"/>
    <x v="9"/>
    <x v="11"/>
    <x v="0"/>
    <x v="1"/>
    <x v="1"/>
    <x v="1"/>
    <x v="1"/>
    <x v="1"/>
    <x v="15"/>
    <x v="4"/>
    <x v="4"/>
    <x v="15"/>
    <x v="15"/>
    <x v="9"/>
    <x v="13"/>
    <x v="2"/>
    <x v="2"/>
    <x v="1"/>
  </r>
  <r>
    <x v="16"/>
    <x v="15"/>
    <x v="16"/>
    <x v="16"/>
    <x v="6"/>
    <x v="12"/>
    <x v="0"/>
    <x v="16"/>
    <x v="7"/>
    <x v="3"/>
    <x v="0"/>
    <x v="1"/>
    <x v="2"/>
    <x v="1"/>
    <x v="0"/>
    <x v="6"/>
    <x v="6"/>
    <x v="0"/>
    <x v="4"/>
    <x v="0"/>
    <x v="6"/>
    <x v="6"/>
    <x v="6"/>
    <x v="6"/>
    <x v="2"/>
    <x v="12"/>
    <x v="12"/>
    <x v="3"/>
    <x v="6"/>
    <x v="5"/>
    <x v="2"/>
    <x v="10"/>
    <x v="12"/>
    <x v="1"/>
    <x v="1"/>
    <x v="1"/>
    <x v="1"/>
    <x v="1"/>
    <x v="1"/>
    <x v="16"/>
    <x v="7"/>
    <x v="10"/>
    <x v="16"/>
    <x v="16"/>
    <x v="10"/>
    <x v="14"/>
    <x v="6"/>
    <x v="3"/>
    <x v="1"/>
  </r>
  <r>
    <x v="17"/>
    <x v="16"/>
    <x v="17"/>
    <x v="17"/>
    <x v="16"/>
    <x v="13"/>
    <x v="0"/>
    <x v="17"/>
    <x v="0"/>
    <x v="1"/>
    <x v="1"/>
    <x v="0"/>
    <x v="2"/>
    <x v="1"/>
    <x v="3"/>
    <x v="16"/>
    <x v="16"/>
    <x v="0"/>
    <x v="8"/>
    <x v="0"/>
    <x v="16"/>
    <x v="16"/>
    <x v="10"/>
    <x v="16"/>
    <x v="1"/>
    <x v="13"/>
    <x v="13"/>
    <x v="0"/>
    <x v="3"/>
    <x v="6"/>
    <x v="2"/>
    <x v="11"/>
    <x v="13"/>
    <x v="0"/>
    <x v="3"/>
    <x v="3"/>
    <x v="3"/>
    <x v="3"/>
    <x v="0"/>
    <x v="17"/>
    <x v="0"/>
    <x v="11"/>
    <x v="17"/>
    <x v="17"/>
    <x v="11"/>
    <x v="15"/>
    <x v="3"/>
    <x v="6"/>
    <x v="0"/>
  </r>
  <r>
    <x v="18"/>
    <x v="17"/>
    <x v="18"/>
    <x v="18"/>
    <x v="17"/>
    <x v="14"/>
    <x v="3"/>
    <x v="18"/>
    <x v="5"/>
    <x v="3"/>
    <x v="1"/>
    <x v="2"/>
    <x v="2"/>
    <x v="1"/>
    <x v="0"/>
    <x v="17"/>
    <x v="17"/>
    <x v="1"/>
    <x v="8"/>
    <x v="3"/>
    <x v="17"/>
    <x v="17"/>
    <x v="2"/>
    <x v="17"/>
    <x v="0"/>
    <x v="14"/>
    <x v="14"/>
    <x v="4"/>
    <x v="8"/>
    <x v="5"/>
    <x v="4"/>
    <x v="12"/>
    <x v="14"/>
    <x v="0"/>
    <x v="1"/>
    <x v="1"/>
    <x v="1"/>
    <x v="1"/>
    <x v="1"/>
    <x v="18"/>
    <x v="5"/>
    <x v="12"/>
    <x v="18"/>
    <x v="18"/>
    <x v="12"/>
    <x v="16"/>
    <x v="0"/>
    <x v="6"/>
    <x v="1"/>
  </r>
  <r>
    <x v="19"/>
    <x v="18"/>
    <x v="19"/>
    <x v="19"/>
    <x v="17"/>
    <x v="15"/>
    <x v="3"/>
    <x v="19"/>
    <x v="4"/>
    <x v="2"/>
    <x v="2"/>
    <x v="0"/>
    <x v="2"/>
    <x v="1"/>
    <x v="0"/>
    <x v="17"/>
    <x v="17"/>
    <x v="1"/>
    <x v="8"/>
    <x v="3"/>
    <x v="17"/>
    <x v="17"/>
    <x v="2"/>
    <x v="17"/>
    <x v="0"/>
    <x v="15"/>
    <x v="15"/>
    <x v="4"/>
    <x v="11"/>
    <x v="7"/>
    <x v="4"/>
    <x v="2"/>
    <x v="15"/>
    <x v="0"/>
    <x v="1"/>
    <x v="1"/>
    <x v="1"/>
    <x v="1"/>
    <x v="1"/>
    <x v="19"/>
    <x v="4"/>
    <x v="4"/>
    <x v="19"/>
    <x v="19"/>
    <x v="2"/>
    <x v="2"/>
    <x v="5"/>
    <x v="2"/>
    <x v="1"/>
  </r>
  <r>
    <x v="20"/>
    <x v="19"/>
    <x v="20"/>
    <x v="20"/>
    <x v="15"/>
    <x v="15"/>
    <x v="0"/>
    <x v="20"/>
    <x v="8"/>
    <x v="2"/>
    <x v="1"/>
    <x v="1"/>
    <x v="3"/>
    <x v="3"/>
    <x v="9"/>
    <x v="15"/>
    <x v="15"/>
    <x v="0"/>
    <x v="6"/>
    <x v="0"/>
    <x v="15"/>
    <x v="15"/>
    <x v="14"/>
    <x v="15"/>
    <x v="1"/>
    <x v="15"/>
    <x v="15"/>
    <x v="4"/>
    <x v="11"/>
    <x v="7"/>
    <x v="4"/>
    <x v="2"/>
    <x v="15"/>
    <x v="0"/>
    <x v="1"/>
    <x v="1"/>
    <x v="1"/>
    <x v="1"/>
    <x v="1"/>
    <x v="20"/>
    <x v="8"/>
    <x v="13"/>
    <x v="20"/>
    <x v="20"/>
    <x v="2"/>
    <x v="2"/>
    <x v="2"/>
    <x v="1"/>
    <x v="1"/>
  </r>
  <r>
    <x v="21"/>
    <x v="20"/>
    <x v="21"/>
    <x v="21"/>
    <x v="17"/>
    <x v="16"/>
    <x v="2"/>
    <x v="21"/>
    <x v="6"/>
    <x v="0"/>
    <x v="2"/>
    <x v="0"/>
    <x v="1"/>
    <x v="0"/>
    <x v="0"/>
    <x v="17"/>
    <x v="17"/>
    <x v="1"/>
    <x v="8"/>
    <x v="3"/>
    <x v="17"/>
    <x v="17"/>
    <x v="2"/>
    <x v="17"/>
    <x v="0"/>
    <x v="16"/>
    <x v="16"/>
    <x v="1"/>
    <x v="5"/>
    <x v="7"/>
    <x v="1"/>
    <x v="2"/>
    <x v="16"/>
    <x v="0"/>
    <x v="1"/>
    <x v="1"/>
    <x v="1"/>
    <x v="1"/>
    <x v="1"/>
    <x v="21"/>
    <x v="6"/>
    <x v="14"/>
    <x v="21"/>
    <x v="21"/>
    <x v="2"/>
    <x v="2"/>
    <x v="5"/>
    <x v="7"/>
    <x v="1"/>
  </r>
  <r>
    <x v="22"/>
    <x v="21"/>
    <x v="22"/>
    <x v="22"/>
    <x v="18"/>
    <x v="16"/>
    <x v="1"/>
    <x v="22"/>
    <x v="8"/>
    <x v="1"/>
    <x v="3"/>
    <x v="1"/>
    <x v="2"/>
    <x v="1"/>
    <x v="10"/>
    <x v="18"/>
    <x v="18"/>
    <x v="0"/>
    <x v="9"/>
    <x v="1"/>
    <x v="18"/>
    <x v="18"/>
    <x v="0"/>
    <x v="18"/>
    <x v="1"/>
    <x v="16"/>
    <x v="16"/>
    <x v="1"/>
    <x v="5"/>
    <x v="7"/>
    <x v="1"/>
    <x v="2"/>
    <x v="16"/>
    <x v="0"/>
    <x v="1"/>
    <x v="1"/>
    <x v="1"/>
    <x v="1"/>
    <x v="1"/>
    <x v="22"/>
    <x v="8"/>
    <x v="15"/>
    <x v="22"/>
    <x v="22"/>
    <x v="2"/>
    <x v="2"/>
    <x v="6"/>
    <x v="3"/>
    <x v="1"/>
  </r>
  <r>
    <x v="23"/>
    <x v="22"/>
    <x v="23"/>
    <x v="23"/>
    <x v="19"/>
    <x v="17"/>
    <x v="0"/>
    <x v="23"/>
    <x v="4"/>
    <x v="3"/>
    <x v="3"/>
    <x v="1"/>
    <x v="2"/>
    <x v="1"/>
    <x v="11"/>
    <x v="19"/>
    <x v="19"/>
    <x v="1"/>
    <x v="4"/>
    <x v="1"/>
    <x v="19"/>
    <x v="19"/>
    <x v="15"/>
    <x v="19"/>
    <x v="0"/>
    <x v="17"/>
    <x v="17"/>
    <x v="0"/>
    <x v="12"/>
    <x v="1"/>
    <x v="2"/>
    <x v="13"/>
    <x v="17"/>
    <x v="0"/>
    <x v="4"/>
    <x v="4"/>
    <x v="4"/>
    <x v="4"/>
    <x v="0"/>
    <x v="23"/>
    <x v="4"/>
    <x v="4"/>
    <x v="23"/>
    <x v="23"/>
    <x v="13"/>
    <x v="17"/>
    <x v="3"/>
    <x v="3"/>
    <x v="0"/>
  </r>
  <r>
    <x v="24"/>
    <x v="23"/>
    <x v="24"/>
    <x v="24"/>
    <x v="20"/>
    <x v="18"/>
    <x v="1"/>
    <x v="24"/>
    <x v="4"/>
    <x v="3"/>
    <x v="0"/>
    <x v="0"/>
    <x v="2"/>
    <x v="1"/>
    <x v="0"/>
    <x v="20"/>
    <x v="12"/>
    <x v="1"/>
    <x v="1"/>
    <x v="1"/>
    <x v="20"/>
    <x v="20"/>
    <x v="7"/>
    <x v="20"/>
    <x v="1"/>
    <x v="18"/>
    <x v="18"/>
    <x v="3"/>
    <x v="6"/>
    <x v="7"/>
    <x v="3"/>
    <x v="14"/>
    <x v="18"/>
    <x v="1"/>
    <x v="1"/>
    <x v="1"/>
    <x v="1"/>
    <x v="1"/>
    <x v="1"/>
    <x v="24"/>
    <x v="4"/>
    <x v="4"/>
    <x v="24"/>
    <x v="24"/>
    <x v="14"/>
    <x v="18"/>
    <x v="1"/>
    <x v="2"/>
    <x v="1"/>
  </r>
  <r>
    <x v="25"/>
    <x v="24"/>
    <x v="25"/>
    <x v="25"/>
    <x v="21"/>
    <x v="19"/>
    <x v="0"/>
    <x v="25"/>
    <x v="7"/>
    <x v="1"/>
    <x v="2"/>
    <x v="0"/>
    <x v="2"/>
    <x v="1"/>
    <x v="0"/>
    <x v="21"/>
    <x v="15"/>
    <x v="0"/>
    <x v="5"/>
    <x v="1"/>
    <x v="21"/>
    <x v="21"/>
    <x v="0"/>
    <x v="21"/>
    <x v="0"/>
    <x v="19"/>
    <x v="19"/>
    <x v="2"/>
    <x v="4"/>
    <x v="5"/>
    <x v="2"/>
    <x v="15"/>
    <x v="19"/>
    <x v="0"/>
    <x v="1"/>
    <x v="1"/>
    <x v="1"/>
    <x v="1"/>
    <x v="1"/>
    <x v="25"/>
    <x v="7"/>
    <x v="16"/>
    <x v="25"/>
    <x v="25"/>
    <x v="15"/>
    <x v="19"/>
    <x v="3"/>
    <x v="3"/>
    <x v="1"/>
  </r>
  <r>
    <x v="26"/>
    <x v="25"/>
    <x v="26"/>
    <x v="26"/>
    <x v="22"/>
    <x v="19"/>
    <x v="2"/>
    <x v="26"/>
    <x v="5"/>
    <x v="1"/>
    <x v="3"/>
    <x v="0"/>
    <x v="1"/>
    <x v="0"/>
    <x v="0"/>
    <x v="22"/>
    <x v="20"/>
    <x v="0"/>
    <x v="5"/>
    <x v="2"/>
    <x v="22"/>
    <x v="22"/>
    <x v="8"/>
    <x v="22"/>
    <x v="1"/>
    <x v="19"/>
    <x v="19"/>
    <x v="2"/>
    <x v="4"/>
    <x v="5"/>
    <x v="2"/>
    <x v="15"/>
    <x v="19"/>
    <x v="0"/>
    <x v="1"/>
    <x v="1"/>
    <x v="1"/>
    <x v="1"/>
    <x v="1"/>
    <x v="26"/>
    <x v="5"/>
    <x v="17"/>
    <x v="26"/>
    <x v="26"/>
    <x v="16"/>
    <x v="20"/>
    <x v="5"/>
    <x v="1"/>
    <x v="1"/>
  </r>
  <r>
    <x v="27"/>
    <x v="26"/>
    <x v="27"/>
    <x v="17"/>
    <x v="23"/>
    <x v="20"/>
    <x v="2"/>
    <x v="27"/>
    <x v="0"/>
    <x v="3"/>
    <x v="2"/>
    <x v="2"/>
    <x v="2"/>
    <x v="0"/>
    <x v="0"/>
    <x v="23"/>
    <x v="21"/>
    <x v="0"/>
    <x v="8"/>
    <x v="0"/>
    <x v="23"/>
    <x v="23"/>
    <x v="6"/>
    <x v="23"/>
    <x v="0"/>
    <x v="20"/>
    <x v="20"/>
    <x v="3"/>
    <x v="9"/>
    <x v="6"/>
    <x v="2"/>
    <x v="16"/>
    <x v="20"/>
    <x v="0"/>
    <x v="1"/>
    <x v="1"/>
    <x v="1"/>
    <x v="1"/>
    <x v="1"/>
    <x v="27"/>
    <x v="0"/>
    <x v="18"/>
    <x v="27"/>
    <x v="27"/>
    <x v="17"/>
    <x v="21"/>
    <x v="6"/>
    <x v="6"/>
    <x v="1"/>
  </r>
  <r>
    <x v="28"/>
    <x v="27"/>
    <x v="28"/>
    <x v="27"/>
    <x v="24"/>
    <x v="21"/>
    <x v="0"/>
    <x v="28"/>
    <x v="5"/>
    <x v="2"/>
    <x v="3"/>
    <x v="0"/>
    <x v="1"/>
    <x v="3"/>
    <x v="0"/>
    <x v="24"/>
    <x v="22"/>
    <x v="0"/>
    <x v="0"/>
    <x v="3"/>
    <x v="24"/>
    <x v="24"/>
    <x v="16"/>
    <x v="24"/>
    <x v="4"/>
    <x v="21"/>
    <x v="21"/>
    <x v="3"/>
    <x v="13"/>
    <x v="5"/>
    <x v="4"/>
    <x v="17"/>
    <x v="21"/>
    <x v="0"/>
    <x v="1"/>
    <x v="1"/>
    <x v="1"/>
    <x v="1"/>
    <x v="1"/>
    <x v="28"/>
    <x v="5"/>
    <x v="19"/>
    <x v="28"/>
    <x v="28"/>
    <x v="18"/>
    <x v="22"/>
    <x v="6"/>
    <x v="3"/>
    <x v="1"/>
  </r>
  <r>
    <x v="29"/>
    <x v="28"/>
    <x v="29"/>
    <x v="28"/>
    <x v="25"/>
    <x v="21"/>
    <x v="0"/>
    <x v="29"/>
    <x v="8"/>
    <x v="1"/>
    <x v="3"/>
    <x v="0"/>
    <x v="3"/>
    <x v="3"/>
    <x v="5"/>
    <x v="25"/>
    <x v="4"/>
    <x v="0"/>
    <x v="1"/>
    <x v="1"/>
    <x v="25"/>
    <x v="25"/>
    <x v="17"/>
    <x v="25"/>
    <x v="1"/>
    <x v="21"/>
    <x v="21"/>
    <x v="3"/>
    <x v="13"/>
    <x v="5"/>
    <x v="4"/>
    <x v="17"/>
    <x v="21"/>
    <x v="0"/>
    <x v="1"/>
    <x v="1"/>
    <x v="1"/>
    <x v="1"/>
    <x v="1"/>
    <x v="29"/>
    <x v="8"/>
    <x v="20"/>
    <x v="29"/>
    <x v="29"/>
    <x v="18"/>
    <x v="23"/>
    <x v="1"/>
    <x v="0"/>
    <x v="1"/>
  </r>
  <r>
    <x v="30"/>
    <x v="29"/>
    <x v="1"/>
    <x v="6"/>
    <x v="24"/>
    <x v="22"/>
    <x v="0"/>
    <x v="30"/>
    <x v="4"/>
    <x v="0"/>
    <x v="1"/>
    <x v="0"/>
    <x v="3"/>
    <x v="1"/>
    <x v="3"/>
    <x v="24"/>
    <x v="22"/>
    <x v="0"/>
    <x v="0"/>
    <x v="3"/>
    <x v="24"/>
    <x v="24"/>
    <x v="16"/>
    <x v="24"/>
    <x v="4"/>
    <x v="22"/>
    <x v="22"/>
    <x v="3"/>
    <x v="14"/>
    <x v="8"/>
    <x v="2"/>
    <x v="18"/>
    <x v="22"/>
    <x v="0"/>
    <x v="1"/>
    <x v="1"/>
    <x v="1"/>
    <x v="1"/>
    <x v="1"/>
    <x v="30"/>
    <x v="4"/>
    <x v="4"/>
    <x v="30"/>
    <x v="30"/>
    <x v="19"/>
    <x v="24"/>
    <x v="6"/>
    <x v="6"/>
    <x v="1"/>
  </r>
  <r>
    <x v="31"/>
    <x v="30"/>
    <x v="30"/>
    <x v="29"/>
    <x v="26"/>
    <x v="22"/>
    <x v="2"/>
    <x v="31"/>
    <x v="5"/>
    <x v="0"/>
    <x v="1"/>
    <x v="1"/>
    <x v="3"/>
    <x v="1"/>
    <x v="0"/>
    <x v="26"/>
    <x v="23"/>
    <x v="0"/>
    <x v="2"/>
    <x v="1"/>
    <x v="26"/>
    <x v="26"/>
    <x v="17"/>
    <x v="26"/>
    <x v="0"/>
    <x v="22"/>
    <x v="22"/>
    <x v="3"/>
    <x v="14"/>
    <x v="8"/>
    <x v="2"/>
    <x v="18"/>
    <x v="22"/>
    <x v="0"/>
    <x v="1"/>
    <x v="1"/>
    <x v="1"/>
    <x v="1"/>
    <x v="1"/>
    <x v="31"/>
    <x v="5"/>
    <x v="21"/>
    <x v="31"/>
    <x v="31"/>
    <x v="20"/>
    <x v="25"/>
    <x v="6"/>
    <x v="2"/>
    <x v="1"/>
  </r>
  <r>
    <x v="32"/>
    <x v="31"/>
    <x v="31"/>
    <x v="30"/>
    <x v="27"/>
    <x v="22"/>
    <x v="2"/>
    <x v="32"/>
    <x v="4"/>
    <x v="4"/>
    <x v="3"/>
    <x v="2"/>
    <x v="1"/>
    <x v="0"/>
    <x v="7"/>
    <x v="27"/>
    <x v="24"/>
    <x v="0"/>
    <x v="8"/>
    <x v="3"/>
    <x v="27"/>
    <x v="27"/>
    <x v="0"/>
    <x v="27"/>
    <x v="0"/>
    <x v="22"/>
    <x v="22"/>
    <x v="3"/>
    <x v="14"/>
    <x v="8"/>
    <x v="2"/>
    <x v="18"/>
    <x v="22"/>
    <x v="0"/>
    <x v="1"/>
    <x v="1"/>
    <x v="1"/>
    <x v="1"/>
    <x v="1"/>
    <x v="32"/>
    <x v="4"/>
    <x v="4"/>
    <x v="32"/>
    <x v="32"/>
    <x v="20"/>
    <x v="26"/>
    <x v="1"/>
    <x v="1"/>
    <x v="1"/>
  </r>
  <r>
    <x v="33"/>
    <x v="32"/>
    <x v="26"/>
    <x v="26"/>
    <x v="24"/>
    <x v="23"/>
    <x v="1"/>
    <x v="33"/>
    <x v="1"/>
    <x v="3"/>
    <x v="2"/>
    <x v="2"/>
    <x v="1"/>
    <x v="1"/>
    <x v="0"/>
    <x v="24"/>
    <x v="22"/>
    <x v="0"/>
    <x v="0"/>
    <x v="3"/>
    <x v="24"/>
    <x v="24"/>
    <x v="16"/>
    <x v="24"/>
    <x v="4"/>
    <x v="23"/>
    <x v="23"/>
    <x v="3"/>
    <x v="15"/>
    <x v="0"/>
    <x v="1"/>
    <x v="19"/>
    <x v="23"/>
    <x v="0"/>
    <x v="1"/>
    <x v="1"/>
    <x v="1"/>
    <x v="1"/>
    <x v="1"/>
    <x v="33"/>
    <x v="1"/>
    <x v="22"/>
    <x v="33"/>
    <x v="33"/>
    <x v="21"/>
    <x v="27"/>
    <x v="5"/>
    <x v="2"/>
    <x v="1"/>
  </r>
  <r>
    <x v="34"/>
    <x v="33"/>
    <x v="32"/>
    <x v="31"/>
    <x v="28"/>
    <x v="24"/>
    <x v="0"/>
    <x v="34"/>
    <x v="5"/>
    <x v="1"/>
    <x v="2"/>
    <x v="1"/>
    <x v="1"/>
    <x v="0"/>
    <x v="0"/>
    <x v="28"/>
    <x v="25"/>
    <x v="1"/>
    <x v="8"/>
    <x v="3"/>
    <x v="28"/>
    <x v="28"/>
    <x v="4"/>
    <x v="28"/>
    <x v="2"/>
    <x v="24"/>
    <x v="9"/>
    <x v="1"/>
    <x v="1"/>
    <x v="0"/>
    <x v="4"/>
    <x v="20"/>
    <x v="24"/>
    <x v="0"/>
    <x v="1"/>
    <x v="1"/>
    <x v="1"/>
    <x v="1"/>
    <x v="1"/>
    <x v="34"/>
    <x v="5"/>
    <x v="23"/>
    <x v="34"/>
    <x v="34"/>
    <x v="22"/>
    <x v="28"/>
    <x v="3"/>
    <x v="3"/>
    <x v="1"/>
  </r>
  <r>
    <x v="35"/>
    <x v="6"/>
    <x v="12"/>
    <x v="32"/>
    <x v="29"/>
    <x v="25"/>
    <x v="0"/>
    <x v="35"/>
    <x v="9"/>
    <x v="2"/>
    <x v="1"/>
    <x v="2"/>
    <x v="2"/>
    <x v="1"/>
    <x v="12"/>
    <x v="29"/>
    <x v="26"/>
    <x v="0"/>
    <x v="9"/>
    <x v="1"/>
    <x v="29"/>
    <x v="29"/>
    <x v="18"/>
    <x v="29"/>
    <x v="0"/>
    <x v="25"/>
    <x v="24"/>
    <x v="1"/>
    <x v="16"/>
    <x v="3"/>
    <x v="1"/>
    <x v="21"/>
    <x v="25"/>
    <x v="0"/>
    <x v="1"/>
    <x v="1"/>
    <x v="1"/>
    <x v="1"/>
    <x v="1"/>
    <x v="35"/>
    <x v="9"/>
    <x v="24"/>
    <x v="35"/>
    <x v="35"/>
    <x v="23"/>
    <x v="29"/>
    <x v="3"/>
    <x v="4"/>
    <x v="1"/>
  </r>
  <r>
    <x v="36"/>
    <x v="34"/>
    <x v="33"/>
    <x v="20"/>
    <x v="30"/>
    <x v="25"/>
    <x v="1"/>
    <x v="36"/>
    <x v="9"/>
    <x v="1"/>
    <x v="3"/>
    <x v="0"/>
    <x v="3"/>
    <x v="1"/>
    <x v="3"/>
    <x v="30"/>
    <x v="27"/>
    <x v="1"/>
    <x v="8"/>
    <x v="2"/>
    <x v="30"/>
    <x v="30"/>
    <x v="10"/>
    <x v="30"/>
    <x v="0"/>
    <x v="25"/>
    <x v="24"/>
    <x v="1"/>
    <x v="16"/>
    <x v="3"/>
    <x v="1"/>
    <x v="21"/>
    <x v="25"/>
    <x v="0"/>
    <x v="1"/>
    <x v="1"/>
    <x v="1"/>
    <x v="1"/>
    <x v="1"/>
    <x v="36"/>
    <x v="9"/>
    <x v="25"/>
    <x v="36"/>
    <x v="36"/>
    <x v="24"/>
    <x v="30"/>
    <x v="4"/>
    <x v="1"/>
    <x v="1"/>
  </r>
  <r>
    <x v="37"/>
    <x v="35"/>
    <x v="34"/>
    <x v="33"/>
    <x v="29"/>
    <x v="26"/>
    <x v="0"/>
    <x v="37"/>
    <x v="4"/>
    <x v="1"/>
    <x v="2"/>
    <x v="0"/>
    <x v="0"/>
    <x v="2"/>
    <x v="13"/>
    <x v="29"/>
    <x v="26"/>
    <x v="0"/>
    <x v="9"/>
    <x v="1"/>
    <x v="29"/>
    <x v="29"/>
    <x v="18"/>
    <x v="29"/>
    <x v="0"/>
    <x v="26"/>
    <x v="25"/>
    <x v="1"/>
    <x v="7"/>
    <x v="6"/>
    <x v="0"/>
    <x v="22"/>
    <x v="26"/>
    <x v="0"/>
    <x v="1"/>
    <x v="1"/>
    <x v="1"/>
    <x v="1"/>
    <x v="1"/>
    <x v="37"/>
    <x v="4"/>
    <x v="4"/>
    <x v="37"/>
    <x v="37"/>
    <x v="25"/>
    <x v="31"/>
    <x v="6"/>
    <x v="6"/>
    <x v="1"/>
  </r>
  <r>
    <x v="38"/>
    <x v="36"/>
    <x v="35"/>
    <x v="34"/>
    <x v="31"/>
    <x v="27"/>
    <x v="0"/>
    <x v="38"/>
    <x v="4"/>
    <x v="1"/>
    <x v="1"/>
    <x v="1"/>
    <x v="2"/>
    <x v="1"/>
    <x v="12"/>
    <x v="31"/>
    <x v="28"/>
    <x v="1"/>
    <x v="8"/>
    <x v="1"/>
    <x v="31"/>
    <x v="31"/>
    <x v="8"/>
    <x v="31"/>
    <x v="2"/>
    <x v="27"/>
    <x v="26"/>
    <x v="0"/>
    <x v="10"/>
    <x v="6"/>
    <x v="4"/>
    <x v="23"/>
    <x v="27"/>
    <x v="1"/>
    <x v="1"/>
    <x v="1"/>
    <x v="1"/>
    <x v="1"/>
    <x v="1"/>
    <x v="38"/>
    <x v="4"/>
    <x v="4"/>
    <x v="38"/>
    <x v="38"/>
    <x v="26"/>
    <x v="32"/>
    <x v="0"/>
    <x v="2"/>
    <x v="1"/>
  </r>
  <r>
    <x v="39"/>
    <x v="37"/>
    <x v="36"/>
    <x v="35"/>
    <x v="26"/>
    <x v="28"/>
    <x v="0"/>
    <x v="39"/>
    <x v="0"/>
    <x v="0"/>
    <x v="2"/>
    <x v="1"/>
    <x v="2"/>
    <x v="1"/>
    <x v="4"/>
    <x v="26"/>
    <x v="23"/>
    <x v="0"/>
    <x v="2"/>
    <x v="1"/>
    <x v="26"/>
    <x v="26"/>
    <x v="17"/>
    <x v="26"/>
    <x v="0"/>
    <x v="28"/>
    <x v="27"/>
    <x v="0"/>
    <x v="12"/>
    <x v="5"/>
    <x v="1"/>
    <x v="24"/>
    <x v="28"/>
    <x v="0"/>
    <x v="1"/>
    <x v="1"/>
    <x v="1"/>
    <x v="1"/>
    <x v="1"/>
    <x v="39"/>
    <x v="0"/>
    <x v="26"/>
    <x v="39"/>
    <x v="39"/>
    <x v="27"/>
    <x v="33"/>
    <x v="7"/>
    <x v="7"/>
    <x v="1"/>
  </r>
  <r>
    <x v="40"/>
    <x v="38"/>
    <x v="37"/>
    <x v="36"/>
    <x v="31"/>
    <x v="29"/>
    <x v="2"/>
    <x v="40"/>
    <x v="5"/>
    <x v="1"/>
    <x v="0"/>
    <x v="0"/>
    <x v="1"/>
    <x v="1"/>
    <x v="14"/>
    <x v="31"/>
    <x v="28"/>
    <x v="1"/>
    <x v="8"/>
    <x v="1"/>
    <x v="31"/>
    <x v="31"/>
    <x v="8"/>
    <x v="31"/>
    <x v="2"/>
    <x v="29"/>
    <x v="28"/>
    <x v="1"/>
    <x v="16"/>
    <x v="2"/>
    <x v="2"/>
    <x v="25"/>
    <x v="29"/>
    <x v="0"/>
    <x v="1"/>
    <x v="1"/>
    <x v="1"/>
    <x v="1"/>
    <x v="1"/>
    <x v="40"/>
    <x v="5"/>
    <x v="27"/>
    <x v="40"/>
    <x v="40"/>
    <x v="28"/>
    <x v="34"/>
    <x v="6"/>
    <x v="8"/>
    <x v="1"/>
  </r>
  <r>
    <x v="41"/>
    <x v="39"/>
    <x v="38"/>
    <x v="16"/>
    <x v="32"/>
    <x v="29"/>
    <x v="0"/>
    <x v="41"/>
    <x v="1"/>
    <x v="1"/>
    <x v="1"/>
    <x v="0"/>
    <x v="0"/>
    <x v="1"/>
    <x v="0"/>
    <x v="32"/>
    <x v="29"/>
    <x v="1"/>
    <x v="4"/>
    <x v="2"/>
    <x v="32"/>
    <x v="32"/>
    <x v="19"/>
    <x v="32"/>
    <x v="4"/>
    <x v="29"/>
    <x v="28"/>
    <x v="1"/>
    <x v="16"/>
    <x v="2"/>
    <x v="2"/>
    <x v="25"/>
    <x v="29"/>
    <x v="0"/>
    <x v="1"/>
    <x v="1"/>
    <x v="1"/>
    <x v="1"/>
    <x v="1"/>
    <x v="41"/>
    <x v="1"/>
    <x v="28"/>
    <x v="41"/>
    <x v="41"/>
    <x v="29"/>
    <x v="35"/>
    <x v="5"/>
    <x v="3"/>
    <x v="1"/>
  </r>
  <r>
    <x v="42"/>
    <x v="40"/>
    <x v="39"/>
    <x v="37"/>
    <x v="33"/>
    <x v="30"/>
    <x v="0"/>
    <x v="42"/>
    <x v="8"/>
    <x v="0"/>
    <x v="1"/>
    <x v="0"/>
    <x v="2"/>
    <x v="1"/>
    <x v="12"/>
    <x v="33"/>
    <x v="30"/>
    <x v="0"/>
    <x v="0"/>
    <x v="1"/>
    <x v="33"/>
    <x v="33"/>
    <x v="20"/>
    <x v="33"/>
    <x v="4"/>
    <x v="30"/>
    <x v="29"/>
    <x v="0"/>
    <x v="3"/>
    <x v="4"/>
    <x v="4"/>
    <x v="26"/>
    <x v="30"/>
    <x v="0"/>
    <x v="1"/>
    <x v="1"/>
    <x v="1"/>
    <x v="1"/>
    <x v="1"/>
    <x v="42"/>
    <x v="8"/>
    <x v="29"/>
    <x v="42"/>
    <x v="42"/>
    <x v="30"/>
    <x v="36"/>
    <x v="0"/>
    <x v="7"/>
    <x v="1"/>
  </r>
  <r>
    <x v="43"/>
    <x v="41"/>
    <x v="40"/>
    <x v="30"/>
    <x v="34"/>
    <x v="31"/>
    <x v="0"/>
    <x v="43"/>
    <x v="7"/>
    <x v="3"/>
    <x v="0"/>
    <x v="1"/>
    <x v="0"/>
    <x v="1"/>
    <x v="0"/>
    <x v="34"/>
    <x v="31"/>
    <x v="1"/>
    <x v="8"/>
    <x v="3"/>
    <x v="34"/>
    <x v="34"/>
    <x v="21"/>
    <x v="34"/>
    <x v="0"/>
    <x v="31"/>
    <x v="30"/>
    <x v="2"/>
    <x v="2"/>
    <x v="6"/>
    <x v="4"/>
    <x v="27"/>
    <x v="31"/>
    <x v="0"/>
    <x v="1"/>
    <x v="1"/>
    <x v="1"/>
    <x v="1"/>
    <x v="1"/>
    <x v="43"/>
    <x v="7"/>
    <x v="30"/>
    <x v="43"/>
    <x v="43"/>
    <x v="31"/>
    <x v="37"/>
    <x v="6"/>
    <x v="0"/>
    <x v="1"/>
  </r>
  <r>
    <x v="44"/>
    <x v="29"/>
    <x v="41"/>
    <x v="1"/>
    <x v="35"/>
    <x v="31"/>
    <x v="2"/>
    <x v="44"/>
    <x v="4"/>
    <x v="1"/>
    <x v="3"/>
    <x v="0"/>
    <x v="1"/>
    <x v="1"/>
    <x v="3"/>
    <x v="35"/>
    <x v="32"/>
    <x v="0"/>
    <x v="1"/>
    <x v="0"/>
    <x v="35"/>
    <x v="35"/>
    <x v="13"/>
    <x v="35"/>
    <x v="1"/>
    <x v="31"/>
    <x v="30"/>
    <x v="2"/>
    <x v="2"/>
    <x v="6"/>
    <x v="4"/>
    <x v="27"/>
    <x v="31"/>
    <x v="0"/>
    <x v="5"/>
    <x v="5"/>
    <x v="2"/>
    <x v="2"/>
    <x v="0"/>
    <x v="44"/>
    <x v="4"/>
    <x v="4"/>
    <x v="44"/>
    <x v="44"/>
    <x v="32"/>
    <x v="38"/>
    <x v="5"/>
    <x v="1"/>
    <x v="0"/>
  </r>
  <r>
    <x v="45"/>
    <x v="42"/>
    <x v="42"/>
    <x v="38"/>
    <x v="36"/>
    <x v="32"/>
    <x v="0"/>
    <x v="45"/>
    <x v="0"/>
    <x v="0"/>
    <x v="2"/>
    <x v="1"/>
    <x v="0"/>
    <x v="1"/>
    <x v="15"/>
    <x v="36"/>
    <x v="33"/>
    <x v="1"/>
    <x v="1"/>
    <x v="4"/>
    <x v="36"/>
    <x v="36"/>
    <x v="16"/>
    <x v="36"/>
    <x v="2"/>
    <x v="32"/>
    <x v="31"/>
    <x v="4"/>
    <x v="11"/>
    <x v="5"/>
    <x v="1"/>
    <x v="28"/>
    <x v="32"/>
    <x v="0"/>
    <x v="1"/>
    <x v="1"/>
    <x v="1"/>
    <x v="1"/>
    <x v="1"/>
    <x v="45"/>
    <x v="0"/>
    <x v="31"/>
    <x v="45"/>
    <x v="45"/>
    <x v="33"/>
    <x v="39"/>
    <x v="4"/>
    <x v="6"/>
    <x v="1"/>
  </r>
  <r>
    <x v="46"/>
    <x v="21"/>
    <x v="22"/>
    <x v="38"/>
    <x v="37"/>
    <x v="32"/>
    <x v="1"/>
    <x v="46"/>
    <x v="1"/>
    <x v="2"/>
    <x v="2"/>
    <x v="1"/>
    <x v="0"/>
    <x v="1"/>
    <x v="0"/>
    <x v="37"/>
    <x v="34"/>
    <x v="1"/>
    <x v="4"/>
    <x v="1"/>
    <x v="37"/>
    <x v="37"/>
    <x v="22"/>
    <x v="37"/>
    <x v="0"/>
    <x v="32"/>
    <x v="31"/>
    <x v="4"/>
    <x v="11"/>
    <x v="5"/>
    <x v="1"/>
    <x v="28"/>
    <x v="32"/>
    <x v="0"/>
    <x v="1"/>
    <x v="1"/>
    <x v="1"/>
    <x v="1"/>
    <x v="1"/>
    <x v="46"/>
    <x v="1"/>
    <x v="32"/>
    <x v="46"/>
    <x v="46"/>
    <x v="34"/>
    <x v="40"/>
    <x v="5"/>
    <x v="3"/>
    <x v="1"/>
  </r>
  <r>
    <x v="47"/>
    <x v="43"/>
    <x v="43"/>
    <x v="39"/>
    <x v="34"/>
    <x v="33"/>
    <x v="2"/>
    <x v="47"/>
    <x v="4"/>
    <x v="0"/>
    <x v="1"/>
    <x v="2"/>
    <x v="2"/>
    <x v="1"/>
    <x v="0"/>
    <x v="34"/>
    <x v="31"/>
    <x v="1"/>
    <x v="8"/>
    <x v="3"/>
    <x v="34"/>
    <x v="34"/>
    <x v="21"/>
    <x v="34"/>
    <x v="0"/>
    <x v="33"/>
    <x v="32"/>
    <x v="2"/>
    <x v="4"/>
    <x v="1"/>
    <x v="0"/>
    <x v="29"/>
    <x v="33"/>
    <x v="1"/>
    <x v="1"/>
    <x v="1"/>
    <x v="1"/>
    <x v="1"/>
    <x v="1"/>
    <x v="47"/>
    <x v="4"/>
    <x v="4"/>
    <x v="47"/>
    <x v="47"/>
    <x v="35"/>
    <x v="41"/>
    <x v="0"/>
    <x v="6"/>
    <x v="1"/>
  </r>
  <r>
    <x v="48"/>
    <x v="44"/>
    <x v="44"/>
    <x v="40"/>
    <x v="38"/>
    <x v="33"/>
    <x v="3"/>
    <x v="48"/>
    <x v="5"/>
    <x v="1"/>
    <x v="1"/>
    <x v="0"/>
    <x v="0"/>
    <x v="1"/>
    <x v="11"/>
    <x v="38"/>
    <x v="6"/>
    <x v="0"/>
    <x v="7"/>
    <x v="4"/>
    <x v="38"/>
    <x v="38"/>
    <x v="3"/>
    <x v="38"/>
    <x v="0"/>
    <x v="33"/>
    <x v="32"/>
    <x v="2"/>
    <x v="4"/>
    <x v="1"/>
    <x v="0"/>
    <x v="29"/>
    <x v="33"/>
    <x v="1"/>
    <x v="1"/>
    <x v="1"/>
    <x v="1"/>
    <x v="1"/>
    <x v="1"/>
    <x v="48"/>
    <x v="5"/>
    <x v="33"/>
    <x v="48"/>
    <x v="48"/>
    <x v="36"/>
    <x v="42"/>
    <x v="3"/>
    <x v="7"/>
    <x v="1"/>
  </r>
  <r>
    <x v="49"/>
    <x v="45"/>
    <x v="45"/>
    <x v="41"/>
    <x v="39"/>
    <x v="34"/>
    <x v="0"/>
    <x v="49"/>
    <x v="1"/>
    <x v="0"/>
    <x v="3"/>
    <x v="2"/>
    <x v="3"/>
    <x v="1"/>
    <x v="7"/>
    <x v="39"/>
    <x v="35"/>
    <x v="1"/>
    <x v="7"/>
    <x v="3"/>
    <x v="39"/>
    <x v="39"/>
    <x v="23"/>
    <x v="39"/>
    <x v="4"/>
    <x v="34"/>
    <x v="33"/>
    <x v="4"/>
    <x v="17"/>
    <x v="3"/>
    <x v="4"/>
    <x v="30"/>
    <x v="34"/>
    <x v="0"/>
    <x v="1"/>
    <x v="1"/>
    <x v="1"/>
    <x v="1"/>
    <x v="1"/>
    <x v="49"/>
    <x v="1"/>
    <x v="34"/>
    <x v="49"/>
    <x v="49"/>
    <x v="37"/>
    <x v="43"/>
    <x v="6"/>
    <x v="9"/>
    <x v="1"/>
  </r>
  <r>
    <x v="50"/>
    <x v="46"/>
    <x v="46"/>
    <x v="42"/>
    <x v="40"/>
    <x v="34"/>
    <x v="1"/>
    <x v="50"/>
    <x v="0"/>
    <x v="2"/>
    <x v="0"/>
    <x v="2"/>
    <x v="2"/>
    <x v="1"/>
    <x v="0"/>
    <x v="40"/>
    <x v="36"/>
    <x v="0"/>
    <x v="4"/>
    <x v="2"/>
    <x v="40"/>
    <x v="40"/>
    <x v="24"/>
    <x v="40"/>
    <x v="4"/>
    <x v="34"/>
    <x v="33"/>
    <x v="4"/>
    <x v="17"/>
    <x v="3"/>
    <x v="4"/>
    <x v="30"/>
    <x v="34"/>
    <x v="0"/>
    <x v="1"/>
    <x v="1"/>
    <x v="1"/>
    <x v="1"/>
    <x v="1"/>
    <x v="50"/>
    <x v="0"/>
    <x v="35"/>
    <x v="50"/>
    <x v="50"/>
    <x v="38"/>
    <x v="44"/>
    <x v="0"/>
    <x v="2"/>
    <x v="1"/>
  </r>
  <r>
    <x v="51"/>
    <x v="47"/>
    <x v="47"/>
    <x v="43"/>
    <x v="34"/>
    <x v="35"/>
    <x v="0"/>
    <x v="51"/>
    <x v="4"/>
    <x v="4"/>
    <x v="0"/>
    <x v="1"/>
    <x v="2"/>
    <x v="1"/>
    <x v="0"/>
    <x v="34"/>
    <x v="31"/>
    <x v="1"/>
    <x v="8"/>
    <x v="3"/>
    <x v="34"/>
    <x v="34"/>
    <x v="21"/>
    <x v="34"/>
    <x v="0"/>
    <x v="35"/>
    <x v="34"/>
    <x v="4"/>
    <x v="18"/>
    <x v="5"/>
    <x v="1"/>
    <x v="31"/>
    <x v="35"/>
    <x v="0"/>
    <x v="1"/>
    <x v="1"/>
    <x v="1"/>
    <x v="1"/>
    <x v="1"/>
    <x v="51"/>
    <x v="4"/>
    <x v="4"/>
    <x v="51"/>
    <x v="51"/>
    <x v="39"/>
    <x v="45"/>
    <x v="1"/>
    <x v="2"/>
    <x v="1"/>
  </r>
  <r>
    <x v="52"/>
    <x v="48"/>
    <x v="48"/>
    <x v="44"/>
    <x v="41"/>
    <x v="35"/>
    <x v="2"/>
    <x v="52"/>
    <x v="6"/>
    <x v="1"/>
    <x v="3"/>
    <x v="1"/>
    <x v="0"/>
    <x v="1"/>
    <x v="16"/>
    <x v="41"/>
    <x v="37"/>
    <x v="0"/>
    <x v="8"/>
    <x v="0"/>
    <x v="41"/>
    <x v="41"/>
    <x v="25"/>
    <x v="41"/>
    <x v="1"/>
    <x v="35"/>
    <x v="34"/>
    <x v="4"/>
    <x v="18"/>
    <x v="5"/>
    <x v="1"/>
    <x v="31"/>
    <x v="35"/>
    <x v="0"/>
    <x v="1"/>
    <x v="1"/>
    <x v="1"/>
    <x v="1"/>
    <x v="1"/>
    <x v="52"/>
    <x v="6"/>
    <x v="36"/>
    <x v="52"/>
    <x v="52"/>
    <x v="40"/>
    <x v="46"/>
    <x v="6"/>
    <x v="6"/>
    <x v="1"/>
  </r>
  <r>
    <x v="53"/>
    <x v="33"/>
    <x v="49"/>
    <x v="45"/>
    <x v="42"/>
    <x v="36"/>
    <x v="3"/>
    <x v="53"/>
    <x v="2"/>
    <x v="4"/>
    <x v="0"/>
    <x v="1"/>
    <x v="2"/>
    <x v="2"/>
    <x v="0"/>
    <x v="42"/>
    <x v="38"/>
    <x v="1"/>
    <x v="3"/>
    <x v="4"/>
    <x v="42"/>
    <x v="42"/>
    <x v="13"/>
    <x v="42"/>
    <x v="4"/>
    <x v="36"/>
    <x v="35"/>
    <x v="4"/>
    <x v="19"/>
    <x v="6"/>
    <x v="3"/>
    <x v="32"/>
    <x v="36"/>
    <x v="0"/>
    <x v="1"/>
    <x v="1"/>
    <x v="1"/>
    <x v="1"/>
    <x v="1"/>
    <x v="53"/>
    <x v="2"/>
    <x v="37"/>
    <x v="53"/>
    <x v="53"/>
    <x v="41"/>
    <x v="47"/>
    <x v="6"/>
    <x v="0"/>
    <x v="1"/>
  </r>
  <r>
    <x v="54"/>
    <x v="49"/>
    <x v="50"/>
    <x v="46"/>
    <x v="43"/>
    <x v="37"/>
    <x v="2"/>
    <x v="54"/>
    <x v="9"/>
    <x v="1"/>
    <x v="1"/>
    <x v="0"/>
    <x v="0"/>
    <x v="1"/>
    <x v="0"/>
    <x v="43"/>
    <x v="39"/>
    <x v="0"/>
    <x v="8"/>
    <x v="0"/>
    <x v="43"/>
    <x v="43"/>
    <x v="18"/>
    <x v="43"/>
    <x v="1"/>
    <x v="37"/>
    <x v="36"/>
    <x v="2"/>
    <x v="2"/>
    <x v="2"/>
    <x v="1"/>
    <x v="33"/>
    <x v="37"/>
    <x v="0"/>
    <x v="1"/>
    <x v="1"/>
    <x v="1"/>
    <x v="1"/>
    <x v="1"/>
    <x v="54"/>
    <x v="9"/>
    <x v="38"/>
    <x v="54"/>
    <x v="54"/>
    <x v="42"/>
    <x v="48"/>
    <x v="0"/>
    <x v="2"/>
    <x v="1"/>
  </r>
  <r>
    <x v="55"/>
    <x v="50"/>
    <x v="51"/>
    <x v="47"/>
    <x v="44"/>
    <x v="38"/>
    <x v="0"/>
    <x v="55"/>
    <x v="7"/>
    <x v="4"/>
    <x v="2"/>
    <x v="1"/>
    <x v="2"/>
    <x v="0"/>
    <x v="17"/>
    <x v="44"/>
    <x v="40"/>
    <x v="0"/>
    <x v="4"/>
    <x v="0"/>
    <x v="44"/>
    <x v="44"/>
    <x v="23"/>
    <x v="44"/>
    <x v="1"/>
    <x v="38"/>
    <x v="37"/>
    <x v="2"/>
    <x v="20"/>
    <x v="9"/>
    <x v="3"/>
    <x v="34"/>
    <x v="38"/>
    <x v="0"/>
    <x v="1"/>
    <x v="1"/>
    <x v="1"/>
    <x v="1"/>
    <x v="1"/>
    <x v="55"/>
    <x v="7"/>
    <x v="39"/>
    <x v="55"/>
    <x v="55"/>
    <x v="43"/>
    <x v="49"/>
    <x v="0"/>
    <x v="3"/>
    <x v="1"/>
  </r>
  <r>
    <x v="56"/>
    <x v="51"/>
    <x v="52"/>
    <x v="48"/>
    <x v="45"/>
    <x v="39"/>
    <x v="0"/>
    <x v="56"/>
    <x v="0"/>
    <x v="3"/>
    <x v="3"/>
    <x v="0"/>
    <x v="1"/>
    <x v="1"/>
    <x v="12"/>
    <x v="45"/>
    <x v="41"/>
    <x v="0"/>
    <x v="9"/>
    <x v="2"/>
    <x v="45"/>
    <x v="45"/>
    <x v="26"/>
    <x v="45"/>
    <x v="0"/>
    <x v="39"/>
    <x v="38"/>
    <x v="0"/>
    <x v="10"/>
    <x v="5"/>
    <x v="4"/>
    <x v="2"/>
    <x v="39"/>
    <x v="0"/>
    <x v="1"/>
    <x v="1"/>
    <x v="1"/>
    <x v="1"/>
    <x v="1"/>
    <x v="56"/>
    <x v="0"/>
    <x v="40"/>
    <x v="56"/>
    <x v="56"/>
    <x v="2"/>
    <x v="2"/>
    <x v="6"/>
    <x v="2"/>
    <x v="1"/>
  </r>
  <r>
    <x v="57"/>
    <x v="22"/>
    <x v="53"/>
    <x v="49"/>
    <x v="35"/>
    <x v="40"/>
    <x v="2"/>
    <x v="57"/>
    <x v="4"/>
    <x v="4"/>
    <x v="2"/>
    <x v="2"/>
    <x v="2"/>
    <x v="1"/>
    <x v="0"/>
    <x v="35"/>
    <x v="32"/>
    <x v="0"/>
    <x v="1"/>
    <x v="0"/>
    <x v="35"/>
    <x v="35"/>
    <x v="13"/>
    <x v="35"/>
    <x v="1"/>
    <x v="40"/>
    <x v="39"/>
    <x v="4"/>
    <x v="11"/>
    <x v="6"/>
    <x v="0"/>
    <x v="35"/>
    <x v="40"/>
    <x v="0"/>
    <x v="1"/>
    <x v="1"/>
    <x v="1"/>
    <x v="1"/>
    <x v="1"/>
    <x v="57"/>
    <x v="4"/>
    <x v="4"/>
    <x v="57"/>
    <x v="57"/>
    <x v="44"/>
    <x v="50"/>
    <x v="2"/>
    <x v="2"/>
    <x v="1"/>
  </r>
  <r>
    <x v="58"/>
    <x v="52"/>
    <x v="54"/>
    <x v="50"/>
    <x v="46"/>
    <x v="41"/>
    <x v="0"/>
    <x v="58"/>
    <x v="1"/>
    <x v="4"/>
    <x v="3"/>
    <x v="0"/>
    <x v="2"/>
    <x v="2"/>
    <x v="4"/>
    <x v="46"/>
    <x v="42"/>
    <x v="1"/>
    <x v="8"/>
    <x v="3"/>
    <x v="46"/>
    <x v="46"/>
    <x v="10"/>
    <x v="46"/>
    <x v="0"/>
    <x v="41"/>
    <x v="40"/>
    <x v="4"/>
    <x v="11"/>
    <x v="8"/>
    <x v="4"/>
    <x v="36"/>
    <x v="41"/>
    <x v="0"/>
    <x v="1"/>
    <x v="1"/>
    <x v="1"/>
    <x v="1"/>
    <x v="1"/>
    <x v="58"/>
    <x v="1"/>
    <x v="41"/>
    <x v="58"/>
    <x v="58"/>
    <x v="45"/>
    <x v="51"/>
    <x v="8"/>
    <x v="0"/>
    <x v="1"/>
  </r>
  <r>
    <x v="59"/>
    <x v="53"/>
    <x v="5"/>
    <x v="51"/>
    <x v="47"/>
    <x v="42"/>
    <x v="0"/>
    <x v="59"/>
    <x v="4"/>
    <x v="3"/>
    <x v="1"/>
    <x v="0"/>
    <x v="1"/>
    <x v="1"/>
    <x v="0"/>
    <x v="47"/>
    <x v="41"/>
    <x v="0"/>
    <x v="8"/>
    <x v="2"/>
    <x v="47"/>
    <x v="47"/>
    <x v="4"/>
    <x v="47"/>
    <x v="2"/>
    <x v="42"/>
    <x v="41"/>
    <x v="0"/>
    <x v="3"/>
    <x v="9"/>
    <x v="0"/>
    <x v="37"/>
    <x v="42"/>
    <x v="0"/>
    <x v="6"/>
    <x v="6"/>
    <x v="2"/>
    <x v="2"/>
    <x v="0"/>
    <x v="59"/>
    <x v="4"/>
    <x v="4"/>
    <x v="59"/>
    <x v="59"/>
    <x v="46"/>
    <x v="52"/>
    <x v="5"/>
    <x v="7"/>
    <x v="0"/>
  </r>
  <r>
    <x v="60"/>
    <x v="54"/>
    <x v="55"/>
    <x v="52"/>
    <x v="46"/>
    <x v="43"/>
    <x v="1"/>
    <x v="60"/>
    <x v="4"/>
    <x v="1"/>
    <x v="3"/>
    <x v="1"/>
    <x v="3"/>
    <x v="1"/>
    <x v="8"/>
    <x v="46"/>
    <x v="42"/>
    <x v="1"/>
    <x v="8"/>
    <x v="3"/>
    <x v="46"/>
    <x v="46"/>
    <x v="10"/>
    <x v="46"/>
    <x v="0"/>
    <x v="43"/>
    <x v="33"/>
    <x v="4"/>
    <x v="17"/>
    <x v="3"/>
    <x v="1"/>
    <x v="38"/>
    <x v="43"/>
    <x v="0"/>
    <x v="1"/>
    <x v="1"/>
    <x v="1"/>
    <x v="1"/>
    <x v="1"/>
    <x v="60"/>
    <x v="4"/>
    <x v="4"/>
    <x v="60"/>
    <x v="60"/>
    <x v="47"/>
    <x v="53"/>
    <x v="0"/>
    <x v="0"/>
    <x v="1"/>
  </r>
  <r>
    <x v="61"/>
    <x v="55"/>
    <x v="56"/>
    <x v="53"/>
    <x v="48"/>
    <x v="44"/>
    <x v="0"/>
    <x v="61"/>
    <x v="1"/>
    <x v="1"/>
    <x v="1"/>
    <x v="1"/>
    <x v="2"/>
    <x v="1"/>
    <x v="11"/>
    <x v="48"/>
    <x v="43"/>
    <x v="0"/>
    <x v="1"/>
    <x v="0"/>
    <x v="48"/>
    <x v="48"/>
    <x v="9"/>
    <x v="48"/>
    <x v="0"/>
    <x v="44"/>
    <x v="42"/>
    <x v="3"/>
    <x v="13"/>
    <x v="9"/>
    <x v="1"/>
    <x v="39"/>
    <x v="44"/>
    <x v="0"/>
    <x v="1"/>
    <x v="1"/>
    <x v="1"/>
    <x v="1"/>
    <x v="1"/>
    <x v="61"/>
    <x v="1"/>
    <x v="42"/>
    <x v="61"/>
    <x v="61"/>
    <x v="48"/>
    <x v="54"/>
    <x v="3"/>
    <x v="9"/>
    <x v="1"/>
  </r>
  <r>
    <x v="62"/>
    <x v="56"/>
    <x v="6"/>
    <x v="54"/>
    <x v="10"/>
    <x v="45"/>
    <x v="0"/>
    <x v="62"/>
    <x v="4"/>
    <x v="3"/>
    <x v="2"/>
    <x v="1"/>
    <x v="3"/>
    <x v="3"/>
    <x v="0"/>
    <x v="10"/>
    <x v="10"/>
    <x v="0"/>
    <x v="7"/>
    <x v="2"/>
    <x v="10"/>
    <x v="10"/>
    <x v="10"/>
    <x v="10"/>
    <x v="3"/>
    <x v="45"/>
    <x v="43"/>
    <x v="3"/>
    <x v="21"/>
    <x v="2"/>
    <x v="4"/>
    <x v="40"/>
    <x v="45"/>
    <x v="0"/>
    <x v="1"/>
    <x v="1"/>
    <x v="1"/>
    <x v="1"/>
    <x v="1"/>
    <x v="62"/>
    <x v="4"/>
    <x v="4"/>
    <x v="62"/>
    <x v="62"/>
    <x v="49"/>
    <x v="55"/>
    <x v="7"/>
    <x v="6"/>
    <x v="1"/>
  </r>
  <r>
    <x v="63"/>
    <x v="57"/>
    <x v="57"/>
    <x v="9"/>
    <x v="49"/>
    <x v="46"/>
    <x v="0"/>
    <x v="63"/>
    <x v="5"/>
    <x v="1"/>
    <x v="2"/>
    <x v="1"/>
    <x v="2"/>
    <x v="1"/>
    <x v="0"/>
    <x v="49"/>
    <x v="44"/>
    <x v="1"/>
    <x v="9"/>
    <x v="4"/>
    <x v="49"/>
    <x v="49"/>
    <x v="27"/>
    <x v="49"/>
    <x v="2"/>
    <x v="46"/>
    <x v="44"/>
    <x v="4"/>
    <x v="8"/>
    <x v="8"/>
    <x v="3"/>
    <x v="41"/>
    <x v="46"/>
    <x v="0"/>
    <x v="1"/>
    <x v="1"/>
    <x v="1"/>
    <x v="1"/>
    <x v="1"/>
    <x v="63"/>
    <x v="5"/>
    <x v="43"/>
    <x v="63"/>
    <x v="63"/>
    <x v="50"/>
    <x v="56"/>
    <x v="2"/>
    <x v="7"/>
    <x v="1"/>
  </r>
  <r>
    <x v="64"/>
    <x v="58"/>
    <x v="58"/>
    <x v="55"/>
    <x v="50"/>
    <x v="46"/>
    <x v="0"/>
    <x v="64"/>
    <x v="4"/>
    <x v="0"/>
    <x v="2"/>
    <x v="2"/>
    <x v="2"/>
    <x v="1"/>
    <x v="3"/>
    <x v="50"/>
    <x v="45"/>
    <x v="0"/>
    <x v="4"/>
    <x v="3"/>
    <x v="50"/>
    <x v="50"/>
    <x v="28"/>
    <x v="50"/>
    <x v="0"/>
    <x v="46"/>
    <x v="44"/>
    <x v="4"/>
    <x v="8"/>
    <x v="8"/>
    <x v="3"/>
    <x v="41"/>
    <x v="46"/>
    <x v="0"/>
    <x v="1"/>
    <x v="1"/>
    <x v="1"/>
    <x v="1"/>
    <x v="1"/>
    <x v="64"/>
    <x v="4"/>
    <x v="4"/>
    <x v="64"/>
    <x v="64"/>
    <x v="50"/>
    <x v="57"/>
    <x v="0"/>
    <x v="6"/>
    <x v="1"/>
  </r>
  <r>
    <x v="65"/>
    <x v="3"/>
    <x v="3"/>
    <x v="56"/>
    <x v="37"/>
    <x v="47"/>
    <x v="0"/>
    <x v="65"/>
    <x v="4"/>
    <x v="2"/>
    <x v="2"/>
    <x v="2"/>
    <x v="2"/>
    <x v="1"/>
    <x v="0"/>
    <x v="37"/>
    <x v="34"/>
    <x v="1"/>
    <x v="4"/>
    <x v="1"/>
    <x v="37"/>
    <x v="37"/>
    <x v="22"/>
    <x v="37"/>
    <x v="0"/>
    <x v="47"/>
    <x v="45"/>
    <x v="4"/>
    <x v="18"/>
    <x v="7"/>
    <x v="0"/>
    <x v="42"/>
    <x v="47"/>
    <x v="0"/>
    <x v="1"/>
    <x v="1"/>
    <x v="1"/>
    <x v="1"/>
    <x v="1"/>
    <x v="65"/>
    <x v="4"/>
    <x v="4"/>
    <x v="65"/>
    <x v="65"/>
    <x v="51"/>
    <x v="58"/>
    <x v="7"/>
    <x v="2"/>
    <x v="1"/>
  </r>
  <r>
    <x v="66"/>
    <x v="59"/>
    <x v="59"/>
    <x v="57"/>
    <x v="51"/>
    <x v="48"/>
    <x v="2"/>
    <x v="66"/>
    <x v="0"/>
    <x v="4"/>
    <x v="1"/>
    <x v="0"/>
    <x v="2"/>
    <x v="2"/>
    <x v="0"/>
    <x v="51"/>
    <x v="46"/>
    <x v="0"/>
    <x v="4"/>
    <x v="4"/>
    <x v="51"/>
    <x v="51"/>
    <x v="8"/>
    <x v="51"/>
    <x v="4"/>
    <x v="48"/>
    <x v="46"/>
    <x v="1"/>
    <x v="22"/>
    <x v="4"/>
    <x v="4"/>
    <x v="43"/>
    <x v="48"/>
    <x v="0"/>
    <x v="1"/>
    <x v="1"/>
    <x v="1"/>
    <x v="1"/>
    <x v="1"/>
    <x v="66"/>
    <x v="0"/>
    <x v="44"/>
    <x v="66"/>
    <x v="66"/>
    <x v="52"/>
    <x v="59"/>
    <x v="6"/>
    <x v="2"/>
    <x v="1"/>
  </r>
  <r>
    <x v="67"/>
    <x v="15"/>
    <x v="60"/>
    <x v="58"/>
    <x v="52"/>
    <x v="49"/>
    <x v="0"/>
    <x v="67"/>
    <x v="6"/>
    <x v="3"/>
    <x v="3"/>
    <x v="1"/>
    <x v="2"/>
    <x v="1"/>
    <x v="0"/>
    <x v="52"/>
    <x v="47"/>
    <x v="1"/>
    <x v="2"/>
    <x v="2"/>
    <x v="52"/>
    <x v="52"/>
    <x v="5"/>
    <x v="52"/>
    <x v="0"/>
    <x v="49"/>
    <x v="47"/>
    <x v="3"/>
    <x v="13"/>
    <x v="6"/>
    <x v="1"/>
    <x v="44"/>
    <x v="49"/>
    <x v="0"/>
    <x v="1"/>
    <x v="1"/>
    <x v="1"/>
    <x v="1"/>
    <x v="1"/>
    <x v="67"/>
    <x v="6"/>
    <x v="45"/>
    <x v="67"/>
    <x v="67"/>
    <x v="53"/>
    <x v="60"/>
    <x v="3"/>
    <x v="7"/>
    <x v="1"/>
  </r>
  <r>
    <x v="68"/>
    <x v="58"/>
    <x v="19"/>
    <x v="27"/>
    <x v="14"/>
    <x v="50"/>
    <x v="0"/>
    <x v="68"/>
    <x v="6"/>
    <x v="0"/>
    <x v="2"/>
    <x v="0"/>
    <x v="0"/>
    <x v="1"/>
    <x v="0"/>
    <x v="14"/>
    <x v="14"/>
    <x v="0"/>
    <x v="2"/>
    <x v="3"/>
    <x v="14"/>
    <x v="14"/>
    <x v="13"/>
    <x v="14"/>
    <x v="4"/>
    <x v="50"/>
    <x v="48"/>
    <x v="0"/>
    <x v="12"/>
    <x v="9"/>
    <x v="1"/>
    <x v="45"/>
    <x v="50"/>
    <x v="0"/>
    <x v="1"/>
    <x v="1"/>
    <x v="1"/>
    <x v="1"/>
    <x v="1"/>
    <x v="68"/>
    <x v="6"/>
    <x v="46"/>
    <x v="68"/>
    <x v="68"/>
    <x v="54"/>
    <x v="61"/>
    <x v="7"/>
    <x v="7"/>
    <x v="1"/>
  </r>
  <r>
    <x v="69"/>
    <x v="60"/>
    <x v="61"/>
    <x v="59"/>
    <x v="38"/>
    <x v="51"/>
    <x v="2"/>
    <x v="69"/>
    <x v="4"/>
    <x v="0"/>
    <x v="2"/>
    <x v="0"/>
    <x v="1"/>
    <x v="1"/>
    <x v="8"/>
    <x v="38"/>
    <x v="6"/>
    <x v="0"/>
    <x v="7"/>
    <x v="4"/>
    <x v="38"/>
    <x v="38"/>
    <x v="3"/>
    <x v="38"/>
    <x v="0"/>
    <x v="51"/>
    <x v="49"/>
    <x v="4"/>
    <x v="18"/>
    <x v="4"/>
    <x v="2"/>
    <x v="46"/>
    <x v="51"/>
    <x v="0"/>
    <x v="1"/>
    <x v="1"/>
    <x v="1"/>
    <x v="1"/>
    <x v="1"/>
    <x v="69"/>
    <x v="4"/>
    <x v="4"/>
    <x v="69"/>
    <x v="69"/>
    <x v="55"/>
    <x v="62"/>
    <x v="5"/>
    <x v="6"/>
    <x v="1"/>
  </r>
  <r>
    <x v="70"/>
    <x v="61"/>
    <x v="62"/>
    <x v="60"/>
    <x v="53"/>
    <x v="52"/>
    <x v="2"/>
    <x v="70"/>
    <x v="4"/>
    <x v="1"/>
    <x v="1"/>
    <x v="1"/>
    <x v="2"/>
    <x v="1"/>
    <x v="9"/>
    <x v="53"/>
    <x v="48"/>
    <x v="0"/>
    <x v="1"/>
    <x v="0"/>
    <x v="53"/>
    <x v="53"/>
    <x v="10"/>
    <x v="53"/>
    <x v="1"/>
    <x v="52"/>
    <x v="50"/>
    <x v="1"/>
    <x v="5"/>
    <x v="2"/>
    <x v="1"/>
    <x v="2"/>
    <x v="52"/>
    <x v="0"/>
    <x v="7"/>
    <x v="7"/>
    <x v="0"/>
    <x v="0"/>
    <x v="0"/>
    <x v="70"/>
    <x v="4"/>
    <x v="4"/>
    <x v="70"/>
    <x v="70"/>
    <x v="2"/>
    <x v="2"/>
    <x v="9"/>
    <x v="7"/>
    <x v="0"/>
  </r>
  <r>
    <x v="71"/>
    <x v="62"/>
    <x v="63"/>
    <x v="61"/>
    <x v="54"/>
    <x v="53"/>
    <x v="2"/>
    <x v="71"/>
    <x v="4"/>
    <x v="2"/>
    <x v="3"/>
    <x v="1"/>
    <x v="2"/>
    <x v="3"/>
    <x v="0"/>
    <x v="54"/>
    <x v="49"/>
    <x v="1"/>
    <x v="1"/>
    <x v="3"/>
    <x v="54"/>
    <x v="54"/>
    <x v="2"/>
    <x v="54"/>
    <x v="4"/>
    <x v="53"/>
    <x v="10"/>
    <x v="3"/>
    <x v="9"/>
    <x v="0"/>
    <x v="0"/>
    <x v="47"/>
    <x v="53"/>
    <x v="0"/>
    <x v="1"/>
    <x v="1"/>
    <x v="1"/>
    <x v="1"/>
    <x v="1"/>
    <x v="71"/>
    <x v="4"/>
    <x v="4"/>
    <x v="71"/>
    <x v="71"/>
    <x v="56"/>
    <x v="63"/>
    <x v="6"/>
    <x v="10"/>
    <x v="1"/>
  </r>
  <r>
    <x v="72"/>
    <x v="33"/>
    <x v="64"/>
    <x v="62"/>
    <x v="54"/>
    <x v="54"/>
    <x v="2"/>
    <x v="72"/>
    <x v="5"/>
    <x v="0"/>
    <x v="2"/>
    <x v="0"/>
    <x v="2"/>
    <x v="3"/>
    <x v="2"/>
    <x v="54"/>
    <x v="49"/>
    <x v="1"/>
    <x v="1"/>
    <x v="3"/>
    <x v="54"/>
    <x v="54"/>
    <x v="2"/>
    <x v="54"/>
    <x v="4"/>
    <x v="54"/>
    <x v="51"/>
    <x v="3"/>
    <x v="9"/>
    <x v="4"/>
    <x v="4"/>
    <x v="48"/>
    <x v="54"/>
    <x v="0"/>
    <x v="1"/>
    <x v="1"/>
    <x v="1"/>
    <x v="1"/>
    <x v="1"/>
    <x v="72"/>
    <x v="5"/>
    <x v="47"/>
    <x v="72"/>
    <x v="72"/>
    <x v="57"/>
    <x v="64"/>
    <x v="0"/>
    <x v="9"/>
    <x v="1"/>
  </r>
  <r>
    <x v="73"/>
    <x v="63"/>
    <x v="15"/>
    <x v="63"/>
    <x v="20"/>
    <x v="55"/>
    <x v="2"/>
    <x v="73"/>
    <x v="5"/>
    <x v="1"/>
    <x v="1"/>
    <x v="2"/>
    <x v="2"/>
    <x v="1"/>
    <x v="16"/>
    <x v="20"/>
    <x v="12"/>
    <x v="1"/>
    <x v="1"/>
    <x v="1"/>
    <x v="20"/>
    <x v="20"/>
    <x v="7"/>
    <x v="20"/>
    <x v="1"/>
    <x v="55"/>
    <x v="52"/>
    <x v="2"/>
    <x v="2"/>
    <x v="4"/>
    <x v="3"/>
    <x v="49"/>
    <x v="55"/>
    <x v="0"/>
    <x v="1"/>
    <x v="1"/>
    <x v="1"/>
    <x v="1"/>
    <x v="1"/>
    <x v="73"/>
    <x v="5"/>
    <x v="48"/>
    <x v="73"/>
    <x v="73"/>
    <x v="58"/>
    <x v="65"/>
    <x v="5"/>
    <x v="11"/>
    <x v="1"/>
  </r>
  <r>
    <x v="74"/>
    <x v="64"/>
    <x v="65"/>
    <x v="64"/>
    <x v="55"/>
    <x v="56"/>
    <x v="0"/>
    <x v="74"/>
    <x v="1"/>
    <x v="0"/>
    <x v="0"/>
    <x v="0"/>
    <x v="0"/>
    <x v="1"/>
    <x v="6"/>
    <x v="55"/>
    <x v="50"/>
    <x v="0"/>
    <x v="0"/>
    <x v="0"/>
    <x v="55"/>
    <x v="55"/>
    <x v="11"/>
    <x v="55"/>
    <x v="2"/>
    <x v="56"/>
    <x v="53"/>
    <x v="2"/>
    <x v="23"/>
    <x v="9"/>
    <x v="3"/>
    <x v="50"/>
    <x v="56"/>
    <x v="0"/>
    <x v="1"/>
    <x v="1"/>
    <x v="1"/>
    <x v="1"/>
    <x v="1"/>
    <x v="74"/>
    <x v="1"/>
    <x v="49"/>
    <x v="74"/>
    <x v="74"/>
    <x v="59"/>
    <x v="66"/>
    <x v="2"/>
    <x v="7"/>
    <x v="1"/>
  </r>
  <r>
    <x v="75"/>
    <x v="65"/>
    <x v="66"/>
    <x v="65"/>
    <x v="56"/>
    <x v="57"/>
    <x v="0"/>
    <x v="75"/>
    <x v="5"/>
    <x v="1"/>
    <x v="0"/>
    <x v="0"/>
    <x v="1"/>
    <x v="1"/>
    <x v="0"/>
    <x v="56"/>
    <x v="51"/>
    <x v="0"/>
    <x v="6"/>
    <x v="0"/>
    <x v="56"/>
    <x v="56"/>
    <x v="0"/>
    <x v="56"/>
    <x v="2"/>
    <x v="57"/>
    <x v="54"/>
    <x v="4"/>
    <x v="19"/>
    <x v="9"/>
    <x v="1"/>
    <x v="51"/>
    <x v="57"/>
    <x v="0"/>
    <x v="1"/>
    <x v="1"/>
    <x v="1"/>
    <x v="1"/>
    <x v="1"/>
    <x v="75"/>
    <x v="5"/>
    <x v="50"/>
    <x v="75"/>
    <x v="75"/>
    <x v="60"/>
    <x v="67"/>
    <x v="5"/>
    <x v="12"/>
    <x v="1"/>
  </r>
  <r>
    <x v="76"/>
    <x v="66"/>
    <x v="67"/>
    <x v="66"/>
    <x v="57"/>
    <x v="58"/>
    <x v="2"/>
    <x v="76"/>
    <x v="1"/>
    <x v="0"/>
    <x v="1"/>
    <x v="0"/>
    <x v="2"/>
    <x v="2"/>
    <x v="0"/>
    <x v="57"/>
    <x v="52"/>
    <x v="0"/>
    <x v="3"/>
    <x v="3"/>
    <x v="57"/>
    <x v="57"/>
    <x v="6"/>
    <x v="57"/>
    <x v="2"/>
    <x v="58"/>
    <x v="55"/>
    <x v="0"/>
    <x v="12"/>
    <x v="6"/>
    <x v="3"/>
    <x v="52"/>
    <x v="58"/>
    <x v="1"/>
    <x v="1"/>
    <x v="1"/>
    <x v="1"/>
    <x v="1"/>
    <x v="1"/>
    <x v="76"/>
    <x v="1"/>
    <x v="51"/>
    <x v="76"/>
    <x v="76"/>
    <x v="61"/>
    <x v="68"/>
    <x v="3"/>
    <x v="0"/>
    <x v="1"/>
  </r>
  <r>
    <x v="77"/>
    <x v="67"/>
    <x v="68"/>
    <x v="67"/>
    <x v="58"/>
    <x v="58"/>
    <x v="3"/>
    <x v="77"/>
    <x v="3"/>
    <x v="0"/>
    <x v="1"/>
    <x v="1"/>
    <x v="2"/>
    <x v="1"/>
    <x v="0"/>
    <x v="58"/>
    <x v="53"/>
    <x v="0"/>
    <x v="0"/>
    <x v="1"/>
    <x v="58"/>
    <x v="58"/>
    <x v="8"/>
    <x v="58"/>
    <x v="3"/>
    <x v="58"/>
    <x v="55"/>
    <x v="0"/>
    <x v="12"/>
    <x v="6"/>
    <x v="3"/>
    <x v="52"/>
    <x v="58"/>
    <x v="1"/>
    <x v="1"/>
    <x v="1"/>
    <x v="1"/>
    <x v="1"/>
    <x v="1"/>
    <x v="77"/>
    <x v="3"/>
    <x v="52"/>
    <x v="77"/>
    <x v="77"/>
    <x v="62"/>
    <x v="69"/>
    <x v="3"/>
    <x v="2"/>
    <x v="1"/>
  </r>
  <r>
    <x v="78"/>
    <x v="7"/>
    <x v="69"/>
    <x v="68"/>
    <x v="58"/>
    <x v="59"/>
    <x v="0"/>
    <x v="78"/>
    <x v="0"/>
    <x v="2"/>
    <x v="2"/>
    <x v="2"/>
    <x v="2"/>
    <x v="1"/>
    <x v="0"/>
    <x v="58"/>
    <x v="53"/>
    <x v="0"/>
    <x v="0"/>
    <x v="1"/>
    <x v="58"/>
    <x v="58"/>
    <x v="8"/>
    <x v="58"/>
    <x v="3"/>
    <x v="59"/>
    <x v="39"/>
    <x v="4"/>
    <x v="11"/>
    <x v="6"/>
    <x v="1"/>
    <x v="53"/>
    <x v="59"/>
    <x v="0"/>
    <x v="1"/>
    <x v="1"/>
    <x v="1"/>
    <x v="1"/>
    <x v="1"/>
    <x v="78"/>
    <x v="0"/>
    <x v="53"/>
    <x v="78"/>
    <x v="78"/>
    <x v="63"/>
    <x v="70"/>
    <x v="4"/>
    <x v="2"/>
    <x v="1"/>
  </r>
  <r>
    <x v="79"/>
    <x v="68"/>
    <x v="70"/>
    <x v="69"/>
    <x v="59"/>
    <x v="60"/>
    <x v="0"/>
    <x v="79"/>
    <x v="1"/>
    <x v="0"/>
    <x v="2"/>
    <x v="1"/>
    <x v="2"/>
    <x v="1"/>
    <x v="6"/>
    <x v="59"/>
    <x v="54"/>
    <x v="0"/>
    <x v="3"/>
    <x v="0"/>
    <x v="59"/>
    <x v="59"/>
    <x v="26"/>
    <x v="59"/>
    <x v="4"/>
    <x v="60"/>
    <x v="56"/>
    <x v="0"/>
    <x v="12"/>
    <x v="2"/>
    <x v="2"/>
    <x v="54"/>
    <x v="60"/>
    <x v="1"/>
    <x v="1"/>
    <x v="1"/>
    <x v="1"/>
    <x v="1"/>
    <x v="1"/>
    <x v="79"/>
    <x v="1"/>
    <x v="54"/>
    <x v="79"/>
    <x v="79"/>
    <x v="64"/>
    <x v="71"/>
    <x v="10"/>
    <x v="13"/>
    <x v="1"/>
  </r>
  <r>
    <x v="80"/>
    <x v="69"/>
    <x v="71"/>
    <x v="70"/>
    <x v="30"/>
    <x v="61"/>
    <x v="0"/>
    <x v="80"/>
    <x v="4"/>
    <x v="1"/>
    <x v="1"/>
    <x v="0"/>
    <x v="2"/>
    <x v="1"/>
    <x v="15"/>
    <x v="30"/>
    <x v="27"/>
    <x v="1"/>
    <x v="8"/>
    <x v="2"/>
    <x v="30"/>
    <x v="30"/>
    <x v="10"/>
    <x v="30"/>
    <x v="0"/>
    <x v="61"/>
    <x v="49"/>
    <x v="4"/>
    <x v="18"/>
    <x v="4"/>
    <x v="3"/>
    <x v="55"/>
    <x v="61"/>
    <x v="0"/>
    <x v="1"/>
    <x v="1"/>
    <x v="1"/>
    <x v="1"/>
    <x v="1"/>
    <x v="80"/>
    <x v="4"/>
    <x v="4"/>
    <x v="80"/>
    <x v="80"/>
    <x v="65"/>
    <x v="72"/>
    <x v="7"/>
    <x v="7"/>
    <x v="1"/>
  </r>
  <r>
    <x v="81"/>
    <x v="70"/>
    <x v="72"/>
    <x v="71"/>
    <x v="13"/>
    <x v="62"/>
    <x v="0"/>
    <x v="81"/>
    <x v="7"/>
    <x v="0"/>
    <x v="0"/>
    <x v="0"/>
    <x v="2"/>
    <x v="1"/>
    <x v="0"/>
    <x v="13"/>
    <x v="13"/>
    <x v="0"/>
    <x v="0"/>
    <x v="1"/>
    <x v="13"/>
    <x v="13"/>
    <x v="12"/>
    <x v="13"/>
    <x v="3"/>
    <x v="62"/>
    <x v="57"/>
    <x v="3"/>
    <x v="9"/>
    <x v="1"/>
    <x v="1"/>
    <x v="2"/>
    <x v="62"/>
    <x v="0"/>
    <x v="1"/>
    <x v="1"/>
    <x v="1"/>
    <x v="1"/>
    <x v="1"/>
    <x v="81"/>
    <x v="7"/>
    <x v="55"/>
    <x v="81"/>
    <x v="81"/>
    <x v="2"/>
    <x v="2"/>
    <x v="3"/>
    <x v="6"/>
    <x v="1"/>
  </r>
  <r>
    <x v="82"/>
    <x v="71"/>
    <x v="73"/>
    <x v="72"/>
    <x v="60"/>
    <x v="63"/>
    <x v="0"/>
    <x v="82"/>
    <x v="2"/>
    <x v="4"/>
    <x v="1"/>
    <x v="0"/>
    <x v="2"/>
    <x v="1"/>
    <x v="0"/>
    <x v="60"/>
    <x v="55"/>
    <x v="0"/>
    <x v="8"/>
    <x v="3"/>
    <x v="60"/>
    <x v="60"/>
    <x v="16"/>
    <x v="60"/>
    <x v="0"/>
    <x v="63"/>
    <x v="17"/>
    <x v="0"/>
    <x v="12"/>
    <x v="1"/>
    <x v="2"/>
    <x v="56"/>
    <x v="63"/>
    <x v="0"/>
    <x v="1"/>
    <x v="1"/>
    <x v="1"/>
    <x v="1"/>
    <x v="1"/>
    <x v="82"/>
    <x v="2"/>
    <x v="56"/>
    <x v="82"/>
    <x v="82"/>
    <x v="66"/>
    <x v="73"/>
    <x v="3"/>
    <x v="4"/>
    <x v="1"/>
  </r>
  <r>
    <x v="83"/>
    <x v="72"/>
    <x v="74"/>
    <x v="73"/>
    <x v="61"/>
    <x v="63"/>
    <x v="0"/>
    <x v="83"/>
    <x v="5"/>
    <x v="1"/>
    <x v="3"/>
    <x v="0"/>
    <x v="0"/>
    <x v="1"/>
    <x v="10"/>
    <x v="61"/>
    <x v="56"/>
    <x v="1"/>
    <x v="7"/>
    <x v="2"/>
    <x v="61"/>
    <x v="61"/>
    <x v="12"/>
    <x v="61"/>
    <x v="1"/>
    <x v="63"/>
    <x v="17"/>
    <x v="0"/>
    <x v="12"/>
    <x v="1"/>
    <x v="2"/>
    <x v="56"/>
    <x v="63"/>
    <x v="0"/>
    <x v="1"/>
    <x v="1"/>
    <x v="1"/>
    <x v="1"/>
    <x v="1"/>
    <x v="83"/>
    <x v="5"/>
    <x v="57"/>
    <x v="83"/>
    <x v="83"/>
    <x v="66"/>
    <x v="74"/>
    <x v="5"/>
    <x v="6"/>
    <x v="1"/>
  </r>
  <r>
    <x v="84"/>
    <x v="73"/>
    <x v="29"/>
    <x v="74"/>
    <x v="62"/>
    <x v="64"/>
    <x v="0"/>
    <x v="84"/>
    <x v="4"/>
    <x v="1"/>
    <x v="0"/>
    <x v="1"/>
    <x v="2"/>
    <x v="0"/>
    <x v="12"/>
    <x v="62"/>
    <x v="57"/>
    <x v="1"/>
    <x v="4"/>
    <x v="0"/>
    <x v="62"/>
    <x v="62"/>
    <x v="2"/>
    <x v="62"/>
    <x v="0"/>
    <x v="64"/>
    <x v="48"/>
    <x v="0"/>
    <x v="12"/>
    <x v="9"/>
    <x v="3"/>
    <x v="2"/>
    <x v="64"/>
    <x v="0"/>
    <x v="1"/>
    <x v="1"/>
    <x v="1"/>
    <x v="1"/>
    <x v="1"/>
    <x v="84"/>
    <x v="4"/>
    <x v="4"/>
    <x v="84"/>
    <x v="84"/>
    <x v="2"/>
    <x v="2"/>
    <x v="7"/>
    <x v="3"/>
    <x v="1"/>
  </r>
  <r>
    <x v="85"/>
    <x v="17"/>
    <x v="18"/>
    <x v="18"/>
    <x v="63"/>
    <x v="64"/>
    <x v="0"/>
    <x v="85"/>
    <x v="4"/>
    <x v="4"/>
    <x v="1"/>
    <x v="0"/>
    <x v="1"/>
    <x v="3"/>
    <x v="18"/>
    <x v="63"/>
    <x v="58"/>
    <x v="1"/>
    <x v="8"/>
    <x v="1"/>
    <x v="63"/>
    <x v="63"/>
    <x v="16"/>
    <x v="63"/>
    <x v="1"/>
    <x v="64"/>
    <x v="48"/>
    <x v="0"/>
    <x v="12"/>
    <x v="9"/>
    <x v="3"/>
    <x v="2"/>
    <x v="64"/>
    <x v="0"/>
    <x v="1"/>
    <x v="1"/>
    <x v="1"/>
    <x v="1"/>
    <x v="1"/>
    <x v="85"/>
    <x v="4"/>
    <x v="4"/>
    <x v="85"/>
    <x v="85"/>
    <x v="2"/>
    <x v="2"/>
    <x v="0"/>
    <x v="6"/>
    <x v="1"/>
  </r>
  <r>
    <x v="86"/>
    <x v="74"/>
    <x v="75"/>
    <x v="75"/>
    <x v="64"/>
    <x v="65"/>
    <x v="0"/>
    <x v="86"/>
    <x v="4"/>
    <x v="3"/>
    <x v="3"/>
    <x v="0"/>
    <x v="2"/>
    <x v="2"/>
    <x v="12"/>
    <x v="64"/>
    <x v="59"/>
    <x v="0"/>
    <x v="4"/>
    <x v="2"/>
    <x v="64"/>
    <x v="64"/>
    <x v="13"/>
    <x v="64"/>
    <x v="2"/>
    <x v="65"/>
    <x v="58"/>
    <x v="1"/>
    <x v="5"/>
    <x v="9"/>
    <x v="4"/>
    <x v="57"/>
    <x v="65"/>
    <x v="0"/>
    <x v="1"/>
    <x v="1"/>
    <x v="1"/>
    <x v="1"/>
    <x v="1"/>
    <x v="86"/>
    <x v="4"/>
    <x v="4"/>
    <x v="86"/>
    <x v="86"/>
    <x v="67"/>
    <x v="75"/>
    <x v="3"/>
    <x v="1"/>
    <x v="1"/>
  </r>
  <r>
    <x v="87"/>
    <x v="1"/>
    <x v="76"/>
    <x v="54"/>
    <x v="65"/>
    <x v="65"/>
    <x v="3"/>
    <x v="87"/>
    <x v="1"/>
    <x v="1"/>
    <x v="0"/>
    <x v="1"/>
    <x v="2"/>
    <x v="3"/>
    <x v="1"/>
    <x v="65"/>
    <x v="60"/>
    <x v="0"/>
    <x v="5"/>
    <x v="0"/>
    <x v="65"/>
    <x v="65"/>
    <x v="7"/>
    <x v="65"/>
    <x v="0"/>
    <x v="65"/>
    <x v="58"/>
    <x v="1"/>
    <x v="5"/>
    <x v="9"/>
    <x v="4"/>
    <x v="57"/>
    <x v="65"/>
    <x v="0"/>
    <x v="1"/>
    <x v="1"/>
    <x v="1"/>
    <x v="1"/>
    <x v="1"/>
    <x v="87"/>
    <x v="1"/>
    <x v="58"/>
    <x v="87"/>
    <x v="87"/>
    <x v="68"/>
    <x v="76"/>
    <x v="5"/>
    <x v="3"/>
    <x v="1"/>
  </r>
  <r>
    <x v="88"/>
    <x v="75"/>
    <x v="77"/>
    <x v="76"/>
    <x v="66"/>
    <x v="66"/>
    <x v="0"/>
    <x v="88"/>
    <x v="4"/>
    <x v="0"/>
    <x v="0"/>
    <x v="0"/>
    <x v="2"/>
    <x v="0"/>
    <x v="0"/>
    <x v="66"/>
    <x v="61"/>
    <x v="1"/>
    <x v="3"/>
    <x v="4"/>
    <x v="66"/>
    <x v="66"/>
    <x v="13"/>
    <x v="66"/>
    <x v="4"/>
    <x v="66"/>
    <x v="55"/>
    <x v="0"/>
    <x v="12"/>
    <x v="6"/>
    <x v="1"/>
    <x v="58"/>
    <x v="66"/>
    <x v="0"/>
    <x v="1"/>
    <x v="1"/>
    <x v="1"/>
    <x v="1"/>
    <x v="1"/>
    <x v="88"/>
    <x v="4"/>
    <x v="4"/>
    <x v="88"/>
    <x v="88"/>
    <x v="69"/>
    <x v="77"/>
    <x v="7"/>
    <x v="0"/>
    <x v="1"/>
  </r>
  <r>
    <x v="89"/>
    <x v="76"/>
    <x v="78"/>
    <x v="77"/>
    <x v="67"/>
    <x v="67"/>
    <x v="2"/>
    <x v="89"/>
    <x v="2"/>
    <x v="0"/>
    <x v="0"/>
    <x v="0"/>
    <x v="1"/>
    <x v="0"/>
    <x v="2"/>
    <x v="67"/>
    <x v="62"/>
    <x v="1"/>
    <x v="0"/>
    <x v="3"/>
    <x v="67"/>
    <x v="67"/>
    <x v="22"/>
    <x v="67"/>
    <x v="2"/>
    <x v="67"/>
    <x v="59"/>
    <x v="0"/>
    <x v="0"/>
    <x v="1"/>
    <x v="1"/>
    <x v="59"/>
    <x v="67"/>
    <x v="0"/>
    <x v="1"/>
    <x v="1"/>
    <x v="1"/>
    <x v="1"/>
    <x v="1"/>
    <x v="89"/>
    <x v="2"/>
    <x v="59"/>
    <x v="89"/>
    <x v="89"/>
    <x v="70"/>
    <x v="78"/>
    <x v="11"/>
    <x v="14"/>
    <x v="1"/>
  </r>
  <r>
    <x v="90"/>
    <x v="77"/>
    <x v="79"/>
    <x v="78"/>
    <x v="21"/>
    <x v="68"/>
    <x v="0"/>
    <x v="90"/>
    <x v="1"/>
    <x v="1"/>
    <x v="1"/>
    <x v="0"/>
    <x v="0"/>
    <x v="1"/>
    <x v="7"/>
    <x v="21"/>
    <x v="15"/>
    <x v="0"/>
    <x v="5"/>
    <x v="1"/>
    <x v="21"/>
    <x v="21"/>
    <x v="0"/>
    <x v="21"/>
    <x v="0"/>
    <x v="68"/>
    <x v="60"/>
    <x v="3"/>
    <x v="13"/>
    <x v="1"/>
    <x v="1"/>
    <x v="60"/>
    <x v="68"/>
    <x v="1"/>
    <x v="1"/>
    <x v="1"/>
    <x v="1"/>
    <x v="1"/>
    <x v="1"/>
    <x v="90"/>
    <x v="1"/>
    <x v="60"/>
    <x v="90"/>
    <x v="90"/>
    <x v="71"/>
    <x v="79"/>
    <x v="5"/>
    <x v="2"/>
    <x v="1"/>
  </r>
  <r>
    <x v="91"/>
    <x v="78"/>
    <x v="59"/>
    <x v="34"/>
    <x v="52"/>
    <x v="69"/>
    <x v="3"/>
    <x v="91"/>
    <x v="1"/>
    <x v="1"/>
    <x v="0"/>
    <x v="1"/>
    <x v="0"/>
    <x v="1"/>
    <x v="10"/>
    <x v="52"/>
    <x v="47"/>
    <x v="1"/>
    <x v="2"/>
    <x v="2"/>
    <x v="52"/>
    <x v="52"/>
    <x v="5"/>
    <x v="52"/>
    <x v="0"/>
    <x v="69"/>
    <x v="61"/>
    <x v="4"/>
    <x v="18"/>
    <x v="6"/>
    <x v="2"/>
    <x v="61"/>
    <x v="69"/>
    <x v="0"/>
    <x v="1"/>
    <x v="1"/>
    <x v="1"/>
    <x v="1"/>
    <x v="1"/>
    <x v="91"/>
    <x v="1"/>
    <x v="61"/>
    <x v="91"/>
    <x v="91"/>
    <x v="72"/>
    <x v="80"/>
    <x v="2"/>
    <x v="0"/>
    <x v="1"/>
  </r>
  <r>
    <x v="92"/>
    <x v="79"/>
    <x v="80"/>
    <x v="79"/>
    <x v="68"/>
    <x v="70"/>
    <x v="0"/>
    <x v="92"/>
    <x v="0"/>
    <x v="3"/>
    <x v="0"/>
    <x v="1"/>
    <x v="1"/>
    <x v="2"/>
    <x v="12"/>
    <x v="68"/>
    <x v="5"/>
    <x v="1"/>
    <x v="3"/>
    <x v="0"/>
    <x v="68"/>
    <x v="68"/>
    <x v="29"/>
    <x v="68"/>
    <x v="0"/>
    <x v="70"/>
    <x v="48"/>
    <x v="0"/>
    <x v="12"/>
    <x v="9"/>
    <x v="0"/>
    <x v="62"/>
    <x v="70"/>
    <x v="0"/>
    <x v="1"/>
    <x v="1"/>
    <x v="1"/>
    <x v="1"/>
    <x v="1"/>
    <x v="92"/>
    <x v="0"/>
    <x v="62"/>
    <x v="92"/>
    <x v="92"/>
    <x v="73"/>
    <x v="81"/>
    <x v="5"/>
    <x v="3"/>
    <x v="1"/>
  </r>
  <r>
    <x v="93"/>
    <x v="80"/>
    <x v="81"/>
    <x v="80"/>
    <x v="69"/>
    <x v="71"/>
    <x v="0"/>
    <x v="93"/>
    <x v="4"/>
    <x v="2"/>
    <x v="2"/>
    <x v="1"/>
    <x v="2"/>
    <x v="1"/>
    <x v="19"/>
    <x v="69"/>
    <x v="63"/>
    <x v="0"/>
    <x v="6"/>
    <x v="1"/>
    <x v="69"/>
    <x v="69"/>
    <x v="2"/>
    <x v="69"/>
    <x v="3"/>
    <x v="71"/>
    <x v="62"/>
    <x v="4"/>
    <x v="8"/>
    <x v="3"/>
    <x v="3"/>
    <x v="63"/>
    <x v="71"/>
    <x v="0"/>
    <x v="1"/>
    <x v="1"/>
    <x v="1"/>
    <x v="1"/>
    <x v="1"/>
    <x v="93"/>
    <x v="4"/>
    <x v="4"/>
    <x v="93"/>
    <x v="93"/>
    <x v="74"/>
    <x v="82"/>
    <x v="6"/>
    <x v="3"/>
    <x v="1"/>
  </r>
  <r>
    <x v="94"/>
    <x v="81"/>
    <x v="82"/>
    <x v="81"/>
    <x v="70"/>
    <x v="72"/>
    <x v="0"/>
    <x v="94"/>
    <x v="4"/>
    <x v="0"/>
    <x v="1"/>
    <x v="0"/>
    <x v="1"/>
    <x v="3"/>
    <x v="0"/>
    <x v="70"/>
    <x v="2"/>
    <x v="0"/>
    <x v="2"/>
    <x v="1"/>
    <x v="70"/>
    <x v="70"/>
    <x v="16"/>
    <x v="70"/>
    <x v="2"/>
    <x v="72"/>
    <x v="63"/>
    <x v="1"/>
    <x v="16"/>
    <x v="1"/>
    <x v="3"/>
    <x v="64"/>
    <x v="72"/>
    <x v="0"/>
    <x v="8"/>
    <x v="8"/>
    <x v="5"/>
    <x v="0"/>
    <x v="0"/>
    <x v="94"/>
    <x v="4"/>
    <x v="4"/>
    <x v="94"/>
    <x v="94"/>
    <x v="75"/>
    <x v="83"/>
    <x v="3"/>
    <x v="0"/>
    <x v="0"/>
  </r>
  <r>
    <x v="95"/>
    <x v="64"/>
    <x v="83"/>
    <x v="82"/>
    <x v="71"/>
    <x v="73"/>
    <x v="3"/>
    <x v="95"/>
    <x v="4"/>
    <x v="3"/>
    <x v="2"/>
    <x v="1"/>
    <x v="0"/>
    <x v="3"/>
    <x v="0"/>
    <x v="71"/>
    <x v="64"/>
    <x v="0"/>
    <x v="9"/>
    <x v="2"/>
    <x v="71"/>
    <x v="71"/>
    <x v="4"/>
    <x v="71"/>
    <x v="0"/>
    <x v="73"/>
    <x v="64"/>
    <x v="1"/>
    <x v="1"/>
    <x v="7"/>
    <x v="1"/>
    <x v="65"/>
    <x v="73"/>
    <x v="0"/>
    <x v="1"/>
    <x v="1"/>
    <x v="1"/>
    <x v="1"/>
    <x v="1"/>
    <x v="95"/>
    <x v="4"/>
    <x v="4"/>
    <x v="95"/>
    <x v="95"/>
    <x v="76"/>
    <x v="84"/>
    <x v="6"/>
    <x v="6"/>
    <x v="1"/>
  </r>
  <r>
    <x v="96"/>
    <x v="82"/>
    <x v="84"/>
    <x v="83"/>
    <x v="72"/>
    <x v="73"/>
    <x v="0"/>
    <x v="96"/>
    <x v="7"/>
    <x v="0"/>
    <x v="3"/>
    <x v="0"/>
    <x v="3"/>
    <x v="1"/>
    <x v="0"/>
    <x v="72"/>
    <x v="65"/>
    <x v="1"/>
    <x v="0"/>
    <x v="1"/>
    <x v="72"/>
    <x v="72"/>
    <x v="11"/>
    <x v="72"/>
    <x v="2"/>
    <x v="73"/>
    <x v="64"/>
    <x v="1"/>
    <x v="1"/>
    <x v="7"/>
    <x v="1"/>
    <x v="65"/>
    <x v="73"/>
    <x v="0"/>
    <x v="1"/>
    <x v="1"/>
    <x v="1"/>
    <x v="1"/>
    <x v="1"/>
    <x v="96"/>
    <x v="7"/>
    <x v="63"/>
    <x v="96"/>
    <x v="96"/>
    <x v="77"/>
    <x v="85"/>
    <x v="5"/>
    <x v="15"/>
    <x v="1"/>
  </r>
  <r>
    <x v="97"/>
    <x v="52"/>
    <x v="85"/>
    <x v="84"/>
    <x v="4"/>
    <x v="73"/>
    <x v="0"/>
    <x v="97"/>
    <x v="4"/>
    <x v="3"/>
    <x v="0"/>
    <x v="0"/>
    <x v="3"/>
    <x v="3"/>
    <x v="0"/>
    <x v="4"/>
    <x v="4"/>
    <x v="0"/>
    <x v="1"/>
    <x v="3"/>
    <x v="4"/>
    <x v="4"/>
    <x v="4"/>
    <x v="4"/>
    <x v="0"/>
    <x v="73"/>
    <x v="64"/>
    <x v="1"/>
    <x v="1"/>
    <x v="7"/>
    <x v="1"/>
    <x v="65"/>
    <x v="73"/>
    <x v="0"/>
    <x v="1"/>
    <x v="1"/>
    <x v="1"/>
    <x v="1"/>
    <x v="1"/>
    <x v="97"/>
    <x v="4"/>
    <x v="4"/>
    <x v="97"/>
    <x v="97"/>
    <x v="77"/>
    <x v="86"/>
    <x v="12"/>
    <x v="14"/>
    <x v="1"/>
  </r>
  <r>
    <x v="98"/>
    <x v="83"/>
    <x v="86"/>
    <x v="85"/>
    <x v="73"/>
    <x v="74"/>
    <x v="0"/>
    <x v="98"/>
    <x v="4"/>
    <x v="3"/>
    <x v="1"/>
    <x v="0"/>
    <x v="2"/>
    <x v="1"/>
    <x v="0"/>
    <x v="73"/>
    <x v="66"/>
    <x v="1"/>
    <x v="1"/>
    <x v="3"/>
    <x v="73"/>
    <x v="73"/>
    <x v="14"/>
    <x v="73"/>
    <x v="3"/>
    <x v="74"/>
    <x v="65"/>
    <x v="4"/>
    <x v="24"/>
    <x v="4"/>
    <x v="1"/>
    <x v="66"/>
    <x v="74"/>
    <x v="0"/>
    <x v="1"/>
    <x v="1"/>
    <x v="1"/>
    <x v="1"/>
    <x v="1"/>
    <x v="98"/>
    <x v="4"/>
    <x v="4"/>
    <x v="98"/>
    <x v="98"/>
    <x v="78"/>
    <x v="87"/>
    <x v="6"/>
    <x v="7"/>
    <x v="1"/>
  </r>
  <r>
    <x v="99"/>
    <x v="82"/>
    <x v="87"/>
    <x v="86"/>
    <x v="74"/>
    <x v="75"/>
    <x v="2"/>
    <x v="99"/>
    <x v="5"/>
    <x v="4"/>
    <x v="0"/>
    <x v="1"/>
    <x v="2"/>
    <x v="1"/>
    <x v="0"/>
    <x v="74"/>
    <x v="13"/>
    <x v="1"/>
    <x v="1"/>
    <x v="2"/>
    <x v="74"/>
    <x v="74"/>
    <x v="21"/>
    <x v="74"/>
    <x v="3"/>
    <x v="75"/>
    <x v="66"/>
    <x v="4"/>
    <x v="17"/>
    <x v="1"/>
    <x v="0"/>
    <x v="67"/>
    <x v="75"/>
    <x v="0"/>
    <x v="1"/>
    <x v="1"/>
    <x v="1"/>
    <x v="1"/>
    <x v="1"/>
    <x v="99"/>
    <x v="5"/>
    <x v="64"/>
    <x v="99"/>
    <x v="99"/>
    <x v="79"/>
    <x v="88"/>
    <x v="0"/>
    <x v="16"/>
    <x v="1"/>
  </r>
  <r>
    <x v="100"/>
    <x v="84"/>
    <x v="88"/>
    <x v="87"/>
    <x v="75"/>
    <x v="75"/>
    <x v="0"/>
    <x v="100"/>
    <x v="0"/>
    <x v="1"/>
    <x v="3"/>
    <x v="1"/>
    <x v="0"/>
    <x v="1"/>
    <x v="16"/>
    <x v="75"/>
    <x v="67"/>
    <x v="1"/>
    <x v="7"/>
    <x v="4"/>
    <x v="75"/>
    <x v="75"/>
    <x v="28"/>
    <x v="75"/>
    <x v="2"/>
    <x v="75"/>
    <x v="66"/>
    <x v="4"/>
    <x v="17"/>
    <x v="1"/>
    <x v="0"/>
    <x v="67"/>
    <x v="75"/>
    <x v="0"/>
    <x v="1"/>
    <x v="1"/>
    <x v="1"/>
    <x v="1"/>
    <x v="1"/>
    <x v="100"/>
    <x v="0"/>
    <x v="65"/>
    <x v="100"/>
    <x v="100"/>
    <x v="80"/>
    <x v="89"/>
    <x v="0"/>
    <x v="2"/>
    <x v="1"/>
  </r>
  <r>
    <x v="101"/>
    <x v="85"/>
    <x v="89"/>
    <x v="86"/>
    <x v="76"/>
    <x v="76"/>
    <x v="2"/>
    <x v="101"/>
    <x v="4"/>
    <x v="2"/>
    <x v="2"/>
    <x v="2"/>
    <x v="2"/>
    <x v="0"/>
    <x v="0"/>
    <x v="76"/>
    <x v="68"/>
    <x v="0"/>
    <x v="3"/>
    <x v="2"/>
    <x v="76"/>
    <x v="76"/>
    <x v="29"/>
    <x v="76"/>
    <x v="0"/>
    <x v="76"/>
    <x v="67"/>
    <x v="2"/>
    <x v="2"/>
    <x v="8"/>
    <x v="3"/>
    <x v="68"/>
    <x v="76"/>
    <x v="1"/>
    <x v="1"/>
    <x v="1"/>
    <x v="1"/>
    <x v="1"/>
    <x v="1"/>
    <x v="101"/>
    <x v="4"/>
    <x v="4"/>
    <x v="101"/>
    <x v="101"/>
    <x v="81"/>
    <x v="90"/>
    <x v="2"/>
    <x v="3"/>
    <x v="1"/>
  </r>
  <r>
    <x v="102"/>
    <x v="86"/>
    <x v="90"/>
    <x v="88"/>
    <x v="77"/>
    <x v="77"/>
    <x v="4"/>
    <x v="102"/>
    <x v="10"/>
    <x v="3"/>
    <x v="0"/>
    <x v="0"/>
    <x v="3"/>
    <x v="3"/>
    <x v="0"/>
    <x v="77"/>
    <x v="19"/>
    <x v="0"/>
    <x v="5"/>
    <x v="2"/>
    <x v="77"/>
    <x v="77"/>
    <x v="7"/>
    <x v="77"/>
    <x v="4"/>
    <x v="77"/>
    <x v="68"/>
    <x v="3"/>
    <x v="14"/>
    <x v="5"/>
    <x v="1"/>
    <x v="69"/>
    <x v="77"/>
    <x v="0"/>
    <x v="9"/>
    <x v="9"/>
    <x v="5"/>
    <x v="0"/>
    <x v="0"/>
    <x v="102"/>
    <x v="10"/>
    <x v="66"/>
    <x v="102"/>
    <x v="102"/>
    <x v="82"/>
    <x v="91"/>
    <x v="0"/>
    <x v="3"/>
    <x v="0"/>
  </r>
  <r>
    <x v="103"/>
    <x v="11"/>
    <x v="76"/>
    <x v="54"/>
    <x v="78"/>
    <x v="78"/>
    <x v="2"/>
    <x v="103"/>
    <x v="0"/>
    <x v="1"/>
    <x v="2"/>
    <x v="1"/>
    <x v="2"/>
    <x v="0"/>
    <x v="0"/>
    <x v="78"/>
    <x v="4"/>
    <x v="0"/>
    <x v="2"/>
    <x v="2"/>
    <x v="78"/>
    <x v="78"/>
    <x v="11"/>
    <x v="78"/>
    <x v="0"/>
    <x v="78"/>
    <x v="69"/>
    <x v="4"/>
    <x v="19"/>
    <x v="7"/>
    <x v="3"/>
    <x v="70"/>
    <x v="78"/>
    <x v="0"/>
    <x v="1"/>
    <x v="1"/>
    <x v="1"/>
    <x v="1"/>
    <x v="1"/>
    <x v="103"/>
    <x v="0"/>
    <x v="67"/>
    <x v="103"/>
    <x v="103"/>
    <x v="83"/>
    <x v="92"/>
    <x v="5"/>
    <x v="6"/>
    <x v="1"/>
  </r>
  <r>
    <x v="104"/>
    <x v="10"/>
    <x v="91"/>
    <x v="89"/>
    <x v="79"/>
    <x v="79"/>
    <x v="2"/>
    <x v="104"/>
    <x v="1"/>
    <x v="0"/>
    <x v="0"/>
    <x v="1"/>
    <x v="2"/>
    <x v="1"/>
    <x v="0"/>
    <x v="79"/>
    <x v="32"/>
    <x v="0"/>
    <x v="2"/>
    <x v="1"/>
    <x v="79"/>
    <x v="79"/>
    <x v="30"/>
    <x v="79"/>
    <x v="0"/>
    <x v="79"/>
    <x v="38"/>
    <x v="0"/>
    <x v="10"/>
    <x v="5"/>
    <x v="4"/>
    <x v="71"/>
    <x v="79"/>
    <x v="0"/>
    <x v="10"/>
    <x v="10"/>
    <x v="5"/>
    <x v="3"/>
    <x v="0"/>
    <x v="104"/>
    <x v="1"/>
    <x v="68"/>
    <x v="104"/>
    <x v="104"/>
    <x v="84"/>
    <x v="93"/>
    <x v="0"/>
    <x v="4"/>
    <x v="0"/>
  </r>
  <r>
    <x v="105"/>
    <x v="87"/>
    <x v="48"/>
    <x v="90"/>
    <x v="80"/>
    <x v="78"/>
    <x v="0"/>
    <x v="105"/>
    <x v="7"/>
    <x v="1"/>
    <x v="3"/>
    <x v="1"/>
    <x v="1"/>
    <x v="2"/>
    <x v="14"/>
    <x v="80"/>
    <x v="69"/>
    <x v="1"/>
    <x v="0"/>
    <x v="2"/>
    <x v="80"/>
    <x v="80"/>
    <x v="16"/>
    <x v="80"/>
    <x v="2"/>
    <x v="78"/>
    <x v="69"/>
    <x v="4"/>
    <x v="19"/>
    <x v="7"/>
    <x v="3"/>
    <x v="70"/>
    <x v="78"/>
    <x v="0"/>
    <x v="1"/>
    <x v="1"/>
    <x v="1"/>
    <x v="1"/>
    <x v="1"/>
    <x v="105"/>
    <x v="7"/>
    <x v="69"/>
    <x v="105"/>
    <x v="105"/>
    <x v="85"/>
    <x v="94"/>
    <x v="3"/>
    <x v="1"/>
    <x v="1"/>
  </r>
  <r>
    <x v="106"/>
    <x v="88"/>
    <x v="92"/>
    <x v="91"/>
    <x v="78"/>
    <x v="80"/>
    <x v="0"/>
    <x v="106"/>
    <x v="0"/>
    <x v="0"/>
    <x v="0"/>
    <x v="0"/>
    <x v="0"/>
    <x v="1"/>
    <x v="0"/>
    <x v="78"/>
    <x v="4"/>
    <x v="0"/>
    <x v="2"/>
    <x v="2"/>
    <x v="78"/>
    <x v="78"/>
    <x v="11"/>
    <x v="78"/>
    <x v="0"/>
    <x v="80"/>
    <x v="70"/>
    <x v="3"/>
    <x v="15"/>
    <x v="8"/>
    <x v="4"/>
    <x v="72"/>
    <x v="80"/>
    <x v="0"/>
    <x v="1"/>
    <x v="1"/>
    <x v="1"/>
    <x v="1"/>
    <x v="1"/>
    <x v="106"/>
    <x v="0"/>
    <x v="70"/>
    <x v="106"/>
    <x v="106"/>
    <x v="86"/>
    <x v="95"/>
    <x v="4"/>
    <x v="3"/>
    <x v="1"/>
  </r>
  <r>
    <x v="107"/>
    <x v="53"/>
    <x v="51"/>
    <x v="92"/>
    <x v="81"/>
    <x v="80"/>
    <x v="0"/>
    <x v="107"/>
    <x v="4"/>
    <x v="3"/>
    <x v="1"/>
    <x v="0"/>
    <x v="3"/>
    <x v="1"/>
    <x v="19"/>
    <x v="81"/>
    <x v="70"/>
    <x v="0"/>
    <x v="9"/>
    <x v="3"/>
    <x v="81"/>
    <x v="81"/>
    <x v="5"/>
    <x v="79"/>
    <x v="4"/>
    <x v="80"/>
    <x v="70"/>
    <x v="3"/>
    <x v="15"/>
    <x v="8"/>
    <x v="4"/>
    <x v="72"/>
    <x v="80"/>
    <x v="0"/>
    <x v="1"/>
    <x v="1"/>
    <x v="1"/>
    <x v="1"/>
    <x v="1"/>
    <x v="107"/>
    <x v="4"/>
    <x v="4"/>
    <x v="107"/>
    <x v="107"/>
    <x v="86"/>
    <x v="96"/>
    <x v="4"/>
    <x v="0"/>
    <x v="1"/>
  </r>
  <r>
    <x v="108"/>
    <x v="89"/>
    <x v="93"/>
    <x v="83"/>
    <x v="82"/>
    <x v="81"/>
    <x v="1"/>
    <x v="108"/>
    <x v="4"/>
    <x v="3"/>
    <x v="1"/>
    <x v="2"/>
    <x v="1"/>
    <x v="1"/>
    <x v="0"/>
    <x v="82"/>
    <x v="25"/>
    <x v="1"/>
    <x v="1"/>
    <x v="4"/>
    <x v="82"/>
    <x v="82"/>
    <x v="8"/>
    <x v="81"/>
    <x v="1"/>
    <x v="81"/>
    <x v="46"/>
    <x v="1"/>
    <x v="22"/>
    <x v="4"/>
    <x v="2"/>
    <x v="73"/>
    <x v="81"/>
    <x v="0"/>
    <x v="1"/>
    <x v="1"/>
    <x v="1"/>
    <x v="1"/>
    <x v="1"/>
    <x v="108"/>
    <x v="4"/>
    <x v="4"/>
    <x v="108"/>
    <x v="108"/>
    <x v="87"/>
    <x v="97"/>
    <x v="7"/>
    <x v="1"/>
    <x v="1"/>
  </r>
  <r>
    <x v="109"/>
    <x v="90"/>
    <x v="94"/>
    <x v="93"/>
    <x v="83"/>
    <x v="82"/>
    <x v="2"/>
    <x v="109"/>
    <x v="10"/>
    <x v="0"/>
    <x v="2"/>
    <x v="0"/>
    <x v="2"/>
    <x v="2"/>
    <x v="0"/>
    <x v="83"/>
    <x v="71"/>
    <x v="0"/>
    <x v="2"/>
    <x v="3"/>
    <x v="83"/>
    <x v="83"/>
    <x v="14"/>
    <x v="82"/>
    <x v="2"/>
    <x v="82"/>
    <x v="71"/>
    <x v="0"/>
    <x v="10"/>
    <x v="1"/>
    <x v="3"/>
    <x v="74"/>
    <x v="82"/>
    <x v="1"/>
    <x v="1"/>
    <x v="1"/>
    <x v="1"/>
    <x v="1"/>
    <x v="1"/>
    <x v="109"/>
    <x v="10"/>
    <x v="71"/>
    <x v="109"/>
    <x v="109"/>
    <x v="88"/>
    <x v="98"/>
    <x v="13"/>
    <x v="7"/>
    <x v="1"/>
  </r>
  <r>
    <x v="110"/>
    <x v="75"/>
    <x v="95"/>
    <x v="94"/>
    <x v="84"/>
    <x v="83"/>
    <x v="1"/>
    <x v="110"/>
    <x v="4"/>
    <x v="0"/>
    <x v="0"/>
    <x v="0"/>
    <x v="3"/>
    <x v="1"/>
    <x v="0"/>
    <x v="84"/>
    <x v="72"/>
    <x v="1"/>
    <x v="9"/>
    <x v="1"/>
    <x v="84"/>
    <x v="84"/>
    <x v="26"/>
    <x v="83"/>
    <x v="2"/>
    <x v="83"/>
    <x v="33"/>
    <x v="4"/>
    <x v="17"/>
    <x v="3"/>
    <x v="4"/>
    <x v="75"/>
    <x v="83"/>
    <x v="0"/>
    <x v="1"/>
    <x v="1"/>
    <x v="1"/>
    <x v="1"/>
    <x v="1"/>
    <x v="110"/>
    <x v="4"/>
    <x v="4"/>
    <x v="110"/>
    <x v="110"/>
    <x v="89"/>
    <x v="99"/>
    <x v="7"/>
    <x v="1"/>
    <x v="1"/>
  </r>
  <r>
    <x v="111"/>
    <x v="91"/>
    <x v="96"/>
    <x v="74"/>
    <x v="72"/>
    <x v="83"/>
    <x v="0"/>
    <x v="111"/>
    <x v="8"/>
    <x v="1"/>
    <x v="3"/>
    <x v="0"/>
    <x v="3"/>
    <x v="1"/>
    <x v="0"/>
    <x v="72"/>
    <x v="65"/>
    <x v="1"/>
    <x v="0"/>
    <x v="1"/>
    <x v="72"/>
    <x v="72"/>
    <x v="11"/>
    <x v="72"/>
    <x v="2"/>
    <x v="83"/>
    <x v="33"/>
    <x v="4"/>
    <x v="17"/>
    <x v="3"/>
    <x v="4"/>
    <x v="75"/>
    <x v="83"/>
    <x v="0"/>
    <x v="1"/>
    <x v="1"/>
    <x v="1"/>
    <x v="1"/>
    <x v="1"/>
    <x v="111"/>
    <x v="8"/>
    <x v="72"/>
    <x v="111"/>
    <x v="111"/>
    <x v="90"/>
    <x v="100"/>
    <x v="3"/>
    <x v="6"/>
    <x v="1"/>
  </r>
  <r>
    <x v="112"/>
    <x v="15"/>
    <x v="38"/>
    <x v="34"/>
    <x v="2"/>
    <x v="84"/>
    <x v="0"/>
    <x v="112"/>
    <x v="2"/>
    <x v="0"/>
    <x v="0"/>
    <x v="1"/>
    <x v="2"/>
    <x v="1"/>
    <x v="0"/>
    <x v="2"/>
    <x v="2"/>
    <x v="0"/>
    <x v="2"/>
    <x v="0"/>
    <x v="2"/>
    <x v="2"/>
    <x v="2"/>
    <x v="2"/>
    <x v="0"/>
    <x v="84"/>
    <x v="72"/>
    <x v="0"/>
    <x v="3"/>
    <x v="2"/>
    <x v="0"/>
    <x v="76"/>
    <x v="84"/>
    <x v="0"/>
    <x v="1"/>
    <x v="1"/>
    <x v="1"/>
    <x v="1"/>
    <x v="1"/>
    <x v="112"/>
    <x v="2"/>
    <x v="73"/>
    <x v="112"/>
    <x v="112"/>
    <x v="91"/>
    <x v="101"/>
    <x v="3"/>
    <x v="0"/>
    <x v="1"/>
  </r>
  <r>
    <x v="113"/>
    <x v="11"/>
    <x v="97"/>
    <x v="6"/>
    <x v="2"/>
    <x v="85"/>
    <x v="0"/>
    <x v="113"/>
    <x v="9"/>
    <x v="3"/>
    <x v="1"/>
    <x v="0"/>
    <x v="2"/>
    <x v="2"/>
    <x v="0"/>
    <x v="2"/>
    <x v="2"/>
    <x v="0"/>
    <x v="2"/>
    <x v="0"/>
    <x v="2"/>
    <x v="2"/>
    <x v="2"/>
    <x v="2"/>
    <x v="0"/>
    <x v="85"/>
    <x v="72"/>
    <x v="0"/>
    <x v="3"/>
    <x v="2"/>
    <x v="2"/>
    <x v="77"/>
    <x v="85"/>
    <x v="0"/>
    <x v="1"/>
    <x v="1"/>
    <x v="1"/>
    <x v="1"/>
    <x v="1"/>
    <x v="113"/>
    <x v="9"/>
    <x v="74"/>
    <x v="113"/>
    <x v="113"/>
    <x v="92"/>
    <x v="102"/>
    <x v="5"/>
    <x v="1"/>
    <x v="1"/>
  </r>
  <r>
    <x v="114"/>
    <x v="42"/>
    <x v="98"/>
    <x v="43"/>
    <x v="85"/>
    <x v="86"/>
    <x v="2"/>
    <x v="114"/>
    <x v="9"/>
    <x v="3"/>
    <x v="1"/>
    <x v="0"/>
    <x v="1"/>
    <x v="2"/>
    <x v="0"/>
    <x v="85"/>
    <x v="73"/>
    <x v="0"/>
    <x v="1"/>
    <x v="2"/>
    <x v="85"/>
    <x v="85"/>
    <x v="25"/>
    <x v="84"/>
    <x v="1"/>
    <x v="86"/>
    <x v="73"/>
    <x v="4"/>
    <x v="18"/>
    <x v="2"/>
    <x v="0"/>
    <x v="78"/>
    <x v="86"/>
    <x v="0"/>
    <x v="1"/>
    <x v="1"/>
    <x v="1"/>
    <x v="1"/>
    <x v="1"/>
    <x v="114"/>
    <x v="9"/>
    <x v="75"/>
    <x v="114"/>
    <x v="114"/>
    <x v="93"/>
    <x v="103"/>
    <x v="7"/>
    <x v="1"/>
    <x v="1"/>
  </r>
  <r>
    <x v="115"/>
    <x v="92"/>
    <x v="99"/>
    <x v="95"/>
    <x v="86"/>
    <x v="87"/>
    <x v="0"/>
    <x v="115"/>
    <x v="9"/>
    <x v="0"/>
    <x v="0"/>
    <x v="0"/>
    <x v="3"/>
    <x v="1"/>
    <x v="15"/>
    <x v="86"/>
    <x v="74"/>
    <x v="0"/>
    <x v="2"/>
    <x v="0"/>
    <x v="86"/>
    <x v="86"/>
    <x v="8"/>
    <x v="85"/>
    <x v="1"/>
    <x v="87"/>
    <x v="73"/>
    <x v="4"/>
    <x v="18"/>
    <x v="2"/>
    <x v="1"/>
    <x v="79"/>
    <x v="87"/>
    <x v="0"/>
    <x v="1"/>
    <x v="1"/>
    <x v="1"/>
    <x v="1"/>
    <x v="1"/>
    <x v="115"/>
    <x v="9"/>
    <x v="76"/>
    <x v="115"/>
    <x v="115"/>
    <x v="94"/>
    <x v="104"/>
    <x v="3"/>
    <x v="4"/>
    <x v="1"/>
  </r>
  <r>
    <x v="116"/>
    <x v="93"/>
    <x v="100"/>
    <x v="24"/>
    <x v="87"/>
    <x v="88"/>
    <x v="2"/>
    <x v="116"/>
    <x v="4"/>
    <x v="1"/>
    <x v="1"/>
    <x v="0"/>
    <x v="2"/>
    <x v="3"/>
    <x v="12"/>
    <x v="87"/>
    <x v="75"/>
    <x v="1"/>
    <x v="4"/>
    <x v="4"/>
    <x v="87"/>
    <x v="87"/>
    <x v="23"/>
    <x v="86"/>
    <x v="1"/>
    <x v="88"/>
    <x v="74"/>
    <x v="4"/>
    <x v="19"/>
    <x v="1"/>
    <x v="1"/>
    <x v="2"/>
    <x v="88"/>
    <x v="0"/>
    <x v="11"/>
    <x v="11"/>
    <x v="0"/>
    <x v="2"/>
    <x v="0"/>
    <x v="116"/>
    <x v="4"/>
    <x v="4"/>
    <x v="116"/>
    <x v="116"/>
    <x v="2"/>
    <x v="2"/>
    <x v="6"/>
    <x v="7"/>
    <x v="0"/>
  </r>
  <r>
    <x v="117"/>
    <x v="94"/>
    <x v="101"/>
    <x v="96"/>
    <x v="88"/>
    <x v="72"/>
    <x v="2"/>
    <x v="117"/>
    <x v="0"/>
    <x v="1"/>
    <x v="3"/>
    <x v="1"/>
    <x v="2"/>
    <x v="1"/>
    <x v="14"/>
    <x v="88"/>
    <x v="38"/>
    <x v="0"/>
    <x v="5"/>
    <x v="4"/>
    <x v="88"/>
    <x v="88"/>
    <x v="9"/>
    <x v="87"/>
    <x v="0"/>
    <x v="72"/>
    <x v="63"/>
    <x v="1"/>
    <x v="16"/>
    <x v="1"/>
    <x v="3"/>
    <x v="64"/>
    <x v="72"/>
    <x v="0"/>
    <x v="1"/>
    <x v="1"/>
    <x v="1"/>
    <x v="1"/>
    <x v="1"/>
    <x v="117"/>
    <x v="0"/>
    <x v="77"/>
    <x v="117"/>
    <x v="117"/>
    <x v="95"/>
    <x v="105"/>
    <x v="3"/>
    <x v="4"/>
    <x v="1"/>
  </r>
  <r>
    <x v="118"/>
    <x v="95"/>
    <x v="102"/>
    <x v="97"/>
    <x v="43"/>
    <x v="89"/>
    <x v="2"/>
    <x v="118"/>
    <x v="4"/>
    <x v="3"/>
    <x v="3"/>
    <x v="2"/>
    <x v="2"/>
    <x v="0"/>
    <x v="8"/>
    <x v="43"/>
    <x v="39"/>
    <x v="0"/>
    <x v="8"/>
    <x v="0"/>
    <x v="43"/>
    <x v="43"/>
    <x v="18"/>
    <x v="43"/>
    <x v="1"/>
    <x v="89"/>
    <x v="75"/>
    <x v="2"/>
    <x v="23"/>
    <x v="5"/>
    <x v="0"/>
    <x v="80"/>
    <x v="89"/>
    <x v="0"/>
    <x v="1"/>
    <x v="1"/>
    <x v="1"/>
    <x v="1"/>
    <x v="1"/>
    <x v="118"/>
    <x v="4"/>
    <x v="4"/>
    <x v="118"/>
    <x v="118"/>
    <x v="96"/>
    <x v="106"/>
    <x v="10"/>
    <x v="8"/>
    <x v="1"/>
  </r>
  <r>
    <x v="119"/>
    <x v="96"/>
    <x v="103"/>
    <x v="98"/>
    <x v="89"/>
    <x v="90"/>
    <x v="0"/>
    <x v="119"/>
    <x v="4"/>
    <x v="0"/>
    <x v="0"/>
    <x v="1"/>
    <x v="2"/>
    <x v="1"/>
    <x v="10"/>
    <x v="89"/>
    <x v="76"/>
    <x v="0"/>
    <x v="7"/>
    <x v="2"/>
    <x v="89"/>
    <x v="89"/>
    <x v="14"/>
    <x v="88"/>
    <x v="4"/>
    <x v="90"/>
    <x v="76"/>
    <x v="4"/>
    <x v="17"/>
    <x v="6"/>
    <x v="1"/>
    <x v="81"/>
    <x v="90"/>
    <x v="0"/>
    <x v="1"/>
    <x v="1"/>
    <x v="1"/>
    <x v="1"/>
    <x v="1"/>
    <x v="119"/>
    <x v="4"/>
    <x v="4"/>
    <x v="119"/>
    <x v="119"/>
    <x v="97"/>
    <x v="107"/>
    <x v="5"/>
    <x v="3"/>
    <x v="1"/>
  </r>
  <r>
    <x v="120"/>
    <x v="58"/>
    <x v="58"/>
    <x v="55"/>
    <x v="90"/>
    <x v="91"/>
    <x v="2"/>
    <x v="120"/>
    <x v="4"/>
    <x v="4"/>
    <x v="0"/>
    <x v="2"/>
    <x v="0"/>
    <x v="1"/>
    <x v="4"/>
    <x v="90"/>
    <x v="77"/>
    <x v="0"/>
    <x v="6"/>
    <x v="1"/>
    <x v="90"/>
    <x v="90"/>
    <x v="4"/>
    <x v="89"/>
    <x v="0"/>
    <x v="91"/>
    <x v="30"/>
    <x v="2"/>
    <x v="2"/>
    <x v="6"/>
    <x v="3"/>
    <x v="82"/>
    <x v="91"/>
    <x v="0"/>
    <x v="1"/>
    <x v="1"/>
    <x v="1"/>
    <x v="1"/>
    <x v="1"/>
    <x v="120"/>
    <x v="4"/>
    <x v="4"/>
    <x v="120"/>
    <x v="120"/>
    <x v="98"/>
    <x v="108"/>
    <x v="0"/>
    <x v="6"/>
    <x v="1"/>
  </r>
  <r>
    <x v="121"/>
    <x v="97"/>
    <x v="104"/>
    <x v="28"/>
    <x v="60"/>
    <x v="92"/>
    <x v="0"/>
    <x v="121"/>
    <x v="4"/>
    <x v="4"/>
    <x v="3"/>
    <x v="0"/>
    <x v="1"/>
    <x v="1"/>
    <x v="0"/>
    <x v="60"/>
    <x v="55"/>
    <x v="0"/>
    <x v="8"/>
    <x v="3"/>
    <x v="60"/>
    <x v="60"/>
    <x v="16"/>
    <x v="60"/>
    <x v="0"/>
    <x v="92"/>
    <x v="77"/>
    <x v="4"/>
    <x v="8"/>
    <x v="1"/>
    <x v="1"/>
    <x v="83"/>
    <x v="92"/>
    <x v="0"/>
    <x v="1"/>
    <x v="1"/>
    <x v="1"/>
    <x v="1"/>
    <x v="1"/>
    <x v="121"/>
    <x v="4"/>
    <x v="4"/>
    <x v="121"/>
    <x v="121"/>
    <x v="99"/>
    <x v="109"/>
    <x v="3"/>
    <x v="6"/>
    <x v="1"/>
  </r>
  <r>
    <x v="122"/>
    <x v="98"/>
    <x v="105"/>
    <x v="99"/>
    <x v="87"/>
    <x v="92"/>
    <x v="0"/>
    <x v="122"/>
    <x v="4"/>
    <x v="1"/>
    <x v="3"/>
    <x v="0"/>
    <x v="2"/>
    <x v="1"/>
    <x v="0"/>
    <x v="87"/>
    <x v="75"/>
    <x v="1"/>
    <x v="4"/>
    <x v="4"/>
    <x v="87"/>
    <x v="87"/>
    <x v="23"/>
    <x v="86"/>
    <x v="1"/>
    <x v="92"/>
    <x v="77"/>
    <x v="4"/>
    <x v="8"/>
    <x v="1"/>
    <x v="1"/>
    <x v="83"/>
    <x v="92"/>
    <x v="0"/>
    <x v="1"/>
    <x v="1"/>
    <x v="1"/>
    <x v="1"/>
    <x v="1"/>
    <x v="122"/>
    <x v="4"/>
    <x v="4"/>
    <x v="122"/>
    <x v="122"/>
    <x v="99"/>
    <x v="110"/>
    <x v="5"/>
    <x v="6"/>
    <x v="1"/>
  </r>
  <r>
    <x v="123"/>
    <x v="99"/>
    <x v="26"/>
    <x v="100"/>
    <x v="91"/>
    <x v="93"/>
    <x v="0"/>
    <x v="123"/>
    <x v="6"/>
    <x v="1"/>
    <x v="3"/>
    <x v="0"/>
    <x v="0"/>
    <x v="1"/>
    <x v="2"/>
    <x v="91"/>
    <x v="78"/>
    <x v="0"/>
    <x v="6"/>
    <x v="4"/>
    <x v="91"/>
    <x v="91"/>
    <x v="13"/>
    <x v="90"/>
    <x v="1"/>
    <x v="93"/>
    <x v="66"/>
    <x v="4"/>
    <x v="17"/>
    <x v="1"/>
    <x v="1"/>
    <x v="84"/>
    <x v="93"/>
    <x v="0"/>
    <x v="1"/>
    <x v="1"/>
    <x v="1"/>
    <x v="1"/>
    <x v="1"/>
    <x v="123"/>
    <x v="6"/>
    <x v="78"/>
    <x v="123"/>
    <x v="123"/>
    <x v="100"/>
    <x v="111"/>
    <x v="7"/>
    <x v="3"/>
    <x v="1"/>
  </r>
  <r>
    <x v="124"/>
    <x v="100"/>
    <x v="106"/>
    <x v="101"/>
    <x v="92"/>
    <x v="26"/>
    <x v="2"/>
    <x v="124"/>
    <x v="7"/>
    <x v="3"/>
    <x v="0"/>
    <x v="1"/>
    <x v="2"/>
    <x v="1"/>
    <x v="18"/>
    <x v="92"/>
    <x v="79"/>
    <x v="1"/>
    <x v="4"/>
    <x v="1"/>
    <x v="92"/>
    <x v="92"/>
    <x v="7"/>
    <x v="91"/>
    <x v="0"/>
    <x v="26"/>
    <x v="25"/>
    <x v="1"/>
    <x v="7"/>
    <x v="6"/>
    <x v="0"/>
    <x v="22"/>
    <x v="26"/>
    <x v="0"/>
    <x v="12"/>
    <x v="12"/>
    <x v="3"/>
    <x v="0"/>
    <x v="0"/>
    <x v="124"/>
    <x v="7"/>
    <x v="79"/>
    <x v="124"/>
    <x v="124"/>
    <x v="101"/>
    <x v="112"/>
    <x v="0"/>
    <x v="0"/>
    <x v="0"/>
  </r>
  <r>
    <x v="125"/>
    <x v="101"/>
    <x v="107"/>
    <x v="102"/>
    <x v="93"/>
    <x v="94"/>
    <x v="0"/>
    <x v="125"/>
    <x v="4"/>
    <x v="0"/>
    <x v="3"/>
    <x v="1"/>
    <x v="0"/>
    <x v="1"/>
    <x v="0"/>
    <x v="93"/>
    <x v="72"/>
    <x v="1"/>
    <x v="6"/>
    <x v="1"/>
    <x v="93"/>
    <x v="93"/>
    <x v="18"/>
    <x v="31"/>
    <x v="1"/>
    <x v="94"/>
    <x v="78"/>
    <x v="2"/>
    <x v="20"/>
    <x v="1"/>
    <x v="2"/>
    <x v="2"/>
    <x v="94"/>
    <x v="0"/>
    <x v="1"/>
    <x v="1"/>
    <x v="1"/>
    <x v="1"/>
    <x v="1"/>
    <x v="125"/>
    <x v="4"/>
    <x v="4"/>
    <x v="125"/>
    <x v="125"/>
    <x v="2"/>
    <x v="2"/>
    <x v="6"/>
    <x v="17"/>
    <x v="1"/>
  </r>
  <r>
    <x v="126"/>
    <x v="64"/>
    <x v="108"/>
    <x v="103"/>
    <x v="93"/>
    <x v="95"/>
    <x v="2"/>
    <x v="126"/>
    <x v="4"/>
    <x v="0"/>
    <x v="0"/>
    <x v="0"/>
    <x v="2"/>
    <x v="1"/>
    <x v="0"/>
    <x v="93"/>
    <x v="72"/>
    <x v="1"/>
    <x v="6"/>
    <x v="1"/>
    <x v="93"/>
    <x v="93"/>
    <x v="18"/>
    <x v="31"/>
    <x v="1"/>
    <x v="95"/>
    <x v="79"/>
    <x v="1"/>
    <x v="1"/>
    <x v="4"/>
    <x v="0"/>
    <x v="85"/>
    <x v="95"/>
    <x v="1"/>
    <x v="1"/>
    <x v="1"/>
    <x v="1"/>
    <x v="1"/>
    <x v="1"/>
    <x v="126"/>
    <x v="4"/>
    <x v="4"/>
    <x v="126"/>
    <x v="126"/>
    <x v="102"/>
    <x v="113"/>
    <x v="2"/>
    <x v="2"/>
    <x v="1"/>
  </r>
  <r>
    <x v="127"/>
    <x v="102"/>
    <x v="109"/>
    <x v="51"/>
    <x v="52"/>
    <x v="95"/>
    <x v="0"/>
    <x v="127"/>
    <x v="4"/>
    <x v="3"/>
    <x v="2"/>
    <x v="1"/>
    <x v="1"/>
    <x v="1"/>
    <x v="5"/>
    <x v="52"/>
    <x v="47"/>
    <x v="1"/>
    <x v="2"/>
    <x v="2"/>
    <x v="52"/>
    <x v="52"/>
    <x v="5"/>
    <x v="52"/>
    <x v="0"/>
    <x v="95"/>
    <x v="79"/>
    <x v="1"/>
    <x v="1"/>
    <x v="4"/>
    <x v="0"/>
    <x v="85"/>
    <x v="95"/>
    <x v="1"/>
    <x v="1"/>
    <x v="1"/>
    <x v="1"/>
    <x v="1"/>
    <x v="1"/>
    <x v="127"/>
    <x v="4"/>
    <x v="4"/>
    <x v="127"/>
    <x v="127"/>
    <x v="103"/>
    <x v="114"/>
    <x v="1"/>
    <x v="7"/>
    <x v="1"/>
  </r>
  <r>
    <x v="128"/>
    <x v="103"/>
    <x v="110"/>
    <x v="104"/>
    <x v="67"/>
    <x v="95"/>
    <x v="0"/>
    <x v="128"/>
    <x v="0"/>
    <x v="1"/>
    <x v="1"/>
    <x v="0"/>
    <x v="0"/>
    <x v="1"/>
    <x v="6"/>
    <x v="67"/>
    <x v="62"/>
    <x v="1"/>
    <x v="0"/>
    <x v="3"/>
    <x v="67"/>
    <x v="67"/>
    <x v="22"/>
    <x v="67"/>
    <x v="2"/>
    <x v="95"/>
    <x v="79"/>
    <x v="1"/>
    <x v="1"/>
    <x v="4"/>
    <x v="0"/>
    <x v="85"/>
    <x v="95"/>
    <x v="1"/>
    <x v="1"/>
    <x v="1"/>
    <x v="1"/>
    <x v="1"/>
    <x v="1"/>
    <x v="128"/>
    <x v="0"/>
    <x v="80"/>
    <x v="128"/>
    <x v="128"/>
    <x v="103"/>
    <x v="115"/>
    <x v="7"/>
    <x v="1"/>
    <x v="1"/>
  </r>
  <r>
    <x v="129"/>
    <x v="104"/>
    <x v="111"/>
    <x v="105"/>
    <x v="94"/>
    <x v="96"/>
    <x v="0"/>
    <x v="129"/>
    <x v="4"/>
    <x v="1"/>
    <x v="3"/>
    <x v="0"/>
    <x v="3"/>
    <x v="1"/>
    <x v="8"/>
    <x v="94"/>
    <x v="80"/>
    <x v="1"/>
    <x v="8"/>
    <x v="2"/>
    <x v="94"/>
    <x v="94"/>
    <x v="6"/>
    <x v="92"/>
    <x v="1"/>
    <x v="96"/>
    <x v="11"/>
    <x v="0"/>
    <x v="10"/>
    <x v="4"/>
    <x v="0"/>
    <x v="86"/>
    <x v="96"/>
    <x v="0"/>
    <x v="1"/>
    <x v="1"/>
    <x v="1"/>
    <x v="1"/>
    <x v="1"/>
    <x v="129"/>
    <x v="4"/>
    <x v="4"/>
    <x v="129"/>
    <x v="129"/>
    <x v="104"/>
    <x v="116"/>
    <x v="6"/>
    <x v="0"/>
    <x v="1"/>
  </r>
  <r>
    <x v="130"/>
    <x v="105"/>
    <x v="112"/>
    <x v="106"/>
    <x v="95"/>
    <x v="97"/>
    <x v="0"/>
    <x v="130"/>
    <x v="4"/>
    <x v="1"/>
    <x v="0"/>
    <x v="1"/>
    <x v="3"/>
    <x v="1"/>
    <x v="11"/>
    <x v="95"/>
    <x v="81"/>
    <x v="1"/>
    <x v="3"/>
    <x v="3"/>
    <x v="95"/>
    <x v="95"/>
    <x v="0"/>
    <x v="93"/>
    <x v="2"/>
    <x v="97"/>
    <x v="80"/>
    <x v="4"/>
    <x v="11"/>
    <x v="9"/>
    <x v="0"/>
    <x v="87"/>
    <x v="97"/>
    <x v="0"/>
    <x v="1"/>
    <x v="1"/>
    <x v="1"/>
    <x v="1"/>
    <x v="1"/>
    <x v="130"/>
    <x v="4"/>
    <x v="4"/>
    <x v="130"/>
    <x v="130"/>
    <x v="105"/>
    <x v="117"/>
    <x v="6"/>
    <x v="2"/>
    <x v="1"/>
  </r>
  <r>
    <x v="131"/>
    <x v="106"/>
    <x v="66"/>
    <x v="107"/>
    <x v="79"/>
    <x v="98"/>
    <x v="0"/>
    <x v="131"/>
    <x v="1"/>
    <x v="3"/>
    <x v="3"/>
    <x v="0"/>
    <x v="2"/>
    <x v="1"/>
    <x v="0"/>
    <x v="79"/>
    <x v="32"/>
    <x v="0"/>
    <x v="2"/>
    <x v="1"/>
    <x v="79"/>
    <x v="79"/>
    <x v="30"/>
    <x v="79"/>
    <x v="0"/>
    <x v="98"/>
    <x v="64"/>
    <x v="1"/>
    <x v="1"/>
    <x v="7"/>
    <x v="0"/>
    <x v="88"/>
    <x v="98"/>
    <x v="0"/>
    <x v="1"/>
    <x v="1"/>
    <x v="1"/>
    <x v="1"/>
    <x v="1"/>
    <x v="131"/>
    <x v="1"/>
    <x v="81"/>
    <x v="131"/>
    <x v="131"/>
    <x v="106"/>
    <x v="118"/>
    <x v="0"/>
    <x v="1"/>
    <x v="1"/>
  </r>
  <r>
    <x v="132"/>
    <x v="107"/>
    <x v="113"/>
    <x v="108"/>
    <x v="96"/>
    <x v="99"/>
    <x v="0"/>
    <x v="132"/>
    <x v="4"/>
    <x v="1"/>
    <x v="3"/>
    <x v="0"/>
    <x v="2"/>
    <x v="1"/>
    <x v="0"/>
    <x v="96"/>
    <x v="82"/>
    <x v="1"/>
    <x v="7"/>
    <x v="4"/>
    <x v="96"/>
    <x v="96"/>
    <x v="5"/>
    <x v="94"/>
    <x v="1"/>
    <x v="99"/>
    <x v="81"/>
    <x v="0"/>
    <x v="12"/>
    <x v="4"/>
    <x v="0"/>
    <x v="89"/>
    <x v="99"/>
    <x v="0"/>
    <x v="1"/>
    <x v="1"/>
    <x v="1"/>
    <x v="1"/>
    <x v="1"/>
    <x v="132"/>
    <x v="4"/>
    <x v="4"/>
    <x v="132"/>
    <x v="132"/>
    <x v="107"/>
    <x v="119"/>
    <x v="3"/>
    <x v="18"/>
    <x v="1"/>
  </r>
  <r>
    <x v="133"/>
    <x v="108"/>
    <x v="114"/>
    <x v="109"/>
    <x v="66"/>
    <x v="100"/>
    <x v="0"/>
    <x v="133"/>
    <x v="1"/>
    <x v="4"/>
    <x v="0"/>
    <x v="2"/>
    <x v="1"/>
    <x v="1"/>
    <x v="11"/>
    <x v="66"/>
    <x v="61"/>
    <x v="1"/>
    <x v="3"/>
    <x v="4"/>
    <x v="66"/>
    <x v="66"/>
    <x v="13"/>
    <x v="66"/>
    <x v="4"/>
    <x v="100"/>
    <x v="82"/>
    <x v="1"/>
    <x v="16"/>
    <x v="5"/>
    <x v="3"/>
    <x v="90"/>
    <x v="100"/>
    <x v="0"/>
    <x v="1"/>
    <x v="1"/>
    <x v="1"/>
    <x v="1"/>
    <x v="1"/>
    <x v="133"/>
    <x v="1"/>
    <x v="82"/>
    <x v="133"/>
    <x v="133"/>
    <x v="108"/>
    <x v="120"/>
    <x v="7"/>
    <x v="7"/>
    <x v="1"/>
  </r>
  <r>
    <x v="134"/>
    <x v="109"/>
    <x v="115"/>
    <x v="110"/>
    <x v="66"/>
    <x v="101"/>
    <x v="0"/>
    <x v="134"/>
    <x v="1"/>
    <x v="1"/>
    <x v="0"/>
    <x v="2"/>
    <x v="2"/>
    <x v="1"/>
    <x v="6"/>
    <x v="66"/>
    <x v="61"/>
    <x v="1"/>
    <x v="3"/>
    <x v="4"/>
    <x v="66"/>
    <x v="66"/>
    <x v="13"/>
    <x v="66"/>
    <x v="4"/>
    <x v="101"/>
    <x v="62"/>
    <x v="4"/>
    <x v="8"/>
    <x v="3"/>
    <x v="2"/>
    <x v="91"/>
    <x v="101"/>
    <x v="0"/>
    <x v="1"/>
    <x v="1"/>
    <x v="1"/>
    <x v="1"/>
    <x v="1"/>
    <x v="134"/>
    <x v="1"/>
    <x v="83"/>
    <x v="134"/>
    <x v="134"/>
    <x v="109"/>
    <x v="121"/>
    <x v="5"/>
    <x v="6"/>
    <x v="1"/>
  </r>
  <r>
    <x v="135"/>
    <x v="110"/>
    <x v="73"/>
    <x v="111"/>
    <x v="40"/>
    <x v="102"/>
    <x v="0"/>
    <x v="135"/>
    <x v="8"/>
    <x v="2"/>
    <x v="0"/>
    <x v="0"/>
    <x v="1"/>
    <x v="1"/>
    <x v="6"/>
    <x v="40"/>
    <x v="36"/>
    <x v="0"/>
    <x v="4"/>
    <x v="2"/>
    <x v="40"/>
    <x v="40"/>
    <x v="24"/>
    <x v="40"/>
    <x v="4"/>
    <x v="102"/>
    <x v="83"/>
    <x v="4"/>
    <x v="24"/>
    <x v="8"/>
    <x v="1"/>
    <x v="92"/>
    <x v="102"/>
    <x v="0"/>
    <x v="1"/>
    <x v="1"/>
    <x v="1"/>
    <x v="1"/>
    <x v="1"/>
    <x v="135"/>
    <x v="8"/>
    <x v="84"/>
    <x v="135"/>
    <x v="135"/>
    <x v="110"/>
    <x v="122"/>
    <x v="5"/>
    <x v="7"/>
    <x v="1"/>
  </r>
  <r>
    <x v="136"/>
    <x v="111"/>
    <x v="116"/>
    <x v="39"/>
    <x v="97"/>
    <x v="103"/>
    <x v="0"/>
    <x v="136"/>
    <x v="0"/>
    <x v="4"/>
    <x v="2"/>
    <x v="2"/>
    <x v="2"/>
    <x v="1"/>
    <x v="0"/>
    <x v="97"/>
    <x v="83"/>
    <x v="1"/>
    <x v="2"/>
    <x v="1"/>
    <x v="97"/>
    <x v="97"/>
    <x v="4"/>
    <x v="95"/>
    <x v="1"/>
    <x v="103"/>
    <x v="84"/>
    <x v="4"/>
    <x v="19"/>
    <x v="2"/>
    <x v="3"/>
    <x v="93"/>
    <x v="103"/>
    <x v="0"/>
    <x v="1"/>
    <x v="1"/>
    <x v="1"/>
    <x v="1"/>
    <x v="1"/>
    <x v="136"/>
    <x v="0"/>
    <x v="85"/>
    <x v="136"/>
    <x v="136"/>
    <x v="111"/>
    <x v="123"/>
    <x v="5"/>
    <x v="0"/>
    <x v="1"/>
  </r>
  <r>
    <x v="137"/>
    <x v="112"/>
    <x v="19"/>
    <x v="17"/>
    <x v="98"/>
    <x v="103"/>
    <x v="2"/>
    <x v="137"/>
    <x v="8"/>
    <x v="2"/>
    <x v="3"/>
    <x v="0"/>
    <x v="2"/>
    <x v="2"/>
    <x v="0"/>
    <x v="98"/>
    <x v="84"/>
    <x v="1"/>
    <x v="7"/>
    <x v="1"/>
    <x v="98"/>
    <x v="98"/>
    <x v="13"/>
    <x v="96"/>
    <x v="0"/>
    <x v="103"/>
    <x v="84"/>
    <x v="4"/>
    <x v="19"/>
    <x v="2"/>
    <x v="3"/>
    <x v="93"/>
    <x v="103"/>
    <x v="0"/>
    <x v="1"/>
    <x v="1"/>
    <x v="1"/>
    <x v="1"/>
    <x v="1"/>
    <x v="137"/>
    <x v="8"/>
    <x v="86"/>
    <x v="137"/>
    <x v="137"/>
    <x v="112"/>
    <x v="124"/>
    <x v="1"/>
    <x v="6"/>
    <x v="1"/>
  </r>
  <r>
    <x v="138"/>
    <x v="113"/>
    <x v="117"/>
    <x v="23"/>
    <x v="97"/>
    <x v="104"/>
    <x v="0"/>
    <x v="138"/>
    <x v="1"/>
    <x v="1"/>
    <x v="1"/>
    <x v="1"/>
    <x v="2"/>
    <x v="3"/>
    <x v="0"/>
    <x v="97"/>
    <x v="83"/>
    <x v="1"/>
    <x v="2"/>
    <x v="1"/>
    <x v="97"/>
    <x v="97"/>
    <x v="4"/>
    <x v="95"/>
    <x v="1"/>
    <x v="104"/>
    <x v="85"/>
    <x v="3"/>
    <x v="6"/>
    <x v="1"/>
    <x v="2"/>
    <x v="94"/>
    <x v="104"/>
    <x v="0"/>
    <x v="1"/>
    <x v="1"/>
    <x v="1"/>
    <x v="1"/>
    <x v="1"/>
    <x v="138"/>
    <x v="1"/>
    <x v="87"/>
    <x v="138"/>
    <x v="138"/>
    <x v="113"/>
    <x v="125"/>
    <x v="0"/>
    <x v="7"/>
    <x v="1"/>
  </r>
  <r>
    <x v="139"/>
    <x v="114"/>
    <x v="118"/>
    <x v="112"/>
    <x v="45"/>
    <x v="104"/>
    <x v="0"/>
    <x v="139"/>
    <x v="2"/>
    <x v="0"/>
    <x v="0"/>
    <x v="0"/>
    <x v="0"/>
    <x v="1"/>
    <x v="0"/>
    <x v="45"/>
    <x v="41"/>
    <x v="0"/>
    <x v="9"/>
    <x v="2"/>
    <x v="45"/>
    <x v="45"/>
    <x v="26"/>
    <x v="45"/>
    <x v="0"/>
    <x v="104"/>
    <x v="85"/>
    <x v="3"/>
    <x v="6"/>
    <x v="1"/>
    <x v="2"/>
    <x v="94"/>
    <x v="104"/>
    <x v="0"/>
    <x v="1"/>
    <x v="1"/>
    <x v="1"/>
    <x v="1"/>
    <x v="1"/>
    <x v="139"/>
    <x v="2"/>
    <x v="88"/>
    <x v="139"/>
    <x v="139"/>
    <x v="113"/>
    <x v="126"/>
    <x v="0"/>
    <x v="1"/>
    <x v="1"/>
  </r>
  <r>
    <x v="140"/>
    <x v="115"/>
    <x v="37"/>
    <x v="113"/>
    <x v="79"/>
    <x v="105"/>
    <x v="0"/>
    <x v="140"/>
    <x v="4"/>
    <x v="4"/>
    <x v="0"/>
    <x v="0"/>
    <x v="3"/>
    <x v="0"/>
    <x v="17"/>
    <x v="79"/>
    <x v="32"/>
    <x v="0"/>
    <x v="2"/>
    <x v="1"/>
    <x v="79"/>
    <x v="79"/>
    <x v="30"/>
    <x v="79"/>
    <x v="0"/>
    <x v="105"/>
    <x v="86"/>
    <x v="1"/>
    <x v="5"/>
    <x v="8"/>
    <x v="1"/>
    <x v="95"/>
    <x v="105"/>
    <x v="0"/>
    <x v="1"/>
    <x v="1"/>
    <x v="1"/>
    <x v="1"/>
    <x v="1"/>
    <x v="140"/>
    <x v="4"/>
    <x v="4"/>
    <x v="140"/>
    <x v="140"/>
    <x v="114"/>
    <x v="127"/>
    <x v="1"/>
    <x v="6"/>
    <x v="1"/>
  </r>
  <r>
    <x v="141"/>
    <x v="13"/>
    <x v="119"/>
    <x v="114"/>
    <x v="90"/>
    <x v="106"/>
    <x v="2"/>
    <x v="141"/>
    <x v="4"/>
    <x v="1"/>
    <x v="2"/>
    <x v="1"/>
    <x v="2"/>
    <x v="1"/>
    <x v="0"/>
    <x v="90"/>
    <x v="77"/>
    <x v="0"/>
    <x v="6"/>
    <x v="1"/>
    <x v="90"/>
    <x v="90"/>
    <x v="4"/>
    <x v="89"/>
    <x v="0"/>
    <x v="106"/>
    <x v="87"/>
    <x v="1"/>
    <x v="5"/>
    <x v="0"/>
    <x v="2"/>
    <x v="96"/>
    <x v="106"/>
    <x v="0"/>
    <x v="1"/>
    <x v="1"/>
    <x v="1"/>
    <x v="1"/>
    <x v="1"/>
    <x v="141"/>
    <x v="4"/>
    <x v="4"/>
    <x v="141"/>
    <x v="141"/>
    <x v="115"/>
    <x v="128"/>
    <x v="5"/>
    <x v="2"/>
    <x v="1"/>
  </r>
  <r>
    <x v="142"/>
    <x v="116"/>
    <x v="34"/>
    <x v="115"/>
    <x v="99"/>
    <x v="107"/>
    <x v="2"/>
    <x v="142"/>
    <x v="0"/>
    <x v="3"/>
    <x v="2"/>
    <x v="0"/>
    <x v="0"/>
    <x v="1"/>
    <x v="17"/>
    <x v="99"/>
    <x v="83"/>
    <x v="0"/>
    <x v="3"/>
    <x v="1"/>
    <x v="99"/>
    <x v="99"/>
    <x v="31"/>
    <x v="97"/>
    <x v="4"/>
    <x v="107"/>
    <x v="88"/>
    <x v="3"/>
    <x v="14"/>
    <x v="7"/>
    <x v="1"/>
    <x v="2"/>
    <x v="107"/>
    <x v="0"/>
    <x v="1"/>
    <x v="1"/>
    <x v="1"/>
    <x v="1"/>
    <x v="1"/>
    <x v="142"/>
    <x v="0"/>
    <x v="89"/>
    <x v="142"/>
    <x v="142"/>
    <x v="2"/>
    <x v="2"/>
    <x v="0"/>
    <x v="2"/>
    <x v="1"/>
  </r>
  <r>
    <x v="143"/>
    <x v="117"/>
    <x v="120"/>
    <x v="116"/>
    <x v="28"/>
    <x v="108"/>
    <x v="3"/>
    <x v="143"/>
    <x v="0"/>
    <x v="3"/>
    <x v="0"/>
    <x v="0"/>
    <x v="3"/>
    <x v="1"/>
    <x v="0"/>
    <x v="28"/>
    <x v="25"/>
    <x v="1"/>
    <x v="8"/>
    <x v="3"/>
    <x v="28"/>
    <x v="28"/>
    <x v="4"/>
    <x v="28"/>
    <x v="2"/>
    <x v="108"/>
    <x v="1"/>
    <x v="1"/>
    <x v="1"/>
    <x v="1"/>
    <x v="4"/>
    <x v="97"/>
    <x v="108"/>
    <x v="0"/>
    <x v="1"/>
    <x v="1"/>
    <x v="1"/>
    <x v="1"/>
    <x v="1"/>
    <x v="143"/>
    <x v="0"/>
    <x v="90"/>
    <x v="143"/>
    <x v="143"/>
    <x v="116"/>
    <x v="129"/>
    <x v="3"/>
    <x v="7"/>
    <x v="1"/>
  </r>
  <r>
    <x v="144"/>
    <x v="118"/>
    <x v="101"/>
    <x v="117"/>
    <x v="23"/>
    <x v="109"/>
    <x v="0"/>
    <x v="144"/>
    <x v="8"/>
    <x v="2"/>
    <x v="1"/>
    <x v="0"/>
    <x v="1"/>
    <x v="3"/>
    <x v="0"/>
    <x v="23"/>
    <x v="21"/>
    <x v="0"/>
    <x v="8"/>
    <x v="0"/>
    <x v="23"/>
    <x v="23"/>
    <x v="6"/>
    <x v="23"/>
    <x v="0"/>
    <x v="109"/>
    <x v="7"/>
    <x v="1"/>
    <x v="7"/>
    <x v="2"/>
    <x v="1"/>
    <x v="98"/>
    <x v="37"/>
    <x v="0"/>
    <x v="1"/>
    <x v="1"/>
    <x v="1"/>
    <x v="1"/>
    <x v="1"/>
    <x v="144"/>
    <x v="8"/>
    <x v="91"/>
    <x v="144"/>
    <x v="144"/>
    <x v="117"/>
    <x v="130"/>
    <x v="1"/>
    <x v="6"/>
    <x v="1"/>
  </r>
  <r>
    <x v="145"/>
    <x v="108"/>
    <x v="121"/>
    <x v="111"/>
    <x v="26"/>
    <x v="110"/>
    <x v="0"/>
    <x v="145"/>
    <x v="4"/>
    <x v="3"/>
    <x v="3"/>
    <x v="0"/>
    <x v="2"/>
    <x v="1"/>
    <x v="5"/>
    <x v="26"/>
    <x v="23"/>
    <x v="0"/>
    <x v="2"/>
    <x v="1"/>
    <x v="26"/>
    <x v="26"/>
    <x v="17"/>
    <x v="26"/>
    <x v="0"/>
    <x v="110"/>
    <x v="89"/>
    <x v="1"/>
    <x v="22"/>
    <x v="6"/>
    <x v="1"/>
    <x v="99"/>
    <x v="109"/>
    <x v="0"/>
    <x v="1"/>
    <x v="1"/>
    <x v="1"/>
    <x v="1"/>
    <x v="1"/>
    <x v="145"/>
    <x v="4"/>
    <x v="4"/>
    <x v="145"/>
    <x v="145"/>
    <x v="118"/>
    <x v="131"/>
    <x v="3"/>
    <x v="3"/>
    <x v="1"/>
  </r>
  <r>
    <x v="146"/>
    <x v="119"/>
    <x v="77"/>
    <x v="76"/>
    <x v="87"/>
    <x v="110"/>
    <x v="0"/>
    <x v="146"/>
    <x v="10"/>
    <x v="0"/>
    <x v="2"/>
    <x v="1"/>
    <x v="2"/>
    <x v="1"/>
    <x v="0"/>
    <x v="87"/>
    <x v="75"/>
    <x v="1"/>
    <x v="4"/>
    <x v="4"/>
    <x v="87"/>
    <x v="87"/>
    <x v="23"/>
    <x v="86"/>
    <x v="1"/>
    <x v="110"/>
    <x v="89"/>
    <x v="1"/>
    <x v="22"/>
    <x v="6"/>
    <x v="1"/>
    <x v="99"/>
    <x v="109"/>
    <x v="0"/>
    <x v="1"/>
    <x v="1"/>
    <x v="1"/>
    <x v="1"/>
    <x v="1"/>
    <x v="146"/>
    <x v="10"/>
    <x v="92"/>
    <x v="146"/>
    <x v="146"/>
    <x v="118"/>
    <x v="132"/>
    <x v="7"/>
    <x v="3"/>
    <x v="1"/>
  </r>
  <r>
    <x v="147"/>
    <x v="120"/>
    <x v="122"/>
    <x v="76"/>
    <x v="50"/>
    <x v="111"/>
    <x v="0"/>
    <x v="147"/>
    <x v="4"/>
    <x v="4"/>
    <x v="2"/>
    <x v="1"/>
    <x v="3"/>
    <x v="3"/>
    <x v="11"/>
    <x v="50"/>
    <x v="45"/>
    <x v="0"/>
    <x v="4"/>
    <x v="3"/>
    <x v="50"/>
    <x v="50"/>
    <x v="28"/>
    <x v="50"/>
    <x v="0"/>
    <x v="111"/>
    <x v="74"/>
    <x v="4"/>
    <x v="19"/>
    <x v="1"/>
    <x v="3"/>
    <x v="100"/>
    <x v="110"/>
    <x v="0"/>
    <x v="1"/>
    <x v="1"/>
    <x v="1"/>
    <x v="1"/>
    <x v="1"/>
    <x v="147"/>
    <x v="4"/>
    <x v="4"/>
    <x v="147"/>
    <x v="147"/>
    <x v="119"/>
    <x v="133"/>
    <x v="0"/>
    <x v="6"/>
    <x v="1"/>
  </r>
  <r>
    <x v="148"/>
    <x v="121"/>
    <x v="76"/>
    <x v="54"/>
    <x v="100"/>
    <x v="111"/>
    <x v="0"/>
    <x v="148"/>
    <x v="5"/>
    <x v="1"/>
    <x v="0"/>
    <x v="0"/>
    <x v="0"/>
    <x v="1"/>
    <x v="0"/>
    <x v="100"/>
    <x v="85"/>
    <x v="1"/>
    <x v="1"/>
    <x v="3"/>
    <x v="100"/>
    <x v="100"/>
    <x v="22"/>
    <x v="98"/>
    <x v="1"/>
    <x v="111"/>
    <x v="74"/>
    <x v="4"/>
    <x v="19"/>
    <x v="1"/>
    <x v="3"/>
    <x v="100"/>
    <x v="110"/>
    <x v="0"/>
    <x v="1"/>
    <x v="1"/>
    <x v="1"/>
    <x v="1"/>
    <x v="1"/>
    <x v="148"/>
    <x v="5"/>
    <x v="93"/>
    <x v="148"/>
    <x v="148"/>
    <x v="119"/>
    <x v="134"/>
    <x v="5"/>
    <x v="2"/>
    <x v="1"/>
  </r>
  <r>
    <x v="149"/>
    <x v="122"/>
    <x v="123"/>
    <x v="118"/>
    <x v="101"/>
    <x v="112"/>
    <x v="2"/>
    <x v="149"/>
    <x v="4"/>
    <x v="2"/>
    <x v="3"/>
    <x v="0"/>
    <x v="2"/>
    <x v="1"/>
    <x v="0"/>
    <x v="101"/>
    <x v="30"/>
    <x v="1"/>
    <x v="9"/>
    <x v="0"/>
    <x v="101"/>
    <x v="101"/>
    <x v="0"/>
    <x v="99"/>
    <x v="0"/>
    <x v="112"/>
    <x v="90"/>
    <x v="3"/>
    <x v="13"/>
    <x v="4"/>
    <x v="1"/>
    <x v="101"/>
    <x v="111"/>
    <x v="0"/>
    <x v="1"/>
    <x v="1"/>
    <x v="1"/>
    <x v="1"/>
    <x v="1"/>
    <x v="149"/>
    <x v="4"/>
    <x v="4"/>
    <x v="149"/>
    <x v="149"/>
    <x v="120"/>
    <x v="135"/>
    <x v="6"/>
    <x v="1"/>
    <x v="1"/>
  </r>
  <r>
    <x v="150"/>
    <x v="123"/>
    <x v="8"/>
    <x v="40"/>
    <x v="102"/>
    <x v="113"/>
    <x v="0"/>
    <x v="150"/>
    <x v="4"/>
    <x v="1"/>
    <x v="0"/>
    <x v="0"/>
    <x v="0"/>
    <x v="1"/>
    <x v="0"/>
    <x v="102"/>
    <x v="86"/>
    <x v="0"/>
    <x v="1"/>
    <x v="3"/>
    <x v="102"/>
    <x v="102"/>
    <x v="7"/>
    <x v="100"/>
    <x v="1"/>
    <x v="113"/>
    <x v="91"/>
    <x v="2"/>
    <x v="4"/>
    <x v="0"/>
    <x v="0"/>
    <x v="102"/>
    <x v="112"/>
    <x v="0"/>
    <x v="1"/>
    <x v="1"/>
    <x v="1"/>
    <x v="1"/>
    <x v="1"/>
    <x v="150"/>
    <x v="4"/>
    <x v="4"/>
    <x v="150"/>
    <x v="150"/>
    <x v="121"/>
    <x v="136"/>
    <x v="7"/>
    <x v="1"/>
    <x v="1"/>
  </r>
  <r>
    <x v="151"/>
    <x v="124"/>
    <x v="124"/>
    <x v="33"/>
    <x v="12"/>
    <x v="113"/>
    <x v="2"/>
    <x v="151"/>
    <x v="0"/>
    <x v="4"/>
    <x v="3"/>
    <x v="1"/>
    <x v="1"/>
    <x v="3"/>
    <x v="0"/>
    <x v="12"/>
    <x v="12"/>
    <x v="1"/>
    <x v="8"/>
    <x v="4"/>
    <x v="12"/>
    <x v="12"/>
    <x v="11"/>
    <x v="12"/>
    <x v="4"/>
    <x v="113"/>
    <x v="91"/>
    <x v="2"/>
    <x v="4"/>
    <x v="0"/>
    <x v="0"/>
    <x v="102"/>
    <x v="112"/>
    <x v="0"/>
    <x v="1"/>
    <x v="1"/>
    <x v="1"/>
    <x v="1"/>
    <x v="1"/>
    <x v="151"/>
    <x v="0"/>
    <x v="94"/>
    <x v="151"/>
    <x v="151"/>
    <x v="122"/>
    <x v="137"/>
    <x v="7"/>
    <x v="2"/>
    <x v="1"/>
  </r>
  <r>
    <x v="152"/>
    <x v="15"/>
    <x v="94"/>
    <x v="119"/>
    <x v="103"/>
    <x v="114"/>
    <x v="0"/>
    <x v="152"/>
    <x v="4"/>
    <x v="3"/>
    <x v="0"/>
    <x v="0"/>
    <x v="3"/>
    <x v="1"/>
    <x v="0"/>
    <x v="103"/>
    <x v="87"/>
    <x v="1"/>
    <x v="3"/>
    <x v="1"/>
    <x v="103"/>
    <x v="103"/>
    <x v="9"/>
    <x v="101"/>
    <x v="3"/>
    <x v="114"/>
    <x v="92"/>
    <x v="1"/>
    <x v="1"/>
    <x v="3"/>
    <x v="4"/>
    <x v="103"/>
    <x v="113"/>
    <x v="0"/>
    <x v="13"/>
    <x v="13"/>
    <x v="4"/>
    <x v="2"/>
    <x v="0"/>
    <x v="152"/>
    <x v="4"/>
    <x v="4"/>
    <x v="152"/>
    <x v="152"/>
    <x v="123"/>
    <x v="138"/>
    <x v="5"/>
    <x v="6"/>
    <x v="0"/>
  </r>
  <r>
    <x v="153"/>
    <x v="125"/>
    <x v="125"/>
    <x v="120"/>
    <x v="104"/>
    <x v="115"/>
    <x v="2"/>
    <x v="153"/>
    <x v="9"/>
    <x v="1"/>
    <x v="1"/>
    <x v="1"/>
    <x v="3"/>
    <x v="1"/>
    <x v="0"/>
    <x v="104"/>
    <x v="88"/>
    <x v="1"/>
    <x v="4"/>
    <x v="2"/>
    <x v="104"/>
    <x v="104"/>
    <x v="31"/>
    <x v="102"/>
    <x v="0"/>
    <x v="115"/>
    <x v="93"/>
    <x v="4"/>
    <x v="11"/>
    <x v="3"/>
    <x v="1"/>
    <x v="2"/>
    <x v="114"/>
    <x v="0"/>
    <x v="1"/>
    <x v="1"/>
    <x v="1"/>
    <x v="1"/>
    <x v="1"/>
    <x v="153"/>
    <x v="9"/>
    <x v="95"/>
    <x v="153"/>
    <x v="153"/>
    <x v="2"/>
    <x v="2"/>
    <x v="6"/>
    <x v="0"/>
    <x v="1"/>
  </r>
  <r>
    <x v="154"/>
    <x v="14"/>
    <x v="126"/>
    <x v="121"/>
    <x v="75"/>
    <x v="116"/>
    <x v="0"/>
    <x v="154"/>
    <x v="4"/>
    <x v="2"/>
    <x v="3"/>
    <x v="1"/>
    <x v="1"/>
    <x v="1"/>
    <x v="0"/>
    <x v="75"/>
    <x v="67"/>
    <x v="1"/>
    <x v="7"/>
    <x v="4"/>
    <x v="75"/>
    <x v="75"/>
    <x v="28"/>
    <x v="75"/>
    <x v="2"/>
    <x v="116"/>
    <x v="29"/>
    <x v="0"/>
    <x v="3"/>
    <x v="4"/>
    <x v="3"/>
    <x v="104"/>
    <x v="115"/>
    <x v="0"/>
    <x v="1"/>
    <x v="1"/>
    <x v="1"/>
    <x v="1"/>
    <x v="1"/>
    <x v="154"/>
    <x v="4"/>
    <x v="4"/>
    <x v="154"/>
    <x v="154"/>
    <x v="124"/>
    <x v="139"/>
    <x v="3"/>
    <x v="0"/>
    <x v="1"/>
  </r>
  <r>
    <x v="155"/>
    <x v="126"/>
    <x v="127"/>
    <x v="122"/>
    <x v="105"/>
    <x v="11"/>
    <x v="0"/>
    <x v="155"/>
    <x v="4"/>
    <x v="1"/>
    <x v="3"/>
    <x v="2"/>
    <x v="3"/>
    <x v="1"/>
    <x v="16"/>
    <x v="105"/>
    <x v="89"/>
    <x v="0"/>
    <x v="2"/>
    <x v="3"/>
    <x v="105"/>
    <x v="105"/>
    <x v="15"/>
    <x v="103"/>
    <x v="3"/>
    <x v="11"/>
    <x v="11"/>
    <x v="0"/>
    <x v="10"/>
    <x v="4"/>
    <x v="0"/>
    <x v="9"/>
    <x v="11"/>
    <x v="0"/>
    <x v="14"/>
    <x v="14"/>
    <x v="4"/>
    <x v="2"/>
    <x v="0"/>
    <x v="155"/>
    <x v="4"/>
    <x v="4"/>
    <x v="155"/>
    <x v="155"/>
    <x v="9"/>
    <x v="140"/>
    <x v="5"/>
    <x v="2"/>
    <x v="0"/>
  </r>
  <r>
    <x v="156"/>
    <x v="127"/>
    <x v="128"/>
    <x v="123"/>
    <x v="81"/>
    <x v="117"/>
    <x v="2"/>
    <x v="156"/>
    <x v="4"/>
    <x v="2"/>
    <x v="0"/>
    <x v="0"/>
    <x v="3"/>
    <x v="1"/>
    <x v="17"/>
    <x v="81"/>
    <x v="70"/>
    <x v="0"/>
    <x v="9"/>
    <x v="3"/>
    <x v="81"/>
    <x v="81"/>
    <x v="5"/>
    <x v="79"/>
    <x v="4"/>
    <x v="117"/>
    <x v="36"/>
    <x v="2"/>
    <x v="2"/>
    <x v="2"/>
    <x v="1"/>
    <x v="105"/>
    <x v="116"/>
    <x v="0"/>
    <x v="1"/>
    <x v="1"/>
    <x v="1"/>
    <x v="1"/>
    <x v="1"/>
    <x v="156"/>
    <x v="4"/>
    <x v="4"/>
    <x v="156"/>
    <x v="156"/>
    <x v="125"/>
    <x v="141"/>
    <x v="10"/>
    <x v="19"/>
    <x v="1"/>
  </r>
  <r>
    <x v="157"/>
    <x v="113"/>
    <x v="129"/>
    <x v="116"/>
    <x v="106"/>
    <x v="118"/>
    <x v="0"/>
    <x v="157"/>
    <x v="6"/>
    <x v="0"/>
    <x v="2"/>
    <x v="0"/>
    <x v="2"/>
    <x v="2"/>
    <x v="0"/>
    <x v="106"/>
    <x v="90"/>
    <x v="1"/>
    <x v="2"/>
    <x v="0"/>
    <x v="106"/>
    <x v="106"/>
    <x v="5"/>
    <x v="104"/>
    <x v="0"/>
    <x v="118"/>
    <x v="94"/>
    <x v="3"/>
    <x v="9"/>
    <x v="7"/>
    <x v="4"/>
    <x v="106"/>
    <x v="117"/>
    <x v="0"/>
    <x v="1"/>
    <x v="1"/>
    <x v="1"/>
    <x v="1"/>
    <x v="1"/>
    <x v="157"/>
    <x v="6"/>
    <x v="96"/>
    <x v="157"/>
    <x v="157"/>
    <x v="126"/>
    <x v="142"/>
    <x v="6"/>
    <x v="3"/>
    <x v="1"/>
  </r>
  <r>
    <x v="158"/>
    <x v="128"/>
    <x v="130"/>
    <x v="71"/>
    <x v="107"/>
    <x v="119"/>
    <x v="0"/>
    <x v="158"/>
    <x v="4"/>
    <x v="1"/>
    <x v="2"/>
    <x v="1"/>
    <x v="2"/>
    <x v="1"/>
    <x v="3"/>
    <x v="107"/>
    <x v="91"/>
    <x v="0"/>
    <x v="5"/>
    <x v="2"/>
    <x v="107"/>
    <x v="107"/>
    <x v="11"/>
    <x v="105"/>
    <x v="4"/>
    <x v="119"/>
    <x v="95"/>
    <x v="3"/>
    <x v="15"/>
    <x v="3"/>
    <x v="3"/>
    <x v="107"/>
    <x v="118"/>
    <x v="1"/>
    <x v="1"/>
    <x v="1"/>
    <x v="1"/>
    <x v="1"/>
    <x v="1"/>
    <x v="158"/>
    <x v="4"/>
    <x v="4"/>
    <x v="158"/>
    <x v="158"/>
    <x v="127"/>
    <x v="143"/>
    <x v="1"/>
    <x v="0"/>
    <x v="1"/>
  </r>
  <r>
    <x v="159"/>
    <x v="129"/>
    <x v="131"/>
    <x v="105"/>
    <x v="108"/>
    <x v="120"/>
    <x v="2"/>
    <x v="159"/>
    <x v="4"/>
    <x v="3"/>
    <x v="0"/>
    <x v="2"/>
    <x v="2"/>
    <x v="2"/>
    <x v="0"/>
    <x v="108"/>
    <x v="92"/>
    <x v="0"/>
    <x v="5"/>
    <x v="2"/>
    <x v="108"/>
    <x v="108"/>
    <x v="23"/>
    <x v="106"/>
    <x v="4"/>
    <x v="120"/>
    <x v="96"/>
    <x v="4"/>
    <x v="11"/>
    <x v="4"/>
    <x v="1"/>
    <x v="108"/>
    <x v="119"/>
    <x v="0"/>
    <x v="1"/>
    <x v="1"/>
    <x v="1"/>
    <x v="1"/>
    <x v="1"/>
    <x v="159"/>
    <x v="4"/>
    <x v="4"/>
    <x v="159"/>
    <x v="159"/>
    <x v="128"/>
    <x v="144"/>
    <x v="5"/>
    <x v="9"/>
    <x v="1"/>
  </r>
  <r>
    <x v="160"/>
    <x v="130"/>
    <x v="75"/>
    <x v="124"/>
    <x v="104"/>
    <x v="121"/>
    <x v="0"/>
    <x v="160"/>
    <x v="0"/>
    <x v="1"/>
    <x v="2"/>
    <x v="0"/>
    <x v="2"/>
    <x v="1"/>
    <x v="0"/>
    <x v="104"/>
    <x v="88"/>
    <x v="1"/>
    <x v="4"/>
    <x v="2"/>
    <x v="104"/>
    <x v="104"/>
    <x v="31"/>
    <x v="102"/>
    <x v="0"/>
    <x v="121"/>
    <x v="97"/>
    <x v="0"/>
    <x v="10"/>
    <x v="8"/>
    <x v="1"/>
    <x v="109"/>
    <x v="120"/>
    <x v="0"/>
    <x v="1"/>
    <x v="1"/>
    <x v="1"/>
    <x v="1"/>
    <x v="1"/>
    <x v="160"/>
    <x v="0"/>
    <x v="97"/>
    <x v="160"/>
    <x v="160"/>
    <x v="129"/>
    <x v="145"/>
    <x v="0"/>
    <x v="7"/>
    <x v="1"/>
  </r>
  <r>
    <x v="161"/>
    <x v="131"/>
    <x v="22"/>
    <x v="22"/>
    <x v="109"/>
    <x v="122"/>
    <x v="0"/>
    <x v="161"/>
    <x v="0"/>
    <x v="0"/>
    <x v="0"/>
    <x v="0"/>
    <x v="2"/>
    <x v="1"/>
    <x v="13"/>
    <x v="109"/>
    <x v="46"/>
    <x v="0"/>
    <x v="4"/>
    <x v="0"/>
    <x v="109"/>
    <x v="109"/>
    <x v="17"/>
    <x v="107"/>
    <x v="1"/>
    <x v="122"/>
    <x v="98"/>
    <x v="3"/>
    <x v="21"/>
    <x v="5"/>
    <x v="1"/>
    <x v="110"/>
    <x v="121"/>
    <x v="0"/>
    <x v="1"/>
    <x v="1"/>
    <x v="1"/>
    <x v="1"/>
    <x v="1"/>
    <x v="161"/>
    <x v="0"/>
    <x v="98"/>
    <x v="161"/>
    <x v="161"/>
    <x v="130"/>
    <x v="146"/>
    <x v="6"/>
    <x v="6"/>
    <x v="1"/>
  </r>
  <r>
    <x v="162"/>
    <x v="59"/>
    <x v="132"/>
    <x v="125"/>
    <x v="109"/>
    <x v="122"/>
    <x v="0"/>
    <x v="162"/>
    <x v="4"/>
    <x v="2"/>
    <x v="2"/>
    <x v="2"/>
    <x v="3"/>
    <x v="3"/>
    <x v="0"/>
    <x v="109"/>
    <x v="46"/>
    <x v="0"/>
    <x v="4"/>
    <x v="0"/>
    <x v="109"/>
    <x v="109"/>
    <x v="17"/>
    <x v="107"/>
    <x v="1"/>
    <x v="122"/>
    <x v="98"/>
    <x v="3"/>
    <x v="21"/>
    <x v="5"/>
    <x v="1"/>
    <x v="110"/>
    <x v="121"/>
    <x v="0"/>
    <x v="1"/>
    <x v="1"/>
    <x v="1"/>
    <x v="1"/>
    <x v="1"/>
    <x v="162"/>
    <x v="4"/>
    <x v="4"/>
    <x v="162"/>
    <x v="162"/>
    <x v="130"/>
    <x v="147"/>
    <x v="5"/>
    <x v="1"/>
    <x v="1"/>
  </r>
  <r>
    <x v="163"/>
    <x v="132"/>
    <x v="133"/>
    <x v="126"/>
    <x v="110"/>
    <x v="123"/>
    <x v="0"/>
    <x v="163"/>
    <x v="4"/>
    <x v="0"/>
    <x v="1"/>
    <x v="0"/>
    <x v="2"/>
    <x v="1"/>
    <x v="0"/>
    <x v="110"/>
    <x v="93"/>
    <x v="1"/>
    <x v="8"/>
    <x v="1"/>
    <x v="110"/>
    <x v="110"/>
    <x v="29"/>
    <x v="108"/>
    <x v="2"/>
    <x v="123"/>
    <x v="99"/>
    <x v="0"/>
    <x v="10"/>
    <x v="3"/>
    <x v="1"/>
    <x v="111"/>
    <x v="122"/>
    <x v="0"/>
    <x v="1"/>
    <x v="1"/>
    <x v="1"/>
    <x v="1"/>
    <x v="1"/>
    <x v="163"/>
    <x v="4"/>
    <x v="4"/>
    <x v="163"/>
    <x v="163"/>
    <x v="131"/>
    <x v="148"/>
    <x v="1"/>
    <x v="1"/>
    <x v="1"/>
  </r>
  <r>
    <x v="164"/>
    <x v="25"/>
    <x v="51"/>
    <x v="127"/>
    <x v="111"/>
    <x v="124"/>
    <x v="0"/>
    <x v="164"/>
    <x v="1"/>
    <x v="0"/>
    <x v="1"/>
    <x v="0"/>
    <x v="0"/>
    <x v="1"/>
    <x v="0"/>
    <x v="111"/>
    <x v="94"/>
    <x v="1"/>
    <x v="6"/>
    <x v="3"/>
    <x v="111"/>
    <x v="111"/>
    <x v="23"/>
    <x v="109"/>
    <x v="0"/>
    <x v="124"/>
    <x v="100"/>
    <x v="1"/>
    <x v="1"/>
    <x v="8"/>
    <x v="3"/>
    <x v="112"/>
    <x v="123"/>
    <x v="1"/>
    <x v="1"/>
    <x v="1"/>
    <x v="1"/>
    <x v="1"/>
    <x v="1"/>
    <x v="164"/>
    <x v="1"/>
    <x v="99"/>
    <x v="164"/>
    <x v="164"/>
    <x v="132"/>
    <x v="149"/>
    <x v="5"/>
    <x v="9"/>
    <x v="1"/>
  </r>
  <r>
    <x v="165"/>
    <x v="99"/>
    <x v="5"/>
    <x v="47"/>
    <x v="101"/>
    <x v="125"/>
    <x v="0"/>
    <x v="165"/>
    <x v="4"/>
    <x v="1"/>
    <x v="1"/>
    <x v="0"/>
    <x v="2"/>
    <x v="1"/>
    <x v="0"/>
    <x v="101"/>
    <x v="30"/>
    <x v="1"/>
    <x v="9"/>
    <x v="0"/>
    <x v="101"/>
    <x v="101"/>
    <x v="0"/>
    <x v="99"/>
    <x v="0"/>
    <x v="125"/>
    <x v="52"/>
    <x v="2"/>
    <x v="2"/>
    <x v="4"/>
    <x v="0"/>
    <x v="113"/>
    <x v="124"/>
    <x v="0"/>
    <x v="1"/>
    <x v="1"/>
    <x v="1"/>
    <x v="1"/>
    <x v="1"/>
    <x v="165"/>
    <x v="4"/>
    <x v="4"/>
    <x v="165"/>
    <x v="165"/>
    <x v="133"/>
    <x v="150"/>
    <x v="6"/>
    <x v="9"/>
    <x v="1"/>
  </r>
  <r>
    <x v="166"/>
    <x v="133"/>
    <x v="46"/>
    <x v="7"/>
    <x v="101"/>
    <x v="114"/>
    <x v="0"/>
    <x v="166"/>
    <x v="5"/>
    <x v="3"/>
    <x v="1"/>
    <x v="1"/>
    <x v="2"/>
    <x v="3"/>
    <x v="16"/>
    <x v="101"/>
    <x v="30"/>
    <x v="1"/>
    <x v="9"/>
    <x v="0"/>
    <x v="101"/>
    <x v="101"/>
    <x v="0"/>
    <x v="99"/>
    <x v="0"/>
    <x v="114"/>
    <x v="92"/>
    <x v="1"/>
    <x v="1"/>
    <x v="3"/>
    <x v="4"/>
    <x v="103"/>
    <x v="113"/>
    <x v="0"/>
    <x v="1"/>
    <x v="1"/>
    <x v="1"/>
    <x v="1"/>
    <x v="1"/>
    <x v="166"/>
    <x v="5"/>
    <x v="100"/>
    <x v="166"/>
    <x v="166"/>
    <x v="123"/>
    <x v="151"/>
    <x v="5"/>
    <x v="6"/>
    <x v="1"/>
  </r>
  <r>
    <x v="167"/>
    <x v="134"/>
    <x v="134"/>
    <x v="51"/>
    <x v="15"/>
    <x v="126"/>
    <x v="0"/>
    <x v="167"/>
    <x v="5"/>
    <x v="1"/>
    <x v="0"/>
    <x v="0"/>
    <x v="1"/>
    <x v="2"/>
    <x v="9"/>
    <x v="15"/>
    <x v="15"/>
    <x v="0"/>
    <x v="6"/>
    <x v="0"/>
    <x v="15"/>
    <x v="15"/>
    <x v="14"/>
    <x v="15"/>
    <x v="1"/>
    <x v="126"/>
    <x v="101"/>
    <x v="0"/>
    <x v="3"/>
    <x v="1"/>
    <x v="3"/>
    <x v="114"/>
    <x v="125"/>
    <x v="0"/>
    <x v="1"/>
    <x v="1"/>
    <x v="1"/>
    <x v="1"/>
    <x v="1"/>
    <x v="167"/>
    <x v="5"/>
    <x v="101"/>
    <x v="167"/>
    <x v="167"/>
    <x v="134"/>
    <x v="152"/>
    <x v="3"/>
    <x v="3"/>
    <x v="1"/>
  </r>
  <r>
    <x v="168"/>
    <x v="135"/>
    <x v="135"/>
    <x v="128"/>
    <x v="37"/>
    <x v="127"/>
    <x v="2"/>
    <x v="168"/>
    <x v="5"/>
    <x v="3"/>
    <x v="2"/>
    <x v="1"/>
    <x v="2"/>
    <x v="2"/>
    <x v="0"/>
    <x v="37"/>
    <x v="34"/>
    <x v="1"/>
    <x v="4"/>
    <x v="1"/>
    <x v="37"/>
    <x v="37"/>
    <x v="22"/>
    <x v="37"/>
    <x v="0"/>
    <x v="127"/>
    <x v="72"/>
    <x v="0"/>
    <x v="3"/>
    <x v="2"/>
    <x v="4"/>
    <x v="115"/>
    <x v="126"/>
    <x v="0"/>
    <x v="1"/>
    <x v="1"/>
    <x v="1"/>
    <x v="1"/>
    <x v="1"/>
    <x v="168"/>
    <x v="5"/>
    <x v="102"/>
    <x v="168"/>
    <x v="168"/>
    <x v="135"/>
    <x v="153"/>
    <x v="5"/>
    <x v="1"/>
    <x v="1"/>
  </r>
  <r>
    <x v="169"/>
    <x v="136"/>
    <x v="136"/>
    <x v="118"/>
    <x v="112"/>
    <x v="128"/>
    <x v="2"/>
    <x v="169"/>
    <x v="9"/>
    <x v="1"/>
    <x v="0"/>
    <x v="0"/>
    <x v="2"/>
    <x v="3"/>
    <x v="0"/>
    <x v="112"/>
    <x v="85"/>
    <x v="1"/>
    <x v="7"/>
    <x v="2"/>
    <x v="112"/>
    <x v="112"/>
    <x v="32"/>
    <x v="110"/>
    <x v="1"/>
    <x v="128"/>
    <x v="102"/>
    <x v="3"/>
    <x v="13"/>
    <x v="3"/>
    <x v="2"/>
    <x v="116"/>
    <x v="127"/>
    <x v="0"/>
    <x v="1"/>
    <x v="1"/>
    <x v="1"/>
    <x v="1"/>
    <x v="1"/>
    <x v="169"/>
    <x v="9"/>
    <x v="103"/>
    <x v="169"/>
    <x v="169"/>
    <x v="136"/>
    <x v="154"/>
    <x v="4"/>
    <x v="1"/>
    <x v="1"/>
  </r>
  <r>
    <x v="170"/>
    <x v="137"/>
    <x v="12"/>
    <x v="80"/>
    <x v="113"/>
    <x v="129"/>
    <x v="3"/>
    <x v="170"/>
    <x v="0"/>
    <x v="3"/>
    <x v="1"/>
    <x v="1"/>
    <x v="1"/>
    <x v="3"/>
    <x v="0"/>
    <x v="113"/>
    <x v="95"/>
    <x v="1"/>
    <x v="9"/>
    <x v="1"/>
    <x v="113"/>
    <x v="113"/>
    <x v="2"/>
    <x v="111"/>
    <x v="1"/>
    <x v="129"/>
    <x v="103"/>
    <x v="1"/>
    <x v="7"/>
    <x v="8"/>
    <x v="1"/>
    <x v="117"/>
    <x v="128"/>
    <x v="0"/>
    <x v="1"/>
    <x v="1"/>
    <x v="1"/>
    <x v="1"/>
    <x v="1"/>
    <x v="170"/>
    <x v="0"/>
    <x v="104"/>
    <x v="170"/>
    <x v="170"/>
    <x v="137"/>
    <x v="155"/>
    <x v="1"/>
    <x v="7"/>
    <x v="1"/>
  </r>
  <r>
    <x v="171"/>
    <x v="138"/>
    <x v="137"/>
    <x v="129"/>
    <x v="113"/>
    <x v="95"/>
    <x v="3"/>
    <x v="171"/>
    <x v="4"/>
    <x v="0"/>
    <x v="0"/>
    <x v="0"/>
    <x v="2"/>
    <x v="2"/>
    <x v="2"/>
    <x v="113"/>
    <x v="95"/>
    <x v="1"/>
    <x v="9"/>
    <x v="1"/>
    <x v="113"/>
    <x v="113"/>
    <x v="2"/>
    <x v="111"/>
    <x v="1"/>
    <x v="95"/>
    <x v="79"/>
    <x v="1"/>
    <x v="1"/>
    <x v="4"/>
    <x v="0"/>
    <x v="85"/>
    <x v="95"/>
    <x v="1"/>
    <x v="1"/>
    <x v="1"/>
    <x v="1"/>
    <x v="1"/>
    <x v="1"/>
    <x v="171"/>
    <x v="4"/>
    <x v="4"/>
    <x v="171"/>
    <x v="171"/>
    <x v="138"/>
    <x v="156"/>
    <x v="2"/>
    <x v="0"/>
    <x v="1"/>
  </r>
  <r>
    <x v="172"/>
    <x v="139"/>
    <x v="138"/>
    <x v="86"/>
    <x v="113"/>
    <x v="130"/>
    <x v="2"/>
    <x v="172"/>
    <x v="8"/>
    <x v="1"/>
    <x v="0"/>
    <x v="2"/>
    <x v="3"/>
    <x v="1"/>
    <x v="0"/>
    <x v="113"/>
    <x v="95"/>
    <x v="1"/>
    <x v="9"/>
    <x v="1"/>
    <x v="113"/>
    <x v="113"/>
    <x v="2"/>
    <x v="111"/>
    <x v="1"/>
    <x v="130"/>
    <x v="104"/>
    <x v="3"/>
    <x v="21"/>
    <x v="9"/>
    <x v="0"/>
    <x v="118"/>
    <x v="129"/>
    <x v="0"/>
    <x v="15"/>
    <x v="15"/>
    <x v="2"/>
    <x v="3"/>
    <x v="0"/>
    <x v="172"/>
    <x v="8"/>
    <x v="105"/>
    <x v="172"/>
    <x v="172"/>
    <x v="139"/>
    <x v="157"/>
    <x v="5"/>
    <x v="7"/>
    <x v="0"/>
  </r>
  <r>
    <x v="173"/>
    <x v="140"/>
    <x v="139"/>
    <x v="130"/>
    <x v="114"/>
    <x v="131"/>
    <x v="0"/>
    <x v="173"/>
    <x v="5"/>
    <x v="1"/>
    <x v="1"/>
    <x v="1"/>
    <x v="1"/>
    <x v="0"/>
    <x v="9"/>
    <x v="114"/>
    <x v="96"/>
    <x v="0"/>
    <x v="1"/>
    <x v="0"/>
    <x v="114"/>
    <x v="114"/>
    <x v="17"/>
    <x v="112"/>
    <x v="0"/>
    <x v="131"/>
    <x v="105"/>
    <x v="0"/>
    <x v="10"/>
    <x v="2"/>
    <x v="0"/>
    <x v="119"/>
    <x v="130"/>
    <x v="0"/>
    <x v="1"/>
    <x v="1"/>
    <x v="1"/>
    <x v="1"/>
    <x v="1"/>
    <x v="173"/>
    <x v="5"/>
    <x v="106"/>
    <x v="173"/>
    <x v="173"/>
    <x v="140"/>
    <x v="158"/>
    <x v="6"/>
    <x v="4"/>
    <x v="1"/>
  </r>
  <r>
    <x v="174"/>
    <x v="90"/>
    <x v="140"/>
    <x v="131"/>
    <x v="115"/>
    <x v="38"/>
    <x v="0"/>
    <x v="174"/>
    <x v="5"/>
    <x v="4"/>
    <x v="1"/>
    <x v="2"/>
    <x v="0"/>
    <x v="1"/>
    <x v="0"/>
    <x v="115"/>
    <x v="97"/>
    <x v="0"/>
    <x v="5"/>
    <x v="1"/>
    <x v="115"/>
    <x v="115"/>
    <x v="30"/>
    <x v="113"/>
    <x v="1"/>
    <x v="38"/>
    <x v="37"/>
    <x v="2"/>
    <x v="20"/>
    <x v="9"/>
    <x v="3"/>
    <x v="34"/>
    <x v="38"/>
    <x v="0"/>
    <x v="1"/>
    <x v="1"/>
    <x v="1"/>
    <x v="1"/>
    <x v="1"/>
    <x v="174"/>
    <x v="5"/>
    <x v="107"/>
    <x v="174"/>
    <x v="174"/>
    <x v="43"/>
    <x v="159"/>
    <x v="5"/>
    <x v="2"/>
    <x v="1"/>
  </r>
  <r>
    <x v="175"/>
    <x v="141"/>
    <x v="141"/>
    <x v="132"/>
    <x v="115"/>
    <x v="21"/>
    <x v="0"/>
    <x v="175"/>
    <x v="2"/>
    <x v="2"/>
    <x v="3"/>
    <x v="1"/>
    <x v="2"/>
    <x v="1"/>
    <x v="14"/>
    <x v="115"/>
    <x v="97"/>
    <x v="0"/>
    <x v="5"/>
    <x v="1"/>
    <x v="115"/>
    <x v="115"/>
    <x v="30"/>
    <x v="113"/>
    <x v="1"/>
    <x v="21"/>
    <x v="21"/>
    <x v="3"/>
    <x v="13"/>
    <x v="5"/>
    <x v="4"/>
    <x v="17"/>
    <x v="21"/>
    <x v="0"/>
    <x v="16"/>
    <x v="16"/>
    <x v="4"/>
    <x v="4"/>
    <x v="0"/>
    <x v="175"/>
    <x v="2"/>
    <x v="108"/>
    <x v="175"/>
    <x v="175"/>
    <x v="18"/>
    <x v="160"/>
    <x v="3"/>
    <x v="3"/>
    <x v="0"/>
  </r>
  <r>
    <x v="176"/>
    <x v="142"/>
    <x v="15"/>
    <x v="79"/>
    <x v="115"/>
    <x v="132"/>
    <x v="2"/>
    <x v="176"/>
    <x v="4"/>
    <x v="0"/>
    <x v="2"/>
    <x v="0"/>
    <x v="1"/>
    <x v="1"/>
    <x v="5"/>
    <x v="115"/>
    <x v="97"/>
    <x v="0"/>
    <x v="5"/>
    <x v="1"/>
    <x v="115"/>
    <x v="115"/>
    <x v="30"/>
    <x v="113"/>
    <x v="1"/>
    <x v="132"/>
    <x v="30"/>
    <x v="2"/>
    <x v="2"/>
    <x v="6"/>
    <x v="4"/>
    <x v="120"/>
    <x v="131"/>
    <x v="0"/>
    <x v="1"/>
    <x v="1"/>
    <x v="1"/>
    <x v="1"/>
    <x v="1"/>
    <x v="176"/>
    <x v="4"/>
    <x v="4"/>
    <x v="176"/>
    <x v="176"/>
    <x v="141"/>
    <x v="161"/>
    <x v="7"/>
    <x v="3"/>
    <x v="1"/>
  </r>
  <r>
    <x v="177"/>
    <x v="53"/>
    <x v="142"/>
    <x v="133"/>
    <x v="115"/>
    <x v="116"/>
    <x v="0"/>
    <x v="177"/>
    <x v="4"/>
    <x v="1"/>
    <x v="2"/>
    <x v="0"/>
    <x v="2"/>
    <x v="0"/>
    <x v="0"/>
    <x v="115"/>
    <x v="97"/>
    <x v="0"/>
    <x v="5"/>
    <x v="1"/>
    <x v="115"/>
    <x v="115"/>
    <x v="30"/>
    <x v="113"/>
    <x v="1"/>
    <x v="116"/>
    <x v="29"/>
    <x v="0"/>
    <x v="3"/>
    <x v="4"/>
    <x v="3"/>
    <x v="104"/>
    <x v="115"/>
    <x v="0"/>
    <x v="1"/>
    <x v="1"/>
    <x v="1"/>
    <x v="1"/>
    <x v="1"/>
    <x v="177"/>
    <x v="4"/>
    <x v="4"/>
    <x v="177"/>
    <x v="177"/>
    <x v="124"/>
    <x v="162"/>
    <x v="0"/>
    <x v="6"/>
    <x v="1"/>
  </r>
  <r>
    <x v="178"/>
    <x v="143"/>
    <x v="143"/>
    <x v="134"/>
    <x v="115"/>
    <x v="60"/>
    <x v="0"/>
    <x v="178"/>
    <x v="4"/>
    <x v="4"/>
    <x v="2"/>
    <x v="0"/>
    <x v="2"/>
    <x v="0"/>
    <x v="9"/>
    <x v="115"/>
    <x v="97"/>
    <x v="0"/>
    <x v="5"/>
    <x v="1"/>
    <x v="115"/>
    <x v="115"/>
    <x v="30"/>
    <x v="113"/>
    <x v="1"/>
    <x v="60"/>
    <x v="56"/>
    <x v="0"/>
    <x v="12"/>
    <x v="2"/>
    <x v="2"/>
    <x v="54"/>
    <x v="60"/>
    <x v="1"/>
    <x v="1"/>
    <x v="1"/>
    <x v="1"/>
    <x v="1"/>
    <x v="1"/>
    <x v="178"/>
    <x v="4"/>
    <x v="4"/>
    <x v="178"/>
    <x v="178"/>
    <x v="64"/>
    <x v="163"/>
    <x v="5"/>
    <x v="3"/>
    <x v="1"/>
  </r>
  <r>
    <x v="179"/>
    <x v="95"/>
    <x v="142"/>
    <x v="5"/>
    <x v="116"/>
    <x v="52"/>
    <x v="2"/>
    <x v="179"/>
    <x v="1"/>
    <x v="0"/>
    <x v="1"/>
    <x v="0"/>
    <x v="1"/>
    <x v="1"/>
    <x v="0"/>
    <x v="116"/>
    <x v="98"/>
    <x v="0"/>
    <x v="2"/>
    <x v="1"/>
    <x v="116"/>
    <x v="116"/>
    <x v="6"/>
    <x v="114"/>
    <x v="4"/>
    <x v="52"/>
    <x v="50"/>
    <x v="1"/>
    <x v="5"/>
    <x v="2"/>
    <x v="1"/>
    <x v="2"/>
    <x v="52"/>
    <x v="0"/>
    <x v="1"/>
    <x v="1"/>
    <x v="1"/>
    <x v="1"/>
    <x v="1"/>
    <x v="179"/>
    <x v="1"/>
    <x v="109"/>
    <x v="179"/>
    <x v="179"/>
    <x v="2"/>
    <x v="2"/>
    <x v="1"/>
    <x v="0"/>
    <x v="1"/>
  </r>
  <r>
    <x v="180"/>
    <x v="144"/>
    <x v="144"/>
    <x v="135"/>
    <x v="117"/>
    <x v="133"/>
    <x v="0"/>
    <x v="180"/>
    <x v="8"/>
    <x v="3"/>
    <x v="1"/>
    <x v="0"/>
    <x v="1"/>
    <x v="1"/>
    <x v="0"/>
    <x v="117"/>
    <x v="99"/>
    <x v="1"/>
    <x v="4"/>
    <x v="2"/>
    <x v="117"/>
    <x v="117"/>
    <x v="15"/>
    <x v="115"/>
    <x v="1"/>
    <x v="133"/>
    <x v="82"/>
    <x v="1"/>
    <x v="16"/>
    <x v="5"/>
    <x v="3"/>
    <x v="121"/>
    <x v="132"/>
    <x v="0"/>
    <x v="1"/>
    <x v="1"/>
    <x v="1"/>
    <x v="1"/>
    <x v="1"/>
    <x v="180"/>
    <x v="8"/>
    <x v="110"/>
    <x v="180"/>
    <x v="180"/>
    <x v="142"/>
    <x v="164"/>
    <x v="3"/>
    <x v="7"/>
    <x v="1"/>
  </r>
  <r>
    <x v="181"/>
    <x v="145"/>
    <x v="145"/>
    <x v="136"/>
    <x v="117"/>
    <x v="33"/>
    <x v="0"/>
    <x v="181"/>
    <x v="4"/>
    <x v="0"/>
    <x v="0"/>
    <x v="1"/>
    <x v="2"/>
    <x v="1"/>
    <x v="0"/>
    <x v="117"/>
    <x v="99"/>
    <x v="1"/>
    <x v="4"/>
    <x v="2"/>
    <x v="117"/>
    <x v="117"/>
    <x v="15"/>
    <x v="115"/>
    <x v="1"/>
    <x v="33"/>
    <x v="32"/>
    <x v="2"/>
    <x v="4"/>
    <x v="1"/>
    <x v="0"/>
    <x v="29"/>
    <x v="33"/>
    <x v="1"/>
    <x v="1"/>
    <x v="1"/>
    <x v="1"/>
    <x v="1"/>
    <x v="1"/>
    <x v="181"/>
    <x v="4"/>
    <x v="4"/>
    <x v="181"/>
    <x v="181"/>
    <x v="143"/>
    <x v="165"/>
    <x v="6"/>
    <x v="0"/>
    <x v="1"/>
  </r>
  <r>
    <x v="182"/>
    <x v="146"/>
    <x v="36"/>
    <x v="45"/>
    <x v="118"/>
    <x v="134"/>
    <x v="2"/>
    <x v="182"/>
    <x v="6"/>
    <x v="4"/>
    <x v="1"/>
    <x v="1"/>
    <x v="2"/>
    <x v="2"/>
    <x v="0"/>
    <x v="118"/>
    <x v="42"/>
    <x v="1"/>
    <x v="4"/>
    <x v="3"/>
    <x v="118"/>
    <x v="118"/>
    <x v="15"/>
    <x v="116"/>
    <x v="0"/>
    <x v="134"/>
    <x v="106"/>
    <x v="1"/>
    <x v="16"/>
    <x v="7"/>
    <x v="3"/>
    <x v="122"/>
    <x v="133"/>
    <x v="0"/>
    <x v="1"/>
    <x v="1"/>
    <x v="1"/>
    <x v="1"/>
    <x v="1"/>
    <x v="182"/>
    <x v="6"/>
    <x v="111"/>
    <x v="182"/>
    <x v="182"/>
    <x v="144"/>
    <x v="166"/>
    <x v="5"/>
    <x v="0"/>
    <x v="1"/>
  </r>
  <r>
    <x v="183"/>
    <x v="147"/>
    <x v="146"/>
    <x v="73"/>
    <x v="118"/>
    <x v="126"/>
    <x v="0"/>
    <x v="183"/>
    <x v="4"/>
    <x v="3"/>
    <x v="0"/>
    <x v="1"/>
    <x v="3"/>
    <x v="1"/>
    <x v="0"/>
    <x v="118"/>
    <x v="42"/>
    <x v="1"/>
    <x v="4"/>
    <x v="3"/>
    <x v="118"/>
    <x v="118"/>
    <x v="15"/>
    <x v="116"/>
    <x v="0"/>
    <x v="126"/>
    <x v="101"/>
    <x v="0"/>
    <x v="3"/>
    <x v="1"/>
    <x v="3"/>
    <x v="114"/>
    <x v="125"/>
    <x v="0"/>
    <x v="1"/>
    <x v="1"/>
    <x v="1"/>
    <x v="1"/>
    <x v="1"/>
    <x v="183"/>
    <x v="4"/>
    <x v="4"/>
    <x v="183"/>
    <x v="183"/>
    <x v="134"/>
    <x v="167"/>
    <x v="2"/>
    <x v="3"/>
    <x v="1"/>
  </r>
  <r>
    <x v="184"/>
    <x v="51"/>
    <x v="147"/>
    <x v="137"/>
    <x v="119"/>
    <x v="135"/>
    <x v="0"/>
    <x v="184"/>
    <x v="8"/>
    <x v="1"/>
    <x v="0"/>
    <x v="2"/>
    <x v="1"/>
    <x v="1"/>
    <x v="12"/>
    <x v="119"/>
    <x v="0"/>
    <x v="0"/>
    <x v="1"/>
    <x v="2"/>
    <x v="119"/>
    <x v="119"/>
    <x v="15"/>
    <x v="117"/>
    <x v="1"/>
    <x v="135"/>
    <x v="24"/>
    <x v="1"/>
    <x v="16"/>
    <x v="3"/>
    <x v="2"/>
    <x v="2"/>
    <x v="134"/>
    <x v="0"/>
    <x v="1"/>
    <x v="1"/>
    <x v="1"/>
    <x v="1"/>
    <x v="1"/>
    <x v="184"/>
    <x v="8"/>
    <x v="112"/>
    <x v="184"/>
    <x v="184"/>
    <x v="2"/>
    <x v="2"/>
    <x v="5"/>
    <x v="7"/>
    <x v="1"/>
  </r>
  <r>
    <x v="185"/>
    <x v="148"/>
    <x v="148"/>
    <x v="138"/>
    <x v="120"/>
    <x v="136"/>
    <x v="0"/>
    <x v="185"/>
    <x v="4"/>
    <x v="4"/>
    <x v="3"/>
    <x v="1"/>
    <x v="3"/>
    <x v="3"/>
    <x v="2"/>
    <x v="120"/>
    <x v="100"/>
    <x v="0"/>
    <x v="0"/>
    <x v="4"/>
    <x v="120"/>
    <x v="120"/>
    <x v="20"/>
    <x v="118"/>
    <x v="1"/>
    <x v="136"/>
    <x v="49"/>
    <x v="4"/>
    <x v="18"/>
    <x v="4"/>
    <x v="4"/>
    <x v="123"/>
    <x v="135"/>
    <x v="0"/>
    <x v="1"/>
    <x v="1"/>
    <x v="1"/>
    <x v="1"/>
    <x v="1"/>
    <x v="185"/>
    <x v="4"/>
    <x v="4"/>
    <x v="185"/>
    <x v="185"/>
    <x v="145"/>
    <x v="168"/>
    <x v="6"/>
    <x v="7"/>
    <x v="1"/>
  </r>
  <r>
    <x v="186"/>
    <x v="149"/>
    <x v="149"/>
    <x v="139"/>
    <x v="120"/>
    <x v="137"/>
    <x v="0"/>
    <x v="186"/>
    <x v="5"/>
    <x v="1"/>
    <x v="1"/>
    <x v="0"/>
    <x v="3"/>
    <x v="1"/>
    <x v="0"/>
    <x v="120"/>
    <x v="100"/>
    <x v="0"/>
    <x v="0"/>
    <x v="4"/>
    <x v="120"/>
    <x v="120"/>
    <x v="20"/>
    <x v="118"/>
    <x v="1"/>
    <x v="137"/>
    <x v="90"/>
    <x v="3"/>
    <x v="13"/>
    <x v="4"/>
    <x v="2"/>
    <x v="124"/>
    <x v="136"/>
    <x v="0"/>
    <x v="1"/>
    <x v="1"/>
    <x v="1"/>
    <x v="1"/>
    <x v="1"/>
    <x v="186"/>
    <x v="5"/>
    <x v="113"/>
    <x v="186"/>
    <x v="186"/>
    <x v="146"/>
    <x v="169"/>
    <x v="5"/>
    <x v="2"/>
    <x v="1"/>
  </r>
  <r>
    <x v="187"/>
    <x v="150"/>
    <x v="150"/>
    <x v="140"/>
    <x v="120"/>
    <x v="138"/>
    <x v="2"/>
    <x v="187"/>
    <x v="4"/>
    <x v="4"/>
    <x v="0"/>
    <x v="2"/>
    <x v="2"/>
    <x v="1"/>
    <x v="11"/>
    <x v="120"/>
    <x v="100"/>
    <x v="0"/>
    <x v="0"/>
    <x v="4"/>
    <x v="120"/>
    <x v="120"/>
    <x v="20"/>
    <x v="118"/>
    <x v="1"/>
    <x v="138"/>
    <x v="107"/>
    <x v="3"/>
    <x v="9"/>
    <x v="8"/>
    <x v="2"/>
    <x v="125"/>
    <x v="137"/>
    <x v="0"/>
    <x v="1"/>
    <x v="1"/>
    <x v="1"/>
    <x v="1"/>
    <x v="1"/>
    <x v="187"/>
    <x v="4"/>
    <x v="4"/>
    <x v="187"/>
    <x v="187"/>
    <x v="147"/>
    <x v="170"/>
    <x v="3"/>
    <x v="20"/>
    <x v="1"/>
  </r>
  <r>
    <x v="188"/>
    <x v="61"/>
    <x v="63"/>
    <x v="61"/>
    <x v="121"/>
    <x v="100"/>
    <x v="1"/>
    <x v="188"/>
    <x v="4"/>
    <x v="3"/>
    <x v="0"/>
    <x v="0"/>
    <x v="0"/>
    <x v="3"/>
    <x v="0"/>
    <x v="121"/>
    <x v="101"/>
    <x v="1"/>
    <x v="7"/>
    <x v="2"/>
    <x v="121"/>
    <x v="121"/>
    <x v="31"/>
    <x v="119"/>
    <x v="0"/>
    <x v="100"/>
    <x v="82"/>
    <x v="1"/>
    <x v="16"/>
    <x v="5"/>
    <x v="3"/>
    <x v="90"/>
    <x v="100"/>
    <x v="0"/>
    <x v="1"/>
    <x v="1"/>
    <x v="1"/>
    <x v="1"/>
    <x v="1"/>
    <x v="188"/>
    <x v="4"/>
    <x v="4"/>
    <x v="188"/>
    <x v="188"/>
    <x v="148"/>
    <x v="171"/>
    <x v="6"/>
    <x v="1"/>
    <x v="1"/>
  </r>
  <r>
    <x v="189"/>
    <x v="151"/>
    <x v="151"/>
    <x v="111"/>
    <x v="121"/>
    <x v="139"/>
    <x v="0"/>
    <x v="189"/>
    <x v="0"/>
    <x v="3"/>
    <x v="2"/>
    <x v="2"/>
    <x v="2"/>
    <x v="2"/>
    <x v="0"/>
    <x v="121"/>
    <x v="101"/>
    <x v="1"/>
    <x v="7"/>
    <x v="2"/>
    <x v="121"/>
    <x v="121"/>
    <x v="31"/>
    <x v="119"/>
    <x v="0"/>
    <x v="139"/>
    <x v="87"/>
    <x v="1"/>
    <x v="5"/>
    <x v="0"/>
    <x v="1"/>
    <x v="126"/>
    <x v="138"/>
    <x v="0"/>
    <x v="1"/>
    <x v="1"/>
    <x v="1"/>
    <x v="1"/>
    <x v="1"/>
    <x v="189"/>
    <x v="0"/>
    <x v="114"/>
    <x v="189"/>
    <x v="189"/>
    <x v="149"/>
    <x v="172"/>
    <x v="1"/>
    <x v="0"/>
    <x v="1"/>
  </r>
  <r>
    <x v="190"/>
    <x v="82"/>
    <x v="87"/>
    <x v="86"/>
    <x v="122"/>
    <x v="136"/>
    <x v="2"/>
    <x v="190"/>
    <x v="0"/>
    <x v="0"/>
    <x v="1"/>
    <x v="2"/>
    <x v="2"/>
    <x v="1"/>
    <x v="14"/>
    <x v="122"/>
    <x v="102"/>
    <x v="0"/>
    <x v="6"/>
    <x v="0"/>
    <x v="122"/>
    <x v="122"/>
    <x v="0"/>
    <x v="120"/>
    <x v="4"/>
    <x v="136"/>
    <x v="49"/>
    <x v="4"/>
    <x v="18"/>
    <x v="4"/>
    <x v="4"/>
    <x v="123"/>
    <x v="135"/>
    <x v="0"/>
    <x v="1"/>
    <x v="1"/>
    <x v="1"/>
    <x v="1"/>
    <x v="1"/>
    <x v="190"/>
    <x v="0"/>
    <x v="115"/>
    <x v="190"/>
    <x v="190"/>
    <x v="150"/>
    <x v="173"/>
    <x v="0"/>
    <x v="16"/>
    <x v="1"/>
  </r>
  <r>
    <x v="191"/>
    <x v="152"/>
    <x v="18"/>
    <x v="141"/>
    <x v="123"/>
    <x v="86"/>
    <x v="2"/>
    <x v="191"/>
    <x v="4"/>
    <x v="0"/>
    <x v="3"/>
    <x v="1"/>
    <x v="0"/>
    <x v="3"/>
    <x v="0"/>
    <x v="123"/>
    <x v="5"/>
    <x v="0"/>
    <x v="8"/>
    <x v="2"/>
    <x v="123"/>
    <x v="123"/>
    <x v="4"/>
    <x v="121"/>
    <x v="1"/>
    <x v="86"/>
    <x v="73"/>
    <x v="4"/>
    <x v="18"/>
    <x v="2"/>
    <x v="0"/>
    <x v="78"/>
    <x v="86"/>
    <x v="0"/>
    <x v="1"/>
    <x v="1"/>
    <x v="1"/>
    <x v="1"/>
    <x v="1"/>
    <x v="191"/>
    <x v="4"/>
    <x v="4"/>
    <x v="191"/>
    <x v="191"/>
    <x v="93"/>
    <x v="174"/>
    <x v="1"/>
    <x v="2"/>
    <x v="1"/>
  </r>
  <r>
    <x v="192"/>
    <x v="153"/>
    <x v="152"/>
    <x v="117"/>
    <x v="124"/>
    <x v="140"/>
    <x v="1"/>
    <x v="192"/>
    <x v="5"/>
    <x v="1"/>
    <x v="1"/>
    <x v="0"/>
    <x v="3"/>
    <x v="1"/>
    <x v="0"/>
    <x v="124"/>
    <x v="37"/>
    <x v="0"/>
    <x v="5"/>
    <x v="4"/>
    <x v="124"/>
    <x v="124"/>
    <x v="23"/>
    <x v="122"/>
    <x v="1"/>
    <x v="140"/>
    <x v="108"/>
    <x v="0"/>
    <x v="12"/>
    <x v="7"/>
    <x v="0"/>
    <x v="127"/>
    <x v="139"/>
    <x v="0"/>
    <x v="1"/>
    <x v="1"/>
    <x v="1"/>
    <x v="1"/>
    <x v="1"/>
    <x v="192"/>
    <x v="5"/>
    <x v="116"/>
    <x v="192"/>
    <x v="192"/>
    <x v="151"/>
    <x v="175"/>
    <x v="5"/>
    <x v="21"/>
    <x v="1"/>
  </r>
  <r>
    <x v="193"/>
    <x v="154"/>
    <x v="153"/>
    <x v="105"/>
    <x v="103"/>
    <x v="71"/>
    <x v="1"/>
    <x v="193"/>
    <x v="4"/>
    <x v="2"/>
    <x v="0"/>
    <x v="1"/>
    <x v="2"/>
    <x v="1"/>
    <x v="0"/>
    <x v="103"/>
    <x v="87"/>
    <x v="1"/>
    <x v="3"/>
    <x v="1"/>
    <x v="103"/>
    <x v="103"/>
    <x v="9"/>
    <x v="101"/>
    <x v="3"/>
    <x v="71"/>
    <x v="62"/>
    <x v="4"/>
    <x v="8"/>
    <x v="3"/>
    <x v="3"/>
    <x v="63"/>
    <x v="71"/>
    <x v="0"/>
    <x v="1"/>
    <x v="1"/>
    <x v="1"/>
    <x v="1"/>
    <x v="1"/>
    <x v="193"/>
    <x v="4"/>
    <x v="4"/>
    <x v="193"/>
    <x v="193"/>
    <x v="152"/>
    <x v="176"/>
    <x v="3"/>
    <x v="6"/>
    <x v="1"/>
  </r>
  <r>
    <x v="194"/>
    <x v="77"/>
    <x v="79"/>
    <x v="41"/>
    <x v="125"/>
    <x v="91"/>
    <x v="0"/>
    <x v="194"/>
    <x v="5"/>
    <x v="0"/>
    <x v="3"/>
    <x v="0"/>
    <x v="0"/>
    <x v="3"/>
    <x v="0"/>
    <x v="125"/>
    <x v="103"/>
    <x v="0"/>
    <x v="3"/>
    <x v="0"/>
    <x v="125"/>
    <x v="125"/>
    <x v="33"/>
    <x v="123"/>
    <x v="2"/>
    <x v="91"/>
    <x v="30"/>
    <x v="2"/>
    <x v="2"/>
    <x v="6"/>
    <x v="3"/>
    <x v="82"/>
    <x v="91"/>
    <x v="0"/>
    <x v="1"/>
    <x v="1"/>
    <x v="1"/>
    <x v="1"/>
    <x v="1"/>
    <x v="194"/>
    <x v="5"/>
    <x v="117"/>
    <x v="194"/>
    <x v="194"/>
    <x v="153"/>
    <x v="177"/>
    <x v="3"/>
    <x v="2"/>
    <x v="1"/>
  </r>
  <r>
    <x v="195"/>
    <x v="155"/>
    <x v="154"/>
    <x v="142"/>
    <x v="126"/>
    <x v="141"/>
    <x v="2"/>
    <x v="195"/>
    <x v="0"/>
    <x v="1"/>
    <x v="3"/>
    <x v="0"/>
    <x v="2"/>
    <x v="0"/>
    <x v="0"/>
    <x v="126"/>
    <x v="104"/>
    <x v="0"/>
    <x v="4"/>
    <x v="2"/>
    <x v="126"/>
    <x v="126"/>
    <x v="19"/>
    <x v="124"/>
    <x v="4"/>
    <x v="141"/>
    <x v="109"/>
    <x v="3"/>
    <x v="21"/>
    <x v="3"/>
    <x v="1"/>
    <x v="128"/>
    <x v="140"/>
    <x v="0"/>
    <x v="1"/>
    <x v="1"/>
    <x v="1"/>
    <x v="1"/>
    <x v="1"/>
    <x v="195"/>
    <x v="0"/>
    <x v="118"/>
    <x v="195"/>
    <x v="195"/>
    <x v="154"/>
    <x v="178"/>
    <x v="7"/>
    <x v="1"/>
    <x v="1"/>
  </r>
  <r>
    <x v="196"/>
    <x v="156"/>
    <x v="155"/>
    <x v="143"/>
    <x v="126"/>
    <x v="142"/>
    <x v="0"/>
    <x v="196"/>
    <x v="9"/>
    <x v="0"/>
    <x v="0"/>
    <x v="1"/>
    <x v="2"/>
    <x v="1"/>
    <x v="0"/>
    <x v="126"/>
    <x v="104"/>
    <x v="0"/>
    <x v="4"/>
    <x v="2"/>
    <x v="126"/>
    <x v="126"/>
    <x v="19"/>
    <x v="124"/>
    <x v="4"/>
    <x v="142"/>
    <x v="110"/>
    <x v="0"/>
    <x v="12"/>
    <x v="8"/>
    <x v="1"/>
    <x v="129"/>
    <x v="141"/>
    <x v="0"/>
    <x v="1"/>
    <x v="1"/>
    <x v="1"/>
    <x v="1"/>
    <x v="1"/>
    <x v="196"/>
    <x v="9"/>
    <x v="119"/>
    <x v="196"/>
    <x v="196"/>
    <x v="155"/>
    <x v="179"/>
    <x v="6"/>
    <x v="3"/>
    <x v="1"/>
  </r>
  <r>
    <x v="197"/>
    <x v="157"/>
    <x v="49"/>
    <x v="144"/>
    <x v="127"/>
    <x v="58"/>
    <x v="0"/>
    <x v="197"/>
    <x v="4"/>
    <x v="1"/>
    <x v="2"/>
    <x v="0"/>
    <x v="2"/>
    <x v="2"/>
    <x v="0"/>
    <x v="127"/>
    <x v="105"/>
    <x v="0"/>
    <x v="9"/>
    <x v="2"/>
    <x v="127"/>
    <x v="127"/>
    <x v="12"/>
    <x v="125"/>
    <x v="4"/>
    <x v="58"/>
    <x v="55"/>
    <x v="0"/>
    <x v="12"/>
    <x v="6"/>
    <x v="3"/>
    <x v="52"/>
    <x v="58"/>
    <x v="1"/>
    <x v="1"/>
    <x v="1"/>
    <x v="1"/>
    <x v="1"/>
    <x v="1"/>
    <x v="197"/>
    <x v="4"/>
    <x v="4"/>
    <x v="197"/>
    <x v="197"/>
    <x v="156"/>
    <x v="180"/>
    <x v="3"/>
    <x v="6"/>
    <x v="1"/>
  </r>
  <r>
    <x v="198"/>
    <x v="158"/>
    <x v="156"/>
    <x v="145"/>
    <x v="128"/>
    <x v="143"/>
    <x v="2"/>
    <x v="198"/>
    <x v="4"/>
    <x v="2"/>
    <x v="1"/>
    <x v="0"/>
    <x v="1"/>
    <x v="3"/>
    <x v="0"/>
    <x v="128"/>
    <x v="106"/>
    <x v="0"/>
    <x v="9"/>
    <x v="0"/>
    <x v="128"/>
    <x v="128"/>
    <x v="18"/>
    <x v="126"/>
    <x v="0"/>
    <x v="143"/>
    <x v="73"/>
    <x v="4"/>
    <x v="18"/>
    <x v="2"/>
    <x v="4"/>
    <x v="130"/>
    <x v="142"/>
    <x v="0"/>
    <x v="1"/>
    <x v="1"/>
    <x v="1"/>
    <x v="1"/>
    <x v="1"/>
    <x v="198"/>
    <x v="4"/>
    <x v="4"/>
    <x v="198"/>
    <x v="198"/>
    <x v="157"/>
    <x v="181"/>
    <x v="12"/>
    <x v="22"/>
    <x v="1"/>
  </r>
  <r>
    <x v="199"/>
    <x v="48"/>
    <x v="157"/>
    <x v="146"/>
    <x v="129"/>
    <x v="137"/>
    <x v="2"/>
    <x v="199"/>
    <x v="4"/>
    <x v="0"/>
    <x v="0"/>
    <x v="0"/>
    <x v="2"/>
    <x v="1"/>
    <x v="0"/>
    <x v="129"/>
    <x v="107"/>
    <x v="1"/>
    <x v="9"/>
    <x v="3"/>
    <x v="129"/>
    <x v="129"/>
    <x v="3"/>
    <x v="127"/>
    <x v="1"/>
    <x v="137"/>
    <x v="90"/>
    <x v="3"/>
    <x v="13"/>
    <x v="4"/>
    <x v="2"/>
    <x v="124"/>
    <x v="136"/>
    <x v="0"/>
    <x v="1"/>
    <x v="1"/>
    <x v="1"/>
    <x v="1"/>
    <x v="1"/>
    <x v="199"/>
    <x v="4"/>
    <x v="4"/>
    <x v="199"/>
    <x v="199"/>
    <x v="158"/>
    <x v="182"/>
    <x v="14"/>
    <x v="7"/>
    <x v="1"/>
  </r>
  <r>
    <x v="200"/>
    <x v="159"/>
    <x v="53"/>
    <x v="49"/>
    <x v="130"/>
    <x v="38"/>
    <x v="2"/>
    <x v="200"/>
    <x v="4"/>
    <x v="3"/>
    <x v="3"/>
    <x v="2"/>
    <x v="2"/>
    <x v="1"/>
    <x v="0"/>
    <x v="130"/>
    <x v="108"/>
    <x v="0"/>
    <x v="4"/>
    <x v="2"/>
    <x v="130"/>
    <x v="130"/>
    <x v="12"/>
    <x v="128"/>
    <x v="1"/>
    <x v="38"/>
    <x v="37"/>
    <x v="2"/>
    <x v="20"/>
    <x v="9"/>
    <x v="3"/>
    <x v="34"/>
    <x v="38"/>
    <x v="0"/>
    <x v="1"/>
    <x v="1"/>
    <x v="1"/>
    <x v="1"/>
    <x v="1"/>
    <x v="200"/>
    <x v="4"/>
    <x v="4"/>
    <x v="200"/>
    <x v="200"/>
    <x v="159"/>
    <x v="183"/>
    <x v="2"/>
    <x v="6"/>
    <x v="1"/>
  </r>
  <r>
    <x v="201"/>
    <x v="160"/>
    <x v="158"/>
    <x v="147"/>
    <x v="130"/>
    <x v="141"/>
    <x v="3"/>
    <x v="201"/>
    <x v="5"/>
    <x v="4"/>
    <x v="0"/>
    <x v="2"/>
    <x v="2"/>
    <x v="1"/>
    <x v="0"/>
    <x v="130"/>
    <x v="108"/>
    <x v="0"/>
    <x v="4"/>
    <x v="2"/>
    <x v="130"/>
    <x v="130"/>
    <x v="12"/>
    <x v="128"/>
    <x v="1"/>
    <x v="141"/>
    <x v="109"/>
    <x v="3"/>
    <x v="21"/>
    <x v="3"/>
    <x v="1"/>
    <x v="128"/>
    <x v="140"/>
    <x v="0"/>
    <x v="1"/>
    <x v="1"/>
    <x v="1"/>
    <x v="1"/>
    <x v="1"/>
    <x v="201"/>
    <x v="5"/>
    <x v="120"/>
    <x v="201"/>
    <x v="201"/>
    <x v="160"/>
    <x v="184"/>
    <x v="15"/>
    <x v="3"/>
    <x v="1"/>
  </r>
  <r>
    <x v="202"/>
    <x v="161"/>
    <x v="159"/>
    <x v="148"/>
    <x v="131"/>
    <x v="127"/>
    <x v="2"/>
    <x v="202"/>
    <x v="4"/>
    <x v="4"/>
    <x v="1"/>
    <x v="0"/>
    <x v="3"/>
    <x v="1"/>
    <x v="0"/>
    <x v="131"/>
    <x v="109"/>
    <x v="0"/>
    <x v="1"/>
    <x v="2"/>
    <x v="131"/>
    <x v="131"/>
    <x v="29"/>
    <x v="129"/>
    <x v="1"/>
    <x v="127"/>
    <x v="72"/>
    <x v="0"/>
    <x v="3"/>
    <x v="2"/>
    <x v="4"/>
    <x v="115"/>
    <x v="126"/>
    <x v="0"/>
    <x v="1"/>
    <x v="1"/>
    <x v="1"/>
    <x v="1"/>
    <x v="1"/>
    <x v="202"/>
    <x v="4"/>
    <x v="4"/>
    <x v="202"/>
    <x v="202"/>
    <x v="135"/>
    <x v="185"/>
    <x v="6"/>
    <x v="23"/>
    <x v="1"/>
  </r>
  <r>
    <x v="203"/>
    <x v="162"/>
    <x v="156"/>
    <x v="149"/>
    <x v="132"/>
    <x v="144"/>
    <x v="2"/>
    <x v="203"/>
    <x v="4"/>
    <x v="3"/>
    <x v="3"/>
    <x v="1"/>
    <x v="3"/>
    <x v="2"/>
    <x v="0"/>
    <x v="132"/>
    <x v="110"/>
    <x v="0"/>
    <x v="4"/>
    <x v="2"/>
    <x v="132"/>
    <x v="132"/>
    <x v="31"/>
    <x v="130"/>
    <x v="2"/>
    <x v="144"/>
    <x v="64"/>
    <x v="1"/>
    <x v="1"/>
    <x v="7"/>
    <x v="3"/>
    <x v="131"/>
    <x v="143"/>
    <x v="0"/>
    <x v="1"/>
    <x v="1"/>
    <x v="1"/>
    <x v="1"/>
    <x v="1"/>
    <x v="203"/>
    <x v="4"/>
    <x v="4"/>
    <x v="203"/>
    <x v="203"/>
    <x v="161"/>
    <x v="186"/>
    <x v="3"/>
    <x v="24"/>
    <x v="1"/>
  </r>
  <r>
    <x v="204"/>
    <x v="163"/>
    <x v="160"/>
    <x v="71"/>
    <x v="132"/>
    <x v="96"/>
    <x v="0"/>
    <x v="204"/>
    <x v="0"/>
    <x v="3"/>
    <x v="1"/>
    <x v="0"/>
    <x v="2"/>
    <x v="1"/>
    <x v="0"/>
    <x v="132"/>
    <x v="110"/>
    <x v="0"/>
    <x v="4"/>
    <x v="2"/>
    <x v="132"/>
    <x v="132"/>
    <x v="31"/>
    <x v="130"/>
    <x v="2"/>
    <x v="96"/>
    <x v="11"/>
    <x v="0"/>
    <x v="10"/>
    <x v="4"/>
    <x v="0"/>
    <x v="86"/>
    <x v="96"/>
    <x v="0"/>
    <x v="1"/>
    <x v="1"/>
    <x v="1"/>
    <x v="1"/>
    <x v="1"/>
    <x v="204"/>
    <x v="0"/>
    <x v="121"/>
    <x v="204"/>
    <x v="204"/>
    <x v="104"/>
    <x v="187"/>
    <x v="6"/>
    <x v="1"/>
    <x v="1"/>
  </r>
  <r>
    <x v="205"/>
    <x v="164"/>
    <x v="161"/>
    <x v="150"/>
    <x v="133"/>
    <x v="13"/>
    <x v="0"/>
    <x v="205"/>
    <x v="4"/>
    <x v="0"/>
    <x v="2"/>
    <x v="0"/>
    <x v="2"/>
    <x v="1"/>
    <x v="7"/>
    <x v="133"/>
    <x v="27"/>
    <x v="0"/>
    <x v="5"/>
    <x v="3"/>
    <x v="133"/>
    <x v="133"/>
    <x v="20"/>
    <x v="131"/>
    <x v="0"/>
    <x v="13"/>
    <x v="13"/>
    <x v="0"/>
    <x v="3"/>
    <x v="6"/>
    <x v="2"/>
    <x v="11"/>
    <x v="13"/>
    <x v="0"/>
    <x v="1"/>
    <x v="1"/>
    <x v="1"/>
    <x v="1"/>
    <x v="1"/>
    <x v="205"/>
    <x v="4"/>
    <x v="4"/>
    <x v="205"/>
    <x v="205"/>
    <x v="11"/>
    <x v="188"/>
    <x v="6"/>
    <x v="7"/>
    <x v="1"/>
  </r>
  <r>
    <x v="206"/>
    <x v="165"/>
    <x v="155"/>
    <x v="151"/>
    <x v="134"/>
    <x v="145"/>
    <x v="2"/>
    <x v="206"/>
    <x v="4"/>
    <x v="4"/>
    <x v="0"/>
    <x v="1"/>
    <x v="2"/>
    <x v="1"/>
    <x v="0"/>
    <x v="134"/>
    <x v="111"/>
    <x v="1"/>
    <x v="4"/>
    <x v="4"/>
    <x v="134"/>
    <x v="134"/>
    <x v="23"/>
    <x v="132"/>
    <x v="0"/>
    <x v="145"/>
    <x v="111"/>
    <x v="1"/>
    <x v="22"/>
    <x v="1"/>
    <x v="1"/>
    <x v="132"/>
    <x v="144"/>
    <x v="0"/>
    <x v="1"/>
    <x v="1"/>
    <x v="1"/>
    <x v="1"/>
    <x v="1"/>
    <x v="206"/>
    <x v="4"/>
    <x v="4"/>
    <x v="206"/>
    <x v="206"/>
    <x v="162"/>
    <x v="189"/>
    <x v="7"/>
    <x v="1"/>
    <x v="1"/>
  </r>
  <r>
    <x v="207"/>
    <x v="166"/>
    <x v="162"/>
    <x v="152"/>
    <x v="135"/>
    <x v="15"/>
    <x v="3"/>
    <x v="207"/>
    <x v="8"/>
    <x v="4"/>
    <x v="3"/>
    <x v="2"/>
    <x v="2"/>
    <x v="3"/>
    <x v="0"/>
    <x v="135"/>
    <x v="112"/>
    <x v="0"/>
    <x v="9"/>
    <x v="3"/>
    <x v="135"/>
    <x v="135"/>
    <x v="14"/>
    <x v="133"/>
    <x v="3"/>
    <x v="15"/>
    <x v="15"/>
    <x v="4"/>
    <x v="11"/>
    <x v="7"/>
    <x v="4"/>
    <x v="2"/>
    <x v="15"/>
    <x v="0"/>
    <x v="1"/>
    <x v="1"/>
    <x v="1"/>
    <x v="1"/>
    <x v="1"/>
    <x v="207"/>
    <x v="8"/>
    <x v="122"/>
    <x v="207"/>
    <x v="207"/>
    <x v="2"/>
    <x v="2"/>
    <x v="6"/>
    <x v="7"/>
    <x v="1"/>
  </r>
  <r>
    <x v="208"/>
    <x v="23"/>
    <x v="163"/>
    <x v="153"/>
    <x v="135"/>
    <x v="99"/>
    <x v="0"/>
    <x v="208"/>
    <x v="4"/>
    <x v="1"/>
    <x v="2"/>
    <x v="1"/>
    <x v="2"/>
    <x v="1"/>
    <x v="18"/>
    <x v="135"/>
    <x v="112"/>
    <x v="0"/>
    <x v="9"/>
    <x v="3"/>
    <x v="135"/>
    <x v="135"/>
    <x v="14"/>
    <x v="133"/>
    <x v="3"/>
    <x v="99"/>
    <x v="81"/>
    <x v="0"/>
    <x v="12"/>
    <x v="4"/>
    <x v="0"/>
    <x v="89"/>
    <x v="99"/>
    <x v="0"/>
    <x v="1"/>
    <x v="1"/>
    <x v="1"/>
    <x v="1"/>
    <x v="1"/>
    <x v="208"/>
    <x v="4"/>
    <x v="4"/>
    <x v="208"/>
    <x v="208"/>
    <x v="107"/>
    <x v="190"/>
    <x v="1"/>
    <x v="9"/>
    <x v="1"/>
  </r>
  <r>
    <x v="209"/>
    <x v="167"/>
    <x v="80"/>
    <x v="79"/>
    <x v="136"/>
    <x v="146"/>
    <x v="0"/>
    <x v="209"/>
    <x v="3"/>
    <x v="2"/>
    <x v="0"/>
    <x v="0"/>
    <x v="2"/>
    <x v="1"/>
    <x v="0"/>
    <x v="136"/>
    <x v="113"/>
    <x v="1"/>
    <x v="8"/>
    <x v="2"/>
    <x v="136"/>
    <x v="136"/>
    <x v="15"/>
    <x v="134"/>
    <x v="0"/>
    <x v="146"/>
    <x v="112"/>
    <x v="4"/>
    <x v="11"/>
    <x v="2"/>
    <x v="4"/>
    <x v="133"/>
    <x v="145"/>
    <x v="0"/>
    <x v="1"/>
    <x v="1"/>
    <x v="1"/>
    <x v="1"/>
    <x v="1"/>
    <x v="209"/>
    <x v="3"/>
    <x v="123"/>
    <x v="209"/>
    <x v="209"/>
    <x v="163"/>
    <x v="191"/>
    <x v="5"/>
    <x v="1"/>
    <x v="1"/>
  </r>
  <r>
    <x v="210"/>
    <x v="150"/>
    <x v="150"/>
    <x v="140"/>
    <x v="137"/>
    <x v="43"/>
    <x v="2"/>
    <x v="210"/>
    <x v="4"/>
    <x v="1"/>
    <x v="2"/>
    <x v="2"/>
    <x v="2"/>
    <x v="3"/>
    <x v="19"/>
    <x v="137"/>
    <x v="114"/>
    <x v="0"/>
    <x v="3"/>
    <x v="3"/>
    <x v="137"/>
    <x v="137"/>
    <x v="24"/>
    <x v="135"/>
    <x v="4"/>
    <x v="43"/>
    <x v="33"/>
    <x v="4"/>
    <x v="17"/>
    <x v="3"/>
    <x v="1"/>
    <x v="38"/>
    <x v="43"/>
    <x v="0"/>
    <x v="1"/>
    <x v="1"/>
    <x v="1"/>
    <x v="1"/>
    <x v="1"/>
    <x v="210"/>
    <x v="4"/>
    <x v="4"/>
    <x v="210"/>
    <x v="210"/>
    <x v="164"/>
    <x v="192"/>
    <x v="3"/>
    <x v="20"/>
    <x v="1"/>
  </r>
  <r>
    <x v="211"/>
    <x v="168"/>
    <x v="164"/>
    <x v="152"/>
    <x v="138"/>
    <x v="12"/>
    <x v="0"/>
    <x v="211"/>
    <x v="3"/>
    <x v="0"/>
    <x v="2"/>
    <x v="1"/>
    <x v="2"/>
    <x v="1"/>
    <x v="0"/>
    <x v="138"/>
    <x v="115"/>
    <x v="1"/>
    <x v="3"/>
    <x v="4"/>
    <x v="138"/>
    <x v="138"/>
    <x v="18"/>
    <x v="136"/>
    <x v="1"/>
    <x v="12"/>
    <x v="12"/>
    <x v="3"/>
    <x v="6"/>
    <x v="5"/>
    <x v="2"/>
    <x v="10"/>
    <x v="12"/>
    <x v="1"/>
    <x v="1"/>
    <x v="1"/>
    <x v="1"/>
    <x v="1"/>
    <x v="1"/>
    <x v="211"/>
    <x v="3"/>
    <x v="124"/>
    <x v="211"/>
    <x v="211"/>
    <x v="10"/>
    <x v="193"/>
    <x v="3"/>
    <x v="2"/>
    <x v="1"/>
  </r>
  <r>
    <x v="212"/>
    <x v="71"/>
    <x v="123"/>
    <x v="118"/>
    <x v="139"/>
    <x v="130"/>
    <x v="0"/>
    <x v="212"/>
    <x v="4"/>
    <x v="3"/>
    <x v="0"/>
    <x v="2"/>
    <x v="0"/>
    <x v="1"/>
    <x v="0"/>
    <x v="139"/>
    <x v="25"/>
    <x v="1"/>
    <x v="8"/>
    <x v="0"/>
    <x v="139"/>
    <x v="139"/>
    <x v="8"/>
    <x v="137"/>
    <x v="1"/>
    <x v="130"/>
    <x v="104"/>
    <x v="3"/>
    <x v="21"/>
    <x v="9"/>
    <x v="0"/>
    <x v="118"/>
    <x v="129"/>
    <x v="0"/>
    <x v="1"/>
    <x v="1"/>
    <x v="1"/>
    <x v="1"/>
    <x v="1"/>
    <x v="212"/>
    <x v="4"/>
    <x v="4"/>
    <x v="212"/>
    <x v="212"/>
    <x v="165"/>
    <x v="194"/>
    <x v="6"/>
    <x v="7"/>
    <x v="1"/>
  </r>
  <r>
    <x v="213"/>
    <x v="169"/>
    <x v="36"/>
    <x v="59"/>
    <x v="140"/>
    <x v="147"/>
    <x v="0"/>
    <x v="213"/>
    <x v="4"/>
    <x v="3"/>
    <x v="2"/>
    <x v="0"/>
    <x v="2"/>
    <x v="2"/>
    <x v="0"/>
    <x v="140"/>
    <x v="116"/>
    <x v="1"/>
    <x v="7"/>
    <x v="0"/>
    <x v="140"/>
    <x v="140"/>
    <x v="34"/>
    <x v="138"/>
    <x v="0"/>
    <x v="147"/>
    <x v="47"/>
    <x v="3"/>
    <x v="13"/>
    <x v="6"/>
    <x v="3"/>
    <x v="134"/>
    <x v="146"/>
    <x v="0"/>
    <x v="1"/>
    <x v="1"/>
    <x v="1"/>
    <x v="1"/>
    <x v="1"/>
    <x v="213"/>
    <x v="4"/>
    <x v="4"/>
    <x v="213"/>
    <x v="213"/>
    <x v="166"/>
    <x v="195"/>
    <x v="6"/>
    <x v="3"/>
    <x v="1"/>
  </r>
  <r>
    <x v="214"/>
    <x v="170"/>
    <x v="165"/>
    <x v="154"/>
    <x v="140"/>
    <x v="72"/>
    <x v="0"/>
    <x v="214"/>
    <x v="7"/>
    <x v="1"/>
    <x v="0"/>
    <x v="1"/>
    <x v="2"/>
    <x v="1"/>
    <x v="0"/>
    <x v="140"/>
    <x v="116"/>
    <x v="1"/>
    <x v="7"/>
    <x v="0"/>
    <x v="140"/>
    <x v="140"/>
    <x v="34"/>
    <x v="138"/>
    <x v="0"/>
    <x v="72"/>
    <x v="63"/>
    <x v="1"/>
    <x v="16"/>
    <x v="1"/>
    <x v="3"/>
    <x v="64"/>
    <x v="72"/>
    <x v="0"/>
    <x v="1"/>
    <x v="1"/>
    <x v="1"/>
    <x v="1"/>
    <x v="1"/>
    <x v="214"/>
    <x v="7"/>
    <x v="125"/>
    <x v="214"/>
    <x v="214"/>
    <x v="75"/>
    <x v="196"/>
    <x v="7"/>
    <x v="1"/>
    <x v="1"/>
  </r>
  <r>
    <x v="215"/>
    <x v="171"/>
    <x v="99"/>
    <x v="155"/>
    <x v="141"/>
    <x v="118"/>
    <x v="0"/>
    <x v="215"/>
    <x v="5"/>
    <x v="1"/>
    <x v="3"/>
    <x v="0"/>
    <x v="2"/>
    <x v="3"/>
    <x v="0"/>
    <x v="141"/>
    <x v="117"/>
    <x v="0"/>
    <x v="6"/>
    <x v="1"/>
    <x v="141"/>
    <x v="141"/>
    <x v="35"/>
    <x v="139"/>
    <x v="4"/>
    <x v="118"/>
    <x v="94"/>
    <x v="3"/>
    <x v="9"/>
    <x v="7"/>
    <x v="4"/>
    <x v="106"/>
    <x v="117"/>
    <x v="0"/>
    <x v="1"/>
    <x v="1"/>
    <x v="1"/>
    <x v="1"/>
    <x v="1"/>
    <x v="215"/>
    <x v="5"/>
    <x v="126"/>
    <x v="215"/>
    <x v="215"/>
    <x v="126"/>
    <x v="197"/>
    <x v="5"/>
    <x v="9"/>
    <x v="1"/>
  </r>
  <r>
    <x v="216"/>
    <x v="172"/>
    <x v="73"/>
    <x v="111"/>
    <x v="19"/>
    <x v="97"/>
    <x v="0"/>
    <x v="216"/>
    <x v="4"/>
    <x v="0"/>
    <x v="3"/>
    <x v="1"/>
    <x v="0"/>
    <x v="1"/>
    <x v="0"/>
    <x v="19"/>
    <x v="19"/>
    <x v="1"/>
    <x v="4"/>
    <x v="1"/>
    <x v="19"/>
    <x v="19"/>
    <x v="15"/>
    <x v="19"/>
    <x v="0"/>
    <x v="97"/>
    <x v="80"/>
    <x v="4"/>
    <x v="11"/>
    <x v="9"/>
    <x v="0"/>
    <x v="87"/>
    <x v="97"/>
    <x v="0"/>
    <x v="1"/>
    <x v="1"/>
    <x v="1"/>
    <x v="1"/>
    <x v="1"/>
    <x v="216"/>
    <x v="4"/>
    <x v="4"/>
    <x v="216"/>
    <x v="216"/>
    <x v="105"/>
    <x v="198"/>
    <x v="5"/>
    <x v="3"/>
    <x v="1"/>
  </r>
  <r>
    <x v="217"/>
    <x v="88"/>
    <x v="137"/>
    <x v="156"/>
    <x v="19"/>
    <x v="148"/>
    <x v="4"/>
    <x v="217"/>
    <x v="4"/>
    <x v="3"/>
    <x v="2"/>
    <x v="1"/>
    <x v="2"/>
    <x v="1"/>
    <x v="0"/>
    <x v="19"/>
    <x v="19"/>
    <x v="1"/>
    <x v="4"/>
    <x v="1"/>
    <x v="19"/>
    <x v="19"/>
    <x v="15"/>
    <x v="19"/>
    <x v="0"/>
    <x v="148"/>
    <x v="113"/>
    <x v="1"/>
    <x v="7"/>
    <x v="0"/>
    <x v="4"/>
    <x v="135"/>
    <x v="147"/>
    <x v="0"/>
    <x v="1"/>
    <x v="1"/>
    <x v="1"/>
    <x v="1"/>
    <x v="1"/>
    <x v="217"/>
    <x v="4"/>
    <x v="4"/>
    <x v="217"/>
    <x v="217"/>
    <x v="167"/>
    <x v="199"/>
    <x v="5"/>
    <x v="2"/>
    <x v="1"/>
  </r>
  <r>
    <x v="218"/>
    <x v="159"/>
    <x v="82"/>
    <x v="157"/>
    <x v="142"/>
    <x v="56"/>
    <x v="0"/>
    <x v="218"/>
    <x v="4"/>
    <x v="0"/>
    <x v="2"/>
    <x v="1"/>
    <x v="1"/>
    <x v="1"/>
    <x v="13"/>
    <x v="142"/>
    <x v="6"/>
    <x v="0"/>
    <x v="7"/>
    <x v="2"/>
    <x v="142"/>
    <x v="142"/>
    <x v="3"/>
    <x v="140"/>
    <x v="3"/>
    <x v="56"/>
    <x v="53"/>
    <x v="2"/>
    <x v="23"/>
    <x v="9"/>
    <x v="3"/>
    <x v="50"/>
    <x v="56"/>
    <x v="0"/>
    <x v="1"/>
    <x v="1"/>
    <x v="1"/>
    <x v="1"/>
    <x v="1"/>
    <x v="218"/>
    <x v="4"/>
    <x v="4"/>
    <x v="218"/>
    <x v="218"/>
    <x v="59"/>
    <x v="200"/>
    <x v="0"/>
    <x v="7"/>
    <x v="1"/>
  </r>
  <r>
    <x v="219"/>
    <x v="71"/>
    <x v="123"/>
    <x v="158"/>
    <x v="143"/>
    <x v="42"/>
    <x v="0"/>
    <x v="219"/>
    <x v="8"/>
    <x v="0"/>
    <x v="3"/>
    <x v="0"/>
    <x v="0"/>
    <x v="1"/>
    <x v="0"/>
    <x v="143"/>
    <x v="110"/>
    <x v="0"/>
    <x v="0"/>
    <x v="0"/>
    <x v="143"/>
    <x v="143"/>
    <x v="0"/>
    <x v="141"/>
    <x v="4"/>
    <x v="42"/>
    <x v="41"/>
    <x v="0"/>
    <x v="3"/>
    <x v="9"/>
    <x v="0"/>
    <x v="37"/>
    <x v="42"/>
    <x v="0"/>
    <x v="1"/>
    <x v="1"/>
    <x v="1"/>
    <x v="1"/>
    <x v="1"/>
    <x v="219"/>
    <x v="8"/>
    <x v="127"/>
    <x v="219"/>
    <x v="219"/>
    <x v="46"/>
    <x v="201"/>
    <x v="7"/>
    <x v="7"/>
    <x v="1"/>
  </r>
  <r>
    <x v="220"/>
    <x v="173"/>
    <x v="153"/>
    <x v="47"/>
    <x v="144"/>
    <x v="115"/>
    <x v="3"/>
    <x v="220"/>
    <x v="4"/>
    <x v="3"/>
    <x v="3"/>
    <x v="2"/>
    <x v="2"/>
    <x v="1"/>
    <x v="18"/>
    <x v="144"/>
    <x v="118"/>
    <x v="1"/>
    <x v="5"/>
    <x v="2"/>
    <x v="144"/>
    <x v="144"/>
    <x v="19"/>
    <x v="142"/>
    <x v="0"/>
    <x v="115"/>
    <x v="93"/>
    <x v="4"/>
    <x v="11"/>
    <x v="3"/>
    <x v="1"/>
    <x v="2"/>
    <x v="114"/>
    <x v="0"/>
    <x v="1"/>
    <x v="1"/>
    <x v="1"/>
    <x v="1"/>
    <x v="1"/>
    <x v="220"/>
    <x v="4"/>
    <x v="4"/>
    <x v="220"/>
    <x v="220"/>
    <x v="2"/>
    <x v="2"/>
    <x v="2"/>
    <x v="1"/>
    <x v="1"/>
  </r>
  <r>
    <x v="221"/>
    <x v="174"/>
    <x v="69"/>
    <x v="68"/>
    <x v="145"/>
    <x v="0"/>
    <x v="2"/>
    <x v="221"/>
    <x v="0"/>
    <x v="2"/>
    <x v="0"/>
    <x v="0"/>
    <x v="2"/>
    <x v="1"/>
    <x v="19"/>
    <x v="145"/>
    <x v="119"/>
    <x v="0"/>
    <x v="7"/>
    <x v="2"/>
    <x v="145"/>
    <x v="145"/>
    <x v="21"/>
    <x v="143"/>
    <x v="0"/>
    <x v="0"/>
    <x v="0"/>
    <x v="0"/>
    <x v="0"/>
    <x v="0"/>
    <x v="0"/>
    <x v="0"/>
    <x v="0"/>
    <x v="0"/>
    <x v="1"/>
    <x v="1"/>
    <x v="1"/>
    <x v="1"/>
    <x v="1"/>
    <x v="221"/>
    <x v="0"/>
    <x v="128"/>
    <x v="221"/>
    <x v="221"/>
    <x v="168"/>
    <x v="202"/>
    <x v="4"/>
    <x v="1"/>
    <x v="1"/>
  </r>
  <r>
    <x v="222"/>
    <x v="95"/>
    <x v="166"/>
    <x v="159"/>
    <x v="146"/>
    <x v="43"/>
    <x v="2"/>
    <x v="222"/>
    <x v="0"/>
    <x v="0"/>
    <x v="2"/>
    <x v="0"/>
    <x v="3"/>
    <x v="1"/>
    <x v="0"/>
    <x v="146"/>
    <x v="120"/>
    <x v="0"/>
    <x v="1"/>
    <x v="4"/>
    <x v="146"/>
    <x v="146"/>
    <x v="32"/>
    <x v="144"/>
    <x v="4"/>
    <x v="43"/>
    <x v="33"/>
    <x v="4"/>
    <x v="17"/>
    <x v="3"/>
    <x v="1"/>
    <x v="38"/>
    <x v="43"/>
    <x v="0"/>
    <x v="1"/>
    <x v="1"/>
    <x v="1"/>
    <x v="1"/>
    <x v="1"/>
    <x v="222"/>
    <x v="0"/>
    <x v="129"/>
    <x v="222"/>
    <x v="222"/>
    <x v="164"/>
    <x v="203"/>
    <x v="16"/>
    <x v="3"/>
    <x v="1"/>
  </r>
  <r>
    <x v="223"/>
    <x v="175"/>
    <x v="167"/>
    <x v="160"/>
    <x v="147"/>
    <x v="87"/>
    <x v="0"/>
    <x v="223"/>
    <x v="9"/>
    <x v="4"/>
    <x v="1"/>
    <x v="1"/>
    <x v="2"/>
    <x v="1"/>
    <x v="8"/>
    <x v="147"/>
    <x v="41"/>
    <x v="0"/>
    <x v="4"/>
    <x v="2"/>
    <x v="147"/>
    <x v="147"/>
    <x v="13"/>
    <x v="145"/>
    <x v="1"/>
    <x v="87"/>
    <x v="73"/>
    <x v="4"/>
    <x v="18"/>
    <x v="2"/>
    <x v="1"/>
    <x v="79"/>
    <x v="87"/>
    <x v="0"/>
    <x v="1"/>
    <x v="1"/>
    <x v="1"/>
    <x v="1"/>
    <x v="1"/>
    <x v="223"/>
    <x v="9"/>
    <x v="130"/>
    <x v="223"/>
    <x v="223"/>
    <x v="94"/>
    <x v="204"/>
    <x v="0"/>
    <x v="3"/>
    <x v="1"/>
  </r>
  <r>
    <x v="224"/>
    <x v="176"/>
    <x v="13"/>
    <x v="161"/>
    <x v="148"/>
    <x v="145"/>
    <x v="1"/>
    <x v="224"/>
    <x v="9"/>
    <x v="3"/>
    <x v="1"/>
    <x v="0"/>
    <x v="3"/>
    <x v="1"/>
    <x v="8"/>
    <x v="148"/>
    <x v="121"/>
    <x v="0"/>
    <x v="3"/>
    <x v="0"/>
    <x v="148"/>
    <x v="148"/>
    <x v="31"/>
    <x v="146"/>
    <x v="1"/>
    <x v="145"/>
    <x v="111"/>
    <x v="1"/>
    <x v="22"/>
    <x v="1"/>
    <x v="1"/>
    <x v="132"/>
    <x v="144"/>
    <x v="0"/>
    <x v="1"/>
    <x v="1"/>
    <x v="1"/>
    <x v="1"/>
    <x v="1"/>
    <x v="224"/>
    <x v="9"/>
    <x v="131"/>
    <x v="224"/>
    <x v="224"/>
    <x v="169"/>
    <x v="205"/>
    <x v="17"/>
    <x v="2"/>
    <x v="1"/>
  </r>
  <r>
    <x v="225"/>
    <x v="74"/>
    <x v="136"/>
    <x v="162"/>
    <x v="148"/>
    <x v="125"/>
    <x v="0"/>
    <x v="225"/>
    <x v="1"/>
    <x v="0"/>
    <x v="0"/>
    <x v="1"/>
    <x v="3"/>
    <x v="2"/>
    <x v="0"/>
    <x v="148"/>
    <x v="121"/>
    <x v="0"/>
    <x v="3"/>
    <x v="0"/>
    <x v="148"/>
    <x v="148"/>
    <x v="31"/>
    <x v="146"/>
    <x v="1"/>
    <x v="125"/>
    <x v="52"/>
    <x v="2"/>
    <x v="2"/>
    <x v="4"/>
    <x v="0"/>
    <x v="113"/>
    <x v="124"/>
    <x v="0"/>
    <x v="1"/>
    <x v="1"/>
    <x v="1"/>
    <x v="1"/>
    <x v="1"/>
    <x v="225"/>
    <x v="1"/>
    <x v="132"/>
    <x v="225"/>
    <x v="225"/>
    <x v="133"/>
    <x v="206"/>
    <x v="0"/>
    <x v="3"/>
    <x v="1"/>
  </r>
  <r>
    <x v="226"/>
    <x v="119"/>
    <x v="168"/>
    <x v="163"/>
    <x v="148"/>
    <x v="30"/>
    <x v="2"/>
    <x v="226"/>
    <x v="8"/>
    <x v="3"/>
    <x v="2"/>
    <x v="0"/>
    <x v="1"/>
    <x v="0"/>
    <x v="3"/>
    <x v="148"/>
    <x v="121"/>
    <x v="0"/>
    <x v="3"/>
    <x v="0"/>
    <x v="148"/>
    <x v="148"/>
    <x v="31"/>
    <x v="146"/>
    <x v="1"/>
    <x v="30"/>
    <x v="29"/>
    <x v="0"/>
    <x v="3"/>
    <x v="4"/>
    <x v="4"/>
    <x v="26"/>
    <x v="30"/>
    <x v="0"/>
    <x v="1"/>
    <x v="1"/>
    <x v="1"/>
    <x v="1"/>
    <x v="1"/>
    <x v="226"/>
    <x v="8"/>
    <x v="133"/>
    <x v="226"/>
    <x v="226"/>
    <x v="170"/>
    <x v="207"/>
    <x v="3"/>
    <x v="0"/>
    <x v="1"/>
  </r>
  <r>
    <x v="227"/>
    <x v="161"/>
    <x v="169"/>
    <x v="164"/>
    <x v="149"/>
    <x v="149"/>
    <x v="2"/>
    <x v="227"/>
    <x v="10"/>
    <x v="0"/>
    <x v="3"/>
    <x v="0"/>
    <x v="1"/>
    <x v="1"/>
    <x v="0"/>
    <x v="149"/>
    <x v="22"/>
    <x v="1"/>
    <x v="8"/>
    <x v="0"/>
    <x v="149"/>
    <x v="149"/>
    <x v="25"/>
    <x v="147"/>
    <x v="1"/>
    <x v="149"/>
    <x v="82"/>
    <x v="1"/>
    <x v="16"/>
    <x v="5"/>
    <x v="0"/>
    <x v="136"/>
    <x v="148"/>
    <x v="1"/>
    <x v="1"/>
    <x v="1"/>
    <x v="1"/>
    <x v="1"/>
    <x v="1"/>
    <x v="227"/>
    <x v="10"/>
    <x v="134"/>
    <x v="227"/>
    <x v="227"/>
    <x v="171"/>
    <x v="208"/>
    <x v="3"/>
    <x v="2"/>
    <x v="1"/>
  </r>
  <r>
    <x v="228"/>
    <x v="177"/>
    <x v="106"/>
    <x v="165"/>
    <x v="150"/>
    <x v="43"/>
    <x v="4"/>
    <x v="228"/>
    <x v="4"/>
    <x v="4"/>
    <x v="0"/>
    <x v="1"/>
    <x v="2"/>
    <x v="1"/>
    <x v="0"/>
    <x v="150"/>
    <x v="31"/>
    <x v="0"/>
    <x v="3"/>
    <x v="4"/>
    <x v="150"/>
    <x v="150"/>
    <x v="0"/>
    <x v="148"/>
    <x v="0"/>
    <x v="43"/>
    <x v="33"/>
    <x v="4"/>
    <x v="17"/>
    <x v="3"/>
    <x v="1"/>
    <x v="38"/>
    <x v="43"/>
    <x v="0"/>
    <x v="1"/>
    <x v="1"/>
    <x v="1"/>
    <x v="1"/>
    <x v="1"/>
    <x v="228"/>
    <x v="4"/>
    <x v="4"/>
    <x v="228"/>
    <x v="228"/>
    <x v="172"/>
    <x v="209"/>
    <x v="4"/>
    <x v="3"/>
    <x v="1"/>
  </r>
  <r>
    <x v="229"/>
    <x v="178"/>
    <x v="170"/>
    <x v="166"/>
    <x v="151"/>
    <x v="150"/>
    <x v="0"/>
    <x v="229"/>
    <x v="4"/>
    <x v="3"/>
    <x v="1"/>
    <x v="0"/>
    <x v="1"/>
    <x v="1"/>
    <x v="4"/>
    <x v="151"/>
    <x v="122"/>
    <x v="1"/>
    <x v="2"/>
    <x v="2"/>
    <x v="151"/>
    <x v="151"/>
    <x v="23"/>
    <x v="62"/>
    <x v="0"/>
    <x v="150"/>
    <x v="114"/>
    <x v="3"/>
    <x v="6"/>
    <x v="2"/>
    <x v="3"/>
    <x v="137"/>
    <x v="149"/>
    <x v="0"/>
    <x v="1"/>
    <x v="1"/>
    <x v="1"/>
    <x v="1"/>
    <x v="1"/>
    <x v="229"/>
    <x v="4"/>
    <x v="4"/>
    <x v="229"/>
    <x v="229"/>
    <x v="173"/>
    <x v="210"/>
    <x v="5"/>
    <x v="7"/>
    <x v="1"/>
  </r>
  <r>
    <x v="230"/>
    <x v="118"/>
    <x v="171"/>
    <x v="167"/>
    <x v="152"/>
    <x v="100"/>
    <x v="0"/>
    <x v="147"/>
    <x v="7"/>
    <x v="2"/>
    <x v="0"/>
    <x v="2"/>
    <x v="1"/>
    <x v="1"/>
    <x v="0"/>
    <x v="152"/>
    <x v="38"/>
    <x v="0"/>
    <x v="4"/>
    <x v="4"/>
    <x v="152"/>
    <x v="152"/>
    <x v="32"/>
    <x v="149"/>
    <x v="1"/>
    <x v="100"/>
    <x v="82"/>
    <x v="1"/>
    <x v="16"/>
    <x v="5"/>
    <x v="3"/>
    <x v="90"/>
    <x v="100"/>
    <x v="0"/>
    <x v="1"/>
    <x v="1"/>
    <x v="1"/>
    <x v="1"/>
    <x v="1"/>
    <x v="147"/>
    <x v="7"/>
    <x v="135"/>
    <x v="230"/>
    <x v="230"/>
    <x v="108"/>
    <x v="211"/>
    <x v="3"/>
    <x v="2"/>
    <x v="1"/>
  </r>
  <r>
    <x v="231"/>
    <x v="79"/>
    <x v="172"/>
    <x v="168"/>
    <x v="153"/>
    <x v="151"/>
    <x v="0"/>
    <x v="230"/>
    <x v="9"/>
    <x v="0"/>
    <x v="3"/>
    <x v="0"/>
    <x v="0"/>
    <x v="1"/>
    <x v="0"/>
    <x v="153"/>
    <x v="123"/>
    <x v="1"/>
    <x v="2"/>
    <x v="4"/>
    <x v="153"/>
    <x v="153"/>
    <x v="14"/>
    <x v="150"/>
    <x v="1"/>
    <x v="151"/>
    <x v="115"/>
    <x v="4"/>
    <x v="24"/>
    <x v="7"/>
    <x v="1"/>
    <x v="138"/>
    <x v="150"/>
    <x v="0"/>
    <x v="1"/>
    <x v="1"/>
    <x v="1"/>
    <x v="1"/>
    <x v="1"/>
    <x v="230"/>
    <x v="9"/>
    <x v="136"/>
    <x v="231"/>
    <x v="231"/>
    <x v="174"/>
    <x v="212"/>
    <x v="7"/>
    <x v="1"/>
    <x v="1"/>
  </r>
  <r>
    <x v="232"/>
    <x v="60"/>
    <x v="173"/>
    <x v="169"/>
    <x v="153"/>
    <x v="152"/>
    <x v="2"/>
    <x v="231"/>
    <x v="5"/>
    <x v="1"/>
    <x v="2"/>
    <x v="2"/>
    <x v="2"/>
    <x v="1"/>
    <x v="0"/>
    <x v="153"/>
    <x v="123"/>
    <x v="1"/>
    <x v="2"/>
    <x v="4"/>
    <x v="153"/>
    <x v="153"/>
    <x v="14"/>
    <x v="150"/>
    <x v="1"/>
    <x v="152"/>
    <x v="24"/>
    <x v="1"/>
    <x v="16"/>
    <x v="3"/>
    <x v="1"/>
    <x v="139"/>
    <x v="151"/>
    <x v="0"/>
    <x v="1"/>
    <x v="1"/>
    <x v="1"/>
    <x v="1"/>
    <x v="1"/>
    <x v="231"/>
    <x v="5"/>
    <x v="137"/>
    <x v="232"/>
    <x v="232"/>
    <x v="175"/>
    <x v="213"/>
    <x v="5"/>
    <x v="7"/>
    <x v="1"/>
  </r>
  <r>
    <x v="233"/>
    <x v="179"/>
    <x v="174"/>
    <x v="170"/>
    <x v="154"/>
    <x v="25"/>
    <x v="3"/>
    <x v="232"/>
    <x v="0"/>
    <x v="0"/>
    <x v="1"/>
    <x v="2"/>
    <x v="2"/>
    <x v="1"/>
    <x v="5"/>
    <x v="154"/>
    <x v="30"/>
    <x v="0"/>
    <x v="7"/>
    <x v="3"/>
    <x v="154"/>
    <x v="154"/>
    <x v="9"/>
    <x v="151"/>
    <x v="4"/>
    <x v="25"/>
    <x v="24"/>
    <x v="1"/>
    <x v="16"/>
    <x v="3"/>
    <x v="1"/>
    <x v="21"/>
    <x v="25"/>
    <x v="0"/>
    <x v="1"/>
    <x v="1"/>
    <x v="1"/>
    <x v="1"/>
    <x v="1"/>
    <x v="232"/>
    <x v="0"/>
    <x v="138"/>
    <x v="233"/>
    <x v="233"/>
    <x v="176"/>
    <x v="214"/>
    <x v="6"/>
    <x v="2"/>
    <x v="1"/>
  </r>
  <r>
    <x v="234"/>
    <x v="180"/>
    <x v="175"/>
    <x v="171"/>
    <x v="155"/>
    <x v="64"/>
    <x v="0"/>
    <x v="233"/>
    <x v="4"/>
    <x v="0"/>
    <x v="0"/>
    <x v="2"/>
    <x v="2"/>
    <x v="1"/>
    <x v="4"/>
    <x v="155"/>
    <x v="38"/>
    <x v="1"/>
    <x v="1"/>
    <x v="2"/>
    <x v="155"/>
    <x v="155"/>
    <x v="13"/>
    <x v="152"/>
    <x v="2"/>
    <x v="64"/>
    <x v="48"/>
    <x v="0"/>
    <x v="12"/>
    <x v="9"/>
    <x v="3"/>
    <x v="2"/>
    <x v="64"/>
    <x v="0"/>
    <x v="1"/>
    <x v="1"/>
    <x v="1"/>
    <x v="1"/>
    <x v="1"/>
    <x v="233"/>
    <x v="4"/>
    <x v="4"/>
    <x v="234"/>
    <x v="234"/>
    <x v="2"/>
    <x v="2"/>
    <x v="0"/>
    <x v="7"/>
    <x v="1"/>
  </r>
  <r>
    <x v="235"/>
    <x v="164"/>
    <x v="176"/>
    <x v="117"/>
    <x v="156"/>
    <x v="153"/>
    <x v="0"/>
    <x v="234"/>
    <x v="4"/>
    <x v="2"/>
    <x v="0"/>
    <x v="1"/>
    <x v="2"/>
    <x v="3"/>
    <x v="11"/>
    <x v="156"/>
    <x v="124"/>
    <x v="1"/>
    <x v="0"/>
    <x v="1"/>
    <x v="156"/>
    <x v="156"/>
    <x v="21"/>
    <x v="153"/>
    <x v="1"/>
    <x v="153"/>
    <x v="116"/>
    <x v="2"/>
    <x v="2"/>
    <x v="5"/>
    <x v="4"/>
    <x v="140"/>
    <x v="152"/>
    <x v="0"/>
    <x v="1"/>
    <x v="1"/>
    <x v="1"/>
    <x v="1"/>
    <x v="1"/>
    <x v="234"/>
    <x v="4"/>
    <x v="4"/>
    <x v="235"/>
    <x v="235"/>
    <x v="177"/>
    <x v="215"/>
    <x v="3"/>
    <x v="6"/>
    <x v="1"/>
  </r>
  <r>
    <x v="236"/>
    <x v="181"/>
    <x v="43"/>
    <x v="99"/>
    <x v="156"/>
    <x v="18"/>
    <x v="2"/>
    <x v="235"/>
    <x v="11"/>
    <x v="3"/>
    <x v="0"/>
    <x v="1"/>
    <x v="3"/>
    <x v="0"/>
    <x v="0"/>
    <x v="156"/>
    <x v="124"/>
    <x v="1"/>
    <x v="0"/>
    <x v="1"/>
    <x v="156"/>
    <x v="156"/>
    <x v="21"/>
    <x v="153"/>
    <x v="1"/>
    <x v="18"/>
    <x v="18"/>
    <x v="3"/>
    <x v="6"/>
    <x v="7"/>
    <x v="3"/>
    <x v="14"/>
    <x v="18"/>
    <x v="1"/>
    <x v="1"/>
    <x v="1"/>
    <x v="1"/>
    <x v="1"/>
    <x v="1"/>
    <x v="235"/>
    <x v="11"/>
    <x v="139"/>
    <x v="236"/>
    <x v="236"/>
    <x v="178"/>
    <x v="216"/>
    <x v="3"/>
    <x v="1"/>
    <x v="1"/>
  </r>
  <r>
    <x v="237"/>
    <x v="76"/>
    <x v="177"/>
    <x v="67"/>
    <x v="157"/>
    <x v="16"/>
    <x v="2"/>
    <x v="236"/>
    <x v="0"/>
    <x v="1"/>
    <x v="2"/>
    <x v="1"/>
    <x v="2"/>
    <x v="1"/>
    <x v="0"/>
    <x v="157"/>
    <x v="125"/>
    <x v="0"/>
    <x v="4"/>
    <x v="0"/>
    <x v="157"/>
    <x v="157"/>
    <x v="12"/>
    <x v="154"/>
    <x v="4"/>
    <x v="16"/>
    <x v="16"/>
    <x v="1"/>
    <x v="5"/>
    <x v="7"/>
    <x v="1"/>
    <x v="2"/>
    <x v="16"/>
    <x v="0"/>
    <x v="1"/>
    <x v="1"/>
    <x v="1"/>
    <x v="1"/>
    <x v="1"/>
    <x v="236"/>
    <x v="0"/>
    <x v="140"/>
    <x v="237"/>
    <x v="237"/>
    <x v="2"/>
    <x v="2"/>
    <x v="6"/>
    <x v="3"/>
    <x v="1"/>
  </r>
  <r>
    <x v="238"/>
    <x v="182"/>
    <x v="178"/>
    <x v="172"/>
    <x v="158"/>
    <x v="154"/>
    <x v="0"/>
    <x v="237"/>
    <x v="1"/>
    <x v="4"/>
    <x v="1"/>
    <x v="0"/>
    <x v="2"/>
    <x v="1"/>
    <x v="4"/>
    <x v="158"/>
    <x v="126"/>
    <x v="0"/>
    <x v="1"/>
    <x v="1"/>
    <x v="158"/>
    <x v="158"/>
    <x v="20"/>
    <x v="155"/>
    <x v="3"/>
    <x v="154"/>
    <x v="117"/>
    <x v="1"/>
    <x v="16"/>
    <x v="8"/>
    <x v="4"/>
    <x v="141"/>
    <x v="153"/>
    <x v="0"/>
    <x v="1"/>
    <x v="1"/>
    <x v="1"/>
    <x v="1"/>
    <x v="1"/>
    <x v="237"/>
    <x v="1"/>
    <x v="141"/>
    <x v="238"/>
    <x v="238"/>
    <x v="179"/>
    <x v="217"/>
    <x v="6"/>
    <x v="3"/>
    <x v="1"/>
  </r>
  <r>
    <x v="239"/>
    <x v="112"/>
    <x v="176"/>
    <x v="117"/>
    <x v="159"/>
    <x v="123"/>
    <x v="4"/>
    <x v="238"/>
    <x v="2"/>
    <x v="3"/>
    <x v="0"/>
    <x v="0"/>
    <x v="0"/>
    <x v="1"/>
    <x v="13"/>
    <x v="159"/>
    <x v="127"/>
    <x v="1"/>
    <x v="2"/>
    <x v="2"/>
    <x v="159"/>
    <x v="159"/>
    <x v="22"/>
    <x v="156"/>
    <x v="1"/>
    <x v="123"/>
    <x v="99"/>
    <x v="0"/>
    <x v="10"/>
    <x v="3"/>
    <x v="1"/>
    <x v="111"/>
    <x v="122"/>
    <x v="0"/>
    <x v="1"/>
    <x v="1"/>
    <x v="1"/>
    <x v="1"/>
    <x v="1"/>
    <x v="238"/>
    <x v="2"/>
    <x v="142"/>
    <x v="239"/>
    <x v="239"/>
    <x v="180"/>
    <x v="218"/>
    <x v="3"/>
    <x v="3"/>
    <x v="1"/>
  </r>
  <r>
    <x v="240"/>
    <x v="104"/>
    <x v="111"/>
    <x v="47"/>
    <x v="160"/>
    <x v="123"/>
    <x v="0"/>
    <x v="239"/>
    <x v="9"/>
    <x v="1"/>
    <x v="0"/>
    <x v="2"/>
    <x v="2"/>
    <x v="2"/>
    <x v="16"/>
    <x v="160"/>
    <x v="20"/>
    <x v="1"/>
    <x v="4"/>
    <x v="1"/>
    <x v="160"/>
    <x v="160"/>
    <x v="14"/>
    <x v="157"/>
    <x v="0"/>
    <x v="123"/>
    <x v="99"/>
    <x v="0"/>
    <x v="10"/>
    <x v="3"/>
    <x v="1"/>
    <x v="111"/>
    <x v="122"/>
    <x v="0"/>
    <x v="1"/>
    <x v="1"/>
    <x v="1"/>
    <x v="1"/>
    <x v="1"/>
    <x v="239"/>
    <x v="9"/>
    <x v="143"/>
    <x v="240"/>
    <x v="240"/>
    <x v="131"/>
    <x v="219"/>
    <x v="7"/>
    <x v="0"/>
    <x v="1"/>
  </r>
  <r>
    <x v="241"/>
    <x v="172"/>
    <x v="151"/>
    <x v="173"/>
    <x v="161"/>
    <x v="98"/>
    <x v="0"/>
    <x v="240"/>
    <x v="1"/>
    <x v="2"/>
    <x v="2"/>
    <x v="0"/>
    <x v="2"/>
    <x v="1"/>
    <x v="0"/>
    <x v="161"/>
    <x v="128"/>
    <x v="0"/>
    <x v="9"/>
    <x v="0"/>
    <x v="161"/>
    <x v="161"/>
    <x v="12"/>
    <x v="122"/>
    <x v="1"/>
    <x v="98"/>
    <x v="64"/>
    <x v="1"/>
    <x v="1"/>
    <x v="7"/>
    <x v="0"/>
    <x v="88"/>
    <x v="98"/>
    <x v="0"/>
    <x v="17"/>
    <x v="17"/>
    <x v="6"/>
    <x v="4"/>
    <x v="0"/>
    <x v="240"/>
    <x v="1"/>
    <x v="144"/>
    <x v="241"/>
    <x v="241"/>
    <x v="106"/>
    <x v="220"/>
    <x v="5"/>
    <x v="7"/>
    <x v="0"/>
  </r>
  <r>
    <x v="242"/>
    <x v="134"/>
    <x v="5"/>
    <x v="47"/>
    <x v="160"/>
    <x v="74"/>
    <x v="0"/>
    <x v="241"/>
    <x v="4"/>
    <x v="0"/>
    <x v="1"/>
    <x v="0"/>
    <x v="2"/>
    <x v="1"/>
    <x v="0"/>
    <x v="160"/>
    <x v="20"/>
    <x v="1"/>
    <x v="4"/>
    <x v="1"/>
    <x v="160"/>
    <x v="160"/>
    <x v="14"/>
    <x v="157"/>
    <x v="0"/>
    <x v="74"/>
    <x v="65"/>
    <x v="4"/>
    <x v="24"/>
    <x v="4"/>
    <x v="1"/>
    <x v="66"/>
    <x v="74"/>
    <x v="0"/>
    <x v="1"/>
    <x v="1"/>
    <x v="1"/>
    <x v="1"/>
    <x v="1"/>
    <x v="241"/>
    <x v="4"/>
    <x v="4"/>
    <x v="242"/>
    <x v="242"/>
    <x v="78"/>
    <x v="221"/>
    <x v="6"/>
    <x v="2"/>
    <x v="1"/>
  </r>
  <r>
    <x v="243"/>
    <x v="183"/>
    <x v="179"/>
    <x v="72"/>
    <x v="160"/>
    <x v="155"/>
    <x v="0"/>
    <x v="242"/>
    <x v="4"/>
    <x v="3"/>
    <x v="3"/>
    <x v="0"/>
    <x v="1"/>
    <x v="1"/>
    <x v="13"/>
    <x v="160"/>
    <x v="20"/>
    <x v="1"/>
    <x v="4"/>
    <x v="1"/>
    <x v="160"/>
    <x v="160"/>
    <x v="14"/>
    <x v="157"/>
    <x v="0"/>
    <x v="155"/>
    <x v="118"/>
    <x v="0"/>
    <x v="12"/>
    <x v="0"/>
    <x v="4"/>
    <x v="2"/>
    <x v="154"/>
    <x v="0"/>
    <x v="1"/>
    <x v="1"/>
    <x v="1"/>
    <x v="1"/>
    <x v="1"/>
    <x v="242"/>
    <x v="4"/>
    <x v="4"/>
    <x v="243"/>
    <x v="243"/>
    <x v="2"/>
    <x v="2"/>
    <x v="2"/>
    <x v="0"/>
    <x v="1"/>
  </r>
  <r>
    <x v="244"/>
    <x v="184"/>
    <x v="60"/>
    <x v="34"/>
    <x v="162"/>
    <x v="27"/>
    <x v="2"/>
    <x v="243"/>
    <x v="5"/>
    <x v="1"/>
    <x v="3"/>
    <x v="0"/>
    <x v="2"/>
    <x v="2"/>
    <x v="4"/>
    <x v="162"/>
    <x v="63"/>
    <x v="0"/>
    <x v="2"/>
    <x v="4"/>
    <x v="162"/>
    <x v="162"/>
    <x v="24"/>
    <x v="59"/>
    <x v="0"/>
    <x v="27"/>
    <x v="26"/>
    <x v="0"/>
    <x v="10"/>
    <x v="6"/>
    <x v="4"/>
    <x v="23"/>
    <x v="27"/>
    <x v="1"/>
    <x v="18"/>
    <x v="18"/>
    <x v="3"/>
    <x v="4"/>
    <x v="0"/>
    <x v="243"/>
    <x v="5"/>
    <x v="145"/>
    <x v="244"/>
    <x v="244"/>
    <x v="181"/>
    <x v="222"/>
    <x v="1"/>
    <x v="3"/>
    <x v="0"/>
  </r>
  <r>
    <x v="245"/>
    <x v="60"/>
    <x v="180"/>
    <x v="174"/>
    <x v="162"/>
    <x v="156"/>
    <x v="0"/>
    <x v="244"/>
    <x v="4"/>
    <x v="0"/>
    <x v="2"/>
    <x v="1"/>
    <x v="2"/>
    <x v="1"/>
    <x v="0"/>
    <x v="162"/>
    <x v="63"/>
    <x v="0"/>
    <x v="2"/>
    <x v="4"/>
    <x v="162"/>
    <x v="162"/>
    <x v="24"/>
    <x v="59"/>
    <x v="0"/>
    <x v="156"/>
    <x v="119"/>
    <x v="2"/>
    <x v="20"/>
    <x v="6"/>
    <x v="1"/>
    <x v="142"/>
    <x v="155"/>
    <x v="0"/>
    <x v="1"/>
    <x v="1"/>
    <x v="1"/>
    <x v="1"/>
    <x v="1"/>
    <x v="244"/>
    <x v="4"/>
    <x v="4"/>
    <x v="245"/>
    <x v="245"/>
    <x v="182"/>
    <x v="223"/>
    <x v="3"/>
    <x v="3"/>
    <x v="1"/>
  </r>
  <r>
    <x v="246"/>
    <x v="185"/>
    <x v="85"/>
    <x v="175"/>
    <x v="163"/>
    <x v="82"/>
    <x v="4"/>
    <x v="245"/>
    <x v="4"/>
    <x v="2"/>
    <x v="3"/>
    <x v="0"/>
    <x v="3"/>
    <x v="1"/>
    <x v="0"/>
    <x v="163"/>
    <x v="80"/>
    <x v="1"/>
    <x v="5"/>
    <x v="1"/>
    <x v="163"/>
    <x v="163"/>
    <x v="23"/>
    <x v="158"/>
    <x v="2"/>
    <x v="82"/>
    <x v="71"/>
    <x v="0"/>
    <x v="10"/>
    <x v="1"/>
    <x v="3"/>
    <x v="74"/>
    <x v="82"/>
    <x v="1"/>
    <x v="1"/>
    <x v="1"/>
    <x v="1"/>
    <x v="1"/>
    <x v="1"/>
    <x v="245"/>
    <x v="4"/>
    <x v="4"/>
    <x v="246"/>
    <x v="246"/>
    <x v="183"/>
    <x v="224"/>
    <x v="18"/>
    <x v="0"/>
    <x v="1"/>
  </r>
  <r>
    <x v="247"/>
    <x v="186"/>
    <x v="154"/>
    <x v="158"/>
    <x v="163"/>
    <x v="87"/>
    <x v="0"/>
    <x v="246"/>
    <x v="4"/>
    <x v="3"/>
    <x v="0"/>
    <x v="1"/>
    <x v="3"/>
    <x v="1"/>
    <x v="5"/>
    <x v="163"/>
    <x v="80"/>
    <x v="1"/>
    <x v="5"/>
    <x v="1"/>
    <x v="163"/>
    <x v="163"/>
    <x v="23"/>
    <x v="158"/>
    <x v="2"/>
    <x v="87"/>
    <x v="73"/>
    <x v="4"/>
    <x v="18"/>
    <x v="2"/>
    <x v="1"/>
    <x v="79"/>
    <x v="87"/>
    <x v="0"/>
    <x v="1"/>
    <x v="1"/>
    <x v="1"/>
    <x v="1"/>
    <x v="1"/>
    <x v="246"/>
    <x v="4"/>
    <x v="4"/>
    <x v="247"/>
    <x v="247"/>
    <x v="94"/>
    <x v="225"/>
    <x v="6"/>
    <x v="2"/>
    <x v="1"/>
  </r>
  <r>
    <x v="248"/>
    <x v="147"/>
    <x v="181"/>
    <x v="52"/>
    <x v="164"/>
    <x v="75"/>
    <x v="2"/>
    <x v="247"/>
    <x v="4"/>
    <x v="0"/>
    <x v="1"/>
    <x v="1"/>
    <x v="0"/>
    <x v="1"/>
    <x v="0"/>
    <x v="164"/>
    <x v="129"/>
    <x v="0"/>
    <x v="9"/>
    <x v="2"/>
    <x v="164"/>
    <x v="164"/>
    <x v="30"/>
    <x v="159"/>
    <x v="0"/>
    <x v="75"/>
    <x v="66"/>
    <x v="4"/>
    <x v="17"/>
    <x v="1"/>
    <x v="0"/>
    <x v="67"/>
    <x v="75"/>
    <x v="0"/>
    <x v="1"/>
    <x v="1"/>
    <x v="1"/>
    <x v="1"/>
    <x v="1"/>
    <x v="247"/>
    <x v="4"/>
    <x v="4"/>
    <x v="248"/>
    <x v="248"/>
    <x v="79"/>
    <x v="226"/>
    <x v="6"/>
    <x v="2"/>
    <x v="1"/>
  </r>
  <r>
    <x v="249"/>
    <x v="164"/>
    <x v="175"/>
    <x v="150"/>
    <x v="165"/>
    <x v="0"/>
    <x v="0"/>
    <x v="248"/>
    <x v="4"/>
    <x v="0"/>
    <x v="2"/>
    <x v="0"/>
    <x v="1"/>
    <x v="1"/>
    <x v="0"/>
    <x v="165"/>
    <x v="130"/>
    <x v="1"/>
    <x v="5"/>
    <x v="3"/>
    <x v="165"/>
    <x v="165"/>
    <x v="14"/>
    <x v="160"/>
    <x v="1"/>
    <x v="0"/>
    <x v="0"/>
    <x v="0"/>
    <x v="0"/>
    <x v="0"/>
    <x v="0"/>
    <x v="0"/>
    <x v="0"/>
    <x v="0"/>
    <x v="1"/>
    <x v="1"/>
    <x v="1"/>
    <x v="1"/>
    <x v="1"/>
    <x v="248"/>
    <x v="4"/>
    <x v="4"/>
    <x v="249"/>
    <x v="249"/>
    <x v="0"/>
    <x v="227"/>
    <x v="5"/>
    <x v="2"/>
    <x v="1"/>
  </r>
  <r>
    <x v="250"/>
    <x v="187"/>
    <x v="137"/>
    <x v="156"/>
    <x v="165"/>
    <x v="135"/>
    <x v="0"/>
    <x v="249"/>
    <x v="1"/>
    <x v="3"/>
    <x v="3"/>
    <x v="0"/>
    <x v="2"/>
    <x v="1"/>
    <x v="6"/>
    <x v="165"/>
    <x v="130"/>
    <x v="1"/>
    <x v="5"/>
    <x v="3"/>
    <x v="165"/>
    <x v="165"/>
    <x v="14"/>
    <x v="160"/>
    <x v="1"/>
    <x v="135"/>
    <x v="24"/>
    <x v="1"/>
    <x v="16"/>
    <x v="3"/>
    <x v="2"/>
    <x v="2"/>
    <x v="134"/>
    <x v="0"/>
    <x v="1"/>
    <x v="1"/>
    <x v="1"/>
    <x v="1"/>
    <x v="1"/>
    <x v="249"/>
    <x v="1"/>
    <x v="146"/>
    <x v="250"/>
    <x v="250"/>
    <x v="2"/>
    <x v="2"/>
    <x v="5"/>
    <x v="7"/>
    <x v="1"/>
  </r>
  <r>
    <x v="251"/>
    <x v="36"/>
    <x v="35"/>
    <x v="16"/>
    <x v="166"/>
    <x v="157"/>
    <x v="0"/>
    <x v="250"/>
    <x v="0"/>
    <x v="1"/>
    <x v="0"/>
    <x v="2"/>
    <x v="2"/>
    <x v="1"/>
    <x v="0"/>
    <x v="166"/>
    <x v="131"/>
    <x v="0"/>
    <x v="9"/>
    <x v="3"/>
    <x v="166"/>
    <x v="166"/>
    <x v="20"/>
    <x v="161"/>
    <x v="1"/>
    <x v="157"/>
    <x v="120"/>
    <x v="0"/>
    <x v="0"/>
    <x v="4"/>
    <x v="2"/>
    <x v="2"/>
    <x v="156"/>
    <x v="1"/>
    <x v="1"/>
    <x v="1"/>
    <x v="1"/>
    <x v="1"/>
    <x v="1"/>
    <x v="250"/>
    <x v="0"/>
    <x v="147"/>
    <x v="251"/>
    <x v="251"/>
    <x v="2"/>
    <x v="2"/>
    <x v="3"/>
    <x v="2"/>
    <x v="1"/>
  </r>
  <r>
    <x v="252"/>
    <x v="188"/>
    <x v="125"/>
    <x v="176"/>
    <x v="166"/>
    <x v="158"/>
    <x v="2"/>
    <x v="251"/>
    <x v="4"/>
    <x v="3"/>
    <x v="0"/>
    <x v="0"/>
    <x v="2"/>
    <x v="1"/>
    <x v="10"/>
    <x v="166"/>
    <x v="131"/>
    <x v="0"/>
    <x v="9"/>
    <x v="3"/>
    <x v="166"/>
    <x v="166"/>
    <x v="20"/>
    <x v="161"/>
    <x v="1"/>
    <x v="158"/>
    <x v="31"/>
    <x v="4"/>
    <x v="11"/>
    <x v="5"/>
    <x v="0"/>
    <x v="143"/>
    <x v="157"/>
    <x v="0"/>
    <x v="1"/>
    <x v="1"/>
    <x v="1"/>
    <x v="1"/>
    <x v="1"/>
    <x v="251"/>
    <x v="4"/>
    <x v="4"/>
    <x v="252"/>
    <x v="252"/>
    <x v="184"/>
    <x v="228"/>
    <x v="5"/>
    <x v="2"/>
    <x v="1"/>
  </r>
  <r>
    <x v="253"/>
    <x v="38"/>
    <x v="182"/>
    <x v="37"/>
    <x v="167"/>
    <x v="83"/>
    <x v="3"/>
    <x v="252"/>
    <x v="0"/>
    <x v="3"/>
    <x v="1"/>
    <x v="0"/>
    <x v="2"/>
    <x v="1"/>
    <x v="12"/>
    <x v="167"/>
    <x v="47"/>
    <x v="0"/>
    <x v="3"/>
    <x v="3"/>
    <x v="167"/>
    <x v="167"/>
    <x v="26"/>
    <x v="162"/>
    <x v="0"/>
    <x v="83"/>
    <x v="33"/>
    <x v="4"/>
    <x v="17"/>
    <x v="3"/>
    <x v="4"/>
    <x v="75"/>
    <x v="83"/>
    <x v="0"/>
    <x v="1"/>
    <x v="1"/>
    <x v="1"/>
    <x v="1"/>
    <x v="1"/>
    <x v="252"/>
    <x v="0"/>
    <x v="148"/>
    <x v="253"/>
    <x v="253"/>
    <x v="185"/>
    <x v="229"/>
    <x v="3"/>
    <x v="3"/>
    <x v="1"/>
  </r>
  <r>
    <x v="254"/>
    <x v="79"/>
    <x v="80"/>
    <x v="160"/>
    <x v="168"/>
    <x v="56"/>
    <x v="4"/>
    <x v="253"/>
    <x v="4"/>
    <x v="3"/>
    <x v="0"/>
    <x v="1"/>
    <x v="0"/>
    <x v="1"/>
    <x v="0"/>
    <x v="168"/>
    <x v="22"/>
    <x v="1"/>
    <x v="4"/>
    <x v="0"/>
    <x v="168"/>
    <x v="168"/>
    <x v="14"/>
    <x v="163"/>
    <x v="0"/>
    <x v="56"/>
    <x v="53"/>
    <x v="2"/>
    <x v="23"/>
    <x v="9"/>
    <x v="3"/>
    <x v="50"/>
    <x v="56"/>
    <x v="0"/>
    <x v="1"/>
    <x v="1"/>
    <x v="1"/>
    <x v="1"/>
    <x v="1"/>
    <x v="253"/>
    <x v="4"/>
    <x v="4"/>
    <x v="254"/>
    <x v="254"/>
    <x v="186"/>
    <x v="230"/>
    <x v="3"/>
    <x v="3"/>
    <x v="1"/>
  </r>
  <r>
    <x v="255"/>
    <x v="189"/>
    <x v="183"/>
    <x v="177"/>
    <x v="168"/>
    <x v="159"/>
    <x v="0"/>
    <x v="254"/>
    <x v="4"/>
    <x v="3"/>
    <x v="0"/>
    <x v="0"/>
    <x v="2"/>
    <x v="1"/>
    <x v="6"/>
    <x v="168"/>
    <x v="22"/>
    <x v="1"/>
    <x v="4"/>
    <x v="0"/>
    <x v="168"/>
    <x v="168"/>
    <x v="14"/>
    <x v="163"/>
    <x v="0"/>
    <x v="159"/>
    <x v="121"/>
    <x v="2"/>
    <x v="20"/>
    <x v="3"/>
    <x v="4"/>
    <x v="144"/>
    <x v="158"/>
    <x v="0"/>
    <x v="1"/>
    <x v="1"/>
    <x v="1"/>
    <x v="1"/>
    <x v="1"/>
    <x v="254"/>
    <x v="4"/>
    <x v="4"/>
    <x v="255"/>
    <x v="255"/>
    <x v="187"/>
    <x v="231"/>
    <x v="2"/>
    <x v="0"/>
    <x v="1"/>
  </r>
  <r>
    <x v="256"/>
    <x v="190"/>
    <x v="166"/>
    <x v="178"/>
    <x v="169"/>
    <x v="126"/>
    <x v="0"/>
    <x v="255"/>
    <x v="0"/>
    <x v="2"/>
    <x v="2"/>
    <x v="0"/>
    <x v="2"/>
    <x v="1"/>
    <x v="0"/>
    <x v="169"/>
    <x v="120"/>
    <x v="0"/>
    <x v="0"/>
    <x v="1"/>
    <x v="169"/>
    <x v="169"/>
    <x v="30"/>
    <x v="164"/>
    <x v="2"/>
    <x v="126"/>
    <x v="101"/>
    <x v="0"/>
    <x v="3"/>
    <x v="1"/>
    <x v="3"/>
    <x v="114"/>
    <x v="125"/>
    <x v="0"/>
    <x v="1"/>
    <x v="1"/>
    <x v="1"/>
    <x v="1"/>
    <x v="1"/>
    <x v="255"/>
    <x v="0"/>
    <x v="149"/>
    <x v="256"/>
    <x v="256"/>
    <x v="134"/>
    <x v="232"/>
    <x v="2"/>
    <x v="0"/>
    <x v="1"/>
  </r>
  <r>
    <x v="257"/>
    <x v="56"/>
    <x v="1"/>
    <x v="6"/>
    <x v="170"/>
    <x v="160"/>
    <x v="1"/>
    <x v="256"/>
    <x v="8"/>
    <x v="3"/>
    <x v="2"/>
    <x v="1"/>
    <x v="2"/>
    <x v="1"/>
    <x v="1"/>
    <x v="170"/>
    <x v="132"/>
    <x v="1"/>
    <x v="3"/>
    <x v="4"/>
    <x v="170"/>
    <x v="170"/>
    <x v="27"/>
    <x v="165"/>
    <x v="0"/>
    <x v="160"/>
    <x v="122"/>
    <x v="4"/>
    <x v="19"/>
    <x v="4"/>
    <x v="2"/>
    <x v="2"/>
    <x v="159"/>
    <x v="0"/>
    <x v="1"/>
    <x v="1"/>
    <x v="1"/>
    <x v="1"/>
    <x v="1"/>
    <x v="256"/>
    <x v="8"/>
    <x v="150"/>
    <x v="257"/>
    <x v="257"/>
    <x v="2"/>
    <x v="2"/>
    <x v="6"/>
    <x v="9"/>
    <x v="1"/>
  </r>
  <r>
    <x v="258"/>
    <x v="188"/>
    <x v="91"/>
    <x v="176"/>
    <x v="171"/>
    <x v="36"/>
    <x v="0"/>
    <x v="257"/>
    <x v="0"/>
    <x v="0"/>
    <x v="2"/>
    <x v="2"/>
    <x v="2"/>
    <x v="1"/>
    <x v="0"/>
    <x v="171"/>
    <x v="133"/>
    <x v="0"/>
    <x v="1"/>
    <x v="3"/>
    <x v="171"/>
    <x v="171"/>
    <x v="6"/>
    <x v="166"/>
    <x v="1"/>
    <x v="36"/>
    <x v="35"/>
    <x v="4"/>
    <x v="19"/>
    <x v="6"/>
    <x v="3"/>
    <x v="32"/>
    <x v="36"/>
    <x v="0"/>
    <x v="1"/>
    <x v="1"/>
    <x v="1"/>
    <x v="1"/>
    <x v="1"/>
    <x v="257"/>
    <x v="0"/>
    <x v="151"/>
    <x v="258"/>
    <x v="258"/>
    <x v="188"/>
    <x v="233"/>
    <x v="6"/>
    <x v="7"/>
    <x v="1"/>
  </r>
  <r>
    <x v="259"/>
    <x v="56"/>
    <x v="184"/>
    <x v="179"/>
    <x v="172"/>
    <x v="39"/>
    <x v="0"/>
    <x v="258"/>
    <x v="4"/>
    <x v="2"/>
    <x v="2"/>
    <x v="1"/>
    <x v="1"/>
    <x v="1"/>
    <x v="0"/>
    <x v="172"/>
    <x v="133"/>
    <x v="1"/>
    <x v="6"/>
    <x v="2"/>
    <x v="172"/>
    <x v="172"/>
    <x v="11"/>
    <x v="167"/>
    <x v="1"/>
    <x v="39"/>
    <x v="38"/>
    <x v="0"/>
    <x v="10"/>
    <x v="5"/>
    <x v="4"/>
    <x v="2"/>
    <x v="39"/>
    <x v="0"/>
    <x v="1"/>
    <x v="1"/>
    <x v="1"/>
    <x v="1"/>
    <x v="1"/>
    <x v="258"/>
    <x v="4"/>
    <x v="4"/>
    <x v="259"/>
    <x v="259"/>
    <x v="2"/>
    <x v="2"/>
    <x v="0"/>
    <x v="3"/>
    <x v="1"/>
  </r>
  <r>
    <x v="260"/>
    <x v="191"/>
    <x v="185"/>
    <x v="139"/>
    <x v="172"/>
    <x v="137"/>
    <x v="1"/>
    <x v="259"/>
    <x v="4"/>
    <x v="1"/>
    <x v="0"/>
    <x v="0"/>
    <x v="2"/>
    <x v="1"/>
    <x v="11"/>
    <x v="172"/>
    <x v="133"/>
    <x v="1"/>
    <x v="6"/>
    <x v="2"/>
    <x v="172"/>
    <x v="172"/>
    <x v="11"/>
    <x v="167"/>
    <x v="1"/>
    <x v="137"/>
    <x v="90"/>
    <x v="3"/>
    <x v="13"/>
    <x v="4"/>
    <x v="2"/>
    <x v="124"/>
    <x v="136"/>
    <x v="0"/>
    <x v="1"/>
    <x v="1"/>
    <x v="1"/>
    <x v="1"/>
    <x v="1"/>
    <x v="259"/>
    <x v="4"/>
    <x v="4"/>
    <x v="260"/>
    <x v="260"/>
    <x v="189"/>
    <x v="234"/>
    <x v="2"/>
    <x v="1"/>
    <x v="1"/>
  </r>
  <r>
    <x v="261"/>
    <x v="192"/>
    <x v="81"/>
    <x v="180"/>
    <x v="172"/>
    <x v="161"/>
    <x v="0"/>
    <x v="23"/>
    <x v="5"/>
    <x v="1"/>
    <x v="2"/>
    <x v="0"/>
    <x v="0"/>
    <x v="1"/>
    <x v="0"/>
    <x v="172"/>
    <x v="133"/>
    <x v="1"/>
    <x v="6"/>
    <x v="2"/>
    <x v="172"/>
    <x v="172"/>
    <x v="11"/>
    <x v="167"/>
    <x v="1"/>
    <x v="161"/>
    <x v="25"/>
    <x v="1"/>
    <x v="7"/>
    <x v="6"/>
    <x v="2"/>
    <x v="145"/>
    <x v="160"/>
    <x v="0"/>
    <x v="1"/>
    <x v="1"/>
    <x v="1"/>
    <x v="1"/>
    <x v="1"/>
    <x v="23"/>
    <x v="5"/>
    <x v="152"/>
    <x v="261"/>
    <x v="261"/>
    <x v="190"/>
    <x v="235"/>
    <x v="1"/>
    <x v="6"/>
    <x v="1"/>
  </r>
  <r>
    <x v="262"/>
    <x v="42"/>
    <x v="118"/>
    <x v="181"/>
    <x v="173"/>
    <x v="79"/>
    <x v="4"/>
    <x v="260"/>
    <x v="5"/>
    <x v="1"/>
    <x v="0"/>
    <x v="0"/>
    <x v="2"/>
    <x v="1"/>
    <x v="8"/>
    <x v="173"/>
    <x v="134"/>
    <x v="1"/>
    <x v="5"/>
    <x v="2"/>
    <x v="173"/>
    <x v="173"/>
    <x v="26"/>
    <x v="168"/>
    <x v="4"/>
    <x v="79"/>
    <x v="38"/>
    <x v="0"/>
    <x v="10"/>
    <x v="5"/>
    <x v="4"/>
    <x v="71"/>
    <x v="79"/>
    <x v="0"/>
    <x v="1"/>
    <x v="1"/>
    <x v="1"/>
    <x v="1"/>
    <x v="1"/>
    <x v="260"/>
    <x v="5"/>
    <x v="153"/>
    <x v="262"/>
    <x v="262"/>
    <x v="191"/>
    <x v="236"/>
    <x v="3"/>
    <x v="7"/>
    <x v="1"/>
  </r>
  <r>
    <x v="263"/>
    <x v="193"/>
    <x v="186"/>
    <x v="56"/>
    <x v="174"/>
    <x v="110"/>
    <x v="0"/>
    <x v="261"/>
    <x v="8"/>
    <x v="4"/>
    <x v="2"/>
    <x v="0"/>
    <x v="2"/>
    <x v="1"/>
    <x v="0"/>
    <x v="174"/>
    <x v="43"/>
    <x v="1"/>
    <x v="9"/>
    <x v="2"/>
    <x v="174"/>
    <x v="174"/>
    <x v="3"/>
    <x v="169"/>
    <x v="1"/>
    <x v="110"/>
    <x v="89"/>
    <x v="1"/>
    <x v="22"/>
    <x v="6"/>
    <x v="1"/>
    <x v="99"/>
    <x v="109"/>
    <x v="0"/>
    <x v="1"/>
    <x v="1"/>
    <x v="1"/>
    <x v="1"/>
    <x v="1"/>
    <x v="261"/>
    <x v="8"/>
    <x v="154"/>
    <x v="263"/>
    <x v="263"/>
    <x v="118"/>
    <x v="237"/>
    <x v="6"/>
    <x v="3"/>
    <x v="1"/>
  </r>
  <r>
    <x v="264"/>
    <x v="193"/>
    <x v="180"/>
    <x v="169"/>
    <x v="174"/>
    <x v="45"/>
    <x v="2"/>
    <x v="262"/>
    <x v="1"/>
    <x v="0"/>
    <x v="2"/>
    <x v="0"/>
    <x v="2"/>
    <x v="0"/>
    <x v="0"/>
    <x v="174"/>
    <x v="43"/>
    <x v="1"/>
    <x v="9"/>
    <x v="2"/>
    <x v="174"/>
    <x v="174"/>
    <x v="3"/>
    <x v="169"/>
    <x v="1"/>
    <x v="45"/>
    <x v="43"/>
    <x v="3"/>
    <x v="21"/>
    <x v="2"/>
    <x v="4"/>
    <x v="40"/>
    <x v="45"/>
    <x v="0"/>
    <x v="1"/>
    <x v="1"/>
    <x v="1"/>
    <x v="1"/>
    <x v="1"/>
    <x v="262"/>
    <x v="1"/>
    <x v="155"/>
    <x v="264"/>
    <x v="264"/>
    <x v="192"/>
    <x v="238"/>
    <x v="0"/>
    <x v="2"/>
    <x v="1"/>
  </r>
  <r>
    <x v="265"/>
    <x v="66"/>
    <x v="187"/>
    <x v="172"/>
    <x v="175"/>
    <x v="38"/>
    <x v="0"/>
    <x v="263"/>
    <x v="7"/>
    <x v="0"/>
    <x v="3"/>
    <x v="2"/>
    <x v="2"/>
    <x v="1"/>
    <x v="6"/>
    <x v="175"/>
    <x v="56"/>
    <x v="0"/>
    <x v="6"/>
    <x v="0"/>
    <x v="175"/>
    <x v="175"/>
    <x v="23"/>
    <x v="163"/>
    <x v="1"/>
    <x v="38"/>
    <x v="37"/>
    <x v="2"/>
    <x v="20"/>
    <x v="9"/>
    <x v="3"/>
    <x v="34"/>
    <x v="38"/>
    <x v="0"/>
    <x v="1"/>
    <x v="1"/>
    <x v="1"/>
    <x v="1"/>
    <x v="1"/>
    <x v="263"/>
    <x v="7"/>
    <x v="156"/>
    <x v="265"/>
    <x v="265"/>
    <x v="43"/>
    <x v="239"/>
    <x v="0"/>
    <x v="7"/>
    <x v="1"/>
  </r>
  <r>
    <x v="266"/>
    <x v="194"/>
    <x v="113"/>
    <x v="108"/>
    <x v="175"/>
    <x v="56"/>
    <x v="3"/>
    <x v="264"/>
    <x v="4"/>
    <x v="2"/>
    <x v="3"/>
    <x v="1"/>
    <x v="2"/>
    <x v="1"/>
    <x v="4"/>
    <x v="175"/>
    <x v="56"/>
    <x v="0"/>
    <x v="6"/>
    <x v="0"/>
    <x v="175"/>
    <x v="175"/>
    <x v="23"/>
    <x v="163"/>
    <x v="1"/>
    <x v="56"/>
    <x v="53"/>
    <x v="2"/>
    <x v="23"/>
    <x v="9"/>
    <x v="3"/>
    <x v="50"/>
    <x v="56"/>
    <x v="0"/>
    <x v="1"/>
    <x v="1"/>
    <x v="1"/>
    <x v="1"/>
    <x v="1"/>
    <x v="264"/>
    <x v="4"/>
    <x v="4"/>
    <x v="266"/>
    <x v="266"/>
    <x v="193"/>
    <x v="240"/>
    <x v="3"/>
    <x v="6"/>
    <x v="1"/>
  </r>
  <r>
    <x v="267"/>
    <x v="195"/>
    <x v="149"/>
    <x v="182"/>
    <x v="176"/>
    <x v="162"/>
    <x v="4"/>
    <x v="265"/>
    <x v="4"/>
    <x v="0"/>
    <x v="0"/>
    <x v="0"/>
    <x v="3"/>
    <x v="2"/>
    <x v="17"/>
    <x v="176"/>
    <x v="91"/>
    <x v="1"/>
    <x v="5"/>
    <x v="2"/>
    <x v="176"/>
    <x v="176"/>
    <x v="2"/>
    <x v="170"/>
    <x v="0"/>
    <x v="162"/>
    <x v="123"/>
    <x v="0"/>
    <x v="10"/>
    <x v="7"/>
    <x v="1"/>
    <x v="146"/>
    <x v="161"/>
    <x v="0"/>
    <x v="1"/>
    <x v="1"/>
    <x v="1"/>
    <x v="1"/>
    <x v="1"/>
    <x v="265"/>
    <x v="4"/>
    <x v="4"/>
    <x v="267"/>
    <x v="267"/>
    <x v="194"/>
    <x v="241"/>
    <x v="6"/>
    <x v="7"/>
    <x v="1"/>
  </r>
  <r>
    <x v="268"/>
    <x v="75"/>
    <x v="144"/>
    <x v="0"/>
    <x v="177"/>
    <x v="65"/>
    <x v="0"/>
    <x v="266"/>
    <x v="3"/>
    <x v="4"/>
    <x v="1"/>
    <x v="0"/>
    <x v="2"/>
    <x v="1"/>
    <x v="0"/>
    <x v="177"/>
    <x v="15"/>
    <x v="0"/>
    <x v="6"/>
    <x v="4"/>
    <x v="177"/>
    <x v="177"/>
    <x v="1"/>
    <x v="171"/>
    <x v="0"/>
    <x v="65"/>
    <x v="58"/>
    <x v="1"/>
    <x v="5"/>
    <x v="9"/>
    <x v="4"/>
    <x v="57"/>
    <x v="65"/>
    <x v="0"/>
    <x v="1"/>
    <x v="1"/>
    <x v="1"/>
    <x v="1"/>
    <x v="1"/>
    <x v="266"/>
    <x v="3"/>
    <x v="157"/>
    <x v="268"/>
    <x v="268"/>
    <x v="67"/>
    <x v="242"/>
    <x v="7"/>
    <x v="3"/>
    <x v="1"/>
  </r>
  <r>
    <x v="269"/>
    <x v="196"/>
    <x v="115"/>
    <x v="110"/>
    <x v="178"/>
    <x v="43"/>
    <x v="0"/>
    <x v="267"/>
    <x v="6"/>
    <x v="1"/>
    <x v="2"/>
    <x v="2"/>
    <x v="1"/>
    <x v="1"/>
    <x v="11"/>
    <x v="178"/>
    <x v="87"/>
    <x v="0"/>
    <x v="3"/>
    <x v="2"/>
    <x v="178"/>
    <x v="178"/>
    <x v="22"/>
    <x v="172"/>
    <x v="0"/>
    <x v="43"/>
    <x v="33"/>
    <x v="4"/>
    <x v="17"/>
    <x v="3"/>
    <x v="1"/>
    <x v="38"/>
    <x v="43"/>
    <x v="0"/>
    <x v="1"/>
    <x v="1"/>
    <x v="1"/>
    <x v="1"/>
    <x v="1"/>
    <x v="267"/>
    <x v="6"/>
    <x v="158"/>
    <x v="269"/>
    <x v="269"/>
    <x v="195"/>
    <x v="243"/>
    <x v="5"/>
    <x v="3"/>
    <x v="1"/>
  </r>
  <r>
    <x v="270"/>
    <x v="197"/>
    <x v="188"/>
    <x v="183"/>
    <x v="179"/>
    <x v="133"/>
    <x v="3"/>
    <x v="268"/>
    <x v="1"/>
    <x v="0"/>
    <x v="0"/>
    <x v="0"/>
    <x v="2"/>
    <x v="1"/>
    <x v="0"/>
    <x v="179"/>
    <x v="93"/>
    <x v="0"/>
    <x v="7"/>
    <x v="3"/>
    <x v="179"/>
    <x v="179"/>
    <x v="2"/>
    <x v="173"/>
    <x v="1"/>
    <x v="133"/>
    <x v="82"/>
    <x v="1"/>
    <x v="16"/>
    <x v="5"/>
    <x v="3"/>
    <x v="121"/>
    <x v="132"/>
    <x v="0"/>
    <x v="1"/>
    <x v="1"/>
    <x v="1"/>
    <x v="1"/>
    <x v="1"/>
    <x v="268"/>
    <x v="1"/>
    <x v="159"/>
    <x v="270"/>
    <x v="270"/>
    <x v="196"/>
    <x v="244"/>
    <x v="3"/>
    <x v="3"/>
    <x v="1"/>
  </r>
  <r>
    <x v="271"/>
    <x v="115"/>
    <x v="189"/>
    <x v="184"/>
    <x v="179"/>
    <x v="5"/>
    <x v="0"/>
    <x v="269"/>
    <x v="4"/>
    <x v="3"/>
    <x v="0"/>
    <x v="0"/>
    <x v="2"/>
    <x v="1"/>
    <x v="0"/>
    <x v="179"/>
    <x v="93"/>
    <x v="0"/>
    <x v="7"/>
    <x v="3"/>
    <x v="179"/>
    <x v="179"/>
    <x v="2"/>
    <x v="173"/>
    <x v="1"/>
    <x v="5"/>
    <x v="5"/>
    <x v="1"/>
    <x v="5"/>
    <x v="3"/>
    <x v="2"/>
    <x v="4"/>
    <x v="5"/>
    <x v="0"/>
    <x v="1"/>
    <x v="1"/>
    <x v="1"/>
    <x v="1"/>
    <x v="1"/>
    <x v="269"/>
    <x v="4"/>
    <x v="4"/>
    <x v="271"/>
    <x v="271"/>
    <x v="197"/>
    <x v="245"/>
    <x v="2"/>
    <x v="2"/>
    <x v="1"/>
  </r>
  <r>
    <x v="272"/>
    <x v="2"/>
    <x v="190"/>
    <x v="185"/>
    <x v="180"/>
    <x v="142"/>
    <x v="2"/>
    <x v="270"/>
    <x v="4"/>
    <x v="1"/>
    <x v="3"/>
    <x v="1"/>
    <x v="0"/>
    <x v="3"/>
    <x v="0"/>
    <x v="180"/>
    <x v="135"/>
    <x v="0"/>
    <x v="8"/>
    <x v="4"/>
    <x v="180"/>
    <x v="180"/>
    <x v="14"/>
    <x v="174"/>
    <x v="0"/>
    <x v="142"/>
    <x v="110"/>
    <x v="0"/>
    <x v="12"/>
    <x v="8"/>
    <x v="1"/>
    <x v="129"/>
    <x v="141"/>
    <x v="0"/>
    <x v="1"/>
    <x v="1"/>
    <x v="1"/>
    <x v="1"/>
    <x v="1"/>
    <x v="270"/>
    <x v="4"/>
    <x v="4"/>
    <x v="272"/>
    <x v="272"/>
    <x v="198"/>
    <x v="246"/>
    <x v="19"/>
    <x v="7"/>
    <x v="1"/>
  </r>
  <r>
    <x v="273"/>
    <x v="198"/>
    <x v="191"/>
    <x v="186"/>
    <x v="181"/>
    <x v="17"/>
    <x v="2"/>
    <x v="271"/>
    <x v="4"/>
    <x v="0"/>
    <x v="3"/>
    <x v="1"/>
    <x v="2"/>
    <x v="1"/>
    <x v="18"/>
    <x v="181"/>
    <x v="112"/>
    <x v="0"/>
    <x v="0"/>
    <x v="0"/>
    <x v="181"/>
    <x v="181"/>
    <x v="21"/>
    <x v="175"/>
    <x v="2"/>
    <x v="17"/>
    <x v="17"/>
    <x v="0"/>
    <x v="12"/>
    <x v="1"/>
    <x v="2"/>
    <x v="13"/>
    <x v="17"/>
    <x v="0"/>
    <x v="1"/>
    <x v="1"/>
    <x v="1"/>
    <x v="1"/>
    <x v="1"/>
    <x v="271"/>
    <x v="4"/>
    <x v="4"/>
    <x v="273"/>
    <x v="273"/>
    <x v="199"/>
    <x v="247"/>
    <x v="1"/>
    <x v="7"/>
    <x v="1"/>
  </r>
  <r>
    <x v="274"/>
    <x v="172"/>
    <x v="192"/>
    <x v="106"/>
    <x v="182"/>
    <x v="9"/>
    <x v="0"/>
    <x v="272"/>
    <x v="1"/>
    <x v="2"/>
    <x v="1"/>
    <x v="1"/>
    <x v="0"/>
    <x v="1"/>
    <x v="0"/>
    <x v="182"/>
    <x v="68"/>
    <x v="1"/>
    <x v="7"/>
    <x v="3"/>
    <x v="182"/>
    <x v="182"/>
    <x v="13"/>
    <x v="176"/>
    <x v="4"/>
    <x v="9"/>
    <x v="9"/>
    <x v="1"/>
    <x v="1"/>
    <x v="0"/>
    <x v="2"/>
    <x v="7"/>
    <x v="9"/>
    <x v="0"/>
    <x v="1"/>
    <x v="1"/>
    <x v="1"/>
    <x v="1"/>
    <x v="1"/>
    <x v="272"/>
    <x v="1"/>
    <x v="160"/>
    <x v="274"/>
    <x v="274"/>
    <x v="200"/>
    <x v="248"/>
    <x v="4"/>
    <x v="4"/>
    <x v="1"/>
  </r>
  <r>
    <x v="275"/>
    <x v="86"/>
    <x v="193"/>
    <x v="161"/>
    <x v="183"/>
    <x v="102"/>
    <x v="0"/>
    <x v="273"/>
    <x v="6"/>
    <x v="1"/>
    <x v="3"/>
    <x v="0"/>
    <x v="3"/>
    <x v="1"/>
    <x v="17"/>
    <x v="183"/>
    <x v="136"/>
    <x v="0"/>
    <x v="7"/>
    <x v="2"/>
    <x v="183"/>
    <x v="183"/>
    <x v="19"/>
    <x v="177"/>
    <x v="1"/>
    <x v="102"/>
    <x v="83"/>
    <x v="4"/>
    <x v="24"/>
    <x v="8"/>
    <x v="1"/>
    <x v="92"/>
    <x v="102"/>
    <x v="0"/>
    <x v="1"/>
    <x v="1"/>
    <x v="1"/>
    <x v="1"/>
    <x v="1"/>
    <x v="273"/>
    <x v="6"/>
    <x v="161"/>
    <x v="275"/>
    <x v="275"/>
    <x v="110"/>
    <x v="249"/>
    <x v="6"/>
    <x v="25"/>
    <x v="1"/>
  </r>
  <r>
    <x v="276"/>
    <x v="199"/>
    <x v="194"/>
    <x v="187"/>
    <x v="184"/>
    <x v="163"/>
    <x v="1"/>
    <x v="274"/>
    <x v="8"/>
    <x v="0"/>
    <x v="0"/>
    <x v="1"/>
    <x v="0"/>
    <x v="3"/>
    <x v="0"/>
    <x v="184"/>
    <x v="137"/>
    <x v="0"/>
    <x v="8"/>
    <x v="4"/>
    <x v="184"/>
    <x v="184"/>
    <x v="33"/>
    <x v="178"/>
    <x v="4"/>
    <x v="163"/>
    <x v="124"/>
    <x v="2"/>
    <x v="23"/>
    <x v="7"/>
    <x v="0"/>
    <x v="147"/>
    <x v="162"/>
    <x v="0"/>
    <x v="1"/>
    <x v="1"/>
    <x v="1"/>
    <x v="1"/>
    <x v="1"/>
    <x v="274"/>
    <x v="8"/>
    <x v="162"/>
    <x v="276"/>
    <x v="276"/>
    <x v="201"/>
    <x v="250"/>
    <x v="2"/>
    <x v="2"/>
    <x v="1"/>
  </r>
  <r>
    <x v="277"/>
    <x v="32"/>
    <x v="26"/>
    <x v="188"/>
    <x v="185"/>
    <x v="61"/>
    <x v="2"/>
    <x v="275"/>
    <x v="4"/>
    <x v="0"/>
    <x v="3"/>
    <x v="0"/>
    <x v="3"/>
    <x v="2"/>
    <x v="0"/>
    <x v="185"/>
    <x v="71"/>
    <x v="1"/>
    <x v="3"/>
    <x v="0"/>
    <x v="185"/>
    <x v="185"/>
    <x v="18"/>
    <x v="179"/>
    <x v="0"/>
    <x v="61"/>
    <x v="49"/>
    <x v="4"/>
    <x v="18"/>
    <x v="4"/>
    <x v="3"/>
    <x v="55"/>
    <x v="61"/>
    <x v="0"/>
    <x v="1"/>
    <x v="1"/>
    <x v="1"/>
    <x v="1"/>
    <x v="1"/>
    <x v="275"/>
    <x v="4"/>
    <x v="4"/>
    <x v="277"/>
    <x v="277"/>
    <x v="202"/>
    <x v="251"/>
    <x v="6"/>
    <x v="2"/>
    <x v="1"/>
  </r>
  <r>
    <x v="278"/>
    <x v="129"/>
    <x v="195"/>
    <x v="26"/>
    <x v="185"/>
    <x v="164"/>
    <x v="0"/>
    <x v="276"/>
    <x v="4"/>
    <x v="4"/>
    <x v="0"/>
    <x v="1"/>
    <x v="2"/>
    <x v="2"/>
    <x v="15"/>
    <x v="185"/>
    <x v="71"/>
    <x v="1"/>
    <x v="3"/>
    <x v="0"/>
    <x v="185"/>
    <x v="185"/>
    <x v="18"/>
    <x v="179"/>
    <x v="0"/>
    <x v="164"/>
    <x v="37"/>
    <x v="2"/>
    <x v="20"/>
    <x v="9"/>
    <x v="4"/>
    <x v="148"/>
    <x v="163"/>
    <x v="0"/>
    <x v="1"/>
    <x v="1"/>
    <x v="1"/>
    <x v="1"/>
    <x v="1"/>
    <x v="276"/>
    <x v="4"/>
    <x v="4"/>
    <x v="278"/>
    <x v="278"/>
    <x v="203"/>
    <x v="252"/>
    <x v="3"/>
    <x v="6"/>
    <x v="1"/>
  </r>
  <r>
    <x v="279"/>
    <x v="200"/>
    <x v="133"/>
    <x v="189"/>
    <x v="186"/>
    <x v="127"/>
    <x v="0"/>
    <x v="277"/>
    <x v="5"/>
    <x v="1"/>
    <x v="0"/>
    <x v="1"/>
    <x v="3"/>
    <x v="0"/>
    <x v="13"/>
    <x v="186"/>
    <x v="38"/>
    <x v="0"/>
    <x v="5"/>
    <x v="2"/>
    <x v="88"/>
    <x v="186"/>
    <x v="1"/>
    <x v="180"/>
    <x v="4"/>
    <x v="127"/>
    <x v="72"/>
    <x v="0"/>
    <x v="3"/>
    <x v="2"/>
    <x v="4"/>
    <x v="115"/>
    <x v="126"/>
    <x v="0"/>
    <x v="1"/>
    <x v="1"/>
    <x v="1"/>
    <x v="1"/>
    <x v="1"/>
    <x v="277"/>
    <x v="5"/>
    <x v="163"/>
    <x v="279"/>
    <x v="279"/>
    <x v="204"/>
    <x v="253"/>
    <x v="5"/>
    <x v="4"/>
    <x v="1"/>
  </r>
  <r>
    <x v="280"/>
    <x v="73"/>
    <x v="196"/>
    <x v="77"/>
    <x v="187"/>
    <x v="97"/>
    <x v="0"/>
    <x v="278"/>
    <x v="10"/>
    <x v="2"/>
    <x v="2"/>
    <x v="0"/>
    <x v="3"/>
    <x v="0"/>
    <x v="18"/>
    <x v="187"/>
    <x v="138"/>
    <x v="1"/>
    <x v="3"/>
    <x v="3"/>
    <x v="186"/>
    <x v="187"/>
    <x v="14"/>
    <x v="181"/>
    <x v="0"/>
    <x v="97"/>
    <x v="80"/>
    <x v="4"/>
    <x v="11"/>
    <x v="9"/>
    <x v="0"/>
    <x v="87"/>
    <x v="97"/>
    <x v="0"/>
    <x v="1"/>
    <x v="1"/>
    <x v="1"/>
    <x v="1"/>
    <x v="1"/>
    <x v="278"/>
    <x v="10"/>
    <x v="164"/>
    <x v="280"/>
    <x v="280"/>
    <x v="105"/>
    <x v="254"/>
    <x v="3"/>
    <x v="6"/>
    <x v="1"/>
  </r>
  <r>
    <x v="281"/>
    <x v="84"/>
    <x v="96"/>
    <x v="36"/>
    <x v="187"/>
    <x v="47"/>
    <x v="0"/>
    <x v="279"/>
    <x v="4"/>
    <x v="1"/>
    <x v="2"/>
    <x v="0"/>
    <x v="2"/>
    <x v="1"/>
    <x v="0"/>
    <x v="187"/>
    <x v="138"/>
    <x v="1"/>
    <x v="3"/>
    <x v="3"/>
    <x v="186"/>
    <x v="187"/>
    <x v="14"/>
    <x v="181"/>
    <x v="0"/>
    <x v="47"/>
    <x v="45"/>
    <x v="4"/>
    <x v="18"/>
    <x v="7"/>
    <x v="0"/>
    <x v="42"/>
    <x v="47"/>
    <x v="0"/>
    <x v="1"/>
    <x v="1"/>
    <x v="1"/>
    <x v="1"/>
    <x v="1"/>
    <x v="279"/>
    <x v="4"/>
    <x v="4"/>
    <x v="281"/>
    <x v="281"/>
    <x v="51"/>
    <x v="255"/>
    <x v="2"/>
    <x v="26"/>
    <x v="1"/>
  </r>
  <r>
    <x v="282"/>
    <x v="168"/>
    <x v="164"/>
    <x v="109"/>
    <x v="188"/>
    <x v="105"/>
    <x v="0"/>
    <x v="280"/>
    <x v="9"/>
    <x v="0"/>
    <x v="1"/>
    <x v="2"/>
    <x v="2"/>
    <x v="1"/>
    <x v="11"/>
    <x v="188"/>
    <x v="47"/>
    <x v="1"/>
    <x v="7"/>
    <x v="4"/>
    <x v="187"/>
    <x v="188"/>
    <x v="24"/>
    <x v="182"/>
    <x v="0"/>
    <x v="105"/>
    <x v="86"/>
    <x v="1"/>
    <x v="5"/>
    <x v="8"/>
    <x v="1"/>
    <x v="95"/>
    <x v="105"/>
    <x v="0"/>
    <x v="1"/>
    <x v="1"/>
    <x v="1"/>
    <x v="1"/>
    <x v="1"/>
    <x v="280"/>
    <x v="9"/>
    <x v="165"/>
    <x v="282"/>
    <x v="282"/>
    <x v="114"/>
    <x v="256"/>
    <x v="5"/>
    <x v="2"/>
    <x v="1"/>
  </r>
  <r>
    <x v="283"/>
    <x v="164"/>
    <x v="197"/>
    <x v="190"/>
    <x v="189"/>
    <x v="33"/>
    <x v="0"/>
    <x v="281"/>
    <x v="0"/>
    <x v="3"/>
    <x v="0"/>
    <x v="1"/>
    <x v="3"/>
    <x v="2"/>
    <x v="0"/>
    <x v="189"/>
    <x v="139"/>
    <x v="0"/>
    <x v="6"/>
    <x v="1"/>
    <x v="188"/>
    <x v="189"/>
    <x v="3"/>
    <x v="183"/>
    <x v="1"/>
    <x v="33"/>
    <x v="32"/>
    <x v="2"/>
    <x v="4"/>
    <x v="1"/>
    <x v="0"/>
    <x v="29"/>
    <x v="33"/>
    <x v="1"/>
    <x v="1"/>
    <x v="1"/>
    <x v="1"/>
    <x v="1"/>
    <x v="1"/>
    <x v="281"/>
    <x v="0"/>
    <x v="166"/>
    <x v="283"/>
    <x v="283"/>
    <x v="143"/>
    <x v="257"/>
    <x v="3"/>
    <x v="1"/>
    <x v="1"/>
  </r>
  <r>
    <x v="284"/>
    <x v="201"/>
    <x v="198"/>
    <x v="191"/>
    <x v="190"/>
    <x v="64"/>
    <x v="0"/>
    <x v="282"/>
    <x v="4"/>
    <x v="2"/>
    <x v="2"/>
    <x v="0"/>
    <x v="2"/>
    <x v="1"/>
    <x v="0"/>
    <x v="190"/>
    <x v="124"/>
    <x v="1"/>
    <x v="9"/>
    <x v="2"/>
    <x v="189"/>
    <x v="190"/>
    <x v="25"/>
    <x v="135"/>
    <x v="1"/>
    <x v="64"/>
    <x v="48"/>
    <x v="0"/>
    <x v="12"/>
    <x v="9"/>
    <x v="3"/>
    <x v="2"/>
    <x v="64"/>
    <x v="0"/>
    <x v="1"/>
    <x v="1"/>
    <x v="1"/>
    <x v="1"/>
    <x v="1"/>
    <x v="282"/>
    <x v="4"/>
    <x v="4"/>
    <x v="284"/>
    <x v="284"/>
    <x v="2"/>
    <x v="2"/>
    <x v="5"/>
    <x v="6"/>
    <x v="1"/>
  </r>
  <r>
    <x v="285"/>
    <x v="99"/>
    <x v="26"/>
    <x v="26"/>
    <x v="191"/>
    <x v="138"/>
    <x v="0"/>
    <x v="283"/>
    <x v="4"/>
    <x v="4"/>
    <x v="3"/>
    <x v="0"/>
    <x v="2"/>
    <x v="1"/>
    <x v="9"/>
    <x v="191"/>
    <x v="140"/>
    <x v="0"/>
    <x v="2"/>
    <x v="3"/>
    <x v="190"/>
    <x v="191"/>
    <x v="35"/>
    <x v="184"/>
    <x v="2"/>
    <x v="138"/>
    <x v="107"/>
    <x v="3"/>
    <x v="9"/>
    <x v="8"/>
    <x v="2"/>
    <x v="125"/>
    <x v="137"/>
    <x v="0"/>
    <x v="1"/>
    <x v="1"/>
    <x v="1"/>
    <x v="1"/>
    <x v="1"/>
    <x v="283"/>
    <x v="4"/>
    <x v="4"/>
    <x v="285"/>
    <x v="285"/>
    <x v="205"/>
    <x v="258"/>
    <x v="5"/>
    <x v="3"/>
    <x v="1"/>
  </r>
  <r>
    <x v="286"/>
    <x v="112"/>
    <x v="176"/>
    <x v="117"/>
    <x v="192"/>
    <x v="87"/>
    <x v="2"/>
    <x v="284"/>
    <x v="7"/>
    <x v="0"/>
    <x v="0"/>
    <x v="1"/>
    <x v="2"/>
    <x v="1"/>
    <x v="6"/>
    <x v="192"/>
    <x v="67"/>
    <x v="1"/>
    <x v="0"/>
    <x v="4"/>
    <x v="191"/>
    <x v="192"/>
    <x v="16"/>
    <x v="185"/>
    <x v="4"/>
    <x v="87"/>
    <x v="73"/>
    <x v="4"/>
    <x v="18"/>
    <x v="2"/>
    <x v="1"/>
    <x v="79"/>
    <x v="87"/>
    <x v="0"/>
    <x v="1"/>
    <x v="1"/>
    <x v="1"/>
    <x v="1"/>
    <x v="1"/>
    <x v="284"/>
    <x v="7"/>
    <x v="167"/>
    <x v="286"/>
    <x v="286"/>
    <x v="206"/>
    <x v="259"/>
    <x v="3"/>
    <x v="3"/>
    <x v="1"/>
  </r>
  <r>
    <x v="287"/>
    <x v="111"/>
    <x v="116"/>
    <x v="99"/>
    <x v="193"/>
    <x v="142"/>
    <x v="0"/>
    <x v="285"/>
    <x v="0"/>
    <x v="3"/>
    <x v="3"/>
    <x v="2"/>
    <x v="1"/>
    <x v="2"/>
    <x v="6"/>
    <x v="193"/>
    <x v="141"/>
    <x v="1"/>
    <x v="1"/>
    <x v="4"/>
    <x v="192"/>
    <x v="193"/>
    <x v="14"/>
    <x v="186"/>
    <x v="0"/>
    <x v="142"/>
    <x v="110"/>
    <x v="0"/>
    <x v="12"/>
    <x v="8"/>
    <x v="1"/>
    <x v="129"/>
    <x v="141"/>
    <x v="0"/>
    <x v="1"/>
    <x v="1"/>
    <x v="1"/>
    <x v="1"/>
    <x v="1"/>
    <x v="285"/>
    <x v="0"/>
    <x v="168"/>
    <x v="287"/>
    <x v="287"/>
    <x v="155"/>
    <x v="260"/>
    <x v="6"/>
    <x v="0"/>
    <x v="1"/>
  </r>
  <r>
    <x v="288"/>
    <x v="140"/>
    <x v="199"/>
    <x v="110"/>
    <x v="194"/>
    <x v="165"/>
    <x v="2"/>
    <x v="286"/>
    <x v="1"/>
    <x v="0"/>
    <x v="0"/>
    <x v="1"/>
    <x v="1"/>
    <x v="2"/>
    <x v="0"/>
    <x v="194"/>
    <x v="18"/>
    <x v="1"/>
    <x v="3"/>
    <x v="4"/>
    <x v="193"/>
    <x v="194"/>
    <x v="8"/>
    <x v="187"/>
    <x v="1"/>
    <x v="165"/>
    <x v="125"/>
    <x v="3"/>
    <x v="14"/>
    <x v="3"/>
    <x v="2"/>
    <x v="149"/>
    <x v="164"/>
    <x v="0"/>
    <x v="1"/>
    <x v="1"/>
    <x v="1"/>
    <x v="1"/>
    <x v="1"/>
    <x v="286"/>
    <x v="1"/>
    <x v="169"/>
    <x v="288"/>
    <x v="288"/>
    <x v="207"/>
    <x v="261"/>
    <x v="6"/>
    <x v="3"/>
    <x v="1"/>
  </r>
  <r>
    <x v="289"/>
    <x v="183"/>
    <x v="136"/>
    <x v="118"/>
    <x v="194"/>
    <x v="77"/>
    <x v="2"/>
    <x v="287"/>
    <x v="0"/>
    <x v="1"/>
    <x v="1"/>
    <x v="2"/>
    <x v="2"/>
    <x v="3"/>
    <x v="15"/>
    <x v="194"/>
    <x v="18"/>
    <x v="1"/>
    <x v="3"/>
    <x v="4"/>
    <x v="193"/>
    <x v="194"/>
    <x v="8"/>
    <x v="187"/>
    <x v="1"/>
    <x v="77"/>
    <x v="68"/>
    <x v="3"/>
    <x v="14"/>
    <x v="5"/>
    <x v="1"/>
    <x v="69"/>
    <x v="77"/>
    <x v="0"/>
    <x v="1"/>
    <x v="1"/>
    <x v="1"/>
    <x v="1"/>
    <x v="1"/>
    <x v="287"/>
    <x v="0"/>
    <x v="170"/>
    <x v="289"/>
    <x v="289"/>
    <x v="208"/>
    <x v="262"/>
    <x v="4"/>
    <x v="4"/>
    <x v="1"/>
  </r>
  <r>
    <x v="290"/>
    <x v="202"/>
    <x v="200"/>
    <x v="192"/>
    <x v="195"/>
    <x v="166"/>
    <x v="3"/>
    <x v="288"/>
    <x v="4"/>
    <x v="4"/>
    <x v="0"/>
    <x v="1"/>
    <x v="0"/>
    <x v="1"/>
    <x v="0"/>
    <x v="195"/>
    <x v="16"/>
    <x v="0"/>
    <x v="6"/>
    <x v="3"/>
    <x v="194"/>
    <x v="195"/>
    <x v="2"/>
    <x v="188"/>
    <x v="0"/>
    <x v="166"/>
    <x v="86"/>
    <x v="1"/>
    <x v="5"/>
    <x v="8"/>
    <x v="2"/>
    <x v="150"/>
    <x v="165"/>
    <x v="0"/>
    <x v="1"/>
    <x v="1"/>
    <x v="1"/>
    <x v="1"/>
    <x v="1"/>
    <x v="288"/>
    <x v="4"/>
    <x v="4"/>
    <x v="290"/>
    <x v="290"/>
    <x v="209"/>
    <x v="263"/>
    <x v="0"/>
    <x v="6"/>
    <x v="1"/>
  </r>
  <r>
    <x v="291"/>
    <x v="203"/>
    <x v="9"/>
    <x v="193"/>
    <x v="196"/>
    <x v="37"/>
    <x v="2"/>
    <x v="289"/>
    <x v="4"/>
    <x v="0"/>
    <x v="0"/>
    <x v="1"/>
    <x v="1"/>
    <x v="2"/>
    <x v="0"/>
    <x v="196"/>
    <x v="90"/>
    <x v="1"/>
    <x v="3"/>
    <x v="0"/>
    <x v="106"/>
    <x v="196"/>
    <x v="8"/>
    <x v="189"/>
    <x v="4"/>
    <x v="37"/>
    <x v="36"/>
    <x v="2"/>
    <x v="2"/>
    <x v="2"/>
    <x v="1"/>
    <x v="33"/>
    <x v="37"/>
    <x v="0"/>
    <x v="1"/>
    <x v="1"/>
    <x v="1"/>
    <x v="1"/>
    <x v="1"/>
    <x v="289"/>
    <x v="4"/>
    <x v="4"/>
    <x v="291"/>
    <x v="291"/>
    <x v="42"/>
    <x v="264"/>
    <x v="5"/>
    <x v="4"/>
    <x v="1"/>
  </r>
  <r>
    <x v="292"/>
    <x v="58"/>
    <x v="27"/>
    <x v="19"/>
    <x v="197"/>
    <x v="124"/>
    <x v="0"/>
    <x v="290"/>
    <x v="4"/>
    <x v="2"/>
    <x v="3"/>
    <x v="1"/>
    <x v="2"/>
    <x v="1"/>
    <x v="0"/>
    <x v="197"/>
    <x v="142"/>
    <x v="0"/>
    <x v="8"/>
    <x v="2"/>
    <x v="195"/>
    <x v="197"/>
    <x v="34"/>
    <x v="190"/>
    <x v="1"/>
    <x v="124"/>
    <x v="100"/>
    <x v="1"/>
    <x v="1"/>
    <x v="8"/>
    <x v="3"/>
    <x v="112"/>
    <x v="123"/>
    <x v="1"/>
    <x v="1"/>
    <x v="1"/>
    <x v="1"/>
    <x v="1"/>
    <x v="1"/>
    <x v="290"/>
    <x v="4"/>
    <x v="4"/>
    <x v="292"/>
    <x v="292"/>
    <x v="132"/>
    <x v="265"/>
    <x v="3"/>
    <x v="2"/>
    <x v="1"/>
  </r>
  <r>
    <x v="293"/>
    <x v="159"/>
    <x v="129"/>
    <x v="194"/>
    <x v="198"/>
    <x v="154"/>
    <x v="0"/>
    <x v="291"/>
    <x v="9"/>
    <x v="3"/>
    <x v="3"/>
    <x v="0"/>
    <x v="2"/>
    <x v="1"/>
    <x v="15"/>
    <x v="198"/>
    <x v="95"/>
    <x v="0"/>
    <x v="6"/>
    <x v="1"/>
    <x v="196"/>
    <x v="198"/>
    <x v="30"/>
    <x v="191"/>
    <x v="1"/>
    <x v="154"/>
    <x v="117"/>
    <x v="1"/>
    <x v="16"/>
    <x v="8"/>
    <x v="4"/>
    <x v="141"/>
    <x v="153"/>
    <x v="0"/>
    <x v="1"/>
    <x v="1"/>
    <x v="1"/>
    <x v="1"/>
    <x v="1"/>
    <x v="291"/>
    <x v="9"/>
    <x v="171"/>
    <x v="293"/>
    <x v="293"/>
    <x v="179"/>
    <x v="266"/>
    <x v="1"/>
    <x v="2"/>
    <x v="1"/>
  </r>
  <r>
    <x v="294"/>
    <x v="204"/>
    <x v="183"/>
    <x v="195"/>
    <x v="199"/>
    <x v="139"/>
    <x v="0"/>
    <x v="292"/>
    <x v="4"/>
    <x v="2"/>
    <x v="3"/>
    <x v="0"/>
    <x v="2"/>
    <x v="1"/>
    <x v="5"/>
    <x v="199"/>
    <x v="105"/>
    <x v="1"/>
    <x v="8"/>
    <x v="1"/>
    <x v="197"/>
    <x v="199"/>
    <x v="11"/>
    <x v="192"/>
    <x v="0"/>
    <x v="139"/>
    <x v="87"/>
    <x v="1"/>
    <x v="5"/>
    <x v="0"/>
    <x v="1"/>
    <x v="126"/>
    <x v="138"/>
    <x v="0"/>
    <x v="1"/>
    <x v="1"/>
    <x v="1"/>
    <x v="1"/>
    <x v="1"/>
    <x v="292"/>
    <x v="4"/>
    <x v="4"/>
    <x v="294"/>
    <x v="294"/>
    <x v="149"/>
    <x v="267"/>
    <x v="6"/>
    <x v="7"/>
    <x v="1"/>
  </r>
  <r>
    <x v="295"/>
    <x v="94"/>
    <x v="201"/>
    <x v="196"/>
    <x v="200"/>
    <x v="136"/>
    <x v="3"/>
    <x v="293"/>
    <x v="0"/>
    <x v="3"/>
    <x v="0"/>
    <x v="0"/>
    <x v="3"/>
    <x v="0"/>
    <x v="0"/>
    <x v="200"/>
    <x v="143"/>
    <x v="0"/>
    <x v="6"/>
    <x v="2"/>
    <x v="198"/>
    <x v="200"/>
    <x v="10"/>
    <x v="193"/>
    <x v="1"/>
    <x v="136"/>
    <x v="49"/>
    <x v="4"/>
    <x v="18"/>
    <x v="4"/>
    <x v="4"/>
    <x v="123"/>
    <x v="135"/>
    <x v="0"/>
    <x v="1"/>
    <x v="1"/>
    <x v="1"/>
    <x v="1"/>
    <x v="1"/>
    <x v="293"/>
    <x v="0"/>
    <x v="172"/>
    <x v="295"/>
    <x v="295"/>
    <x v="210"/>
    <x v="268"/>
    <x v="0"/>
    <x v="2"/>
    <x v="1"/>
  </r>
  <r>
    <x v="296"/>
    <x v="174"/>
    <x v="202"/>
    <x v="7"/>
    <x v="201"/>
    <x v="64"/>
    <x v="1"/>
    <x v="294"/>
    <x v="4"/>
    <x v="0"/>
    <x v="3"/>
    <x v="2"/>
    <x v="1"/>
    <x v="2"/>
    <x v="0"/>
    <x v="201"/>
    <x v="144"/>
    <x v="1"/>
    <x v="8"/>
    <x v="2"/>
    <x v="199"/>
    <x v="201"/>
    <x v="18"/>
    <x v="194"/>
    <x v="0"/>
    <x v="64"/>
    <x v="48"/>
    <x v="0"/>
    <x v="12"/>
    <x v="9"/>
    <x v="3"/>
    <x v="2"/>
    <x v="64"/>
    <x v="0"/>
    <x v="1"/>
    <x v="1"/>
    <x v="1"/>
    <x v="1"/>
    <x v="1"/>
    <x v="294"/>
    <x v="4"/>
    <x v="4"/>
    <x v="296"/>
    <x v="296"/>
    <x v="2"/>
    <x v="2"/>
    <x v="7"/>
    <x v="7"/>
    <x v="1"/>
  </r>
  <r>
    <x v="297"/>
    <x v="159"/>
    <x v="53"/>
    <x v="157"/>
    <x v="202"/>
    <x v="72"/>
    <x v="0"/>
    <x v="295"/>
    <x v="0"/>
    <x v="0"/>
    <x v="0"/>
    <x v="1"/>
    <x v="3"/>
    <x v="1"/>
    <x v="0"/>
    <x v="202"/>
    <x v="136"/>
    <x v="0"/>
    <x v="4"/>
    <x v="4"/>
    <x v="200"/>
    <x v="202"/>
    <x v="1"/>
    <x v="195"/>
    <x v="0"/>
    <x v="72"/>
    <x v="63"/>
    <x v="1"/>
    <x v="16"/>
    <x v="1"/>
    <x v="3"/>
    <x v="64"/>
    <x v="72"/>
    <x v="0"/>
    <x v="1"/>
    <x v="1"/>
    <x v="1"/>
    <x v="1"/>
    <x v="1"/>
    <x v="295"/>
    <x v="0"/>
    <x v="173"/>
    <x v="297"/>
    <x v="297"/>
    <x v="75"/>
    <x v="269"/>
    <x v="6"/>
    <x v="6"/>
    <x v="1"/>
  </r>
  <r>
    <x v="298"/>
    <x v="205"/>
    <x v="58"/>
    <x v="197"/>
    <x v="203"/>
    <x v="51"/>
    <x v="0"/>
    <x v="296"/>
    <x v="6"/>
    <x v="3"/>
    <x v="1"/>
    <x v="0"/>
    <x v="1"/>
    <x v="1"/>
    <x v="0"/>
    <x v="203"/>
    <x v="27"/>
    <x v="1"/>
    <x v="7"/>
    <x v="0"/>
    <x v="201"/>
    <x v="203"/>
    <x v="5"/>
    <x v="196"/>
    <x v="1"/>
    <x v="51"/>
    <x v="49"/>
    <x v="4"/>
    <x v="18"/>
    <x v="4"/>
    <x v="2"/>
    <x v="46"/>
    <x v="51"/>
    <x v="0"/>
    <x v="1"/>
    <x v="1"/>
    <x v="1"/>
    <x v="1"/>
    <x v="1"/>
    <x v="296"/>
    <x v="6"/>
    <x v="174"/>
    <x v="298"/>
    <x v="298"/>
    <x v="211"/>
    <x v="270"/>
    <x v="6"/>
    <x v="7"/>
    <x v="1"/>
  </r>
  <r>
    <x v="299"/>
    <x v="67"/>
    <x v="203"/>
    <x v="145"/>
    <x v="204"/>
    <x v="95"/>
    <x v="0"/>
    <x v="297"/>
    <x v="0"/>
    <x v="1"/>
    <x v="1"/>
    <x v="1"/>
    <x v="2"/>
    <x v="1"/>
    <x v="0"/>
    <x v="204"/>
    <x v="145"/>
    <x v="0"/>
    <x v="6"/>
    <x v="3"/>
    <x v="202"/>
    <x v="204"/>
    <x v="5"/>
    <x v="197"/>
    <x v="1"/>
    <x v="95"/>
    <x v="79"/>
    <x v="1"/>
    <x v="1"/>
    <x v="4"/>
    <x v="0"/>
    <x v="85"/>
    <x v="95"/>
    <x v="1"/>
    <x v="1"/>
    <x v="1"/>
    <x v="1"/>
    <x v="1"/>
    <x v="1"/>
    <x v="297"/>
    <x v="0"/>
    <x v="175"/>
    <x v="299"/>
    <x v="299"/>
    <x v="103"/>
    <x v="271"/>
    <x v="6"/>
    <x v="4"/>
    <x v="1"/>
  </r>
  <r>
    <x v="300"/>
    <x v="206"/>
    <x v="204"/>
    <x v="174"/>
    <x v="205"/>
    <x v="89"/>
    <x v="0"/>
    <x v="298"/>
    <x v="1"/>
    <x v="3"/>
    <x v="2"/>
    <x v="1"/>
    <x v="0"/>
    <x v="1"/>
    <x v="18"/>
    <x v="205"/>
    <x v="146"/>
    <x v="0"/>
    <x v="1"/>
    <x v="2"/>
    <x v="203"/>
    <x v="205"/>
    <x v="34"/>
    <x v="198"/>
    <x v="4"/>
    <x v="89"/>
    <x v="75"/>
    <x v="2"/>
    <x v="23"/>
    <x v="5"/>
    <x v="0"/>
    <x v="80"/>
    <x v="89"/>
    <x v="0"/>
    <x v="1"/>
    <x v="1"/>
    <x v="1"/>
    <x v="1"/>
    <x v="1"/>
    <x v="298"/>
    <x v="1"/>
    <x v="176"/>
    <x v="300"/>
    <x v="300"/>
    <x v="212"/>
    <x v="272"/>
    <x v="5"/>
    <x v="6"/>
    <x v="1"/>
  </r>
  <r>
    <x v="301"/>
    <x v="207"/>
    <x v="5"/>
    <x v="198"/>
    <x v="206"/>
    <x v="38"/>
    <x v="0"/>
    <x v="299"/>
    <x v="4"/>
    <x v="1"/>
    <x v="2"/>
    <x v="0"/>
    <x v="1"/>
    <x v="1"/>
    <x v="0"/>
    <x v="206"/>
    <x v="88"/>
    <x v="0"/>
    <x v="9"/>
    <x v="2"/>
    <x v="204"/>
    <x v="206"/>
    <x v="5"/>
    <x v="199"/>
    <x v="4"/>
    <x v="38"/>
    <x v="37"/>
    <x v="2"/>
    <x v="20"/>
    <x v="9"/>
    <x v="3"/>
    <x v="34"/>
    <x v="38"/>
    <x v="0"/>
    <x v="1"/>
    <x v="1"/>
    <x v="1"/>
    <x v="1"/>
    <x v="1"/>
    <x v="299"/>
    <x v="4"/>
    <x v="4"/>
    <x v="301"/>
    <x v="301"/>
    <x v="43"/>
    <x v="273"/>
    <x v="1"/>
    <x v="6"/>
    <x v="1"/>
  </r>
  <r>
    <x v="302"/>
    <x v="208"/>
    <x v="205"/>
    <x v="199"/>
    <x v="207"/>
    <x v="130"/>
    <x v="2"/>
    <x v="300"/>
    <x v="9"/>
    <x v="4"/>
    <x v="0"/>
    <x v="0"/>
    <x v="2"/>
    <x v="0"/>
    <x v="9"/>
    <x v="207"/>
    <x v="140"/>
    <x v="1"/>
    <x v="6"/>
    <x v="4"/>
    <x v="205"/>
    <x v="207"/>
    <x v="28"/>
    <x v="104"/>
    <x v="0"/>
    <x v="130"/>
    <x v="104"/>
    <x v="3"/>
    <x v="21"/>
    <x v="9"/>
    <x v="0"/>
    <x v="118"/>
    <x v="129"/>
    <x v="0"/>
    <x v="1"/>
    <x v="1"/>
    <x v="1"/>
    <x v="1"/>
    <x v="1"/>
    <x v="300"/>
    <x v="9"/>
    <x v="177"/>
    <x v="302"/>
    <x v="302"/>
    <x v="139"/>
    <x v="274"/>
    <x v="0"/>
    <x v="3"/>
    <x v="1"/>
  </r>
  <r>
    <x v="303"/>
    <x v="93"/>
    <x v="205"/>
    <x v="24"/>
    <x v="207"/>
    <x v="23"/>
    <x v="0"/>
    <x v="301"/>
    <x v="4"/>
    <x v="0"/>
    <x v="1"/>
    <x v="0"/>
    <x v="1"/>
    <x v="1"/>
    <x v="0"/>
    <x v="207"/>
    <x v="140"/>
    <x v="1"/>
    <x v="6"/>
    <x v="4"/>
    <x v="205"/>
    <x v="207"/>
    <x v="28"/>
    <x v="104"/>
    <x v="0"/>
    <x v="23"/>
    <x v="23"/>
    <x v="3"/>
    <x v="15"/>
    <x v="0"/>
    <x v="1"/>
    <x v="19"/>
    <x v="23"/>
    <x v="0"/>
    <x v="1"/>
    <x v="1"/>
    <x v="1"/>
    <x v="1"/>
    <x v="1"/>
    <x v="301"/>
    <x v="4"/>
    <x v="4"/>
    <x v="303"/>
    <x v="303"/>
    <x v="213"/>
    <x v="275"/>
    <x v="5"/>
    <x v="2"/>
    <x v="1"/>
  </r>
  <r>
    <x v="304"/>
    <x v="164"/>
    <x v="197"/>
    <x v="171"/>
    <x v="208"/>
    <x v="167"/>
    <x v="0"/>
    <x v="302"/>
    <x v="5"/>
    <x v="2"/>
    <x v="2"/>
    <x v="0"/>
    <x v="2"/>
    <x v="0"/>
    <x v="11"/>
    <x v="208"/>
    <x v="147"/>
    <x v="0"/>
    <x v="9"/>
    <x v="0"/>
    <x v="206"/>
    <x v="208"/>
    <x v="20"/>
    <x v="200"/>
    <x v="4"/>
    <x v="167"/>
    <x v="119"/>
    <x v="2"/>
    <x v="20"/>
    <x v="6"/>
    <x v="2"/>
    <x v="2"/>
    <x v="166"/>
    <x v="0"/>
    <x v="1"/>
    <x v="1"/>
    <x v="1"/>
    <x v="1"/>
    <x v="1"/>
    <x v="302"/>
    <x v="5"/>
    <x v="178"/>
    <x v="304"/>
    <x v="304"/>
    <x v="2"/>
    <x v="2"/>
    <x v="5"/>
    <x v="1"/>
    <x v="1"/>
  </r>
  <r>
    <x v="305"/>
    <x v="197"/>
    <x v="206"/>
    <x v="200"/>
    <x v="209"/>
    <x v="127"/>
    <x v="0"/>
    <x v="303"/>
    <x v="4"/>
    <x v="4"/>
    <x v="3"/>
    <x v="0"/>
    <x v="2"/>
    <x v="1"/>
    <x v="0"/>
    <x v="209"/>
    <x v="148"/>
    <x v="1"/>
    <x v="9"/>
    <x v="0"/>
    <x v="207"/>
    <x v="209"/>
    <x v="7"/>
    <x v="201"/>
    <x v="1"/>
    <x v="127"/>
    <x v="72"/>
    <x v="0"/>
    <x v="3"/>
    <x v="2"/>
    <x v="4"/>
    <x v="115"/>
    <x v="126"/>
    <x v="0"/>
    <x v="1"/>
    <x v="1"/>
    <x v="1"/>
    <x v="1"/>
    <x v="1"/>
    <x v="303"/>
    <x v="4"/>
    <x v="4"/>
    <x v="305"/>
    <x v="305"/>
    <x v="204"/>
    <x v="276"/>
    <x v="1"/>
    <x v="2"/>
    <x v="1"/>
  </r>
  <r>
    <x v="306"/>
    <x v="112"/>
    <x v="19"/>
    <x v="201"/>
    <x v="210"/>
    <x v="13"/>
    <x v="3"/>
    <x v="304"/>
    <x v="8"/>
    <x v="2"/>
    <x v="2"/>
    <x v="0"/>
    <x v="2"/>
    <x v="1"/>
    <x v="0"/>
    <x v="210"/>
    <x v="119"/>
    <x v="1"/>
    <x v="2"/>
    <x v="4"/>
    <x v="208"/>
    <x v="210"/>
    <x v="0"/>
    <x v="202"/>
    <x v="1"/>
    <x v="13"/>
    <x v="13"/>
    <x v="0"/>
    <x v="3"/>
    <x v="6"/>
    <x v="2"/>
    <x v="11"/>
    <x v="13"/>
    <x v="0"/>
    <x v="1"/>
    <x v="1"/>
    <x v="1"/>
    <x v="1"/>
    <x v="1"/>
    <x v="304"/>
    <x v="8"/>
    <x v="179"/>
    <x v="306"/>
    <x v="306"/>
    <x v="214"/>
    <x v="277"/>
    <x v="3"/>
    <x v="6"/>
    <x v="1"/>
  </r>
  <r>
    <x v="307"/>
    <x v="209"/>
    <x v="197"/>
    <x v="190"/>
    <x v="211"/>
    <x v="168"/>
    <x v="2"/>
    <x v="305"/>
    <x v="0"/>
    <x v="0"/>
    <x v="0"/>
    <x v="1"/>
    <x v="2"/>
    <x v="3"/>
    <x v="15"/>
    <x v="211"/>
    <x v="139"/>
    <x v="1"/>
    <x v="9"/>
    <x v="4"/>
    <x v="209"/>
    <x v="211"/>
    <x v="9"/>
    <x v="203"/>
    <x v="1"/>
    <x v="168"/>
    <x v="113"/>
    <x v="1"/>
    <x v="7"/>
    <x v="0"/>
    <x v="3"/>
    <x v="151"/>
    <x v="167"/>
    <x v="0"/>
    <x v="1"/>
    <x v="1"/>
    <x v="1"/>
    <x v="1"/>
    <x v="1"/>
    <x v="305"/>
    <x v="0"/>
    <x v="180"/>
    <x v="307"/>
    <x v="307"/>
    <x v="215"/>
    <x v="278"/>
    <x v="3"/>
    <x v="6"/>
    <x v="1"/>
  </r>
  <r>
    <x v="308"/>
    <x v="210"/>
    <x v="150"/>
    <x v="202"/>
    <x v="211"/>
    <x v="162"/>
    <x v="0"/>
    <x v="306"/>
    <x v="10"/>
    <x v="2"/>
    <x v="0"/>
    <x v="2"/>
    <x v="2"/>
    <x v="0"/>
    <x v="12"/>
    <x v="211"/>
    <x v="139"/>
    <x v="1"/>
    <x v="9"/>
    <x v="4"/>
    <x v="209"/>
    <x v="211"/>
    <x v="9"/>
    <x v="203"/>
    <x v="1"/>
    <x v="162"/>
    <x v="123"/>
    <x v="0"/>
    <x v="10"/>
    <x v="7"/>
    <x v="1"/>
    <x v="146"/>
    <x v="161"/>
    <x v="0"/>
    <x v="19"/>
    <x v="19"/>
    <x v="2"/>
    <x v="4"/>
    <x v="0"/>
    <x v="306"/>
    <x v="10"/>
    <x v="181"/>
    <x v="308"/>
    <x v="308"/>
    <x v="216"/>
    <x v="279"/>
    <x v="5"/>
    <x v="7"/>
    <x v="0"/>
  </r>
  <r>
    <x v="309"/>
    <x v="85"/>
    <x v="175"/>
    <x v="203"/>
    <x v="212"/>
    <x v="138"/>
    <x v="2"/>
    <x v="307"/>
    <x v="0"/>
    <x v="0"/>
    <x v="0"/>
    <x v="1"/>
    <x v="2"/>
    <x v="1"/>
    <x v="0"/>
    <x v="212"/>
    <x v="149"/>
    <x v="1"/>
    <x v="5"/>
    <x v="3"/>
    <x v="210"/>
    <x v="212"/>
    <x v="24"/>
    <x v="204"/>
    <x v="1"/>
    <x v="138"/>
    <x v="107"/>
    <x v="3"/>
    <x v="9"/>
    <x v="8"/>
    <x v="2"/>
    <x v="125"/>
    <x v="137"/>
    <x v="0"/>
    <x v="20"/>
    <x v="20"/>
    <x v="2"/>
    <x v="4"/>
    <x v="0"/>
    <x v="307"/>
    <x v="0"/>
    <x v="182"/>
    <x v="309"/>
    <x v="309"/>
    <x v="147"/>
    <x v="280"/>
    <x v="6"/>
    <x v="9"/>
    <x v="0"/>
  </r>
  <r>
    <x v="310"/>
    <x v="147"/>
    <x v="146"/>
    <x v="63"/>
    <x v="213"/>
    <x v="71"/>
    <x v="0"/>
    <x v="308"/>
    <x v="4"/>
    <x v="4"/>
    <x v="3"/>
    <x v="2"/>
    <x v="3"/>
    <x v="2"/>
    <x v="0"/>
    <x v="213"/>
    <x v="150"/>
    <x v="0"/>
    <x v="6"/>
    <x v="2"/>
    <x v="211"/>
    <x v="213"/>
    <x v="28"/>
    <x v="205"/>
    <x v="1"/>
    <x v="71"/>
    <x v="62"/>
    <x v="4"/>
    <x v="8"/>
    <x v="3"/>
    <x v="3"/>
    <x v="63"/>
    <x v="71"/>
    <x v="0"/>
    <x v="1"/>
    <x v="1"/>
    <x v="1"/>
    <x v="1"/>
    <x v="1"/>
    <x v="308"/>
    <x v="4"/>
    <x v="4"/>
    <x v="310"/>
    <x v="310"/>
    <x v="74"/>
    <x v="281"/>
    <x v="4"/>
    <x v="3"/>
    <x v="1"/>
  </r>
  <r>
    <x v="311"/>
    <x v="211"/>
    <x v="207"/>
    <x v="36"/>
    <x v="214"/>
    <x v="2"/>
    <x v="2"/>
    <x v="309"/>
    <x v="4"/>
    <x v="2"/>
    <x v="0"/>
    <x v="1"/>
    <x v="1"/>
    <x v="1"/>
    <x v="0"/>
    <x v="214"/>
    <x v="151"/>
    <x v="0"/>
    <x v="0"/>
    <x v="1"/>
    <x v="212"/>
    <x v="214"/>
    <x v="16"/>
    <x v="206"/>
    <x v="4"/>
    <x v="2"/>
    <x v="2"/>
    <x v="2"/>
    <x v="2"/>
    <x v="1"/>
    <x v="0"/>
    <x v="2"/>
    <x v="2"/>
    <x v="0"/>
    <x v="1"/>
    <x v="1"/>
    <x v="1"/>
    <x v="1"/>
    <x v="1"/>
    <x v="309"/>
    <x v="4"/>
    <x v="4"/>
    <x v="311"/>
    <x v="311"/>
    <x v="2"/>
    <x v="2"/>
    <x v="5"/>
    <x v="3"/>
    <x v="1"/>
  </r>
  <r>
    <x v="312"/>
    <x v="212"/>
    <x v="208"/>
    <x v="204"/>
    <x v="215"/>
    <x v="169"/>
    <x v="0"/>
    <x v="310"/>
    <x v="5"/>
    <x v="0"/>
    <x v="0"/>
    <x v="1"/>
    <x v="3"/>
    <x v="1"/>
    <x v="0"/>
    <x v="215"/>
    <x v="152"/>
    <x v="0"/>
    <x v="4"/>
    <x v="4"/>
    <x v="213"/>
    <x v="215"/>
    <x v="20"/>
    <x v="207"/>
    <x v="1"/>
    <x v="169"/>
    <x v="126"/>
    <x v="0"/>
    <x v="0"/>
    <x v="8"/>
    <x v="2"/>
    <x v="152"/>
    <x v="168"/>
    <x v="0"/>
    <x v="1"/>
    <x v="1"/>
    <x v="1"/>
    <x v="1"/>
    <x v="1"/>
    <x v="310"/>
    <x v="5"/>
    <x v="183"/>
    <x v="312"/>
    <x v="312"/>
    <x v="217"/>
    <x v="282"/>
    <x v="2"/>
    <x v="1"/>
    <x v="1"/>
  </r>
  <r>
    <x v="313"/>
    <x v="117"/>
    <x v="209"/>
    <x v="205"/>
    <x v="216"/>
    <x v="154"/>
    <x v="2"/>
    <x v="311"/>
    <x v="4"/>
    <x v="3"/>
    <x v="2"/>
    <x v="0"/>
    <x v="2"/>
    <x v="3"/>
    <x v="0"/>
    <x v="216"/>
    <x v="153"/>
    <x v="1"/>
    <x v="8"/>
    <x v="1"/>
    <x v="214"/>
    <x v="216"/>
    <x v="19"/>
    <x v="208"/>
    <x v="0"/>
    <x v="154"/>
    <x v="117"/>
    <x v="1"/>
    <x v="16"/>
    <x v="8"/>
    <x v="4"/>
    <x v="141"/>
    <x v="153"/>
    <x v="0"/>
    <x v="1"/>
    <x v="1"/>
    <x v="1"/>
    <x v="1"/>
    <x v="1"/>
    <x v="311"/>
    <x v="4"/>
    <x v="4"/>
    <x v="313"/>
    <x v="313"/>
    <x v="218"/>
    <x v="283"/>
    <x v="1"/>
    <x v="2"/>
    <x v="1"/>
  </r>
  <r>
    <x v="314"/>
    <x v="3"/>
    <x v="210"/>
    <x v="187"/>
    <x v="216"/>
    <x v="7"/>
    <x v="0"/>
    <x v="312"/>
    <x v="9"/>
    <x v="1"/>
    <x v="0"/>
    <x v="0"/>
    <x v="2"/>
    <x v="1"/>
    <x v="15"/>
    <x v="216"/>
    <x v="153"/>
    <x v="1"/>
    <x v="8"/>
    <x v="1"/>
    <x v="214"/>
    <x v="216"/>
    <x v="19"/>
    <x v="208"/>
    <x v="0"/>
    <x v="7"/>
    <x v="7"/>
    <x v="1"/>
    <x v="7"/>
    <x v="2"/>
    <x v="4"/>
    <x v="2"/>
    <x v="7"/>
    <x v="0"/>
    <x v="1"/>
    <x v="1"/>
    <x v="1"/>
    <x v="1"/>
    <x v="1"/>
    <x v="312"/>
    <x v="9"/>
    <x v="184"/>
    <x v="314"/>
    <x v="314"/>
    <x v="2"/>
    <x v="2"/>
    <x v="5"/>
    <x v="3"/>
    <x v="1"/>
  </r>
  <r>
    <x v="315"/>
    <x v="3"/>
    <x v="211"/>
    <x v="169"/>
    <x v="216"/>
    <x v="0"/>
    <x v="2"/>
    <x v="313"/>
    <x v="4"/>
    <x v="1"/>
    <x v="0"/>
    <x v="1"/>
    <x v="1"/>
    <x v="0"/>
    <x v="2"/>
    <x v="216"/>
    <x v="153"/>
    <x v="1"/>
    <x v="8"/>
    <x v="1"/>
    <x v="214"/>
    <x v="216"/>
    <x v="19"/>
    <x v="208"/>
    <x v="0"/>
    <x v="0"/>
    <x v="0"/>
    <x v="0"/>
    <x v="0"/>
    <x v="0"/>
    <x v="0"/>
    <x v="0"/>
    <x v="0"/>
    <x v="0"/>
    <x v="1"/>
    <x v="1"/>
    <x v="1"/>
    <x v="1"/>
    <x v="1"/>
    <x v="313"/>
    <x v="4"/>
    <x v="4"/>
    <x v="315"/>
    <x v="315"/>
    <x v="168"/>
    <x v="284"/>
    <x v="7"/>
    <x v="6"/>
    <x v="1"/>
  </r>
  <r>
    <x v="316"/>
    <x v="213"/>
    <x v="212"/>
    <x v="206"/>
    <x v="217"/>
    <x v="170"/>
    <x v="0"/>
    <x v="314"/>
    <x v="5"/>
    <x v="0"/>
    <x v="1"/>
    <x v="0"/>
    <x v="0"/>
    <x v="1"/>
    <x v="0"/>
    <x v="217"/>
    <x v="154"/>
    <x v="0"/>
    <x v="2"/>
    <x v="4"/>
    <x v="215"/>
    <x v="217"/>
    <x v="35"/>
    <x v="209"/>
    <x v="0"/>
    <x v="170"/>
    <x v="127"/>
    <x v="1"/>
    <x v="16"/>
    <x v="4"/>
    <x v="2"/>
    <x v="153"/>
    <x v="169"/>
    <x v="0"/>
    <x v="1"/>
    <x v="1"/>
    <x v="1"/>
    <x v="1"/>
    <x v="1"/>
    <x v="314"/>
    <x v="5"/>
    <x v="185"/>
    <x v="316"/>
    <x v="316"/>
    <x v="219"/>
    <x v="285"/>
    <x v="5"/>
    <x v="2"/>
    <x v="1"/>
  </r>
  <r>
    <x v="317"/>
    <x v="55"/>
    <x v="37"/>
    <x v="78"/>
    <x v="218"/>
    <x v="171"/>
    <x v="3"/>
    <x v="315"/>
    <x v="4"/>
    <x v="3"/>
    <x v="3"/>
    <x v="0"/>
    <x v="2"/>
    <x v="1"/>
    <x v="3"/>
    <x v="218"/>
    <x v="155"/>
    <x v="0"/>
    <x v="2"/>
    <x v="0"/>
    <x v="216"/>
    <x v="218"/>
    <x v="12"/>
    <x v="133"/>
    <x v="1"/>
    <x v="171"/>
    <x v="128"/>
    <x v="1"/>
    <x v="7"/>
    <x v="1"/>
    <x v="3"/>
    <x v="154"/>
    <x v="170"/>
    <x v="0"/>
    <x v="1"/>
    <x v="1"/>
    <x v="1"/>
    <x v="1"/>
    <x v="1"/>
    <x v="315"/>
    <x v="4"/>
    <x v="4"/>
    <x v="317"/>
    <x v="317"/>
    <x v="220"/>
    <x v="286"/>
    <x v="7"/>
    <x v="1"/>
    <x v="1"/>
  </r>
  <r>
    <x v="318"/>
    <x v="75"/>
    <x v="0"/>
    <x v="207"/>
    <x v="219"/>
    <x v="87"/>
    <x v="0"/>
    <x v="316"/>
    <x v="5"/>
    <x v="4"/>
    <x v="0"/>
    <x v="2"/>
    <x v="0"/>
    <x v="1"/>
    <x v="0"/>
    <x v="219"/>
    <x v="75"/>
    <x v="1"/>
    <x v="0"/>
    <x v="0"/>
    <x v="217"/>
    <x v="219"/>
    <x v="8"/>
    <x v="79"/>
    <x v="0"/>
    <x v="87"/>
    <x v="73"/>
    <x v="4"/>
    <x v="18"/>
    <x v="2"/>
    <x v="1"/>
    <x v="79"/>
    <x v="87"/>
    <x v="0"/>
    <x v="1"/>
    <x v="1"/>
    <x v="1"/>
    <x v="1"/>
    <x v="1"/>
    <x v="316"/>
    <x v="5"/>
    <x v="186"/>
    <x v="318"/>
    <x v="318"/>
    <x v="94"/>
    <x v="287"/>
    <x v="20"/>
    <x v="7"/>
    <x v="1"/>
  </r>
  <r>
    <x v="319"/>
    <x v="37"/>
    <x v="36"/>
    <x v="208"/>
    <x v="220"/>
    <x v="172"/>
    <x v="0"/>
    <x v="317"/>
    <x v="1"/>
    <x v="0"/>
    <x v="0"/>
    <x v="0"/>
    <x v="2"/>
    <x v="1"/>
    <x v="16"/>
    <x v="220"/>
    <x v="35"/>
    <x v="0"/>
    <x v="1"/>
    <x v="3"/>
    <x v="218"/>
    <x v="220"/>
    <x v="15"/>
    <x v="210"/>
    <x v="4"/>
    <x v="172"/>
    <x v="129"/>
    <x v="4"/>
    <x v="19"/>
    <x v="5"/>
    <x v="1"/>
    <x v="155"/>
    <x v="171"/>
    <x v="0"/>
    <x v="1"/>
    <x v="1"/>
    <x v="1"/>
    <x v="1"/>
    <x v="1"/>
    <x v="317"/>
    <x v="1"/>
    <x v="187"/>
    <x v="319"/>
    <x v="319"/>
    <x v="221"/>
    <x v="288"/>
    <x v="21"/>
    <x v="7"/>
    <x v="1"/>
  </r>
  <r>
    <x v="320"/>
    <x v="184"/>
    <x v="60"/>
    <x v="209"/>
    <x v="220"/>
    <x v="107"/>
    <x v="0"/>
    <x v="318"/>
    <x v="7"/>
    <x v="3"/>
    <x v="3"/>
    <x v="1"/>
    <x v="1"/>
    <x v="1"/>
    <x v="10"/>
    <x v="220"/>
    <x v="35"/>
    <x v="0"/>
    <x v="1"/>
    <x v="3"/>
    <x v="218"/>
    <x v="220"/>
    <x v="15"/>
    <x v="210"/>
    <x v="4"/>
    <x v="107"/>
    <x v="88"/>
    <x v="3"/>
    <x v="14"/>
    <x v="7"/>
    <x v="1"/>
    <x v="2"/>
    <x v="107"/>
    <x v="0"/>
    <x v="21"/>
    <x v="21"/>
    <x v="4"/>
    <x v="3"/>
    <x v="0"/>
    <x v="318"/>
    <x v="7"/>
    <x v="188"/>
    <x v="320"/>
    <x v="320"/>
    <x v="2"/>
    <x v="2"/>
    <x v="5"/>
    <x v="3"/>
    <x v="0"/>
  </r>
  <r>
    <x v="321"/>
    <x v="156"/>
    <x v="68"/>
    <x v="210"/>
    <x v="221"/>
    <x v="23"/>
    <x v="0"/>
    <x v="319"/>
    <x v="0"/>
    <x v="0"/>
    <x v="3"/>
    <x v="1"/>
    <x v="0"/>
    <x v="1"/>
    <x v="0"/>
    <x v="221"/>
    <x v="156"/>
    <x v="1"/>
    <x v="9"/>
    <x v="4"/>
    <x v="219"/>
    <x v="221"/>
    <x v="14"/>
    <x v="211"/>
    <x v="1"/>
    <x v="23"/>
    <x v="23"/>
    <x v="3"/>
    <x v="15"/>
    <x v="0"/>
    <x v="1"/>
    <x v="19"/>
    <x v="23"/>
    <x v="0"/>
    <x v="1"/>
    <x v="1"/>
    <x v="1"/>
    <x v="1"/>
    <x v="1"/>
    <x v="319"/>
    <x v="0"/>
    <x v="189"/>
    <x v="321"/>
    <x v="321"/>
    <x v="213"/>
    <x v="289"/>
    <x v="6"/>
    <x v="7"/>
    <x v="1"/>
  </r>
  <r>
    <x v="322"/>
    <x v="93"/>
    <x v="37"/>
    <x v="102"/>
    <x v="222"/>
    <x v="108"/>
    <x v="0"/>
    <x v="320"/>
    <x v="4"/>
    <x v="0"/>
    <x v="2"/>
    <x v="0"/>
    <x v="2"/>
    <x v="1"/>
    <x v="0"/>
    <x v="222"/>
    <x v="157"/>
    <x v="1"/>
    <x v="7"/>
    <x v="3"/>
    <x v="220"/>
    <x v="222"/>
    <x v="29"/>
    <x v="212"/>
    <x v="0"/>
    <x v="108"/>
    <x v="1"/>
    <x v="1"/>
    <x v="1"/>
    <x v="1"/>
    <x v="4"/>
    <x v="97"/>
    <x v="108"/>
    <x v="0"/>
    <x v="1"/>
    <x v="1"/>
    <x v="1"/>
    <x v="1"/>
    <x v="1"/>
    <x v="320"/>
    <x v="4"/>
    <x v="4"/>
    <x v="322"/>
    <x v="322"/>
    <x v="222"/>
    <x v="290"/>
    <x v="5"/>
    <x v="10"/>
    <x v="1"/>
  </r>
  <r>
    <x v="323"/>
    <x v="214"/>
    <x v="213"/>
    <x v="4"/>
    <x v="223"/>
    <x v="173"/>
    <x v="0"/>
    <x v="321"/>
    <x v="4"/>
    <x v="3"/>
    <x v="3"/>
    <x v="0"/>
    <x v="1"/>
    <x v="1"/>
    <x v="10"/>
    <x v="223"/>
    <x v="141"/>
    <x v="1"/>
    <x v="7"/>
    <x v="0"/>
    <x v="221"/>
    <x v="223"/>
    <x v="17"/>
    <x v="213"/>
    <x v="2"/>
    <x v="173"/>
    <x v="130"/>
    <x v="3"/>
    <x v="15"/>
    <x v="5"/>
    <x v="1"/>
    <x v="156"/>
    <x v="172"/>
    <x v="0"/>
    <x v="1"/>
    <x v="1"/>
    <x v="1"/>
    <x v="1"/>
    <x v="1"/>
    <x v="321"/>
    <x v="4"/>
    <x v="4"/>
    <x v="323"/>
    <x v="323"/>
    <x v="223"/>
    <x v="291"/>
    <x v="7"/>
    <x v="0"/>
    <x v="1"/>
  </r>
  <r>
    <x v="324"/>
    <x v="215"/>
    <x v="61"/>
    <x v="211"/>
    <x v="224"/>
    <x v="174"/>
    <x v="0"/>
    <x v="322"/>
    <x v="4"/>
    <x v="4"/>
    <x v="0"/>
    <x v="0"/>
    <x v="0"/>
    <x v="1"/>
    <x v="0"/>
    <x v="224"/>
    <x v="67"/>
    <x v="1"/>
    <x v="8"/>
    <x v="4"/>
    <x v="222"/>
    <x v="224"/>
    <x v="7"/>
    <x v="214"/>
    <x v="2"/>
    <x v="174"/>
    <x v="114"/>
    <x v="3"/>
    <x v="6"/>
    <x v="2"/>
    <x v="1"/>
    <x v="157"/>
    <x v="173"/>
    <x v="0"/>
    <x v="1"/>
    <x v="1"/>
    <x v="1"/>
    <x v="1"/>
    <x v="1"/>
    <x v="322"/>
    <x v="4"/>
    <x v="4"/>
    <x v="324"/>
    <x v="324"/>
    <x v="224"/>
    <x v="292"/>
    <x v="4"/>
    <x v="3"/>
    <x v="1"/>
  </r>
  <r>
    <x v="325"/>
    <x v="97"/>
    <x v="108"/>
    <x v="123"/>
    <x v="225"/>
    <x v="175"/>
    <x v="2"/>
    <x v="323"/>
    <x v="4"/>
    <x v="4"/>
    <x v="2"/>
    <x v="0"/>
    <x v="3"/>
    <x v="1"/>
    <x v="0"/>
    <x v="225"/>
    <x v="158"/>
    <x v="1"/>
    <x v="0"/>
    <x v="3"/>
    <x v="223"/>
    <x v="225"/>
    <x v="30"/>
    <x v="215"/>
    <x v="4"/>
    <x v="175"/>
    <x v="131"/>
    <x v="0"/>
    <x v="3"/>
    <x v="5"/>
    <x v="1"/>
    <x v="158"/>
    <x v="174"/>
    <x v="0"/>
    <x v="1"/>
    <x v="1"/>
    <x v="1"/>
    <x v="1"/>
    <x v="1"/>
    <x v="323"/>
    <x v="4"/>
    <x v="4"/>
    <x v="325"/>
    <x v="325"/>
    <x v="225"/>
    <x v="293"/>
    <x v="0"/>
    <x v="7"/>
    <x v="1"/>
  </r>
  <r>
    <x v="326"/>
    <x v="70"/>
    <x v="72"/>
    <x v="95"/>
    <x v="226"/>
    <x v="160"/>
    <x v="0"/>
    <x v="324"/>
    <x v="1"/>
    <x v="0"/>
    <x v="2"/>
    <x v="1"/>
    <x v="2"/>
    <x v="1"/>
    <x v="14"/>
    <x v="226"/>
    <x v="159"/>
    <x v="1"/>
    <x v="1"/>
    <x v="3"/>
    <x v="224"/>
    <x v="226"/>
    <x v="9"/>
    <x v="171"/>
    <x v="1"/>
    <x v="160"/>
    <x v="122"/>
    <x v="4"/>
    <x v="19"/>
    <x v="4"/>
    <x v="2"/>
    <x v="2"/>
    <x v="159"/>
    <x v="0"/>
    <x v="1"/>
    <x v="1"/>
    <x v="1"/>
    <x v="1"/>
    <x v="1"/>
    <x v="324"/>
    <x v="1"/>
    <x v="190"/>
    <x v="326"/>
    <x v="326"/>
    <x v="2"/>
    <x v="2"/>
    <x v="5"/>
    <x v="6"/>
    <x v="1"/>
  </r>
  <r>
    <x v="327"/>
    <x v="71"/>
    <x v="214"/>
    <x v="109"/>
    <x v="226"/>
    <x v="125"/>
    <x v="2"/>
    <x v="325"/>
    <x v="0"/>
    <x v="1"/>
    <x v="2"/>
    <x v="1"/>
    <x v="1"/>
    <x v="1"/>
    <x v="0"/>
    <x v="226"/>
    <x v="159"/>
    <x v="1"/>
    <x v="1"/>
    <x v="3"/>
    <x v="224"/>
    <x v="226"/>
    <x v="9"/>
    <x v="171"/>
    <x v="1"/>
    <x v="125"/>
    <x v="52"/>
    <x v="2"/>
    <x v="2"/>
    <x v="4"/>
    <x v="0"/>
    <x v="113"/>
    <x v="124"/>
    <x v="0"/>
    <x v="1"/>
    <x v="1"/>
    <x v="1"/>
    <x v="1"/>
    <x v="1"/>
    <x v="325"/>
    <x v="0"/>
    <x v="191"/>
    <x v="327"/>
    <x v="327"/>
    <x v="226"/>
    <x v="294"/>
    <x v="0"/>
    <x v="2"/>
    <x v="1"/>
  </r>
  <r>
    <x v="328"/>
    <x v="216"/>
    <x v="208"/>
    <x v="212"/>
    <x v="227"/>
    <x v="41"/>
    <x v="2"/>
    <x v="326"/>
    <x v="8"/>
    <x v="1"/>
    <x v="0"/>
    <x v="1"/>
    <x v="1"/>
    <x v="0"/>
    <x v="6"/>
    <x v="227"/>
    <x v="135"/>
    <x v="0"/>
    <x v="3"/>
    <x v="4"/>
    <x v="225"/>
    <x v="227"/>
    <x v="11"/>
    <x v="216"/>
    <x v="0"/>
    <x v="41"/>
    <x v="40"/>
    <x v="4"/>
    <x v="11"/>
    <x v="8"/>
    <x v="4"/>
    <x v="36"/>
    <x v="41"/>
    <x v="0"/>
    <x v="1"/>
    <x v="1"/>
    <x v="1"/>
    <x v="1"/>
    <x v="1"/>
    <x v="326"/>
    <x v="8"/>
    <x v="192"/>
    <x v="328"/>
    <x v="328"/>
    <x v="227"/>
    <x v="295"/>
    <x v="6"/>
    <x v="7"/>
    <x v="1"/>
  </r>
  <r>
    <x v="329"/>
    <x v="148"/>
    <x v="200"/>
    <x v="193"/>
    <x v="228"/>
    <x v="176"/>
    <x v="2"/>
    <x v="327"/>
    <x v="4"/>
    <x v="1"/>
    <x v="2"/>
    <x v="2"/>
    <x v="2"/>
    <x v="1"/>
    <x v="13"/>
    <x v="228"/>
    <x v="1"/>
    <x v="1"/>
    <x v="7"/>
    <x v="1"/>
    <x v="226"/>
    <x v="228"/>
    <x v="14"/>
    <x v="217"/>
    <x v="2"/>
    <x v="176"/>
    <x v="36"/>
    <x v="2"/>
    <x v="2"/>
    <x v="2"/>
    <x v="3"/>
    <x v="159"/>
    <x v="175"/>
    <x v="1"/>
    <x v="1"/>
    <x v="1"/>
    <x v="1"/>
    <x v="1"/>
    <x v="1"/>
    <x v="327"/>
    <x v="4"/>
    <x v="4"/>
    <x v="329"/>
    <x v="329"/>
    <x v="228"/>
    <x v="296"/>
    <x v="6"/>
    <x v="3"/>
    <x v="1"/>
  </r>
  <r>
    <x v="330"/>
    <x v="37"/>
    <x v="61"/>
    <x v="59"/>
    <x v="228"/>
    <x v="3"/>
    <x v="2"/>
    <x v="328"/>
    <x v="9"/>
    <x v="4"/>
    <x v="1"/>
    <x v="2"/>
    <x v="2"/>
    <x v="1"/>
    <x v="3"/>
    <x v="228"/>
    <x v="1"/>
    <x v="1"/>
    <x v="7"/>
    <x v="1"/>
    <x v="226"/>
    <x v="228"/>
    <x v="14"/>
    <x v="217"/>
    <x v="2"/>
    <x v="3"/>
    <x v="3"/>
    <x v="0"/>
    <x v="3"/>
    <x v="0"/>
    <x v="1"/>
    <x v="2"/>
    <x v="3"/>
    <x v="1"/>
    <x v="1"/>
    <x v="1"/>
    <x v="1"/>
    <x v="1"/>
    <x v="1"/>
    <x v="328"/>
    <x v="9"/>
    <x v="193"/>
    <x v="330"/>
    <x v="330"/>
    <x v="2"/>
    <x v="2"/>
    <x v="5"/>
    <x v="2"/>
    <x v="1"/>
  </r>
  <r>
    <x v="331"/>
    <x v="217"/>
    <x v="215"/>
    <x v="107"/>
    <x v="229"/>
    <x v="155"/>
    <x v="2"/>
    <x v="329"/>
    <x v="1"/>
    <x v="4"/>
    <x v="0"/>
    <x v="0"/>
    <x v="1"/>
    <x v="1"/>
    <x v="0"/>
    <x v="229"/>
    <x v="25"/>
    <x v="0"/>
    <x v="2"/>
    <x v="3"/>
    <x v="227"/>
    <x v="229"/>
    <x v="30"/>
    <x v="218"/>
    <x v="4"/>
    <x v="155"/>
    <x v="118"/>
    <x v="0"/>
    <x v="12"/>
    <x v="0"/>
    <x v="4"/>
    <x v="2"/>
    <x v="154"/>
    <x v="0"/>
    <x v="1"/>
    <x v="1"/>
    <x v="1"/>
    <x v="1"/>
    <x v="1"/>
    <x v="329"/>
    <x v="1"/>
    <x v="194"/>
    <x v="331"/>
    <x v="331"/>
    <x v="2"/>
    <x v="2"/>
    <x v="22"/>
    <x v="27"/>
    <x v="1"/>
  </r>
  <r>
    <x v="332"/>
    <x v="213"/>
    <x v="128"/>
    <x v="25"/>
    <x v="230"/>
    <x v="133"/>
    <x v="0"/>
    <x v="330"/>
    <x v="6"/>
    <x v="0"/>
    <x v="0"/>
    <x v="0"/>
    <x v="2"/>
    <x v="1"/>
    <x v="0"/>
    <x v="230"/>
    <x v="67"/>
    <x v="0"/>
    <x v="3"/>
    <x v="0"/>
    <x v="228"/>
    <x v="230"/>
    <x v="16"/>
    <x v="219"/>
    <x v="0"/>
    <x v="133"/>
    <x v="82"/>
    <x v="1"/>
    <x v="16"/>
    <x v="5"/>
    <x v="3"/>
    <x v="121"/>
    <x v="132"/>
    <x v="0"/>
    <x v="1"/>
    <x v="1"/>
    <x v="1"/>
    <x v="1"/>
    <x v="1"/>
    <x v="330"/>
    <x v="6"/>
    <x v="195"/>
    <x v="332"/>
    <x v="332"/>
    <x v="142"/>
    <x v="297"/>
    <x v="0"/>
    <x v="1"/>
    <x v="1"/>
  </r>
  <r>
    <x v="333"/>
    <x v="113"/>
    <x v="216"/>
    <x v="213"/>
    <x v="230"/>
    <x v="177"/>
    <x v="2"/>
    <x v="331"/>
    <x v="1"/>
    <x v="3"/>
    <x v="2"/>
    <x v="1"/>
    <x v="0"/>
    <x v="1"/>
    <x v="0"/>
    <x v="230"/>
    <x v="67"/>
    <x v="0"/>
    <x v="3"/>
    <x v="0"/>
    <x v="228"/>
    <x v="230"/>
    <x v="16"/>
    <x v="219"/>
    <x v="0"/>
    <x v="177"/>
    <x v="113"/>
    <x v="1"/>
    <x v="7"/>
    <x v="0"/>
    <x v="4"/>
    <x v="160"/>
    <x v="176"/>
    <x v="0"/>
    <x v="1"/>
    <x v="1"/>
    <x v="1"/>
    <x v="1"/>
    <x v="1"/>
    <x v="331"/>
    <x v="1"/>
    <x v="196"/>
    <x v="333"/>
    <x v="333"/>
    <x v="229"/>
    <x v="298"/>
    <x v="0"/>
    <x v="0"/>
    <x v="1"/>
  </r>
  <r>
    <x v="334"/>
    <x v="130"/>
    <x v="192"/>
    <x v="162"/>
    <x v="231"/>
    <x v="165"/>
    <x v="0"/>
    <x v="332"/>
    <x v="5"/>
    <x v="4"/>
    <x v="1"/>
    <x v="2"/>
    <x v="1"/>
    <x v="1"/>
    <x v="11"/>
    <x v="231"/>
    <x v="160"/>
    <x v="1"/>
    <x v="3"/>
    <x v="2"/>
    <x v="229"/>
    <x v="231"/>
    <x v="30"/>
    <x v="38"/>
    <x v="4"/>
    <x v="165"/>
    <x v="125"/>
    <x v="3"/>
    <x v="14"/>
    <x v="3"/>
    <x v="2"/>
    <x v="149"/>
    <x v="164"/>
    <x v="0"/>
    <x v="1"/>
    <x v="1"/>
    <x v="1"/>
    <x v="1"/>
    <x v="1"/>
    <x v="332"/>
    <x v="5"/>
    <x v="197"/>
    <x v="334"/>
    <x v="334"/>
    <x v="230"/>
    <x v="299"/>
    <x v="1"/>
    <x v="1"/>
    <x v="1"/>
  </r>
  <r>
    <x v="335"/>
    <x v="218"/>
    <x v="217"/>
    <x v="50"/>
    <x v="232"/>
    <x v="139"/>
    <x v="0"/>
    <x v="333"/>
    <x v="4"/>
    <x v="1"/>
    <x v="3"/>
    <x v="1"/>
    <x v="0"/>
    <x v="3"/>
    <x v="4"/>
    <x v="232"/>
    <x v="161"/>
    <x v="1"/>
    <x v="0"/>
    <x v="4"/>
    <x v="230"/>
    <x v="232"/>
    <x v="0"/>
    <x v="220"/>
    <x v="4"/>
    <x v="139"/>
    <x v="87"/>
    <x v="1"/>
    <x v="5"/>
    <x v="0"/>
    <x v="1"/>
    <x v="126"/>
    <x v="138"/>
    <x v="0"/>
    <x v="1"/>
    <x v="1"/>
    <x v="1"/>
    <x v="1"/>
    <x v="1"/>
    <x v="333"/>
    <x v="4"/>
    <x v="4"/>
    <x v="335"/>
    <x v="335"/>
    <x v="149"/>
    <x v="300"/>
    <x v="3"/>
    <x v="1"/>
    <x v="1"/>
  </r>
  <r>
    <x v="336"/>
    <x v="124"/>
    <x v="218"/>
    <x v="214"/>
    <x v="233"/>
    <x v="11"/>
    <x v="0"/>
    <x v="334"/>
    <x v="0"/>
    <x v="0"/>
    <x v="3"/>
    <x v="2"/>
    <x v="3"/>
    <x v="1"/>
    <x v="0"/>
    <x v="233"/>
    <x v="131"/>
    <x v="0"/>
    <x v="7"/>
    <x v="4"/>
    <x v="231"/>
    <x v="233"/>
    <x v="22"/>
    <x v="221"/>
    <x v="1"/>
    <x v="11"/>
    <x v="11"/>
    <x v="0"/>
    <x v="10"/>
    <x v="4"/>
    <x v="0"/>
    <x v="9"/>
    <x v="11"/>
    <x v="0"/>
    <x v="1"/>
    <x v="1"/>
    <x v="1"/>
    <x v="1"/>
    <x v="1"/>
    <x v="334"/>
    <x v="0"/>
    <x v="198"/>
    <x v="336"/>
    <x v="336"/>
    <x v="9"/>
    <x v="301"/>
    <x v="7"/>
    <x v="3"/>
    <x v="1"/>
  </r>
  <r>
    <x v="337"/>
    <x v="219"/>
    <x v="219"/>
    <x v="215"/>
    <x v="234"/>
    <x v="178"/>
    <x v="0"/>
    <x v="335"/>
    <x v="10"/>
    <x v="1"/>
    <x v="3"/>
    <x v="1"/>
    <x v="0"/>
    <x v="0"/>
    <x v="0"/>
    <x v="234"/>
    <x v="162"/>
    <x v="1"/>
    <x v="3"/>
    <x v="4"/>
    <x v="232"/>
    <x v="234"/>
    <x v="14"/>
    <x v="222"/>
    <x v="3"/>
    <x v="178"/>
    <x v="8"/>
    <x v="4"/>
    <x v="8"/>
    <x v="2"/>
    <x v="2"/>
    <x v="161"/>
    <x v="177"/>
    <x v="0"/>
    <x v="1"/>
    <x v="1"/>
    <x v="1"/>
    <x v="1"/>
    <x v="1"/>
    <x v="335"/>
    <x v="10"/>
    <x v="199"/>
    <x v="337"/>
    <x v="337"/>
    <x v="231"/>
    <x v="302"/>
    <x v="1"/>
    <x v="2"/>
    <x v="1"/>
  </r>
  <r>
    <x v="338"/>
    <x v="63"/>
    <x v="115"/>
    <x v="104"/>
    <x v="235"/>
    <x v="43"/>
    <x v="0"/>
    <x v="336"/>
    <x v="8"/>
    <x v="2"/>
    <x v="3"/>
    <x v="2"/>
    <x v="1"/>
    <x v="1"/>
    <x v="5"/>
    <x v="235"/>
    <x v="163"/>
    <x v="1"/>
    <x v="4"/>
    <x v="4"/>
    <x v="233"/>
    <x v="235"/>
    <x v="0"/>
    <x v="223"/>
    <x v="0"/>
    <x v="43"/>
    <x v="33"/>
    <x v="4"/>
    <x v="17"/>
    <x v="3"/>
    <x v="1"/>
    <x v="38"/>
    <x v="43"/>
    <x v="0"/>
    <x v="1"/>
    <x v="1"/>
    <x v="1"/>
    <x v="1"/>
    <x v="1"/>
    <x v="336"/>
    <x v="8"/>
    <x v="200"/>
    <x v="338"/>
    <x v="338"/>
    <x v="195"/>
    <x v="303"/>
    <x v="4"/>
    <x v="9"/>
    <x v="1"/>
  </r>
  <r>
    <x v="339"/>
    <x v="220"/>
    <x v="220"/>
    <x v="216"/>
    <x v="236"/>
    <x v="100"/>
    <x v="0"/>
    <x v="337"/>
    <x v="4"/>
    <x v="3"/>
    <x v="0"/>
    <x v="1"/>
    <x v="0"/>
    <x v="0"/>
    <x v="0"/>
    <x v="236"/>
    <x v="142"/>
    <x v="1"/>
    <x v="7"/>
    <x v="3"/>
    <x v="234"/>
    <x v="236"/>
    <x v="19"/>
    <x v="224"/>
    <x v="4"/>
    <x v="100"/>
    <x v="82"/>
    <x v="1"/>
    <x v="16"/>
    <x v="5"/>
    <x v="3"/>
    <x v="90"/>
    <x v="100"/>
    <x v="0"/>
    <x v="1"/>
    <x v="1"/>
    <x v="1"/>
    <x v="1"/>
    <x v="1"/>
    <x v="337"/>
    <x v="4"/>
    <x v="4"/>
    <x v="339"/>
    <x v="339"/>
    <x v="108"/>
    <x v="304"/>
    <x v="1"/>
    <x v="1"/>
    <x v="1"/>
  </r>
  <r>
    <x v="340"/>
    <x v="151"/>
    <x v="164"/>
    <x v="109"/>
    <x v="237"/>
    <x v="171"/>
    <x v="3"/>
    <x v="338"/>
    <x v="4"/>
    <x v="1"/>
    <x v="0"/>
    <x v="1"/>
    <x v="2"/>
    <x v="1"/>
    <x v="0"/>
    <x v="237"/>
    <x v="117"/>
    <x v="0"/>
    <x v="0"/>
    <x v="2"/>
    <x v="235"/>
    <x v="237"/>
    <x v="17"/>
    <x v="225"/>
    <x v="1"/>
    <x v="171"/>
    <x v="128"/>
    <x v="1"/>
    <x v="7"/>
    <x v="1"/>
    <x v="3"/>
    <x v="154"/>
    <x v="170"/>
    <x v="0"/>
    <x v="1"/>
    <x v="1"/>
    <x v="1"/>
    <x v="1"/>
    <x v="1"/>
    <x v="338"/>
    <x v="4"/>
    <x v="4"/>
    <x v="340"/>
    <x v="340"/>
    <x v="220"/>
    <x v="305"/>
    <x v="5"/>
    <x v="7"/>
    <x v="1"/>
  </r>
  <r>
    <x v="341"/>
    <x v="203"/>
    <x v="200"/>
    <x v="217"/>
    <x v="238"/>
    <x v="155"/>
    <x v="2"/>
    <x v="339"/>
    <x v="5"/>
    <x v="0"/>
    <x v="1"/>
    <x v="1"/>
    <x v="1"/>
    <x v="1"/>
    <x v="8"/>
    <x v="238"/>
    <x v="104"/>
    <x v="1"/>
    <x v="8"/>
    <x v="3"/>
    <x v="236"/>
    <x v="238"/>
    <x v="6"/>
    <x v="226"/>
    <x v="1"/>
    <x v="155"/>
    <x v="118"/>
    <x v="0"/>
    <x v="12"/>
    <x v="0"/>
    <x v="4"/>
    <x v="2"/>
    <x v="154"/>
    <x v="0"/>
    <x v="1"/>
    <x v="1"/>
    <x v="1"/>
    <x v="1"/>
    <x v="1"/>
    <x v="339"/>
    <x v="5"/>
    <x v="201"/>
    <x v="341"/>
    <x v="341"/>
    <x v="2"/>
    <x v="2"/>
    <x v="2"/>
    <x v="0"/>
    <x v="1"/>
  </r>
  <r>
    <x v="342"/>
    <x v="103"/>
    <x v="199"/>
    <x v="218"/>
    <x v="239"/>
    <x v="115"/>
    <x v="0"/>
    <x v="340"/>
    <x v="0"/>
    <x v="3"/>
    <x v="0"/>
    <x v="2"/>
    <x v="3"/>
    <x v="1"/>
    <x v="0"/>
    <x v="239"/>
    <x v="88"/>
    <x v="0"/>
    <x v="4"/>
    <x v="2"/>
    <x v="237"/>
    <x v="239"/>
    <x v="31"/>
    <x v="227"/>
    <x v="1"/>
    <x v="115"/>
    <x v="93"/>
    <x v="4"/>
    <x v="11"/>
    <x v="3"/>
    <x v="1"/>
    <x v="2"/>
    <x v="114"/>
    <x v="0"/>
    <x v="1"/>
    <x v="1"/>
    <x v="1"/>
    <x v="1"/>
    <x v="1"/>
    <x v="340"/>
    <x v="0"/>
    <x v="202"/>
    <x v="342"/>
    <x v="342"/>
    <x v="2"/>
    <x v="2"/>
    <x v="3"/>
    <x v="0"/>
    <x v="1"/>
  </r>
  <r>
    <x v="343"/>
    <x v="221"/>
    <x v="23"/>
    <x v="183"/>
    <x v="240"/>
    <x v="179"/>
    <x v="2"/>
    <x v="341"/>
    <x v="0"/>
    <x v="0"/>
    <x v="3"/>
    <x v="1"/>
    <x v="2"/>
    <x v="0"/>
    <x v="0"/>
    <x v="240"/>
    <x v="164"/>
    <x v="1"/>
    <x v="3"/>
    <x v="1"/>
    <x v="238"/>
    <x v="240"/>
    <x v="22"/>
    <x v="228"/>
    <x v="3"/>
    <x v="179"/>
    <x v="132"/>
    <x v="4"/>
    <x v="24"/>
    <x v="5"/>
    <x v="1"/>
    <x v="162"/>
    <x v="178"/>
    <x v="0"/>
    <x v="1"/>
    <x v="1"/>
    <x v="1"/>
    <x v="1"/>
    <x v="1"/>
    <x v="341"/>
    <x v="0"/>
    <x v="203"/>
    <x v="343"/>
    <x v="343"/>
    <x v="232"/>
    <x v="306"/>
    <x v="7"/>
    <x v="0"/>
    <x v="1"/>
  </r>
  <r>
    <x v="344"/>
    <x v="222"/>
    <x v="39"/>
    <x v="219"/>
    <x v="241"/>
    <x v="178"/>
    <x v="0"/>
    <x v="342"/>
    <x v="0"/>
    <x v="3"/>
    <x v="3"/>
    <x v="0"/>
    <x v="3"/>
    <x v="1"/>
    <x v="11"/>
    <x v="241"/>
    <x v="119"/>
    <x v="0"/>
    <x v="7"/>
    <x v="3"/>
    <x v="239"/>
    <x v="241"/>
    <x v="7"/>
    <x v="229"/>
    <x v="1"/>
    <x v="178"/>
    <x v="8"/>
    <x v="4"/>
    <x v="8"/>
    <x v="2"/>
    <x v="2"/>
    <x v="161"/>
    <x v="177"/>
    <x v="0"/>
    <x v="1"/>
    <x v="1"/>
    <x v="1"/>
    <x v="1"/>
    <x v="1"/>
    <x v="342"/>
    <x v="0"/>
    <x v="204"/>
    <x v="344"/>
    <x v="344"/>
    <x v="231"/>
    <x v="307"/>
    <x v="6"/>
    <x v="6"/>
    <x v="1"/>
  </r>
  <r>
    <x v="345"/>
    <x v="17"/>
    <x v="221"/>
    <x v="220"/>
    <x v="241"/>
    <x v="1"/>
    <x v="0"/>
    <x v="343"/>
    <x v="4"/>
    <x v="4"/>
    <x v="3"/>
    <x v="0"/>
    <x v="2"/>
    <x v="1"/>
    <x v="2"/>
    <x v="241"/>
    <x v="119"/>
    <x v="0"/>
    <x v="7"/>
    <x v="3"/>
    <x v="239"/>
    <x v="241"/>
    <x v="7"/>
    <x v="229"/>
    <x v="1"/>
    <x v="1"/>
    <x v="1"/>
    <x v="1"/>
    <x v="1"/>
    <x v="1"/>
    <x v="1"/>
    <x v="1"/>
    <x v="1"/>
    <x v="0"/>
    <x v="1"/>
    <x v="1"/>
    <x v="1"/>
    <x v="1"/>
    <x v="1"/>
    <x v="343"/>
    <x v="4"/>
    <x v="4"/>
    <x v="345"/>
    <x v="345"/>
    <x v="1"/>
    <x v="308"/>
    <x v="6"/>
    <x v="1"/>
    <x v="1"/>
  </r>
  <r>
    <x v="346"/>
    <x v="78"/>
    <x v="222"/>
    <x v="68"/>
    <x v="242"/>
    <x v="62"/>
    <x v="0"/>
    <x v="344"/>
    <x v="4"/>
    <x v="0"/>
    <x v="3"/>
    <x v="0"/>
    <x v="3"/>
    <x v="1"/>
    <x v="0"/>
    <x v="242"/>
    <x v="1"/>
    <x v="0"/>
    <x v="1"/>
    <x v="2"/>
    <x v="240"/>
    <x v="242"/>
    <x v="13"/>
    <x v="230"/>
    <x v="1"/>
    <x v="62"/>
    <x v="57"/>
    <x v="3"/>
    <x v="9"/>
    <x v="1"/>
    <x v="1"/>
    <x v="2"/>
    <x v="62"/>
    <x v="0"/>
    <x v="1"/>
    <x v="1"/>
    <x v="1"/>
    <x v="1"/>
    <x v="1"/>
    <x v="344"/>
    <x v="4"/>
    <x v="4"/>
    <x v="346"/>
    <x v="346"/>
    <x v="2"/>
    <x v="2"/>
    <x v="7"/>
    <x v="7"/>
    <x v="1"/>
  </r>
  <r>
    <x v="347"/>
    <x v="223"/>
    <x v="221"/>
    <x v="221"/>
    <x v="243"/>
    <x v="27"/>
    <x v="0"/>
    <x v="345"/>
    <x v="9"/>
    <x v="0"/>
    <x v="3"/>
    <x v="0"/>
    <x v="0"/>
    <x v="3"/>
    <x v="0"/>
    <x v="243"/>
    <x v="165"/>
    <x v="0"/>
    <x v="5"/>
    <x v="1"/>
    <x v="241"/>
    <x v="243"/>
    <x v="33"/>
    <x v="231"/>
    <x v="4"/>
    <x v="27"/>
    <x v="26"/>
    <x v="0"/>
    <x v="10"/>
    <x v="6"/>
    <x v="4"/>
    <x v="23"/>
    <x v="27"/>
    <x v="1"/>
    <x v="1"/>
    <x v="1"/>
    <x v="1"/>
    <x v="1"/>
    <x v="1"/>
    <x v="345"/>
    <x v="9"/>
    <x v="205"/>
    <x v="347"/>
    <x v="347"/>
    <x v="26"/>
    <x v="309"/>
    <x v="0"/>
    <x v="2"/>
    <x v="1"/>
  </r>
  <r>
    <x v="348"/>
    <x v="224"/>
    <x v="82"/>
    <x v="81"/>
    <x v="244"/>
    <x v="71"/>
    <x v="2"/>
    <x v="346"/>
    <x v="4"/>
    <x v="0"/>
    <x v="1"/>
    <x v="1"/>
    <x v="1"/>
    <x v="0"/>
    <x v="14"/>
    <x v="244"/>
    <x v="76"/>
    <x v="1"/>
    <x v="2"/>
    <x v="0"/>
    <x v="242"/>
    <x v="244"/>
    <x v="12"/>
    <x v="232"/>
    <x v="1"/>
    <x v="71"/>
    <x v="62"/>
    <x v="4"/>
    <x v="8"/>
    <x v="3"/>
    <x v="3"/>
    <x v="63"/>
    <x v="71"/>
    <x v="0"/>
    <x v="1"/>
    <x v="1"/>
    <x v="1"/>
    <x v="1"/>
    <x v="1"/>
    <x v="346"/>
    <x v="4"/>
    <x v="4"/>
    <x v="348"/>
    <x v="348"/>
    <x v="233"/>
    <x v="310"/>
    <x v="3"/>
    <x v="3"/>
    <x v="1"/>
  </r>
  <r>
    <x v="349"/>
    <x v="225"/>
    <x v="9"/>
    <x v="222"/>
    <x v="245"/>
    <x v="61"/>
    <x v="3"/>
    <x v="347"/>
    <x v="0"/>
    <x v="0"/>
    <x v="2"/>
    <x v="0"/>
    <x v="0"/>
    <x v="1"/>
    <x v="17"/>
    <x v="245"/>
    <x v="166"/>
    <x v="0"/>
    <x v="4"/>
    <x v="3"/>
    <x v="243"/>
    <x v="245"/>
    <x v="24"/>
    <x v="233"/>
    <x v="0"/>
    <x v="61"/>
    <x v="49"/>
    <x v="4"/>
    <x v="18"/>
    <x v="4"/>
    <x v="3"/>
    <x v="55"/>
    <x v="61"/>
    <x v="0"/>
    <x v="1"/>
    <x v="1"/>
    <x v="1"/>
    <x v="1"/>
    <x v="1"/>
    <x v="347"/>
    <x v="0"/>
    <x v="206"/>
    <x v="349"/>
    <x v="349"/>
    <x v="234"/>
    <x v="311"/>
    <x v="1"/>
    <x v="7"/>
    <x v="1"/>
  </r>
  <r>
    <x v="350"/>
    <x v="66"/>
    <x v="67"/>
    <x v="137"/>
    <x v="245"/>
    <x v="75"/>
    <x v="4"/>
    <x v="348"/>
    <x v="8"/>
    <x v="1"/>
    <x v="0"/>
    <x v="1"/>
    <x v="2"/>
    <x v="1"/>
    <x v="0"/>
    <x v="245"/>
    <x v="166"/>
    <x v="0"/>
    <x v="4"/>
    <x v="3"/>
    <x v="243"/>
    <x v="245"/>
    <x v="24"/>
    <x v="233"/>
    <x v="0"/>
    <x v="75"/>
    <x v="66"/>
    <x v="4"/>
    <x v="17"/>
    <x v="1"/>
    <x v="0"/>
    <x v="67"/>
    <x v="75"/>
    <x v="0"/>
    <x v="1"/>
    <x v="1"/>
    <x v="1"/>
    <x v="1"/>
    <x v="1"/>
    <x v="348"/>
    <x v="8"/>
    <x v="207"/>
    <x v="350"/>
    <x v="350"/>
    <x v="235"/>
    <x v="312"/>
    <x v="6"/>
    <x v="0"/>
    <x v="1"/>
  </r>
  <r>
    <x v="351"/>
    <x v="110"/>
    <x v="75"/>
    <x v="118"/>
    <x v="246"/>
    <x v="72"/>
    <x v="3"/>
    <x v="349"/>
    <x v="0"/>
    <x v="4"/>
    <x v="1"/>
    <x v="0"/>
    <x v="0"/>
    <x v="1"/>
    <x v="0"/>
    <x v="246"/>
    <x v="167"/>
    <x v="1"/>
    <x v="0"/>
    <x v="1"/>
    <x v="244"/>
    <x v="246"/>
    <x v="10"/>
    <x v="234"/>
    <x v="1"/>
    <x v="72"/>
    <x v="63"/>
    <x v="1"/>
    <x v="16"/>
    <x v="1"/>
    <x v="3"/>
    <x v="64"/>
    <x v="72"/>
    <x v="0"/>
    <x v="1"/>
    <x v="1"/>
    <x v="1"/>
    <x v="1"/>
    <x v="1"/>
    <x v="349"/>
    <x v="0"/>
    <x v="208"/>
    <x v="351"/>
    <x v="351"/>
    <x v="236"/>
    <x v="313"/>
    <x v="2"/>
    <x v="0"/>
    <x v="1"/>
  </r>
  <r>
    <x v="352"/>
    <x v="226"/>
    <x v="223"/>
    <x v="223"/>
    <x v="247"/>
    <x v="172"/>
    <x v="2"/>
    <x v="350"/>
    <x v="5"/>
    <x v="1"/>
    <x v="2"/>
    <x v="2"/>
    <x v="2"/>
    <x v="0"/>
    <x v="0"/>
    <x v="247"/>
    <x v="168"/>
    <x v="0"/>
    <x v="4"/>
    <x v="1"/>
    <x v="245"/>
    <x v="247"/>
    <x v="3"/>
    <x v="235"/>
    <x v="1"/>
    <x v="172"/>
    <x v="129"/>
    <x v="4"/>
    <x v="19"/>
    <x v="5"/>
    <x v="1"/>
    <x v="155"/>
    <x v="171"/>
    <x v="0"/>
    <x v="1"/>
    <x v="1"/>
    <x v="1"/>
    <x v="1"/>
    <x v="1"/>
    <x v="350"/>
    <x v="5"/>
    <x v="209"/>
    <x v="352"/>
    <x v="352"/>
    <x v="237"/>
    <x v="314"/>
    <x v="1"/>
    <x v="28"/>
    <x v="1"/>
  </r>
  <r>
    <x v="353"/>
    <x v="227"/>
    <x v="224"/>
    <x v="148"/>
    <x v="248"/>
    <x v="12"/>
    <x v="2"/>
    <x v="351"/>
    <x v="6"/>
    <x v="1"/>
    <x v="0"/>
    <x v="2"/>
    <x v="2"/>
    <x v="3"/>
    <x v="9"/>
    <x v="248"/>
    <x v="169"/>
    <x v="0"/>
    <x v="5"/>
    <x v="1"/>
    <x v="246"/>
    <x v="248"/>
    <x v="11"/>
    <x v="236"/>
    <x v="1"/>
    <x v="12"/>
    <x v="12"/>
    <x v="3"/>
    <x v="6"/>
    <x v="5"/>
    <x v="2"/>
    <x v="10"/>
    <x v="12"/>
    <x v="1"/>
    <x v="1"/>
    <x v="1"/>
    <x v="1"/>
    <x v="1"/>
    <x v="1"/>
    <x v="351"/>
    <x v="6"/>
    <x v="210"/>
    <x v="353"/>
    <x v="353"/>
    <x v="238"/>
    <x v="315"/>
    <x v="11"/>
    <x v="18"/>
    <x v="1"/>
  </r>
  <r>
    <x v="354"/>
    <x v="152"/>
    <x v="18"/>
    <x v="18"/>
    <x v="249"/>
    <x v="180"/>
    <x v="0"/>
    <x v="352"/>
    <x v="8"/>
    <x v="3"/>
    <x v="3"/>
    <x v="1"/>
    <x v="2"/>
    <x v="1"/>
    <x v="0"/>
    <x v="249"/>
    <x v="170"/>
    <x v="1"/>
    <x v="2"/>
    <x v="0"/>
    <x v="247"/>
    <x v="249"/>
    <x v="27"/>
    <x v="237"/>
    <x v="0"/>
    <x v="180"/>
    <x v="133"/>
    <x v="0"/>
    <x v="10"/>
    <x v="9"/>
    <x v="3"/>
    <x v="163"/>
    <x v="179"/>
    <x v="0"/>
    <x v="1"/>
    <x v="1"/>
    <x v="1"/>
    <x v="1"/>
    <x v="1"/>
    <x v="352"/>
    <x v="8"/>
    <x v="211"/>
    <x v="354"/>
    <x v="354"/>
    <x v="239"/>
    <x v="316"/>
    <x v="0"/>
    <x v="2"/>
    <x v="1"/>
  </r>
  <r>
    <x v="355"/>
    <x v="228"/>
    <x v="225"/>
    <x v="224"/>
    <x v="250"/>
    <x v="7"/>
    <x v="0"/>
    <x v="353"/>
    <x v="0"/>
    <x v="0"/>
    <x v="2"/>
    <x v="1"/>
    <x v="2"/>
    <x v="1"/>
    <x v="10"/>
    <x v="250"/>
    <x v="171"/>
    <x v="1"/>
    <x v="9"/>
    <x v="2"/>
    <x v="248"/>
    <x v="250"/>
    <x v="23"/>
    <x v="238"/>
    <x v="2"/>
    <x v="7"/>
    <x v="7"/>
    <x v="1"/>
    <x v="7"/>
    <x v="2"/>
    <x v="4"/>
    <x v="2"/>
    <x v="7"/>
    <x v="0"/>
    <x v="22"/>
    <x v="22"/>
    <x v="4"/>
    <x v="3"/>
    <x v="0"/>
    <x v="353"/>
    <x v="0"/>
    <x v="212"/>
    <x v="355"/>
    <x v="355"/>
    <x v="2"/>
    <x v="2"/>
    <x v="6"/>
    <x v="3"/>
    <x v="0"/>
  </r>
  <r>
    <x v="356"/>
    <x v="129"/>
    <x v="107"/>
    <x v="188"/>
    <x v="251"/>
    <x v="53"/>
    <x v="2"/>
    <x v="354"/>
    <x v="2"/>
    <x v="0"/>
    <x v="3"/>
    <x v="0"/>
    <x v="1"/>
    <x v="1"/>
    <x v="14"/>
    <x v="251"/>
    <x v="11"/>
    <x v="1"/>
    <x v="6"/>
    <x v="3"/>
    <x v="249"/>
    <x v="251"/>
    <x v="18"/>
    <x v="239"/>
    <x v="1"/>
    <x v="53"/>
    <x v="10"/>
    <x v="3"/>
    <x v="9"/>
    <x v="0"/>
    <x v="0"/>
    <x v="47"/>
    <x v="53"/>
    <x v="0"/>
    <x v="1"/>
    <x v="1"/>
    <x v="1"/>
    <x v="1"/>
    <x v="1"/>
    <x v="354"/>
    <x v="2"/>
    <x v="213"/>
    <x v="356"/>
    <x v="356"/>
    <x v="56"/>
    <x v="317"/>
    <x v="2"/>
    <x v="0"/>
    <x v="1"/>
  </r>
  <r>
    <x v="357"/>
    <x v="121"/>
    <x v="1"/>
    <x v="1"/>
    <x v="252"/>
    <x v="181"/>
    <x v="2"/>
    <x v="355"/>
    <x v="3"/>
    <x v="1"/>
    <x v="2"/>
    <x v="0"/>
    <x v="2"/>
    <x v="2"/>
    <x v="7"/>
    <x v="252"/>
    <x v="154"/>
    <x v="1"/>
    <x v="3"/>
    <x v="0"/>
    <x v="250"/>
    <x v="252"/>
    <x v="16"/>
    <x v="240"/>
    <x v="3"/>
    <x v="181"/>
    <x v="119"/>
    <x v="2"/>
    <x v="20"/>
    <x v="6"/>
    <x v="3"/>
    <x v="164"/>
    <x v="180"/>
    <x v="0"/>
    <x v="1"/>
    <x v="1"/>
    <x v="1"/>
    <x v="1"/>
    <x v="1"/>
    <x v="355"/>
    <x v="3"/>
    <x v="214"/>
    <x v="357"/>
    <x v="357"/>
    <x v="240"/>
    <x v="318"/>
    <x v="1"/>
    <x v="3"/>
    <x v="1"/>
  </r>
  <r>
    <x v="358"/>
    <x v="99"/>
    <x v="131"/>
    <x v="105"/>
    <x v="252"/>
    <x v="13"/>
    <x v="0"/>
    <x v="356"/>
    <x v="11"/>
    <x v="2"/>
    <x v="3"/>
    <x v="0"/>
    <x v="2"/>
    <x v="1"/>
    <x v="1"/>
    <x v="252"/>
    <x v="154"/>
    <x v="1"/>
    <x v="3"/>
    <x v="0"/>
    <x v="250"/>
    <x v="252"/>
    <x v="16"/>
    <x v="240"/>
    <x v="3"/>
    <x v="13"/>
    <x v="13"/>
    <x v="0"/>
    <x v="3"/>
    <x v="6"/>
    <x v="2"/>
    <x v="11"/>
    <x v="13"/>
    <x v="0"/>
    <x v="1"/>
    <x v="1"/>
    <x v="1"/>
    <x v="1"/>
    <x v="1"/>
    <x v="356"/>
    <x v="11"/>
    <x v="215"/>
    <x v="358"/>
    <x v="358"/>
    <x v="11"/>
    <x v="319"/>
    <x v="5"/>
    <x v="7"/>
    <x v="1"/>
  </r>
  <r>
    <x v="359"/>
    <x v="33"/>
    <x v="223"/>
    <x v="35"/>
    <x v="253"/>
    <x v="19"/>
    <x v="2"/>
    <x v="357"/>
    <x v="6"/>
    <x v="3"/>
    <x v="2"/>
    <x v="2"/>
    <x v="0"/>
    <x v="1"/>
    <x v="0"/>
    <x v="253"/>
    <x v="172"/>
    <x v="0"/>
    <x v="1"/>
    <x v="2"/>
    <x v="251"/>
    <x v="253"/>
    <x v="13"/>
    <x v="241"/>
    <x v="1"/>
    <x v="19"/>
    <x v="19"/>
    <x v="2"/>
    <x v="4"/>
    <x v="5"/>
    <x v="2"/>
    <x v="15"/>
    <x v="19"/>
    <x v="0"/>
    <x v="1"/>
    <x v="1"/>
    <x v="1"/>
    <x v="1"/>
    <x v="1"/>
    <x v="357"/>
    <x v="6"/>
    <x v="216"/>
    <x v="359"/>
    <x v="359"/>
    <x v="16"/>
    <x v="320"/>
    <x v="3"/>
    <x v="2"/>
    <x v="1"/>
  </r>
  <r>
    <x v="360"/>
    <x v="120"/>
    <x v="122"/>
    <x v="135"/>
    <x v="254"/>
    <x v="111"/>
    <x v="0"/>
    <x v="358"/>
    <x v="4"/>
    <x v="1"/>
    <x v="2"/>
    <x v="1"/>
    <x v="2"/>
    <x v="1"/>
    <x v="1"/>
    <x v="254"/>
    <x v="156"/>
    <x v="0"/>
    <x v="8"/>
    <x v="0"/>
    <x v="252"/>
    <x v="254"/>
    <x v="10"/>
    <x v="242"/>
    <x v="1"/>
    <x v="111"/>
    <x v="74"/>
    <x v="4"/>
    <x v="19"/>
    <x v="1"/>
    <x v="3"/>
    <x v="100"/>
    <x v="110"/>
    <x v="0"/>
    <x v="1"/>
    <x v="1"/>
    <x v="1"/>
    <x v="1"/>
    <x v="1"/>
    <x v="358"/>
    <x v="4"/>
    <x v="4"/>
    <x v="360"/>
    <x v="360"/>
    <x v="119"/>
    <x v="321"/>
    <x v="5"/>
    <x v="6"/>
    <x v="1"/>
  </r>
  <r>
    <x v="361"/>
    <x v="78"/>
    <x v="46"/>
    <x v="42"/>
    <x v="255"/>
    <x v="16"/>
    <x v="0"/>
    <x v="359"/>
    <x v="5"/>
    <x v="4"/>
    <x v="2"/>
    <x v="0"/>
    <x v="0"/>
    <x v="3"/>
    <x v="15"/>
    <x v="255"/>
    <x v="12"/>
    <x v="0"/>
    <x v="9"/>
    <x v="3"/>
    <x v="253"/>
    <x v="255"/>
    <x v="13"/>
    <x v="243"/>
    <x v="1"/>
    <x v="16"/>
    <x v="16"/>
    <x v="1"/>
    <x v="5"/>
    <x v="7"/>
    <x v="1"/>
    <x v="2"/>
    <x v="16"/>
    <x v="0"/>
    <x v="1"/>
    <x v="1"/>
    <x v="1"/>
    <x v="1"/>
    <x v="1"/>
    <x v="359"/>
    <x v="5"/>
    <x v="217"/>
    <x v="361"/>
    <x v="361"/>
    <x v="2"/>
    <x v="2"/>
    <x v="0"/>
    <x v="3"/>
    <x v="1"/>
  </r>
  <r>
    <x v="362"/>
    <x v="174"/>
    <x v="226"/>
    <x v="225"/>
    <x v="256"/>
    <x v="136"/>
    <x v="2"/>
    <x v="360"/>
    <x v="9"/>
    <x v="1"/>
    <x v="3"/>
    <x v="0"/>
    <x v="1"/>
    <x v="1"/>
    <x v="10"/>
    <x v="256"/>
    <x v="173"/>
    <x v="1"/>
    <x v="7"/>
    <x v="3"/>
    <x v="254"/>
    <x v="256"/>
    <x v="23"/>
    <x v="244"/>
    <x v="1"/>
    <x v="136"/>
    <x v="49"/>
    <x v="4"/>
    <x v="18"/>
    <x v="4"/>
    <x v="4"/>
    <x v="123"/>
    <x v="135"/>
    <x v="0"/>
    <x v="1"/>
    <x v="1"/>
    <x v="1"/>
    <x v="1"/>
    <x v="1"/>
    <x v="360"/>
    <x v="9"/>
    <x v="218"/>
    <x v="362"/>
    <x v="362"/>
    <x v="150"/>
    <x v="322"/>
    <x v="2"/>
    <x v="29"/>
    <x v="1"/>
  </r>
  <r>
    <x v="363"/>
    <x v="189"/>
    <x v="227"/>
    <x v="226"/>
    <x v="257"/>
    <x v="179"/>
    <x v="0"/>
    <x v="361"/>
    <x v="8"/>
    <x v="4"/>
    <x v="3"/>
    <x v="0"/>
    <x v="2"/>
    <x v="1"/>
    <x v="0"/>
    <x v="257"/>
    <x v="117"/>
    <x v="0"/>
    <x v="4"/>
    <x v="3"/>
    <x v="255"/>
    <x v="257"/>
    <x v="18"/>
    <x v="245"/>
    <x v="3"/>
    <x v="179"/>
    <x v="132"/>
    <x v="4"/>
    <x v="24"/>
    <x v="5"/>
    <x v="1"/>
    <x v="162"/>
    <x v="178"/>
    <x v="0"/>
    <x v="1"/>
    <x v="1"/>
    <x v="1"/>
    <x v="1"/>
    <x v="1"/>
    <x v="361"/>
    <x v="8"/>
    <x v="219"/>
    <x v="363"/>
    <x v="363"/>
    <x v="241"/>
    <x v="323"/>
    <x v="5"/>
    <x v="2"/>
    <x v="1"/>
  </r>
  <r>
    <x v="364"/>
    <x v="44"/>
    <x v="8"/>
    <x v="224"/>
    <x v="258"/>
    <x v="178"/>
    <x v="0"/>
    <x v="362"/>
    <x v="6"/>
    <x v="4"/>
    <x v="0"/>
    <x v="0"/>
    <x v="3"/>
    <x v="1"/>
    <x v="0"/>
    <x v="258"/>
    <x v="88"/>
    <x v="1"/>
    <x v="1"/>
    <x v="4"/>
    <x v="256"/>
    <x v="258"/>
    <x v="25"/>
    <x v="246"/>
    <x v="1"/>
    <x v="178"/>
    <x v="8"/>
    <x v="4"/>
    <x v="8"/>
    <x v="2"/>
    <x v="2"/>
    <x v="161"/>
    <x v="177"/>
    <x v="0"/>
    <x v="1"/>
    <x v="1"/>
    <x v="1"/>
    <x v="1"/>
    <x v="1"/>
    <x v="362"/>
    <x v="6"/>
    <x v="220"/>
    <x v="364"/>
    <x v="364"/>
    <x v="231"/>
    <x v="324"/>
    <x v="2"/>
    <x v="0"/>
    <x v="1"/>
  </r>
  <r>
    <x v="365"/>
    <x v="229"/>
    <x v="228"/>
    <x v="112"/>
    <x v="259"/>
    <x v="144"/>
    <x v="1"/>
    <x v="363"/>
    <x v="0"/>
    <x v="3"/>
    <x v="0"/>
    <x v="0"/>
    <x v="2"/>
    <x v="1"/>
    <x v="17"/>
    <x v="259"/>
    <x v="174"/>
    <x v="1"/>
    <x v="9"/>
    <x v="2"/>
    <x v="257"/>
    <x v="259"/>
    <x v="29"/>
    <x v="247"/>
    <x v="1"/>
    <x v="144"/>
    <x v="64"/>
    <x v="1"/>
    <x v="1"/>
    <x v="7"/>
    <x v="3"/>
    <x v="131"/>
    <x v="143"/>
    <x v="0"/>
    <x v="23"/>
    <x v="23"/>
    <x v="3"/>
    <x v="0"/>
    <x v="0"/>
    <x v="363"/>
    <x v="0"/>
    <x v="221"/>
    <x v="365"/>
    <x v="365"/>
    <x v="242"/>
    <x v="325"/>
    <x v="1"/>
    <x v="7"/>
    <x v="0"/>
  </r>
  <r>
    <x v="366"/>
    <x v="41"/>
    <x v="229"/>
    <x v="227"/>
    <x v="260"/>
    <x v="158"/>
    <x v="2"/>
    <x v="364"/>
    <x v="1"/>
    <x v="3"/>
    <x v="0"/>
    <x v="0"/>
    <x v="2"/>
    <x v="2"/>
    <x v="0"/>
    <x v="260"/>
    <x v="68"/>
    <x v="0"/>
    <x v="1"/>
    <x v="2"/>
    <x v="258"/>
    <x v="260"/>
    <x v="25"/>
    <x v="248"/>
    <x v="1"/>
    <x v="158"/>
    <x v="31"/>
    <x v="4"/>
    <x v="11"/>
    <x v="5"/>
    <x v="0"/>
    <x v="143"/>
    <x v="157"/>
    <x v="0"/>
    <x v="24"/>
    <x v="24"/>
    <x v="3"/>
    <x v="0"/>
    <x v="0"/>
    <x v="364"/>
    <x v="1"/>
    <x v="222"/>
    <x v="366"/>
    <x v="366"/>
    <x v="184"/>
    <x v="326"/>
    <x v="23"/>
    <x v="6"/>
    <x v="0"/>
  </r>
  <r>
    <x v="367"/>
    <x v="208"/>
    <x v="50"/>
    <x v="48"/>
    <x v="261"/>
    <x v="112"/>
    <x v="0"/>
    <x v="94"/>
    <x v="7"/>
    <x v="3"/>
    <x v="2"/>
    <x v="0"/>
    <x v="3"/>
    <x v="1"/>
    <x v="0"/>
    <x v="261"/>
    <x v="16"/>
    <x v="0"/>
    <x v="5"/>
    <x v="2"/>
    <x v="259"/>
    <x v="261"/>
    <x v="0"/>
    <x v="249"/>
    <x v="1"/>
    <x v="112"/>
    <x v="90"/>
    <x v="3"/>
    <x v="13"/>
    <x v="4"/>
    <x v="1"/>
    <x v="101"/>
    <x v="111"/>
    <x v="0"/>
    <x v="1"/>
    <x v="1"/>
    <x v="1"/>
    <x v="1"/>
    <x v="1"/>
    <x v="94"/>
    <x v="7"/>
    <x v="223"/>
    <x v="367"/>
    <x v="367"/>
    <x v="243"/>
    <x v="327"/>
    <x v="3"/>
    <x v="1"/>
    <x v="1"/>
  </r>
  <r>
    <x v="368"/>
    <x v="163"/>
    <x v="230"/>
    <x v="114"/>
    <x v="262"/>
    <x v="69"/>
    <x v="0"/>
    <x v="365"/>
    <x v="4"/>
    <x v="0"/>
    <x v="1"/>
    <x v="0"/>
    <x v="2"/>
    <x v="1"/>
    <x v="2"/>
    <x v="262"/>
    <x v="175"/>
    <x v="0"/>
    <x v="1"/>
    <x v="0"/>
    <x v="260"/>
    <x v="262"/>
    <x v="10"/>
    <x v="250"/>
    <x v="4"/>
    <x v="69"/>
    <x v="61"/>
    <x v="4"/>
    <x v="18"/>
    <x v="6"/>
    <x v="2"/>
    <x v="61"/>
    <x v="69"/>
    <x v="0"/>
    <x v="1"/>
    <x v="1"/>
    <x v="1"/>
    <x v="1"/>
    <x v="1"/>
    <x v="365"/>
    <x v="4"/>
    <x v="4"/>
    <x v="368"/>
    <x v="368"/>
    <x v="244"/>
    <x v="328"/>
    <x v="2"/>
    <x v="7"/>
    <x v="1"/>
  </r>
  <r>
    <x v="369"/>
    <x v="230"/>
    <x v="126"/>
    <x v="228"/>
    <x v="263"/>
    <x v="148"/>
    <x v="0"/>
    <x v="366"/>
    <x v="9"/>
    <x v="0"/>
    <x v="3"/>
    <x v="0"/>
    <x v="2"/>
    <x v="1"/>
    <x v="0"/>
    <x v="263"/>
    <x v="152"/>
    <x v="1"/>
    <x v="4"/>
    <x v="1"/>
    <x v="261"/>
    <x v="263"/>
    <x v="2"/>
    <x v="251"/>
    <x v="1"/>
    <x v="148"/>
    <x v="113"/>
    <x v="1"/>
    <x v="7"/>
    <x v="0"/>
    <x v="4"/>
    <x v="135"/>
    <x v="147"/>
    <x v="0"/>
    <x v="1"/>
    <x v="1"/>
    <x v="1"/>
    <x v="1"/>
    <x v="1"/>
    <x v="366"/>
    <x v="9"/>
    <x v="224"/>
    <x v="369"/>
    <x v="369"/>
    <x v="245"/>
    <x v="329"/>
    <x v="12"/>
    <x v="13"/>
    <x v="1"/>
  </r>
  <r>
    <x v="370"/>
    <x v="134"/>
    <x v="5"/>
    <x v="229"/>
    <x v="264"/>
    <x v="49"/>
    <x v="2"/>
    <x v="367"/>
    <x v="4"/>
    <x v="1"/>
    <x v="3"/>
    <x v="1"/>
    <x v="1"/>
    <x v="1"/>
    <x v="19"/>
    <x v="264"/>
    <x v="19"/>
    <x v="1"/>
    <x v="4"/>
    <x v="1"/>
    <x v="262"/>
    <x v="264"/>
    <x v="2"/>
    <x v="252"/>
    <x v="0"/>
    <x v="49"/>
    <x v="47"/>
    <x v="3"/>
    <x v="13"/>
    <x v="6"/>
    <x v="1"/>
    <x v="44"/>
    <x v="49"/>
    <x v="0"/>
    <x v="1"/>
    <x v="1"/>
    <x v="1"/>
    <x v="1"/>
    <x v="1"/>
    <x v="367"/>
    <x v="4"/>
    <x v="4"/>
    <x v="370"/>
    <x v="370"/>
    <x v="246"/>
    <x v="330"/>
    <x v="7"/>
    <x v="2"/>
    <x v="1"/>
  </r>
  <r>
    <x v="371"/>
    <x v="101"/>
    <x v="113"/>
    <x v="230"/>
    <x v="265"/>
    <x v="121"/>
    <x v="3"/>
    <x v="368"/>
    <x v="4"/>
    <x v="1"/>
    <x v="0"/>
    <x v="0"/>
    <x v="1"/>
    <x v="1"/>
    <x v="0"/>
    <x v="265"/>
    <x v="176"/>
    <x v="0"/>
    <x v="1"/>
    <x v="0"/>
    <x v="263"/>
    <x v="265"/>
    <x v="23"/>
    <x v="253"/>
    <x v="0"/>
    <x v="121"/>
    <x v="97"/>
    <x v="0"/>
    <x v="10"/>
    <x v="8"/>
    <x v="1"/>
    <x v="109"/>
    <x v="120"/>
    <x v="0"/>
    <x v="1"/>
    <x v="1"/>
    <x v="1"/>
    <x v="1"/>
    <x v="1"/>
    <x v="368"/>
    <x v="4"/>
    <x v="4"/>
    <x v="371"/>
    <x v="371"/>
    <x v="247"/>
    <x v="331"/>
    <x v="5"/>
    <x v="0"/>
    <x v="1"/>
  </r>
  <r>
    <x v="372"/>
    <x v="15"/>
    <x v="231"/>
    <x v="231"/>
    <x v="266"/>
    <x v="182"/>
    <x v="2"/>
    <x v="369"/>
    <x v="9"/>
    <x v="0"/>
    <x v="1"/>
    <x v="2"/>
    <x v="2"/>
    <x v="1"/>
    <x v="19"/>
    <x v="266"/>
    <x v="177"/>
    <x v="1"/>
    <x v="1"/>
    <x v="2"/>
    <x v="264"/>
    <x v="266"/>
    <x v="21"/>
    <x v="254"/>
    <x v="4"/>
    <x v="182"/>
    <x v="35"/>
    <x v="4"/>
    <x v="19"/>
    <x v="6"/>
    <x v="0"/>
    <x v="165"/>
    <x v="181"/>
    <x v="0"/>
    <x v="1"/>
    <x v="1"/>
    <x v="1"/>
    <x v="1"/>
    <x v="1"/>
    <x v="369"/>
    <x v="9"/>
    <x v="225"/>
    <x v="372"/>
    <x v="372"/>
    <x v="248"/>
    <x v="332"/>
    <x v="2"/>
    <x v="2"/>
    <x v="1"/>
  </r>
  <r>
    <x v="373"/>
    <x v="209"/>
    <x v="138"/>
    <x v="167"/>
    <x v="267"/>
    <x v="114"/>
    <x v="3"/>
    <x v="370"/>
    <x v="8"/>
    <x v="0"/>
    <x v="3"/>
    <x v="1"/>
    <x v="3"/>
    <x v="1"/>
    <x v="17"/>
    <x v="267"/>
    <x v="152"/>
    <x v="0"/>
    <x v="9"/>
    <x v="3"/>
    <x v="265"/>
    <x v="267"/>
    <x v="29"/>
    <x v="255"/>
    <x v="0"/>
    <x v="114"/>
    <x v="92"/>
    <x v="1"/>
    <x v="1"/>
    <x v="3"/>
    <x v="4"/>
    <x v="103"/>
    <x v="113"/>
    <x v="0"/>
    <x v="1"/>
    <x v="1"/>
    <x v="1"/>
    <x v="1"/>
    <x v="1"/>
    <x v="370"/>
    <x v="8"/>
    <x v="226"/>
    <x v="373"/>
    <x v="373"/>
    <x v="249"/>
    <x v="333"/>
    <x v="2"/>
    <x v="2"/>
    <x v="1"/>
  </r>
  <r>
    <x v="374"/>
    <x v="231"/>
    <x v="61"/>
    <x v="232"/>
    <x v="268"/>
    <x v="183"/>
    <x v="2"/>
    <x v="371"/>
    <x v="5"/>
    <x v="3"/>
    <x v="1"/>
    <x v="2"/>
    <x v="1"/>
    <x v="1"/>
    <x v="0"/>
    <x v="268"/>
    <x v="165"/>
    <x v="1"/>
    <x v="4"/>
    <x v="0"/>
    <x v="266"/>
    <x v="268"/>
    <x v="0"/>
    <x v="256"/>
    <x v="0"/>
    <x v="183"/>
    <x v="44"/>
    <x v="4"/>
    <x v="8"/>
    <x v="8"/>
    <x v="3"/>
    <x v="166"/>
    <x v="182"/>
    <x v="0"/>
    <x v="1"/>
    <x v="1"/>
    <x v="1"/>
    <x v="1"/>
    <x v="1"/>
    <x v="371"/>
    <x v="5"/>
    <x v="227"/>
    <x v="374"/>
    <x v="374"/>
    <x v="250"/>
    <x v="334"/>
    <x v="6"/>
    <x v="7"/>
    <x v="1"/>
  </r>
  <r>
    <x v="375"/>
    <x v="138"/>
    <x v="55"/>
    <x v="52"/>
    <x v="269"/>
    <x v="25"/>
    <x v="0"/>
    <x v="372"/>
    <x v="0"/>
    <x v="3"/>
    <x v="2"/>
    <x v="0"/>
    <x v="2"/>
    <x v="1"/>
    <x v="5"/>
    <x v="269"/>
    <x v="178"/>
    <x v="1"/>
    <x v="2"/>
    <x v="3"/>
    <x v="267"/>
    <x v="269"/>
    <x v="22"/>
    <x v="257"/>
    <x v="4"/>
    <x v="25"/>
    <x v="24"/>
    <x v="1"/>
    <x v="16"/>
    <x v="3"/>
    <x v="1"/>
    <x v="21"/>
    <x v="25"/>
    <x v="0"/>
    <x v="1"/>
    <x v="1"/>
    <x v="1"/>
    <x v="1"/>
    <x v="1"/>
    <x v="372"/>
    <x v="0"/>
    <x v="228"/>
    <x v="375"/>
    <x v="375"/>
    <x v="23"/>
    <x v="335"/>
    <x v="0"/>
    <x v="2"/>
    <x v="1"/>
  </r>
  <r>
    <x v="376"/>
    <x v="7"/>
    <x v="30"/>
    <x v="168"/>
    <x v="270"/>
    <x v="102"/>
    <x v="0"/>
    <x v="373"/>
    <x v="4"/>
    <x v="3"/>
    <x v="1"/>
    <x v="0"/>
    <x v="1"/>
    <x v="2"/>
    <x v="14"/>
    <x v="270"/>
    <x v="122"/>
    <x v="1"/>
    <x v="4"/>
    <x v="0"/>
    <x v="268"/>
    <x v="270"/>
    <x v="24"/>
    <x v="258"/>
    <x v="1"/>
    <x v="102"/>
    <x v="83"/>
    <x v="4"/>
    <x v="24"/>
    <x v="8"/>
    <x v="1"/>
    <x v="92"/>
    <x v="102"/>
    <x v="0"/>
    <x v="1"/>
    <x v="1"/>
    <x v="1"/>
    <x v="1"/>
    <x v="1"/>
    <x v="373"/>
    <x v="4"/>
    <x v="4"/>
    <x v="376"/>
    <x v="376"/>
    <x v="110"/>
    <x v="336"/>
    <x v="3"/>
    <x v="7"/>
    <x v="1"/>
  </r>
  <r>
    <x v="377"/>
    <x v="232"/>
    <x v="130"/>
    <x v="233"/>
    <x v="217"/>
    <x v="184"/>
    <x v="0"/>
    <x v="374"/>
    <x v="0"/>
    <x v="1"/>
    <x v="0"/>
    <x v="0"/>
    <x v="2"/>
    <x v="1"/>
    <x v="7"/>
    <x v="217"/>
    <x v="154"/>
    <x v="0"/>
    <x v="2"/>
    <x v="4"/>
    <x v="215"/>
    <x v="217"/>
    <x v="35"/>
    <x v="209"/>
    <x v="0"/>
    <x v="184"/>
    <x v="41"/>
    <x v="0"/>
    <x v="3"/>
    <x v="9"/>
    <x v="1"/>
    <x v="2"/>
    <x v="183"/>
    <x v="0"/>
    <x v="25"/>
    <x v="25"/>
    <x v="0"/>
    <x v="3"/>
    <x v="0"/>
    <x v="374"/>
    <x v="0"/>
    <x v="229"/>
    <x v="377"/>
    <x v="377"/>
    <x v="2"/>
    <x v="2"/>
    <x v="0"/>
    <x v="3"/>
    <x v="0"/>
  </r>
  <r>
    <x v="378"/>
    <x v="60"/>
    <x v="173"/>
    <x v="169"/>
    <x v="254"/>
    <x v="12"/>
    <x v="0"/>
    <x v="375"/>
    <x v="4"/>
    <x v="1"/>
    <x v="1"/>
    <x v="2"/>
    <x v="1"/>
    <x v="1"/>
    <x v="7"/>
    <x v="254"/>
    <x v="156"/>
    <x v="0"/>
    <x v="8"/>
    <x v="0"/>
    <x v="252"/>
    <x v="254"/>
    <x v="10"/>
    <x v="242"/>
    <x v="1"/>
    <x v="12"/>
    <x v="12"/>
    <x v="3"/>
    <x v="6"/>
    <x v="5"/>
    <x v="2"/>
    <x v="10"/>
    <x v="12"/>
    <x v="1"/>
    <x v="1"/>
    <x v="1"/>
    <x v="1"/>
    <x v="1"/>
    <x v="1"/>
    <x v="375"/>
    <x v="4"/>
    <x v="4"/>
    <x v="378"/>
    <x v="378"/>
    <x v="10"/>
    <x v="337"/>
    <x v="5"/>
    <x v="7"/>
    <x v="1"/>
  </r>
  <r>
    <x v="379"/>
    <x v="233"/>
    <x v="232"/>
    <x v="62"/>
    <x v="98"/>
    <x v="24"/>
    <x v="1"/>
    <x v="376"/>
    <x v="6"/>
    <x v="3"/>
    <x v="1"/>
    <x v="0"/>
    <x v="2"/>
    <x v="1"/>
    <x v="0"/>
    <x v="98"/>
    <x v="84"/>
    <x v="1"/>
    <x v="7"/>
    <x v="1"/>
    <x v="98"/>
    <x v="98"/>
    <x v="13"/>
    <x v="96"/>
    <x v="0"/>
    <x v="24"/>
    <x v="9"/>
    <x v="1"/>
    <x v="1"/>
    <x v="0"/>
    <x v="4"/>
    <x v="20"/>
    <x v="24"/>
    <x v="0"/>
    <x v="1"/>
    <x v="1"/>
    <x v="1"/>
    <x v="1"/>
    <x v="1"/>
    <x v="376"/>
    <x v="6"/>
    <x v="230"/>
    <x v="379"/>
    <x v="379"/>
    <x v="251"/>
    <x v="338"/>
    <x v="5"/>
    <x v="9"/>
    <x v="1"/>
  </r>
  <r>
    <x v="380"/>
    <x v="133"/>
    <x v="69"/>
    <x v="29"/>
    <x v="103"/>
    <x v="106"/>
    <x v="0"/>
    <x v="377"/>
    <x v="10"/>
    <x v="0"/>
    <x v="1"/>
    <x v="1"/>
    <x v="2"/>
    <x v="1"/>
    <x v="0"/>
    <x v="103"/>
    <x v="87"/>
    <x v="1"/>
    <x v="3"/>
    <x v="1"/>
    <x v="103"/>
    <x v="103"/>
    <x v="9"/>
    <x v="101"/>
    <x v="3"/>
    <x v="106"/>
    <x v="87"/>
    <x v="1"/>
    <x v="5"/>
    <x v="0"/>
    <x v="2"/>
    <x v="96"/>
    <x v="106"/>
    <x v="0"/>
    <x v="1"/>
    <x v="1"/>
    <x v="1"/>
    <x v="1"/>
    <x v="1"/>
    <x v="377"/>
    <x v="10"/>
    <x v="231"/>
    <x v="380"/>
    <x v="380"/>
    <x v="252"/>
    <x v="339"/>
    <x v="5"/>
    <x v="7"/>
    <x v="1"/>
  </r>
  <r>
    <x v="381"/>
    <x v="52"/>
    <x v="233"/>
    <x v="234"/>
    <x v="271"/>
    <x v="116"/>
    <x v="0"/>
    <x v="378"/>
    <x v="4"/>
    <x v="0"/>
    <x v="1"/>
    <x v="0"/>
    <x v="2"/>
    <x v="1"/>
    <x v="0"/>
    <x v="271"/>
    <x v="179"/>
    <x v="1"/>
    <x v="4"/>
    <x v="3"/>
    <x v="269"/>
    <x v="271"/>
    <x v="17"/>
    <x v="259"/>
    <x v="4"/>
    <x v="116"/>
    <x v="29"/>
    <x v="0"/>
    <x v="3"/>
    <x v="4"/>
    <x v="3"/>
    <x v="104"/>
    <x v="115"/>
    <x v="0"/>
    <x v="1"/>
    <x v="1"/>
    <x v="1"/>
    <x v="1"/>
    <x v="1"/>
    <x v="378"/>
    <x v="4"/>
    <x v="4"/>
    <x v="381"/>
    <x v="381"/>
    <x v="124"/>
    <x v="340"/>
    <x v="6"/>
    <x v="2"/>
    <x v="1"/>
  </r>
  <r>
    <x v="382"/>
    <x v="110"/>
    <x v="234"/>
    <x v="158"/>
    <x v="147"/>
    <x v="94"/>
    <x v="0"/>
    <x v="379"/>
    <x v="4"/>
    <x v="3"/>
    <x v="1"/>
    <x v="0"/>
    <x v="0"/>
    <x v="1"/>
    <x v="0"/>
    <x v="147"/>
    <x v="41"/>
    <x v="0"/>
    <x v="4"/>
    <x v="2"/>
    <x v="147"/>
    <x v="147"/>
    <x v="13"/>
    <x v="145"/>
    <x v="1"/>
    <x v="94"/>
    <x v="78"/>
    <x v="2"/>
    <x v="20"/>
    <x v="1"/>
    <x v="2"/>
    <x v="2"/>
    <x v="94"/>
    <x v="0"/>
    <x v="1"/>
    <x v="1"/>
    <x v="1"/>
    <x v="1"/>
    <x v="1"/>
    <x v="379"/>
    <x v="4"/>
    <x v="4"/>
    <x v="382"/>
    <x v="382"/>
    <x v="2"/>
    <x v="2"/>
    <x v="0"/>
    <x v="9"/>
    <x v="1"/>
  </r>
  <r>
    <x v="383"/>
    <x v="182"/>
    <x v="178"/>
    <x v="235"/>
    <x v="272"/>
    <x v="28"/>
    <x v="2"/>
    <x v="380"/>
    <x v="1"/>
    <x v="0"/>
    <x v="3"/>
    <x v="1"/>
    <x v="1"/>
    <x v="0"/>
    <x v="0"/>
    <x v="272"/>
    <x v="180"/>
    <x v="1"/>
    <x v="5"/>
    <x v="4"/>
    <x v="270"/>
    <x v="272"/>
    <x v="8"/>
    <x v="260"/>
    <x v="2"/>
    <x v="28"/>
    <x v="27"/>
    <x v="0"/>
    <x v="12"/>
    <x v="5"/>
    <x v="1"/>
    <x v="24"/>
    <x v="28"/>
    <x v="0"/>
    <x v="1"/>
    <x v="1"/>
    <x v="1"/>
    <x v="1"/>
    <x v="1"/>
    <x v="380"/>
    <x v="1"/>
    <x v="232"/>
    <x v="383"/>
    <x v="383"/>
    <x v="253"/>
    <x v="341"/>
    <x v="7"/>
    <x v="3"/>
    <x v="1"/>
  </r>
  <r>
    <x v="384"/>
    <x v="234"/>
    <x v="235"/>
    <x v="236"/>
    <x v="164"/>
    <x v="32"/>
    <x v="0"/>
    <x v="381"/>
    <x v="0"/>
    <x v="2"/>
    <x v="0"/>
    <x v="1"/>
    <x v="2"/>
    <x v="1"/>
    <x v="0"/>
    <x v="164"/>
    <x v="129"/>
    <x v="0"/>
    <x v="9"/>
    <x v="2"/>
    <x v="164"/>
    <x v="164"/>
    <x v="30"/>
    <x v="159"/>
    <x v="0"/>
    <x v="32"/>
    <x v="31"/>
    <x v="4"/>
    <x v="11"/>
    <x v="5"/>
    <x v="1"/>
    <x v="28"/>
    <x v="32"/>
    <x v="0"/>
    <x v="1"/>
    <x v="1"/>
    <x v="1"/>
    <x v="1"/>
    <x v="1"/>
    <x v="381"/>
    <x v="0"/>
    <x v="233"/>
    <x v="384"/>
    <x v="384"/>
    <x v="33"/>
    <x v="342"/>
    <x v="6"/>
    <x v="2"/>
    <x v="1"/>
  </r>
  <r>
    <x v="385"/>
    <x v="197"/>
    <x v="206"/>
    <x v="237"/>
    <x v="62"/>
    <x v="46"/>
    <x v="0"/>
    <x v="382"/>
    <x v="1"/>
    <x v="4"/>
    <x v="2"/>
    <x v="1"/>
    <x v="3"/>
    <x v="1"/>
    <x v="16"/>
    <x v="62"/>
    <x v="57"/>
    <x v="1"/>
    <x v="4"/>
    <x v="0"/>
    <x v="62"/>
    <x v="62"/>
    <x v="2"/>
    <x v="62"/>
    <x v="0"/>
    <x v="46"/>
    <x v="44"/>
    <x v="4"/>
    <x v="8"/>
    <x v="8"/>
    <x v="3"/>
    <x v="41"/>
    <x v="46"/>
    <x v="0"/>
    <x v="1"/>
    <x v="1"/>
    <x v="1"/>
    <x v="1"/>
    <x v="1"/>
    <x v="382"/>
    <x v="1"/>
    <x v="234"/>
    <x v="385"/>
    <x v="385"/>
    <x v="50"/>
    <x v="343"/>
    <x v="3"/>
    <x v="2"/>
    <x v="1"/>
  </r>
  <r>
    <x v="386"/>
    <x v="235"/>
    <x v="236"/>
    <x v="238"/>
    <x v="76"/>
    <x v="49"/>
    <x v="0"/>
    <x v="383"/>
    <x v="4"/>
    <x v="3"/>
    <x v="0"/>
    <x v="2"/>
    <x v="2"/>
    <x v="1"/>
    <x v="0"/>
    <x v="76"/>
    <x v="68"/>
    <x v="0"/>
    <x v="3"/>
    <x v="2"/>
    <x v="76"/>
    <x v="76"/>
    <x v="29"/>
    <x v="76"/>
    <x v="0"/>
    <x v="49"/>
    <x v="47"/>
    <x v="3"/>
    <x v="13"/>
    <x v="6"/>
    <x v="1"/>
    <x v="44"/>
    <x v="49"/>
    <x v="0"/>
    <x v="1"/>
    <x v="1"/>
    <x v="1"/>
    <x v="1"/>
    <x v="1"/>
    <x v="383"/>
    <x v="4"/>
    <x v="4"/>
    <x v="386"/>
    <x v="386"/>
    <x v="53"/>
    <x v="344"/>
    <x v="7"/>
    <x v="30"/>
    <x v="1"/>
  </r>
  <r>
    <x v="387"/>
    <x v="155"/>
    <x v="112"/>
    <x v="30"/>
    <x v="273"/>
    <x v="91"/>
    <x v="2"/>
    <x v="384"/>
    <x v="1"/>
    <x v="2"/>
    <x v="1"/>
    <x v="1"/>
    <x v="3"/>
    <x v="1"/>
    <x v="0"/>
    <x v="273"/>
    <x v="137"/>
    <x v="0"/>
    <x v="5"/>
    <x v="3"/>
    <x v="271"/>
    <x v="273"/>
    <x v="22"/>
    <x v="261"/>
    <x v="1"/>
    <x v="91"/>
    <x v="30"/>
    <x v="2"/>
    <x v="2"/>
    <x v="6"/>
    <x v="3"/>
    <x v="82"/>
    <x v="91"/>
    <x v="0"/>
    <x v="1"/>
    <x v="1"/>
    <x v="1"/>
    <x v="1"/>
    <x v="1"/>
    <x v="384"/>
    <x v="1"/>
    <x v="235"/>
    <x v="387"/>
    <x v="387"/>
    <x v="98"/>
    <x v="345"/>
    <x v="0"/>
    <x v="7"/>
    <x v="1"/>
  </r>
  <r>
    <x v="388"/>
    <x v="110"/>
    <x v="214"/>
    <x v="118"/>
    <x v="242"/>
    <x v="60"/>
    <x v="0"/>
    <x v="385"/>
    <x v="1"/>
    <x v="1"/>
    <x v="3"/>
    <x v="1"/>
    <x v="2"/>
    <x v="0"/>
    <x v="15"/>
    <x v="242"/>
    <x v="1"/>
    <x v="0"/>
    <x v="1"/>
    <x v="2"/>
    <x v="240"/>
    <x v="242"/>
    <x v="13"/>
    <x v="230"/>
    <x v="1"/>
    <x v="60"/>
    <x v="56"/>
    <x v="0"/>
    <x v="12"/>
    <x v="2"/>
    <x v="2"/>
    <x v="54"/>
    <x v="60"/>
    <x v="1"/>
    <x v="1"/>
    <x v="1"/>
    <x v="1"/>
    <x v="1"/>
    <x v="1"/>
    <x v="385"/>
    <x v="1"/>
    <x v="236"/>
    <x v="388"/>
    <x v="388"/>
    <x v="64"/>
    <x v="346"/>
    <x v="5"/>
    <x v="6"/>
    <x v="1"/>
  </r>
  <r>
    <x v="389"/>
    <x v="85"/>
    <x v="159"/>
    <x v="161"/>
    <x v="261"/>
    <x v="162"/>
    <x v="0"/>
    <x v="386"/>
    <x v="7"/>
    <x v="4"/>
    <x v="2"/>
    <x v="1"/>
    <x v="0"/>
    <x v="1"/>
    <x v="0"/>
    <x v="261"/>
    <x v="16"/>
    <x v="0"/>
    <x v="5"/>
    <x v="2"/>
    <x v="259"/>
    <x v="261"/>
    <x v="0"/>
    <x v="249"/>
    <x v="1"/>
    <x v="162"/>
    <x v="123"/>
    <x v="0"/>
    <x v="10"/>
    <x v="7"/>
    <x v="1"/>
    <x v="146"/>
    <x v="161"/>
    <x v="0"/>
    <x v="1"/>
    <x v="1"/>
    <x v="1"/>
    <x v="1"/>
    <x v="1"/>
    <x v="386"/>
    <x v="7"/>
    <x v="237"/>
    <x v="389"/>
    <x v="389"/>
    <x v="216"/>
    <x v="347"/>
    <x v="24"/>
    <x v="2"/>
    <x v="1"/>
  </r>
  <r>
    <x v="390"/>
    <x v="191"/>
    <x v="28"/>
    <x v="239"/>
    <x v="111"/>
    <x v="8"/>
    <x v="0"/>
    <x v="387"/>
    <x v="4"/>
    <x v="1"/>
    <x v="2"/>
    <x v="0"/>
    <x v="2"/>
    <x v="1"/>
    <x v="4"/>
    <x v="111"/>
    <x v="94"/>
    <x v="1"/>
    <x v="6"/>
    <x v="3"/>
    <x v="111"/>
    <x v="111"/>
    <x v="23"/>
    <x v="109"/>
    <x v="0"/>
    <x v="8"/>
    <x v="8"/>
    <x v="4"/>
    <x v="8"/>
    <x v="2"/>
    <x v="3"/>
    <x v="6"/>
    <x v="8"/>
    <x v="0"/>
    <x v="1"/>
    <x v="1"/>
    <x v="1"/>
    <x v="1"/>
    <x v="1"/>
    <x v="387"/>
    <x v="4"/>
    <x v="4"/>
    <x v="390"/>
    <x v="390"/>
    <x v="6"/>
    <x v="348"/>
    <x v="3"/>
    <x v="2"/>
    <x v="1"/>
  </r>
  <r>
    <x v="391"/>
    <x v="236"/>
    <x v="37"/>
    <x v="240"/>
    <x v="187"/>
    <x v="75"/>
    <x v="2"/>
    <x v="388"/>
    <x v="4"/>
    <x v="3"/>
    <x v="2"/>
    <x v="1"/>
    <x v="2"/>
    <x v="1"/>
    <x v="0"/>
    <x v="187"/>
    <x v="138"/>
    <x v="1"/>
    <x v="3"/>
    <x v="3"/>
    <x v="186"/>
    <x v="187"/>
    <x v="14"/>
    <x v="181"/>
    <x v="0"/>
    <x v="75"/>
    <x v="66"/>
    <x v="4"/>
    <x v="17"/>
    <x v="1"/>
    <x v="0"/>
    <x v="67"/>
    <x v="75"/>
    <x v="0"/>
    <x v="1"/>
    <x v="1"/>
    <x v="1"/>
    <x v="1"/>
    <x v="1"/>
    <x v="388"/>
    <x v="4"/>
    <x v="4"/>
    <x v="391"/>
    <x v="391"/>
    <x v="79"/>
    <x v="349"/>
    <x v="3"/>
    <x v="3"/>
    <x v="1"/>
  </r>
  <r>
    <x v="392"/>
    <x v="237"/>
    <x v="7"/>
    <x v="15"/>
    <x v="274"/>
    <x v="185"/>
    <x v="4"/>
    <x v="389"/>
    <x v="4"/>
    <x v="0"/>
    <x v="0"/>
    <x v="1"/>
    <x v="3"/>
    <x v="1"/>
    <x v="0"/>
    <x v="274"/>
    <x v="181"/>
    <x v="0"/>
    <x v="9"/>
    <x v="3"/>
    <x v="272"/>
    <x v="274"/>
    <x v="21"/>
    <x v="262"/>
    <x v="0"/>
    <x v="185"/>
    <x v="134"/>
    <x v="1"/>
    <x v="5"/>
    <x v="1"/>
    <x v="1"/>
    <x v="167"/>
    <x v="184"/>
    <x v="0"/>
    <x v="1"/>
    <x v="1"/>
    <x v="1"/>
    <x v="1"/>
    <x v="1"/>
    <x v="389"/>
    <x v="4"/>
    <x v="4"/>
    <x v="392"/>
    <x v="392"/>
    <x v="254"/>
    <x v="350"/>
    <x v="5"/>
    <x v="9"/>
    <x v="1"/>
  </r>
  <r>
    <x v="393"/>
    <x v="223"/>
    <x v="237"/>
    <x v="241"/>
    <x v="61"/>
    <x v="6"/>
    <x v="0"/>
    <x v="390"/>
    <x v="2"/>
    <x v="3"/>
    <x v="0"/>
    <x v="0"/>
    <x v="1"/>
    <x v="1"/>
    <x v="1"/>
    <x v="61"/>
    <x v="56"/>
    <x v="1"/>
    <x v="7"/>
    <x v="2"/>
    <x v="61"/>
    <x v="61"/>
    <x v="12"/>
    <x v="61"/>
    <x v="1"/>
    <x v="6"/>
    <x v="6"/>
    <x v="3"/>
    <x v="6"/>
    <x v="4"/>
    <x v="3"/>
    <x v="5"/>
    <x v="6"/>
    <x v="0"/>
    <x v="1"/>
    <x v="1"/>
    <x v="1"/>
    <x v="1"/>
    <x v="1"/>
    <x v="390"/>
    <x v="2"/>
    <x v="238"/>
    <x v="393"/>
    <x v="393"/>
    <x v="255"/>
    <x v="351"/>
    <x v="6"/>
    <x v="6"/>
    <x v="1"/>
  </r>
  <r>
    <x v="394"/>
    <x v="89"/>
    <x v="238"/>
    <x v="14"/>
    <x v="275"/>
    <x v="114"/>
    <x v="2"/>
    <x v="391"/>
    <x v="8"/>
    <x v="3"/>
    <x v="1"/>
    <x v="1"/>
    <x v="2"/>
    <x v="1"/>
    <x v="0"/>
    <x v="275"/>
    <x v="124"/>
    <x v="1"/>
    <x v="5"/>
    <x v="4"/>
    <x v="273"/>
    <x v="275"/>
    <x v="14"/>
    <x v="263"/>
    <x v="0"/>
    <x v="114"/>
    <x v="92"/>
    <x v="1"/>
    <x v="1"/>
    <x v="3"/>
    <x v="4"/>
    <x v="103"/>
    <x v="113"/>
    <x v="0"/>
    <x v="1"/>
    <x v="1"/>
    <x v="1"/>
    <x v="1"/>
    <x v="1"/>
    <x v="391"/>
    <x v="8"/>
    <x v="239"/>
    <x v="394"/>
    <x v="394"/>
    <x v="256"/>
    <x v="352"/>
    <x v="6"/>
    <x v="7"/>
    <x v="1"/>
  </r>
  <r>
    <x v="395"/>
    <x v="157"/>
    <x v="239"/>
    <x v="242"/>
    <x v="59"/>
    <x v="186"/>
    <x v="0"/>
    <x v="392"/>
    <x v="4"/>
    <x v="1"/>
    <x v="3"/>
    <x v="0"/>
    <x v="0"/>
    <x v="1"/>
    <x v="0"/>
    <x v="59"/>
    <x v="54"/>
    <x v="0"/>
    <x v="3"/>
    <x v="0"/>
    <x v="59"/>
    <x v="59"/>
    <x v="26"/>
    <x v="59"/>
    <x v="4"/>
    <x v="186"/>
    <x v="55"/>
    <x v="0"/>
    <x v="12"/>
    <x v="6"/>
    <x v="4"/>
    <x v="168"/>
    <x v="185"/>
    <x v="0"/>
    <x v="1"/>
    <x v="1"/>
    <x v="1"/>
    <x v="1"/>
    <x v="1"/>
    <x v="392"/>
    <x v="4"/>
    <x v="4"/>
    <x v="395"/>
    <x v="395"/>
    <x v="257"/>
    <x v="353"/>
    <x v="6"/>
    <x v="7"/>
    <x v="1"/>
  </r>
  <r>
    <x v="396"/>
    <x v="152"/>
    <x v="240"/>
    <x v="115"/>
    <x v="276"/>
    <x v="60"/>
    <x v="0"/>
    <x v="393"/>
    <x v="4"/>
    <x v="0"/>
    <x v="3"/>
    <x v="1"/>
    <x v="1"/>
    <x v="1"/>
    <x v="19"/>
    <x v="276"/>
    <x v="182"/>
    <x v="1"/>
    <x v="7"/>
    <x v="0"/>
    <x v="274"/>
    <x v="276"/>
    <x v="11"/>
    <x v="264"/>
    <x v="1"/>
    <x v="60"/>
    <x v="56"/>
    <x v="0"/>
    <x v="12"/>
    <x v="2"/>
    <x v="2"/>
    <x v="54"/>
    <x v="60"/>
    <x v="1"/>
    <x v="1"/>
    <x v="1"/>
    <x v="1"/>
    <x v="1"/>
    <x v="1"/>
    <x v="393"/>
    <x v="4"/>
    <x v="4"/>
    <x v="396"/>
    <x v="396"/>
    <x v="64"/>
    <x v="354"/>
    <x v="5"/>
    <x v="3"/>
    <x v="1"/>
  </r>
  <r>
    <x v="397"/>
    <x v="238"/>
    <x v="219"/>
    <x v="243"/>
    <x v="178"/>
    <x v="187"/>
    <x v="2"/>
    <x v="394"/>
    <x v="8"/>
    <x v="1"/>
    <x v="3"/>
    <x v="0"/>
    <x v="0"/>
    <x v="2"/>
    <x v="0"/>
    <x v="178"/>
    <x v="87"/>
    <x v="0"/>
    <x v="3"/>
    <x v="2"/>
    <x v="178"/>
    <x v="178"/>
    <x v="22"/>
    <x v="172"/>
    <x v="0"/>
    <x v="187"/>
    <x v="37"/>
    <x v="2"/>
    <x v="20"/>
    <x v="9"/>
    <x v="3"/>
    <x v="169"/>
    <x v="186"/>
    <x v="0"/>
    <x v="1"/>
    <x v="1"/>
    <x v="1"/>
    <x v="1"/>
    <x v="1"/>
    <x v="394"/>
    <x v="8"/>
    <x v="240"/>
    <x v="397"/>
    <x v="397"/>
    <x v="258"/>
    <x v="355"/>
    <x v="6"/>
    <x v="3"/>
    <x v="1"/>
  </r>
  <r>
    <x v="398"/>
    <x v="239"/>
    <x v="194"/>
    <x v="244"/>
    <x v="277"/>
    <x v="139"/>
    <x v="0"/>
    <x v="395"/>
    <x v="4"/>
    <x v="3"/>
    <x v="2"/>
    <x v="2"/>
    <x v="2"/>
    <x v="1"/>
    <x v="0"/>
    <x v="277"/>
    <x v="183"/>
    <x v="0"/>
    <x v="2"/>
    <x v="1"/>
    <x v="275"/>
    <x v="277"/>
    <x v="25"/>
    <x v="56"/>
    <x v="1"/>
    <x v="139"/>
    <x v="87"/>
    <x v="1"/>
    <x v="5"/>
    <x v="0"/>
    <x v="1"/>
    <x v="126"/>
    <x v="138"/>
    <x v="0"/>
    <x v="1"/>
    <x v="1"/>
    <x v="1"/>
    <x v="1"/>
    <x v="1"/>
    <x v="395"/>
    <x v="4"/>
    <x v="4"/>
    <x v="398"/>
    <x v="398"/>
    <x v="149"/>
    <x v="356"/>
    <x v="0"/>
    <x v="9"/>
    <x v="1"/>
  </r>
  <r>
    <x v="399"/>
    <x v="130"/>
    <x v="136"/>
    <x v="164"/>
    <x v="175"/>
    <x v="35"/>
    <x v="0"/>
    <x v="396"/>
    <x v="0"/>
    <x v="4"/>
    <x v="1"/>
    <x v="1"/>
    <x v="2"/>
    <x v="3"/>
    <x v="6"/>
    <x v="175"/>
    <x v="56"/>
    <x v="0"/>
    <x v="6"/>
    <x v="0"/>
    <x v="175"/>
    <x v="175"/>
    <x v="23"/>
    <x v="163"/>
    <x v="1"/>
    <x v="35"/>
    <x v="34"/>
    <x v="4"/>
    <x v="18"/>
    <x v="5"/>
    <x v="1"/>
    <x v="31"/>
    <x v="35"/>
    <x v="0"/>
    <x v="1"/>
    <x v="1"/>
    <x v="1"/>
    <x v="1"/>
    <x v="1"/>
    <x v="396"/>
    <x v="0"/>
    <x v="241"/>
    <x v="399"/>
    <x v="399"/>
    <x v="39"/>
    <x v="357"/>
    <x v="5"/>
    <x v="0"/>
    <x v="1"/>
  </r>
  <r>
    <x v="400"/>
    <x v="187"/>
    <x v="92"/>
    <x v="245"/>
    <x v="23"/>
    <x v="188"/>
    <x v="3"/>
    <x v="397"/>
    <x v="4"/>
    <x v="3"/>
    <x v="3"/>
    <x v="1"/>
    <x v="2"/>
    <x v="1"/>
    <x v="0"/>
    <x v="23"/>
    <x v="21"/>
    <x v="0"/>
    <x v="8"/>
    <x v="0"/>
    <x v="23"/>
    <x v="23"/>
    <x v="6"/>
    <x v="23"/>
    <x v="0"/>
    <x v="188"/>
    <x v="135"/>
    <x v="1"/>
    <x v="22"/>
    <x v="2"/>
    <x v="1"/>
    <x v="170"/>
    <x v="187"/>
    <x v="0"/>
    <x v="1"/>
    <x v="1"/>
    <x v="1"/>
    <x v="1"/>
    <x v="1"/>
    <x v="397"/>
    <x v="4"/>
    <x v="4"/>
    <x v="400"/>
    <x v="400"/>
    <x v="259"/>
    <x v="358"/>
    <x v="5"/>
    <x v="2"/>
    <x v="1"/>
  </r>
  <r>
    <x v="401"/>
    <x v="199"/>
    <x v="194"/>
    <x v="3"/>
    <x v="278"/>
    <x v="102"/>
    <x v="0"/>
    <x v="398"/>
    <x v="12"/>
    <x v="1"/>
    <x v="3"/>
    <x v="0"/>
    <x v="0"/>
    <x v="3"/>
    <x v="0"/>
    <x v="278"/>
    <x v="79"/>
    <x v="1"/>
    <x v="1"/>
    <x v="0"/>
    <x v="276"/>
    <x v="278"/>
    <x v="14"/>
    <x v="265"/>
    <x v="0"/>
    <x v="102"/>
    <x v="83"/>
    <x v="4"/>
    <x v="24"/>
    <x v="8"/>
    <x v="1"/>
    <x v="92"/>
    <x v="102"/>
    <x v="0"/>
    <x v="1"/>
    <x v="1"/>
    <x v="1"/>
    <x v="1"/>
    <x v="1"/>
    <x v="398"/>
    <x v="12"/>
    <x v="242"/>
    <x v="401"/>
    <x v="401"/>
    <x v="110"/>
    <x v="359"/>
    <x v="4"/>
    <x v="2"/>
    <x v="1"/>
  </r>
  <r>
    <x v="402"/>
    <x v="121"/>
    <x v="76"/>
    <x v="245"/>
    <x v="132"/>
    <x v="40"/>
    <x v="0"/>
    <x v="399"/>
    <x v="5"/>
    <x v="3"/>
    <x v="1"/>
    <x v="1"/>
    <x v="1"/>
    <x v="1"/>
    <x v="13"/>
    <x v="132"/>
    <x v="110"/>
    <x v="0"/>
    <x v="4"/>
    <x v="2"/>
    <x v="132"/>
    <x v="132"/>
    <x v="31"/>
    <x v="130"/>
    <x v="2"/>
    <x v="40"/>
    <x v="39"/>
    <x v="4"/>
    <x v="11"/>
    <x v="6"/>
    <x v="0"/>
    <x v="35"/>
    <x v="40"/>
    <x v="0"/>
    <x v="1"/>
    <x v="1"/>
    <x v="1"/>
    <x v="1"/>
    <x v="1"/>
    <x v="399"/>
    <x v="5"/>
    <x v="243"/>
    <x v="402"/>
    <x v="402"/>
    <x v="260"/>
    <x v="360"/>
    <x v="0"/>
    <x v="2"/>
    <x v="1"/>
  </r>
  <r>
    <x v="403"/>
    <x v="240"/>
    <x v="72"/>
    <x v="226"/>
    <x v="279"/>
    <x v="189"/>
    <x v="2"/>
    <x v="400"/>
    <x v="3"/>
    <x v="0"/>
    <x v="0"/>
    <x v="0"/>
    <x v="0"/>
    <x v="1"/>
    <x v="0"/>
    <x v="279"/>
    <x v="184"/>
    <x v="0"/>
    <x v="6"/>
    <x v="4"/>
    <x v="277"/>
    <x v="279"/>
    <x v="1"/>
    <x v="266"/>
    <x v="1"/>
    <x v="189"/>
    <x v="4"/>
    <x v="2"/>
    <x v="4"/>
    <x v="2"/>
    <x v="2"/>
    <x v="171"/>
    <x v="188"/>
    <x v="0"/>
    <x v="1"/>
    <x v="1"/>
    <x v="1"/>
    <x v="1"/>
    <x v="1"/>
    <x v="400"/>
    <x v="3"/>
    <x v="244"/>
    <x v="403"/>
    <x v="403"/>
    <x v="261"/>
    <x v="361"/>
    <x v="2"/>
    <x v="3"/>
    <x v="1"/>
  </r>
  <r>
    <x v="404"/>
    <x v="19"/>
    <x v="241"/>
    <x v="246"/>
    <x v="98"/>
    <x v="38"/>
    <x v="0"/>
    <x v="401"/>
    <x v="4"/>
    <x v="0"/>
    <x v="3"/>
    <x v="1"/>
    <x v="2"/>
    <x v="1"/>
    <x v="0"/>
    <x v="98"/>
    <x v="84"/>
    <x v="1"/>
    <x v="7"/>
    <x v="1"/>
    <x v="98"/>
    <x v="98"/>
    <x v="13"/>
    <x v="96"/>
    <x v="0"/>
    <x v="38"/>
    <x v="37"/>
    <x v="2"/>
    <x v="20"/>
    <x v="9"/>
    <x v="3"/>
    <x v="34"/>
    <x v="38"/>
    <x v="0"/>
    <x v="1"/>
    <x v="1"/>
    <x v="1"/>
    <x v="1"/>
    <x v="1"/>
    <x v="401"/>
    <x v="4"/>
    <x v="4"/>
    <x v="404"/>
    <x v="404"/>
    <x v="43"/>
    <x v="362"/>
    <x v="5"/>
    <x v="4"/>
    <x v="1"/>
  </r>
  <r>
    <x v="405"/>
    <x v="241"/>
    <x v="88"/>
    <x v="87"/>
    <x v="108"/>
    <x v="78"/>
    <x v="0"/>
    <x v="402"/>
    <x v="1"/>
    <x v="0"/>
    <x v="2"/>
    <x v="1"/>
    <x v="1"/>
    <x v="1"/>
    <x v="0"/>
    <x v="108"/>
    <x v="92"/>
    <x v="0"/>
    <x v="5"/>
    <x v="2"/>
    <x v="108"/>
    <x v="108"/>
    <x v="23"/>
    <x v="106"/>
    <x v="4"/>
    <x v="78"/>
    <x v="69"/>
    <x v="4"/>
    <x v="19"/>
    <x v="7"/>
    <x v="3"/>
    <x v="70"/>
    <x v="78"/>
    <x v="0"/>
    <x v="1"/>
    <x v="1"/>
    <x v="1"/>
    <x v="1"/>
    <x v="1"/>
    <x v="402"/>
    <x v="1"/>
    <x v="245"/>
    <x v="405"/>
    <x v="405"/>
    <x v="85"/>
    <x v="363"/>
    <x v="0"/>
    <x v="3"/>
    <x v="1"/>
  </r>
  <r>
    <x v="406"/>
    <x v="242"/>
    <x v="140"/>
    <x v="247"/>
    <x v="179"/>
    <x v="54"/>
    <x v="3"/>
    <x v="403"/>
    <x v="4"/>
    <x v="0"/>
    <x v="0"/>
    <x v="1"/>
    <x v="1"/>
    <x v="1"/>
    <x v="0"/>
    <x v="179"/>
    <x v="93"/>
    <x v="0"/>
    <x v="7"/>
    <x v="3"/>
    <x v="179"/>
    <x v="179"/>
    <x v="2"/>
    <x v="173"/>
    <x v="1"/>
    <x v="54"/>
    <x v="51"/>
    <x v="3"/>
    <x v="9"/>
    <x v="4"/>
    <x v="4"/>
    <x v="48"/>
    <x v="54"/>
    <x v="0"/>
    <x v="1"/>
    <x v="1"/>
    <x v="1"/>
    <x v="1"/>
    <x v="1"/>
    <x v="403"/>
    <x v="4"/>
    <x v="4"/>
    <x v="406"/>
    <x v="406"/>
    <x v="262"/>
    <x v="364"/>
    <x v="2"/>
    <x v="3"/>
    <x v="1"/>
  </r>
  <r>
    <x v="407"/>
    <x v="52"/>
    <x v="11"/>
    <x v="185"/>
    <x v="280"/>
    <x v="48"/>
    <x v="0"/>
    <x v="404"/>
    <x v="2"/>
    <x v="1"/>
    <x v="1"/>
    <x v="1"/>
    <x v="2"/>
    <x v="1"/>
    <x v="2"/>
    <x v="280"/>
    <x v="19"/>
    <x v="1"/>
    <x v="6"/>
    <x v="3"/>
    <x v="278"/>
    <x v="280"/>
    <x v="11"/>
    <x v="267"/>
    <x v="2"/>
    <x v="48"/>
    <x v="46"/>
    <x v="1"/>
    <x v="22"/>
    <x v="4"/>
    <x v="4"/>
    <x v="43"/>
    <x v="48"/>
    <x v="0"/>
    <x v="1"/>
    <x v="1"/>
    <x v="1"/>
    <x v="1"/>
    <x v="1"/>
    <x v="404"/>
    <x v="2"/>
    <x v="246"/>
    <x v="407"/>
    <x v="407"/>
    <x v="263"/>
    <x v="365"/>
    <x v="25"/>
    <x v="7"/>
    <x v="1"/>
  </r>
  <r>
    <x v="408"/>
    <x v="243"/>
    <x v="218"/>
    <x v="248"/>
    <x v="281"/>
    <x v="166"/>
    <x v="0"/>
    <x v="405"/>
    <x v="1"/>
    <x v="0"/>
    <x v="2"/>
    <x v="0"/>
    <x v="0"/>
    <x v="1"/>
    <x v="2"/>
    <x v="281"/>
    <x v="155"/>
    <x v="1"/>
    <x v="1"/>
    <x v="0"/>
    <x v="279"/>
    <x v="281"/>
    <x v="27"/>
    <x v="268"/>
    <x v="4"/>
    <x v="166"/>
    <x v="86"/>
    <x v="1"/>
    <x v="5"/>
    <x v="8"/>
    <x v="2"/>
    <x v="150"/>
    <x v="165"/>
    <x v="0"/>
    <x v="1"/>
    <x v="1"/>
    <x v="1"/>
    <x v="1"/>
    <x v="1"/>
    <x v="405"/>
    <x v="1"/>
    <x v="247"/>
    <x v="408"/>
    <x v="408"/>
    <x v="264"/>
    <x v="366"/>
    <x v="3"/>
    <x v="1"/>
    <x v="1"/>
  </r>
  <r>
    <x v="409"/>
    <x v="2"/>
    <x v="190"/>
    <x v="249"/>
    <x v="282"/>
    <x v="157"/>
    <x v="0"/>
    <x v="406"/>
    <x v="4"/>
    <x v="0"/>
    <x v="2"/>
    <x v="1"/>
    <x v="1"/>
    <x v="1"/>
    <x v="0"/>
    <x v="282"/>
    <x v="23"/>
    <x v="0"/>
    <x v="4"/>
    <x v="1"/>
    <x v="280"/>
    <x v="282"/>
    <x v="28"/>
    <x v="269"/>
    <x v="0"/>
    <x v="157"/>
    <x v="120"/>
    <x v="0"/>
    <x v="0"/>
    <x v="4"/>
    <x v="2"/>
    <x v="2"/>
    <x v="156"/>
    <x v="1"/>
    <x v="1"/>
    <x v="1"/>
    <x v="1"/>
    <x v="1"/>
    <x v="1"/>
    <x v="406"/>
    <x v="4"/>
    <x v="4"/>
    <x v="409"/>
    <x v="409"/>
    <x v="2"/>
    <x v="2"/>
    <x v="0"/>
    <x v="7"/>
    <x v="1"/>
  </r>
  <r>
    <x v="410"/>
    <x v="191"/>
    <x v="242"/>
    <x v="55"/>
    <x v="192"/>
    <x v="190"/>
    <x v="0"/>
    <x v="407"/>
    <x v="4"/>
    <x v="3"/>
    <x v="1"/>
    <x v="0"/>
    <x v="2"/>
    <x v="1"/>
    <x v="1"/>
    <x v="192"/>
    <x v="67"/>
    <x v="1"/>
    <x v="0"/>
    <x v="4"/>
    <x v="191"/>
    <x v="192"/>
    <x v="16"/>
    <x v="185"/>
    <x v="4"/>
    <x v="190"/>
    <x v="136"/>
    <x v="0"/>
    <x v="12"/>
    <x v="3"/>
    <x v="0"/>
    <x v="172"/>
    <x v="189"/>
    <x v="0"/>
    <x v="1"/>
    <x v="1"/>
    <x v="1"/>
    <x v="1"/>
    <x v="1"/>
    <x v="407"/>
    <x v="4"/>
    <x v="4"/>
    <x v="410"/>
    <x v="410"/>
    <x v="265"/>
    <x v="367"/>
    <x v="3"/>
    <x v="3"/>
    <x v="1"/>
  </r>
  <r>
    <x v="411"/>
    <x v="244"/>
    <x v="144"/>
    <x v="163"/>
    <x v="184"/>
    <x v="40"/>
    <x v="0"/>
    <x v="408"/>
    <x v="8"/>
    <x v="3"/>
    <x v="2"/>
    <x v="0"/>
    <x v="0"/>
    <x v="2"/>
    <x v="4"/>
    <x v="184"/>
    <x v="137"/>
    <x v="0"/>
    <x v="8"/>
    <x v="4"/>
    <x v="184"/>
    <x v="184"/>
    <x v="33"/>
    <x v="178"/>
    <x v="4"/>
    <x v="40"/>
    <x v="39"/>
    <x v="4"/>
    <x v="11"/>
    <x v="6"/>
    <x v="0"/>
    <x v="35"/>
    <x v="40"/>
    <x v="0"/>
    <x v="1"/>
    <x v="1"/>
    <x v="1"/>
    <x v="1"/>
    <x v="1"/>
    <x v="408"/>
    <x v="8"/>
    <x v="248"/>
    <x v="411"/>
    <x v="411"/>
    <x v="260"/>
    <x v="368"/>
    <x v="6"/>
    <x v="1"/>
    <x v="1"/>
  </r>
  <r>
    <x v="412"/>
    <x v="245"/>
    <x v="216"/>
    <x v="116"/>
    <x v="152"/>
    <x v="191"/>
    <x v="0"/>
    <x v="409"/>
    <x v="0"/>
    <x v="3"/>
    <x v="2"/>
    <x v="0"/>
    <x v="2"/>
    <x v="1"/>
    <x v="0"/>
    <x v="152"/>
    <x v="38"/>
    <x v="0"/>
    <x v="4"/>
    <x v="4"/>
    <x v="152"/>
    <x v="152"/>
    <x v="32"/>
    <x v="149"/>
    <x v="1"/>
    <x v="191"/>
    <x v="108"/>
    <x v="0"/>
    <x v="12"/>
    <x v="7"/>
    <x v="0"/>
    <x v="2"/>
    <x v="190"/>
    <x v="0"/>
    <x v="1"/>
    <x v="1"/>
    <x v="1"/>
    <x v="1"/>
    <x v="1"/>
    <x v="409"/>
    <x v="0"/>
    <x v="249"/>
    <x v="412"/>
    <x v="412"/>
    <x v="2"/>
    <x v="2"/>
    <x v="5"/>
    <x v="2"/>
    <x v="1"/>
  </r>
  <r>
    <x v="413"/>
    <x v="124"/>
    <x v="243"/>
    <x v="115"/>
    <x v="283"/>
    <x v="100"/>
    <x v="0"/>
    <x v="410"/>
    <x v="4"/>
    <x v="2"/>
    <x v="2"/>
    <x v="2"/>
    <x v="2"/>
    <x v="1"/>
    <x v="0"/>
    <x v="283"/>
    <x v="185"/>
    <x v="1"/>
    <x v="3"/>
    <x v="2"/>
    <x v="281"/>
    <x v="283"/>
    <x v="10"/>
    <x v="270"/>
    <x v="4"/>
    <x v="100"/>
    <x v="82"/>
    <x v="1"/>
    <x v="16"/>
    <x v="5"/>
    <x v="3"/>
    <x v="90"/>
    <x v="100"/>
    <x v="0"/>
    <x v="1"/>
    <x v="1"/>
    <x v="1"/>
    <x v="1"/>
    <x v="1"/>
    <x v="410"/>
    <x v="4"/>
    <x v="4"/>
    <x v="413"/>
    <x v="413"/>
    <x v="108"/>
    <x v="369"/>
    <x v="2"/>
    <x v="7"/>
    <x v="1"/>
  </r>
  <r>
    <x v="414"/>
    <x v="117"/>
    <x v="78"/>
    <x v="250"/>
    <x v="260"/>
    <x v="132"/>
    <x v="0"/>
    <x v="411"/>
    <x v="4"/>
    <x v="4"/>
    <x v="1"/>
    <x v="0"/>
    <x v="1"/>
    <x v="1"/>
    <x v="7"/>
    <x v="260"/>
    <x v="68"/>
    <x v="0"/>
    <x v="1"/>
    <x v="2"/>
    <x v="258"/>
    <x v="260"/>
    <x v="25"/>
    <x v="248"/>
    <x v="1"/>
    <x v="132"/>
    <x v="30"/>
    <x v="2"/>
    <x v="2"/>
    <x v="6"/>
    <x v="4"/>
    <x v="120"/>
    <x v="131"/>
    <x v="0"/>
    <x v="1"/>
    <x v="1"/>
    <x v="1"/>
    <x v="1"/>
    <x v="1"/>
    <x v="411"/>
    <x v="4"/>
    <x v="4"/>
    <x v="414"/>
    <x v="414"/>
    <x v="266"/>
    <x v="370"/>
    <x v="5"/>
    <x v="4"/>
    <x v="1"/>
  </r>
  <r>
    <x v="415"/>
    <x v="246"/>
    <x v="48"/>
    <x v="44"/>
    <x v="144"/>
    <x v="155"/>
    <x v="0"/>
    <x v="412"/>
    <x v="4"/>
    <x v="3"/>
    <x v="2"/>
    <x v="0"/>
    <x v="2"/>
    <x v="1"/>
    <x v="0"/>
    <x v="144"/>
    <x v="118"/>
    <x v="1"/>
    <x v="5"/>
    <x v="2"/>
    <x v="144"/>
    <x v="144"/>
    <x v="19"/>
    <x v="142"/>
    <x v="0"/>
    <x v="155"/>
    <x v="118"/>
    <x v="0"/>
    <x v="12"/>
    <x v="0"/>
    <x v="4"/>
    <x v="2"/>
    <x v="154"/>
    <x v="0"/>
    <x v="26"/>
    <x v="26"/>
    <x v="3"/>
    <x v="3"/>
    <x v="0"/>
    <x v="412"/>
    <x v="4"/>
    <x v="4"/>
    <x v="415"/>
    <x v="415"/>
    <x v="2"/>
    <x v="2"/>
    <x v="6"/>
    <x v="11"/>
    <x v="0"/>
  </r>
  <r>
    <x v="416"/>
    <x v="170"/>
    <x v="165"/>
    <x v="251"/>
    <x v="179"/>
    <x v="89"/>
    <x v="2"/>
    <x v="413"/>
    <x v="4"/>
    <x v="0"/>
    <x v="2"/>
    <x v="0"/>
    <x v="1"/>
    <x v="2"/>
    <x v="10"/>
    <x v="179"/>
    <x v="93"/>
    <x v="0"/>
    <x v="7"/>
    <x v="3"/>
    <x v="179"/>
    <x v="179"/>
    <x v="2"/>
    <x v="173"/>
    <x v="1"/>
    <x v="89"/>
    <x v="75"/>
    <x v="2"/>
    <x v="23"/>
    <x v="5"/>
    <x v="0"/>
    <x v="80"/>
    <x v="89"/>
    <x v="0"/>
    <x v="1"/>
    <x v="1"/>
    <x v="1"/>
    <x v="1"/>
    <x v="1"/>
    <x v="413"/>
    <x v="4"/>
    <x v="4"/>
    <x v="416"/>
    <x v="416"/>
    <x v="96"/>
    <x v="371"/>
    <x v="5"/>
    <x v="1"/>
    <x v="1"/>
  </r>
  <r>
    <x v="417"/>
    <x v="3"/>
    <x v="244"/>
    <x v="174"/>
    <x v="284"/>
    <x v="24"/>
    <x v="0"/>
    <x v="414"/>
    <x v="5"/>
    <x v="1"/>
    <x v="1"/>
    <x v="1"/>
    <x v="2"/>
    <x v="1"/>
    <x v="0"/>
    <x v="284"/>
    <x v="186"/>
    <x v="1"/>
    <x v="4"/>
    <x v="3"/>
    <x v="282"/>
    <x v="284"/>
    <x v="8"/>
    <x v="271"/>
    <x v="0"/>
    <x v="24"/>
    <x v="9"/>
    <x v="1"/>
    <x v="1"/>
    <x v="0"/>
    <x v="4"/>
    <x v="20"/>
    <x v="24"/>
    <x v="0"/>
    <x v="1"/>
    <x v="1"/>
    <x v="1"/>
    <x v="1"/>
    <x v="1"/>
    <x v="414"/>
    <x v="5"/>
    <x v="250"/>
    <x v="417"/>
    <x v="417"/>
    <x v="22"/>
    <x v="372"/>
    <x v="2"/>
    <x v="7"/>
    <x v="1"/>
  </r>
  <r>
    <x v="418"/>
    <x v="247"/>
    <x v="245"/>
    <x v="252"/>
    <x v="181"/>
    <x v="66"/>
    <x v="0"/>
    <x v="415"/>
    <x v="10"/>
    <x v="1"/>
    <x v="2"/>
    <x v="1"/>
    <x v="2"/>
    <x v="1"/>
    <x v="0"/>
    <x v="181"/>
    <x v="112"/>
    <x v="0"/>
    <x v="0"/>
    <x v="0"/>
    <x v="181"/>
    <x v="181"/>
    <x v="21"/>
    <x v="175"/>
    <x v="2"/>
    <x v="66"/>
    <x v="55"/>
    <x v="0"/>
    <x v="12"/>
    <x v="6"/>
    <x v="1"/>
    <x v="58"/>
    <x v="66"/>
    <x v="0"/>
    <x v="1"/>
    <x v="1"/>
    <x v="1"/>
    <x v="1"/>
    <x v="1"/>
    <x v="415"/>
    <x v="10"/>
    <x v="251"/>
    <x v="418"/>
    <x v="418"/>
    <x v="69"/>
    <x v="373"/>
    <x v="5"/>
    <x v="1"/>
    <x v="1"/>
  </r>
  <r>
    <x v="419"/>
    <x v="181"/>
    <x v="116"/>
    <x v="253"/>
    <x v="78"/>
    <x v="149"/>
    <x v="1"/>
    <x v="416"/>
    <x v="8"/>
    <x v="1"/>
    <x v="1"/>
    <x v="2"/>
    <x v="1"/>
    <x v="1"/>
    <x v="16"/>
    <x v="78"/>
    <x v="4"/>
    <x v="0"/>
    <x v="2"/>
    <x v="2"/>
    <x v="78"/>
    <x v="78"/>
    <x v="11"/>
    <x v="78"/>
    <x v="0"/>
    <x v="149"/>
    <x v="82"/>
    <x v="1"/>
    <x v="16"/>
    <x v="5"/>
    <x v="0"/>
    <x v="136"/>
    <x v="148"/>
    <x v="1"/>
    <x v="1"/>
    <x v="1"/>
    <x v="1"/>
    <x v="1"/>
    <x v="1"/>
    <x v="416"/>
    <x v="8"/>
    <x v="252"/>
    <x v="419"/>
    <x v="419"/>
    <x v="267"/>
    <x v="374"/>
    <x v="0"/>
    <x v="6"/>
    <x v="1"/>
  </r>
  <r>
    <x v="420"/>
    <x v="119"/>
    <x v="246"/>
    <x v="254"/>
    <x v="139"/>
    <x v="53"/>
    <x v="3"/>
    <x v="417"/>
    <x v="0"/>
    <x v="0"/>
    <x v="0"/>
    <x v="0"/>
    <x v="2"/>
    <x v="3"/>
    <x v="0"/>
    <x v="139"/>
    <x v="25"/>
    <x v="1"/>
    <x v="8"/>
    <x v="0"/>
    <x v="139"/>
    <x v="139"/>
    <x v="8"/>
    <x v="137"/>
    <x v="1"/>
    <x v="53"/>
    <x v="10"/>
    <x v="3"/>
    <x v="9"/>
    <x v="0"/>
    <x v="0"/>
    <x v="47"/>
    <x v="53"/>
    <x v="0"/>
    <x v="1"/>
    <x v="1"/>
    <x v="1"/>
    <x v="1"/>
    <x v="1"/>
    <x v="417"/>
    <x v="0"/>
    <x v="253"/>
    <x v="420"/>
    <x v="420"/>
    <x v="268"/>
    <x v="375"/>
    <x v="1"/>
    <x v="6"/>
    <x v="1"/>
  </r>
  <r>
    <x v="421"/>
    <x v="248"/>
    <x v="247"/>
    <x v="255"/>
    <x v="196"/>
    <x v="190"/>
    <x v="0"/>
    <x v="418"/>
    <x v="7"/>
    <x v="4"/>
    <x v="3"/>
    <x v="2"/>
    <x v="3"/>
    <x v="1"/>
    <x v="0"/>
    <x v="196"/>
    <x v="90"/>
    <x v="1"/>
    <x v="3"/>
    <x v="0"/>
    <x v="106"/>
    <x v="196"/>
    <x v="8"/>
    <x v="189"/>
    <x v="4"/>
    <x v="190"/>
    <x v="136"/>
    <x v="0"/>
    <x v="12"/>
    <x v="3"/>
    <x v="0"/>
    <x v="172"/>
    <x v="189"/>
    <x v="0"/>
    <x v="1"/>
    <x v="1"/>
    <x v="1"/>
    <x v="1"/>
    <x v="1"/>
    <x v="418"/>
    <x v="7"/>
    <x v="254"/>
    <x v="421"/>
    <x v="421"/>
    <x v="265"/>
    <x v="376"/>
    <x v="3"/>
    <x v="2"/>
    <x v="1"/>
  </r>
  <r>
    <x v="422"/>
    <x v="199"/>
    <x v="248"/>
    <x v="255"/>
    <x v="285"/>
    <x v="148"/>
    <x v="2"/>
    <x v="419"/>
    <x v="2"/>
    <x v="1"/>
    <x v="3"/>
    <x v="0"/>
    <x v="2"/>
    <x v="1"/>
    <x v="0"/>
    <x v="285"/>
    <x v="187"/>
    <x v="0"/>
    <x v="0"/>
    <x v="0"/>
    <x v="283"/>
    <x v="285"/>
    <x v="30"/>
    <x v="272"/>
    <x v="1"/>
    <x v="148"/>
    <x v="113"/>
    <x v="1"/>
    <x v="7"/>
    <x v="0"/>
    <x v="4"/>
    <x v="135"/>
    <x v="147"/>
    <x v="0"/>
    <x v="1"/>
    <x v="1"/>
    <x v="1"/>
    <x v="1"/>
    <x v="1"/>
    <x v="419"/>
    <x v="2"/>
    <x v="255"/>
    <x v="422"/>
    <x v="422"/>
    <x v="269"/>
    <x v="377"/>
    <x v="1"/>
    <x v="4"/>
    <x v="1"/>
  </r>
  <r>
    <x v="423"/>
    <x v="14"/>
    <x v="126"/>
    <x v="256"/>
    <x v="286"/>
    <x v="125"/>
    <x v="0"/>
    <x v="420"/>
    <x v="9"/>
    <x v="2"/>
    <x v="2"/>
    <x v="1"/>
    <x v="3"/>
    <x v="1"/>
    <x v="0"/>
    <x v="286"/>
    <x v="152"/>
    <x v="1"/>
    <x v="8"/>
    <x v="4"/>
    <x v="284"/>
    <x v="286"/>
    <x v="24"/>
    <x v="273"/>
    <x v="1"/>
    <x v="125"/>
    <x v="52"/>
    <x v="2"/>
    <x v="2"/>
    <x v="4"/>
    <x v="0"/>
    <x v="113"/>
    <x v="124"/>
    <x v="0"/>
    <x v="27"/>
    <x v="27"/>
    <x v="6"/>
    <x v="4"/>
    <x v="0"/>
    <x v="420"/>
    <x v="9"/>
    <x v="256"/>
    <x v="423"/>
    <x v="423"/>
    <x v="133"/>
    <x v="378"/>
    <x v="5"/>
    <x v="0"/>
    <x v="0"/>
  </r>
  <r>
    <x v="424"/>
    <x v="104"/>
    <x v="111"/>
    <x v="257"/>
    <x v="287"/>
    <x v="143"/>
    <x v="0"/>
    <x v="421"/>
    <x v="0"/>
    <x v="1"/>
    <x v="0"/>
    <x v="2"/>
    <x v="0"/>
    <x v="1"/>
    <x v="0"/>
    <x v="287"/>
    <x v="188"/>
    <x v="1"/>
    <x v="5"/>
    <x v="4"/>
    <x v="285"/>
    <x v="287"/>
    <x v="10"/>
    <x v="274"/>
    <x v="0"/>
    <x v="143"/>
    <x v="73"/>
    <x v="4"/>
    <x v="18"/>
    <x v="2"/>
    <x v="4"/>
    <x v="130"/>
    <x v="142"/>
    <x v="0"/>
    <x v="1"/>
    <x v="1"/>
    <x v="1"/>
    <x v="1"/>
    <x v="1"/>
    <x v="421"/>
    <x v="0"/>
    <x v="257"/>
    <x v="424"/>
    <x v="424"/>
    <x v="270"/>
    <x v="379"/>
    <x v="1"/>
    <x v="0"/>
    <x v="1"/>
  </r>
  <r>
    <x v="425"/>
    <x v="249"/>
    <x v="212"/>
    <x v="206"/>
    <x v="218"/>
    <x v="116"/>
    <x v="2"/>
    <x v="422"/>
    <x v="0"/>
    <x v="3"/>
    <x v="1"/>
    <x v="0"/>
    <x v="0"/>
    <x v="1"/>
    <x v="0"/>
    <x v="218"/>
    <x v="155"/>
    <x v="0"/>
    <x v="2"/>
    <x v="0"/>
    <x v="216"/>
    <x v="218"/>
    <x v="12"/>
    <x v="133"/>
    <x v="1"/>
    <x v="116"/>
    <x v="29"/>
    <x v="0"/>
    <x v="3"/>
    <x v="4"/>
    <x v="3"/>
    <x v="104"/>
    <x v="115"/>
    <x v="0"/>
    <x v="1"/>
    <x v="1"/>
    <x v="1"/>
    <x v="1"/>
    <x v="1"/>
    <x v="422"/>
    <x v="0"/>
    <x v="258"/>
    <x v="425"/>
    <x v="425"/>
    <x v="271"/>
    <x v="380"/>
    <x v="5"/>
    <x v="1"/>
    <x v="1"/>
  </r>
  <r>
    <x v="426"/>
    <x v="134"/>
    <x v="249"/>
    <x v="178"/>
    <x v="19"/>
    <x v="192"/>
    <x v="0"/>
    <x v="423"/>
    <x v="7"/>
    <x v="3"/>
    <x v="0"/>
    <x v="2"/>
    <x v="2"/>
    <x v="1"/>
    <x v="13"/>
    <x v="19"/>
    <x v="19"/>
    <x v="1"/>
    <x v="4"/>
    <x v="1"/>
    <x v="19"/>
    <x v="19"/>
    <x v="15"/>
    <x v="19"/>
    <x v="0"/>
    <x v="192"/>
    <x v="18"/>
    <x v="3"/>
    <x v="6"/>
    <x v="7"/>
    <x v="4"/>
    <x v="173"/>
    <x v="191"/>
    <x v="0"/>
    <x v="28"/>
    <x v="28"/>
    <x v="6"/>
    <x v="4"/>
    <x v="0"/>
    <x v="423"/>
    <x v="7"/>
    <x v="259"/>
    <x v="426"/>
    <x v="426"/>
    <x v="272"/>
    <x v="381"/>
    <x v="4"/>
    <x v="7"/>
    <x v="0"/>
  </r>
  <r>
    <x v="427"/>
    <x v="250"/>
    <x v="36"/>
    <x v="223"/>
    <x v="240"/>
    <x v="28"/>
    <x v="0"/>
    <x v="424"/>
    <x v="4"/>
    <x v="1"/>
    <x v="2"/>
    <x v="2"/>
    <x v="0"/>
    <x v="1"/>
    <x v="17"/>
    <x v="240"/>
    <x v="164"/>
    <x v="1"/>
    <x v="3"/>
    <x v="1"/>
    <x v="238"/>
    <x v="240"/>
    <x v="22"/>
    <x v="228"/>
    <x v="3"/>
    <x v="28"/>
    <x v="27"/>
    <x v="0"/>
    <x v="12"/>
    <x v="5"/>
    <x v="1"/>
    <x v="24"/>
    <x v="28"/>
    <x v="0"/>
    <x v="1"/>
    <x v="1"/>
    <x v="1"/>
    <x v="1"/>
    <x v="1"/>
    <x v="424"/>
    <x v="4"/>
    <x v="4"/>
    <x v="427"/>
    <x v="427"/>
    <x v="27"/>
    <x v="382"/>
    <x v="3"/>
    <x v="9"/>
    <x v="1"/>
  </r>
  <r>
    <x v="428"/>
    <x v="251"/>
    <x v="94"/>
    <x v="258"/>
    <x v="288"/>
    <x v="174"/>
    <x v="2"/>
    <x v="425"/>
    <x v="4"/>
    <x v="3"/>
    <x v="1"/>
    <x v="2"/>
    <x v="2"/>
    <x v="1"/>
    <x v="2"/>
    <x v="288"/>
    <x v="189"/>
    <x v="1"/>
    <x v="1"/>
    <x v="2"/>
    <x v="286"/>
    <x v="288"/>
    <x v="17"/>
    <x v="246"/>
    <x v="1"/>
    <x v="174"/>
    <x v="114"/>
    <x v="3"/>
    <x v="6"/>
    <x v="2"/>
    <x v="1"/>
    <x v="157"/>
    <x v="173"/>
    <x v="0"/>
    <x v="1"/>
    <x v="1"/>
    <x v="1"/>
    <x v="1"/>
    <x v="1"/>
    <x v="425"/>
    <x v="4"/>
    <x v="4"/>
    <x v="428"/>
    <x v="428"/>
    <x v="273"/>
    <x v="383"/>
    <x v="7"/>
    <x v="4"/>
    <x v="1"/>
  </r>
  <r>
    <x v="429"/>
    <x v="252"/>
    <x v="250"/>
    <x v="33"/>
    <x v="106"/>
    <x v="66"/>
    <x v="0"/>
    <x v="426"/>
    <x v="8"/>
    <x v="3"/>
    <x v="3"/>
    <x v="0"/>
    <x v="0"/>
    <x v="1"/>
    <x v="0"/>
    <x v="106"/>
    <x v="90"/>
    <x v="1"/>
    <x v="2"/>
    <x v="0"/>
    <x v="106"/>
    <x v="106"/>
    <x v="5"/>
    <x v="104"/>
    <x v="0"/>
    <x v="66"/>
    <x v="55"/>
    <x v="0"/>
    <x v="12"/>
    <x v="6"/>
    <x v="1"/>
    <x v="58"/>
    <x v="66"/>
    <x v="0"/>
    <x v="1"/>
    <x v="1"/>
    <x v="1"/>
    <x v="1"/>
    <x v="1"/>
    <x v="426"/>
    <x v="8"/>
    <x v="260"/>
    <x v="429"/>
    <x v="429"/>
    <x v="69"/>
    <x v="384"/>
    <x v="5"/>
    <x v="1"/>
    <x v="1"/>
  </r>
  <r>
    <x v="430"/>
    <x v="181"/>
    <x v="139"/>
    <x v="99"/>
    <x v="289"/>
    <x v="3"/>
    <x v="0"/>
    <x v="427"/>
    <x v="10"/>
    <x v="1"/>
    <x v="3"/>
    <x v="2"/>
    <x v="2"/>
    <x v="1"/>
    <x v="0"/>
    <x v="289"/>
    <x v="190"/>
    <x v="0"/>
    <x v="9"/>
    <x v="4"/>
    <x v="287"/>
    <x v="289"/>
    <x v="34"/>
    <x v="275"/>
    <x v="2"/>
    <x v="3"/>
    <x v="3"/>
    <x v="0"/>
    <x v="3"/>
    <x v="0"/>
    <x v="1"/>
    <x v="2"/>
    <x v="3"/>
    <x v="1"/>
    <x v="1"/>
    <x v="1"/>
    <x v="1"/>
    <x v="1"/>
    <x v="1"/>
    <x v="427"/>
    <x v="10"/>
    <x v="261"/>
    <x v="430"/>
    <x v="430"/>
    <x v="2"/>
    <x v="2"/>
    <x v="7"/>
    <x v="3"/>
    <x v="1"/>
  </r>
  <r>
    <x v="431"/>
    <x v="52"/>
    <x v="251"/>
    <x v="84"/>
    <x v="237"/>
    <x v="94"/>
    <x v="0"/>
    <x v="428"/>
    <x v="4"/>
    <x v="0"/>
    <x v="0"/>
    <x v="1"/>
    <x v="2"/>
    <x v="1"/>
    <x v="0"/>
    <x v="237"/>
    <x v="117"/>
    <x v="0"/>
    <x v="0"/>
    <x v="2"/>
    <x v="235"/>
    <x v="237"/>
    <x v="17"/>
    <x v="225"/>
    <x v="1"/>
    <x v="94"/>
    <x v="78"/>
    <x v="2"/>
    <x v="20"/>
    <x v="1"/>
    <x v="2"/>
    <x v="2"/>
    <x v="94"/>
    <x v="0"/>
    <x v="1"/>
    <x v="1"/>
    <x v="1"/>
    <x v="1"/>
    <x v="1"/>
    <x v="428"/>
    <x v="4"/>
    <x v="4"/>
    <x v="431"/>
    <x v="431"/>
    <x v="2"/>
    <x v="2"/>
    <x v="26"/>
    <x v="3"/>
    <x v="1"/>
  </r>
  <r>
    <x v="432"/>
    <x v="65"/>
    <x v="252"/>
    <x v="259"/>
    <x v="95"/>
    <x v="98"/>
    <x v="0"/>
    <x v="429"/>
    <x v="4"/>
    <x v="1"/>
    <x v="1"/>
    <x v="2"/>
    <x v="2"/>
    <x v="0"/>
    <x v="5"/>
    <x v="95"/>
    <x v="81"/>
    <x v="1"/>
    <x v="3"/>
    <x v="3"/>
    <x v="95"/>
    <x v="95"/>
    <x v="0"/>
    <x v="93"/>
    <x v="2"/>
    <x v="98"/>
    <x v="64"/>
    <x v="1"/>
    <x v="1"/>
    <x v="7"/>
    <x v="0"/>
    <x v="88"/>
    <x v="98"/>
    <x v="0"/>
    <x v="1"/>
    <x v="1"/>
    <x v="1"/>
    <x v="1"/>
    <x v="1"/>
    <x v="429"/>
    <x v="4"/>
    <x v="4"/>
    <x v="432"/>
    <x v="432"/>
    <x v="106"/>
    <x v="385"/>
    <x v="5"/>
    <x v="1"/>
    <x v="1"/>
  </r>
  <r>
    <x v="433"/>
    <x v="20"/>
    <x v="11"/>
    <x v="186"/>
    <x v="158"/>
    <x v="187"/>
    <x v="0"/>
    <x v="430"/>
    <x v="4"/>
    <x v="3"/>
    <x v="2"/>
    <x v="1"/>
    <x v="2"/>
    <x v="1"/>
    <x v="17"/>
    <x v="158"/>
    <x v="126"/>
    <x v="0"/>
    <x v="1"/>
    <x v="1"/>
    <x v="158"/>
    <x v="158"/>
    <x v="20"/>
    <x v="155"/>
    <x v="3"/>
    <x v="187"/>
    <x v="37"/>
    <x v="2"/>
    <x v="20"/>
    <x v="9"/>
    <x v="3"/>
    <x v="169"/>
    <x v="186"/>
    <x v="0"/>
    <x v="1"/>
    <x v="1"/>
    <x v="1"/>
    <x v="1"/>
    <x v="1"/>
    <x v="430"/>
    <x v="4"/>
    <x v="4"/>
    <x v="433"/>
    <x v="433"/>
    <x v="274"/>
    <x v="386"/>
    <x v="18"/>
    <x v="31"/>
    <x v="1"/>
  </r>
  <r>
    <x v="434"/>
    <x v="145"/>
    <x v="145"/>
    <x v="260"/>
    <x v="169"/>
    <x v="188"/>
    <x v="0"/>
    <x v="431"/>
    <x v="4"/>
    <x v="2"/>
    <x v="0"/>
    <x v="0"/>
    <x v="3"/>
    <x v="1"/>
    <x v="0"/>
    <x v="169"/>
    <x v="120"/>
    <x v="0"/>
    <x v="0"/>
    <x v="1"/>
    <x v="169"/>
    <x v="169"/>
    <x v="30"/>
    <x v="164"/>
    <x v="2"/>
    <x v="188"/>
    <x v="135"/>
    <x v="1"/>
    <x v="22"/>
    <x v="2"/>
    <x v="1"/>
    <x v="170"/>
    <x v="187"/>
    <x v="0"/>
    <x v="1"/>
    <x v="1"/>
    <x v="1"/>
    <x v="1"/>
    <x v="1"/>
    <x v="431"/>
    <x v="4"/>
    <x v="4"/>
    <x v="434"/>
    <x v="434"/>
    <x v="275"/>
    <x v="387"/>
    <x v="3"/>
    <x v="0"/>
    <x v="1"/>
  </r>
  <r>
    <x v="435"/>
    <x v="167"/>
    <x v="253"/>
    <x v="64"/>
    <x v="121"/>
    <x v="56"/>
    <x v="0"/>
    <x v="432"/>
    <x v="0"/>
    <x v="1"/>
    <x v="2"/>
    <x v="1"/>
    <x v="2"/>
    <x v="1"/>
    <x v="0"/>
    <x v="121"/>
    <x v="101"/>
    <x v="1"/>
    <x v="7"/>
    <x v="2"/>
    <x v="121"/>
    <x v="121"/>
    <x v="31"/>
    <x v="119"/>
    <x v="0"/>
    <x v="56"/>
    <x v="53"/>
    <x v="2"/>
    <x v="23"/>
    <x v="9"/>
    <x v="3"/>
    <x v="50"/>
    <x v="56"/>
    <x v="0"/>
    <x v="1"/>
    <x v="1"/>
    <x v="1"/>
    <x v="1"/>
    <x v="1"/>
    <x v="432"/>
    <x v="0"/>
    <x v="262"/>
    <x v="435"/>
    <x v="435"/>
    <x v="59"/>
    <x v="388"/>
    <x v="11"/>
    <x v="16"/>
    <x v="1"/>
  </r>
  <r>
    <x v="436"/>
    <x v="9"/>
    <x v="126"/>
    <x v="261"/>
    <x v="156"/>
    <x v="164"/>
    <x v="3"/>
    <x v="433"/>
    <x v="4"/>
    <x v="3"/>
    <x v="0"/>
    <x v="0"/>
    <x v="2"/>
    <x v="1"/>
    <x v="0"/>
    <x v="156"/>
    <x v="124"/>
    <x v="1"/>
    <x v="0"/>
    <x v="1"/>
    <x v="156"/>
    <x v="156"/>
    <x v="21"/>
    <x v="153"/>
    <x v="1"/>
    <x v="164"/>
    <x v="37"/>
    <x v="2"/>
    <x v="20"/>
    <x v="9"/>
    <x v="4"/>
    <x v="148"/>
    <x v="163"/>
    <x v="0"/>
    <x v="1"/>
    <x v="1"/>
    <x v="1"/>
    <x v="1"/>
    <x v="1"/>
    <x v="433"/>
    <x v="4"/>
    <x v="4"/>
    <x v="436"/>
    <x v="436"/>
    <x v="276"/>
    <x v="389"/>
    <x v="7"/>
    <x v="22"/>
    <x v="1"/>
  </r>
  <r>
    <x v="437"/>
    <x v="4"/>
    <x v="4"/>
    <x v="0"/>
    <x v="133"/>
    <x v="86"/>
    <x v="0"/>
    <x v="434"/>
    <x v="4"/>
    <x v="4"/>
    <x v="3"/>
    <x v="0"/>
    <x v="2"/>
    <x v="1"/>
    <x v="14"/>
    <x v="133"/>
    <x v="27"/>
    <x v="0"/>
    <x v="5"/>
    <x v="3"/>
    <x v="133"/>
    <x v="133"/>
    <x v="20"/>
    <x v="131"/>
    <x v="0"/>
    <x v="86"/>
    <x v="73"/>
    <x v="4"/>
    <x v="18"/>
    <x v="2"/>
    <x v="0"/>
    <x v="78"/>
    <x v="86"/>
    <x v="0"/>
    <x v="1"/>
    <x v="1"/>
    <x v="1"/>
    <x v="1"/>
    <x v="1"/>
    <x v="434"/>
    <x v="4"/>
    <x v="4"/>
    <x v="437"/>
    <x v="437"/>
    <x v="277"/>
    <x v="390"/>
    <x v="4"/>
    <x v="3"/>
    <x v="1"/>
  </r>
  <r>
    <x v="438"/>
    <x v="79"/>
    <x v="7"/>
    <x v="160"/>
    <x v="154"/>
    <x v="13"/>
    <x v="3"/>
    <x v="435"/>
    <x v="4"/>
    <x v="0"/>
    <x v="2"/>
    <x v="0"/>
    <x v="2"/>
    <x v="1"/>
    <x v="0"/>
    <x v="154"/>
    <x v="30"/>
    <x v="0"/>
    <x v="7"/>
    <x v="3"/>
    <x v="154"/>
    <x v="154"/>
    <x v="9"/>
    <x v="151"/>
    <x v="4"/>
    <x v="13"/>
    <x v="13"/>
    <x v="0"/>
    <x v="3"/>
    <x v="6"/>
    <x v="2"/>
    <x v="11"/>
    <x v="13"/>
    <x v="0"/>
    <x v="1"/>
    <x v="1"/>
    <x v="1"/>
    <x v="1"/>
    <x v="1"/>
    <x v="435"/>
    <x v="4"/>
    <x v="4"/>
    <x v="438"/>
    <x v="438"/>
    <x v="214"/>
    <x v="391"/>
    <x v="6"/>
    <x v="7"/>
    <x v="1"/>
  </r>
  <r>
    <x v="439"/>
    <x v="198"/>
    <x v="62"/>
    <x v="219"/>
    <x v="6"/>
    <x v="43"/>
    <x v="0"/>
    <x v="436"/>
    <x v="5"/>
    <x v="1"/>
    <x v="3"/>
    <x v="1"/>
    <x v="3"/>
    <x v="1"/>
    <x v="3"/>
    <x v="6"/>
    <x v="6"/>
    <x v="0"/>
    <x v="4"/>
    <x v="0"/>
    <x v="6"/>
    <x v="6"/>
    <x v="6"/>
    <x v="6"/>
    <x v="2"/>
    <x v="43"/>
    <x v="33"/>
    <x v="4"/>
    <x v="17"/>
    <x v="3"/>
    <x v="1"/>
    <x v="38"/>
    <x v="43"/>
    <x v="0"/>
    <x v="1"/>
    <x v="1"/>
    <x v="1"/>
    <x v="1"/>
    <x v="1"/>
    <x v="436"/>
    <x v="5"/>
    <x v="263"/>
    <x v="439"/>
    <x v="439"/>
    <x v="195"/>
    <x v="392"/>
    <x v="2"/>
    <x v="0"/>
    <x v="1"/>
  </r>
  <r>
    <x v="440"/>
    <x v="253"/>
    <x v="254"/>
    <x v="235"/>
    <x v="109"/>
    <x v="193"/>
    <x v="3"/>
    <x v="437"/>
    <x v="1"/>
    <x v="2"/>
    <x v="2"/>
    <x v="1"/>
    <x v="1"/>
    <x v="1"/>
    <x v="0"/>
    <x v="109"/>
    <x v="46"/>
    <x v="0"/>
    <x v="4"/>
    <x v="0"/>
    <x v="109"/>
    <x v="109"/>
    <x v="17"/>
    <x v="107"/>
    <x v="1"/>
    <x v="193"/>
    <x v="85"/>
    <x v="3"/>
    <x v="6"/>
    <x v="1"/>
    <x v="3"/>
    <x v="174"/>
    <x v="192"/>
    <x v="0"/>
    <x v="1"/>
    <x v="1"/>
    <x v="1"/>
    <x v="1"/>
    <x v="1"/>
    <x v="437"/>
    <x v="1"/>
    <x v="264"/>
    <x v="440"/>
    <x v="440"/>
    <x v="278"/>
    <x v="393"/>
    <x v="5"/>
    <x v="2"/>
    <x v="1"/>
  </r>
  <r>
    <x v="441"/>
    <x v="186"/>
    <x v="255"/>
    <x v="177"/>
    <x v="290"/>
    <x v="144"/>
    <x v="2"/>
    <x v="438"/>
    <x v="8"/>
    <x v="0"/>
    <x v="0"/>
    <x v="2"/>
    <x v="3"/>
    <x v="1"/>
    <x v="0"/>
    <x v="290"/>
    <x v="191"/>
    <x v="0"/>
    <x v="6"/>
    <x v="2"/>
    <x v="288"/>
    <x v="290"/>
    <x v="21"/>
    <x v="276"/>
    <x v="1"/>
    <x v="144"/>
    <x v="64"/>
    <x v="1"/>
    <x v="1"/>
    <x v="7"/>
    <x v="3"/>
    <x v="131"/>
    <x v="143"/>
    <x v="0"/>
    <x v="1"/>
    <x v="1"/>
    <x v="1"/>
    <x v="1"/>
    <x v="1"/>
    <x v="438"/>
    <x v="8"/>
    <x v="265"/>
    <x v="441"/>
    <x v="441"/>
    <x v="161"/>
    <x v="394"/>
    <x v="27"/>
    <x v="9"/>
    <x v="1"/>
  </r>
  <r>
    <x v="442"/>
    <x v="254"/>
    <x v="244"/>
    <x v="262"/>
    <x v="291"/>
    <x v="192"/>
    <x v="1"/>
    <x v="439"/>
    <x v="10"/>
    <x v="0"/>
    <x v="1"/>
    <x v="2"/>
    <x v="2"/>
    <x v="1"/>
    <x v="0"/>
    <x v="291"/>
    <x v="32"/>
    <x v="0"/>
    <x v="1"/>
    <x v="2"/>
    <x v="289"/>
    <x v="291"/>
    <x v="16"/>
    <x v="277"/>
    <x v="0"/>
    <x v="192"/>
    <x v="18"/>
    <x v="3"/>
    <x v="6"/>
    <x v="7"/>
    <x v="4"/>
    <x v="173"/>
    <x v="191"/>
    <x v="0"/>
    <x v="1"/>
    <x v="1"/>
    <x v="1"/>
    <x v="1"/>
    <x v="1"/>
    <x v="439"/>
    <x v="10"/>
    <x v="266"/>
    <x v="442"/>
    <x v="442"/>
    <x v="279"/>
    <x v="395"/>
    <x v="0"/>
    <x v="4"/>
    <x v="1"/>
  </r>
  <r>
    <x v="443"/>
    <x v="255"/>
    <x v="256"/>
    <x v="159"/>
    <x v="292"/>
    <x v="31"/>
    <x v="3"/>
    <x v="440"/>
    <x v="4"/>
    <x v="0"/>
    <x v="0"/>
    <x v="0"/>
    <x v="0"/>
    <x v="3"/>
    <x v="2"/>
    <x v="292"/>
    <x v="75"/>
    <x v="0"/>
    <x v="5"/>
    <x v="3"/>
    <x v="290"/>
    <x v="292"/>
    <x v="0"/>
    <x v="278"/>
    <x v="0"/>
    <x v="31"/>
    <x v="30"/>
    <x v="2"/>
    <x v="2"/>
    <x v="6"/>
    <x v="4"/>
    <x v="27"/>
    <x v="31"/>
    <x v="0"/>
    <x v="1"/>
    <x v="1"/>
    <x v="1"/>
    <x v="1"/>
    <x v="1"/>
    <x v="440"/>
    <x v="4"/>
    <x v="4"/>
    <x v="443"/>
    <x v="443"/>
    <x v="280"/>
    <x v="396"/>
    <x v="10"/>
    <x v="11"/>
    <x v="1"/>
  </r>
  <r>
    <x v="444"/>
    <x v="221"/>
    <x v="117"/>
    <x v="213"/>
    <x v="293"/>
    <x v="105"/>
    <x v="0"/>
    <x v="441"/>
    <x v="4"/>
    <x v="3"/>
    <x v="2"/>
    <x v="1"/>
    <x v="1"/>
    <x v="3"/>
    <x v="2"/>
    <x v="293"/>
    <x v="18"/>
    <x v="0"/>
    <x v="0"/>
    <x v="4"/>
    <x v="291"/>
    <x v="293"/>
    <x v="31"/>
    <x v="279"/>
    <x v="1"/>
    <x v="105"/>
    <x v="86"/>
    <x v="1"/>
    <x v="5"/>
    <x v="8"/>
    <x v="1"/>
    <x v="95"/>
    <x v="105"/>
    <x v="0"/>
    <x v="1"/>
    <x v="1"/>
    <x v="1"/>
    <x v="1"/>
    <x v="1"/>
    <x v="441"/>
    <x v="4"/>
    <x v="4"/>
    <x v="444"/>
    <x v="444"/>
    <x v="114"/>
    <x v="397"/>
    <x v="6"/>
    <x v="4"/>
    <x v="1"/>
  </r>
  <r>
    <x v="445"/>
    <x v="119"/>
    <x v="77"/>
    <x v="263"/>
    <x v="273"/>
    <x v="0"/>
    <x v="0"/>
    <x v="442"/>
    <x v="0"/>
    <x v="1"/>
    <x v="0"/>
    <x v="0"/>
    <x v="2"/>
    <x v="1"/>
    <x v="0"/>
    <x v="273"/>
    <x v="137"/>
    <x v="0"/>
    <x v="5"/>
    <x v="3"/>
    <x v="271"/>
    <x v="273"/>
    <x v="22"/>
    <x v="261"/>
    <x v="1"/>
    <x v="0"/>
    <x v="0"/>
    <x v="0"/>
    <x v="0"/>
    <x v="0"/>
    <x v="0"/>
    <x v="0"/>
    <x v="0"/>
    <x v="0"/>
    <x v="1"/>
    <x v="1"/>
    <x v="1"/>
    <x v="1"/>
    <x v="1"/>
    <x v="442"/>
    <x v="0"/>
    <x v="267"/>
    <x v="445"/>
    <x v="445"/>
    <x v="0"/>
    <x v="398"/>
    <x v="6"/>
    <x v="3"/>
    <x v="1"/>
  </r>
  <r>
    <x v="446"/>
    <x v="256"/>
    <x v="257"/>
    <x v="161"/>
    <x v="294"/>
    <x v="107"/>
    <x v="0"/>
    <x v="443"/>
    <x v="5"/>
    <x v="0"/>
    <x v="2"/>
    <x v="2"/>
    <x v="2"/>
    <x v="1"/>
    <x v="0"/>
    <x v="294"/>
    <x v="30"/>
    <x v="0"/>
    <x v="4"/>
    <x v="2"/>
    <x v="292"/>
    <x v="294"/>
    <x v="5"/>
    <x v="280"/>
    <x v="1"/>
    <x v="107"/>
    <x v="88"/>
    <x v="3"/>
    <x v="14"/>
    <x v="7"/>
    <x v="1"/>
    <x v="2"/>
    <x v="107"/>
    <x v="0"/>
    <x v="1"/>
    <x v="1"/>
    <x v="1"/>
    <x v="1"/>
    <x v="1"/>
    <x v="443"/>
    <x v="5"/>
    <x v="268"/>
    <x v="446"/>
    <x v="446"/>
    <x v="2"/>
    <x v="2"/>
    <x v="21"/>
    <x v="32"/>
    <x v="1"/>
  </r>
  <r>
    <x v="447"/>
    <x v="257"/>
    <x v="62"/>
    <x v="247"/>
    <x v="249"/>
    <x v="132"/>
    <x v="0"/>
    <x v="444"/>
    <x v="0"/>
    <x v="1"/>
    <x v="3"/>
    <x v="1"/>
    <x v="1"/>
    <x v="0"/>
    <x v="13"/>
    <x v="249"/>
    <x v="170"/>
    <x v="1"/>
    <x v="2"/>
    <x v="0"/>
    <x v="247"/>
    <x v="249"/>
    <x v="27"/>
    <x v="237"/>
    <x v="0"/>
    <x v="132"/>
    <x v="30"/>
    <x v="2"/>
    <x v="2"/>
    <x v="6"/>
    <x v="4"/>
    <x v="120"/>
    <x v="131"/>
    <x v="0"/>
    <x v="1"/>
    <x v="1"/>
    <x v="1"/>
    <x v="1"/>
    <x v="1"/>
    <x v="444"/>
    <x v="0"/>
    <x v="269"/>
    <x v="447"/>
    <x v="447"/>
    <x v="266"/>
    <x v="399"/>
    <x v="6"/>
    <x v="3"/>
    <x v="1"/>
  </r>
  <r>
    <x v="448"/>
    <x v="133"/>
    <x v="172"/>
    <x v="29"/>
    <x v="95"/>
    <x v="168"/>
    <x v="0"/>
    <x v="445"/>
    <x v="5"/>
    <x v="1"/>
    <x v="3"/>
    <x v="0"/>
    <x v="2"/>
    <x v="1"/>
    <x v="17"/>
    <x v="95"/>
    <x v="81"/>
    <x v="1"/>
    <x v="3"/>
    <x v="3"/>
    <x v="95"/>
    <x v="95"/>
    <x v="0"/>
    <x v="93"/>
    <x v="2"/>
    <x v="168"/>
    <x v="113"/>
    <x v="1"/>
    <x v="7"/>
    <x v="0"/>
    <x v="3"/>
    <x v="151"/>
    <x v="167"/>
    <x v="0"/>
    <x v="1"/>
    <x v="1"/>
    <x v="1"/>
    <x v="1"/>
    <x v="1"/>
    <x v="445"/>
    <x v="5"/>
    <x v="270"/>
    <x v="448"/>
    <x v="448"/>
    <x v="281"/>
    <x v="400"/>
    <x v="0"/>
    <x v="3"/>
    <x v="1"/>
  </r>
  <r>
    <x v="449"/>
    <x v="258"/>
    <x v="258"/>
    <x v="143"/>
    <x v="295"/>
    <x v="13"/>
    <x v="2"/>
    <x v="446"/>
    <x v="11"/>
    <x v="1"/>
    <x v="3"/>
    <x v="2"/>
    <x v="1"/>
    <x v="0"/>
    <x v="2"/>
    <x v="295"/>
    <x v="192"/>
    <x v="1"/>
    <x v="7"/>
    <x v="3"/>
    <x v="293"/>
    <x v="295"/>
    <x v="26"/>
    <x v="281"/>
    <x v="1"/>
    <x v="13"/>
    <x v="13"/>
    <x v="0"/>
    <x v="3"/>
    <x v="6"/>
    <x v="2"/>
    <x v="11"/>
    <x v="13"/>
    <x v="0"/>
    <x v="1"/>
    <x v="1"/>
    <x v="1"/>
    <x v="1"/>
    <x v="1"/>
    <x v="446"/>
    <x v="11"/>
    <x v="271"/>
    <x v="449"/>
    <x v="449"/>
    <x v="282"/>
    <x v="401"/>
    <x v="0"/>
    <x v="33"/>
    <x v="1"/>
  </r>
  <r>
    <x v="450"/>
    <x v="45"/>
    <x v="226"/>
    <x v="113"/>
    <x v="296"/>
    <x v="1"/>
    <x v="0"/>
    <x v="447"/>
    <x v="1"/>
    <x v="2"/>
    <x v="2"/>
    <x v="2"/>
    <x v="2"/>
    <x v="1"/>
    <x v="0"/>
    <x v="296"/>
    <x v="193"/>
    <x v="1"/>
    <x v="2"/>
    <x v="4"/>
    <x v="294"/>
    <x v="296"/>
    <x v="23"/>
    <x v="282"/>
    <x v="0"/>
    <x v="1"/>
    <x v="1"/>
    <x v="1"/>
    <x v="1"/>
    <x v="1"/>
    <x v="1"/>
    <x v="1"/>
    <x v="1"/>
    <x v="0"/>
    <x v="1"/>
    <x v="1"/>
    <x v="1"/>
    <x v="1"/>
    <x v="1"/>
    <x v="447"/>
    <x v="1"/>
    <x v="272"/>
    <x v="450"/>
    <x v="450"/>
    <x v="1"/>
    <x v="402"/>
    <x v="3"/>
    <x v="0"/>
    <x v="1"/>
  </r>
  <r>
    <x v="451"/>
    <x v="259"/>
    <x v="150"/>
    <x v="264"/>
    <x v="173"/>
    <x v="88"/>
    <x v="0"/>
    <x v="448"/>
    <x v="4"/>
    <x v="1"/>
    <x v="2"/>
    <x v="1"/>
    <x v="0"/>
    <x v="1"/>
    <x v="0"/>
    <x v="173"/>
    <x v="134"/>
    <x v="1"/>
    <x v="5"/>
    <x v="2"/>
    <x v="173"/>
    <x v="173"/>
    <x v="26"/>
    <x v="168"/>
    <x v="4"/>
    <x v="88"/>
    <x v="74"/>
    <x v="4"/>
    <x v="19"/>
    <x v="1"/>
    <x v="1"/>
    <x v="2"/>
    <x v="88"/>
    <x v="0"/>
    <x v="1"/>
    <x v="1"/>
    <x v="1"/>
    <x v="1"/>
    <x v="1"/>
    <x v="448"/>
    <x v="4"/>
    <x v="4"/>
    <x v="451"/>
    <x v="451"/>
    <x v="2"/>
    <x v="2"/>
    <x v="7"/>
    <x v="2"/>
    <x v="1"/>
  </r>
  <r>
    <x v="452"/>
    <x v="140"/>
    <x v="105"/>
    <x v="99"/>
    <x v="297"/>
    <x v="60"/>
    <x v="2"/>
    <x v="449"/>
    <x v="7"/>
    <x v="3"/>
    <x v="3"/>
    <x v="0"/>
    <x v="0"/>
    <x v="2"/>
    <x v="7"/>
    <x v="297"/>
    <x v="194"/>
    <x v="0"/>
    <x v="8"/>
    <x v="1"/>
    <x v="295"/>
    <x v="297"/>
    <x v="17"/>
    <x v="283"/>
    <x v="1"/>
    <x v="60"/>
    <x v="56"/>
    <x v="0"/>
    <x v="12"/>
    <x v="2"/>
    <x v="2"/>
    <x v="54"/>
    <x v="60"/>
    <x v="1"/>
    <x v="1"/>
    <x v="1"/>
    <x v="1"/>
    <x v="1"/>
    <x v="1"/>
    <x v="449"/>
    <x v="7"/>
    <x v="273"/>
    <x v="452"/>
    <x v="452"/>
    <x v="283"/>
    <x v="403"/>
    <x v="5"/>
    <x v="7"/>
    <x v="1"/>
  </r>
  <r>
    <x v="453"/>
    <x v="68"/>
    <x v="229"/>
    <x v="265"/>
    <x v="62"/>
    <x v="13"/>
    <x v="3"/>
    <x v="450"/>
    <x v="0"/>
    <x v="4"/>
    <x v="3"/>
    <x v="0"/>
    <x v="0"/>
    <x v="1"/>
    <x v="7"/>
    <x v="62"/>
    <x v="57"/>
    <x v="1"/>
    <x v="4"/>
    <x v="0"/>
    <x v="62"/>
    <x v="62"/>
    <x v="2"/>
    <x v="62"/>
    <x v="0"/>
    <x v="13"/>
    <x v="13"/>
    <x v="0"/>
    <x v="3"/>
    <x v="6"/>
    <x v="2"/>
    <x v="11"/>
    <x v="13"/>
    <x v="0"/>
    <x v="1"/>
    <x v="1"/>
    <x v="1"/>
    <x v="1"/>
    <x v="1"/>
    <x v="450"/>
    <x v="0"/>
    <x v="274"/>
    <x v="453"/>
    <x v="453"/>
    <x v="214"/>
    <x v="404"/>
    <x v="4"/>
    <x v="3"/>
    <x v="1"/>
  </r>
  <r>
    <x v="454"/>
    <x v="34"/>
    <x v="259"/>
    <x v="8"/>
    <x v="82"/>
    <x v="49"/>
    <x v="2"/>
    <x v="451"/>
    <x v="4"/>
    <x v="3"/>
    <x v="3"/>
    <x v="2"/>
    <x v="1"/>
    <x v="1"/>
    <x v="7"/>
    <x v="82"/>
    <x v="25"/>
    <x v="1"/>
    <x v="1"/>
    <x v="4"/>
    <x v="82"/>
    <x v="82"/>
    <x v="8"/>
    <x v="81"/>
    <x v="1"/>
    <x v="49"/>
    <x v="47"/>
    <x v="3"/>
    <x v="13"/>
    <x v="6"/>
    <x v="1"/>
    <x v="44"/>
    <x v="49"/>
    <x v="0"/>
    <x v="1"/>
    <x v="1"/>
    <x v="1"/>
    <x v="1"/>
    <x v="1"/>
    <x v="451"/>
    <x v="4"/>
    <x v="4"/>
    <x v="454"/>
    <x v="454"/>
    <x v="246"/>
    <x v="405"/>
    <x v="0"/>
    <x v="9"/>
    <x v="1"/>
  </r>
  <r>
    <x v="455"/>
    <x v="260"/>
    <x v="260"/>
    <x v="250"/>
    <x v="104"/>
    <x v="91"/>
    <x v="0"/>
    <x v="452"/>
    <x v="4"/>
    <x v="2"/>
    <x v="3"/>
    <x v="1"/>
    <x v="3"/>
    <x v="2"/>
    <x v="2"/>
    <x v="104"/>
    <x v="88"/>
    <x v="1"/>
    <x v="4"/>
    <x v="2"/>
    <x v="104"/>
    <x v="104"/>
    <x v="31"/>
    <x v="102"/>
    <x v="0"/>
    <x v="91"/>
    <x v="30"/>
    <x v="2"/>
    <x v="2"/>
    <x v="6"/>
    <x v="3"/>
    <x v="82"/>
    <x v="91"/>
    <x v="0"/>
    <x v="1"/>
    <x v="1"/>
    <x v="1"/>
    <x v="1"/>
    <x v="1"/>
    <x v="452"/>
    <x v="4"/>
    <x v="4"/>
    <x v="455"/>
    <x v="455"/>
    <x v="153"/>
    <x v="406"/>
    <x v="7"/>
    <x v="2"/>
    <x v="1"/>
  </r>
  <r>
    <x v="456"/>
    <x v="175"/>
    <x v="259"/>
    <x v="266"/>
    <x v="109"/>
    <x v="158"/>
    <x v="0"/>
    <x v="453"/>
    <x v="4"/>
    <x v="2"/>
    <x v="0"/>
    <x v="2"/>
    <x v="2"/>
    <x v="1"/>
    <x v="3"/>
    <x v="109"/>
    <x v="46"/>
    <x v="0"/>
    <x v="4"/>
    <x v="0"/>
    <x v="109"/>
    <x v="109"/>
    <x v="17"/>
    <x v="107"/>
    <x v="1"/>
    <x v="158"/>
    <x v="31"/>
    <x v="4"/>
    <x v="11"/>
    <x v="5"/>
    <x v="0"/>
    <x v="143"/>
    <x v="157"/>
    <x v="0"/>
    <x v="1"/>
    <x v="1"/>
    <x v="1"/>
    <x v="1"/>
    <x v="1"/>
    <x v="453"/>
    <x v="4"/>
    <x v="4"/>
    <x v="456"/>
    <x v="456"/>
    <x v="284"/>
    <x v="407"/>
    <x v="3"/>
    <x v="14"/>
    <x v="1"/>
  </r>
  <r>
    <x v="457"/>
    <x v="31"/>
    <x v="261"/>
    <x v="85"/>
    <x v="298"/>
    <x v="49"/>
    <x v="2"/>
    <x v="454"/>
    <x v="4"/>
    <x v="4"/>
    <x v="2"/>
    <x v="1"/>
    <x v="2"/>
    <x v="0"/>
    <x v="0"/>
    <x v="298"/>
    <x v="89"/>
    <x v="0"/>
    <x v="9"/>
    <x v="0"/>
    <x v="296"/>
    <x v="298"/>
    <x v="14"/>
    <x v="284"/>
    <x v="2"/>
    <x v="49"/>
    <x v="47"/>
    <x v="3"/>
    <x v="13"/>
    <x v="6"/>
    <x v="1"/>
    <x v="44"/>
    <x v="49"/>
    <x v="0"/>
    <x v="29"/>
    <x v="29"/>
    <x v="2"/>
    <x v="2"/>
    <x v="0"/>
    <x v="454"/>
    <x v="4"/>
    <x v="4"/>
    <x v="457"/>
    <x v="457"/>
    <x v="246"/>
    <x v="408"/>
    <x v="0"/>
    <x v="2"/>
    <x v="0"/>
  </r>
  <r>
    <x v="458"/>
    <x v="217"/>
    <x v="192"/>
    <x v="162"/>
    <x v="299"/>
    <x v="75"/>
    <x v="0"/>
    <x v="455"/>
    <x v="4"/>
    <x v="4"/>
    <x v="2"/>
    <x v="1"/>
    <x v="3"/>
    <x v="1"/>
    <x v="17"/>
    <x v="299"/>
    <x v="149"/>
    <x v="1"/>
    <x v="1"/>
    <x v="1"/>
    <x v="297"/>
    <x v="299"/>
    <x v="17"/>
    <x v="285"/>
    <x v="1"/>
    <x v="75"/>
    <x v="66"/>
    <x v="4"/>
    <x v="17"/>
    <x v="1"/>
    <x v="0"/>
    <x v="67"/>
    <x v="75"/>
    <x v="0"/>
    <x v="1"/>
    <x v="1"/>
    <x v="1"/>
    <x v="1"/>
    <x v="1"/>
    <x v="455"/>
    <x v="4"/>
    <x v="4"/>
    <x v="458"/>
    <x v="458"/>
    <x v="80"/>
    <x v="409"/>
    <x v="1"/>
    <x v="6"/>
    <x v="1"/>
  </r>
  <r>
    <x v="459"/>
    <x v="261"/>
    <x v="18"/>
    <x v="18"/>
    <x v="300"/>
    <x v="48"/>
    <x v="0"/>
    <x v="456"/>
    <x v="4"/>
    <x v="0"/>
    <x v="0"/>
    <x v="1"/>
    <x v="1"/>
    <x v="1"/>
    <x v="0"/>
    <x v="300"/>
    <x v="195"/>
    <x v="0"/>
    <x v="7"/>
    <x v="2"/>
    <x v="298"/>
    <x v="300"/>
    <x v="11"/>
    <x v="286"/>
    <x v="0"/>
    <x v="48"/>
    <x v="46"/>
    <x v="1"/>
    <x v="22"/>
    <x v="4"/>
    <x v="4"/>
    <x v="43"/>
    <x v="48"/>
    <x v="0"/>
    <x v="1"/>
    <x v="1"/>
    <x v="1"/>
    <x v="1"/>
    <x v="1"/>
    <x v="456"/>
    <x v="4"/>
    <x v="4"/>
    <x v="459"/>
    <x v="459"/>
    <x v="263"/>
    <x v="410"/>
    <x v="0"/>
    <x v="7"/>
    <x v="1"/>
  </r>
  <r>
    <x v="460"/>
    <x v="179"/>
    <x v="99"/>
    <x v="71"/>
    <x v="301"/>
    <x v="194"/>
    <x v="4"/>
    <x v="457"/>
    <x v="4"/>
    <x v="3"/>
    <x v="0"/>
    <x v="1"/>
    <x v="0"/>
    <x v="1"/>
    <x v="6"/>
    <x v="301"/>
    <x v="196"/>
    <x v="1"/>
    <x v="7"/>
    <x v="0"/>
    <x v="299"/>
    <x v="301"/>
    <x v="15"/>
    <x v="287"/>
    <x v="4"/>
    <x v="194"/>
    <x v="137"/>
    <x v="2"/>
    <x v="4"/>
    <x v="6"/>
    <x v="3"/>
    <x v="175"/>
    <x v="193"/>
    <x v="0"/>
    <x v="1"/>
    <x v="1"/>
    <x v="1"/>
    <x v="1"/>
    <x v="1"/>
    <x v="457"/>
    <x v="4"/>
    <x v="4"/>
    <x v="460"/>
    <x v="460"/>
    <x v="285"/>
    <x v="411"/>
    <x v="0"/>
    <x v="1"/>
    <x v="1"/>
  </r>
  <r>
    <x v="461"/>
    <x v="163"/>
    <x v="174"/>
    <x v="155"/>
    <x v="302"/>
    <x v="134"/>
    <x v="0"/>
    <x v="458"/>
    <x v="4"/>
    <x v="3"/>
    <x v="3"/>
    <x v="0"/>
    <x v="2"/>
    <x v="1"/>
    <x v="17"/>
    <x v="302"/>
    <x v="81"/>
    <x v="1"/>
    <x v="9"/>
    <x v="3"/>
    <x v="300"/>
    <x v="302"/>
    <x v="11"/>
    <x v="288"/>
    <x v="0"/>
    <x v="134"/>
    <x v="106"/>
    <x v="1"/>
    <x v="16"/>
    <x v="7"/>
    <x v="3"/>
    <x v="122"/>
    <x v="133"/>
    <x v="0"/>
    <x v="30"/>
    <x v="13"/>
    <x v="0"/>
    <x v="0"/>
    <x v="0"/>
    <x v="458"/>
    <x v="4"/>
    <x v="4"/>
    <x v="461"/>
    <x v="461"/>
    <x v="286"/>
    <x v="412"/>
    <x v="0"/>
    <x v="4"/>
    <x v="0"/>
  </r>
  <r>
    <x v="462"/>
    <x v="205"/>
    <x v="201"/>
    <x v="201"/>
    <x v="154"/>
    <x v="62"/>
    <x v="3"/>
    <x v="459"/>
    <x v="4"/>
    <x v="1"/>
    <x v="0"/>
    <x v="1"/>
    <x v="1"/>
    <x v="1"/>
    <x v="3"/>
    <x v="154"/>
    <x v="30"/>
    <x v="0"/>
    <x v="7"/>
    <x v="3"/>
    <x v="154"/>
    <x v="154"/>
    <x v="9"/>
    <x v="151"/>
    <x v="4"/>
    <x v="62"/>
    <x v="57"/>
    <x v="3"/>
    <x v="9"/>
    <x v="1"/>
    <x v="1"/>
    <x v="2"/>
    <x v="62"/>
    <x v="0"/>
    <x v="31"/>
    <x v="30"/>
    <x v="5"/>
    <x v="3"/>
    <x v="0"/>
    <x v="459"/>
    <x v="4"/>
    <x v="4"/>
    <x v="462"/>
    <x v="462"/>
    <x v="2"/>
    <x v="2"/>
    <x v="5"/>
    <x v="3"/>
    <x v="0"/>
  </r>
  <r>
    <x v="463"/>
    <x v="103"/>
    <x v="116"/>
    <x v="99"/>
    <x v="303"/>
    <x v="16"/>
    <x v="2"/>
    <x v="460"/>
    <x v="10"/>
    <x v="1"/>
    <x v="0"/>
    <x v="0"/>
    <x v="3"/>
    <x v="0"/>
    <x v="0"/>
    <x v="303"/>
    <x v="51"/>
    <x v="0"/>
    <x v="8"/>
    <x v="0"/>
    <x v="301"/>
    <x v="303"/>
    <x v="7"/>
    <x v="289"/>
    <x v="0"/>
    <x v="16"/>
    <x v="16"/>
    <x v="1"/>
    <x v="5"/>
    <x v="7"/>
    <x v="1"/>
    <x v="2"/>
    <x v="16"/>
    <x v="0"/>
    <x v="1"/>
    <x v="1"/>
    <x v="1"/>
    <x v="1"/>
    <x v="1"/>
    <x v="460"/>
    <x v="10"/>
    <x v="275"/>
    <x v="463"/>
    <x v="463"/>
    <x v="2"/>
    <x v="2"/>
    <x v="6"/>
    <x v="7"/>
    <x v="1"/>
  </r>
  <r>
    <x v="464"/>
    <x v="71"/>
    <x v="214"/>
    <x v="267"/>
    <x v="136"/>
    <x v="195"/>
    <x v="3"/>
    <x v="461"/>
    <x v="4"/>
    <x v="1"/>
    <x v="3"/>
    <x v="0"/>
    <x v="2"/>
    <x v="3"/>
    <x v="14"/>
    <x v="136"/>
    <x v="113"/>
    <x v="1"/>
    <x v="8"/>
    <x v="2"/>
    <x v="136"/>
    <x v="136"/>
    <x v="15"/>
    <x v="134"/>
    <x v="0"/>
    <x v="195"/>
    <x v="59"/>
    <x v="0"/>
    <x v="0"/>
    <x v="1"/>
    <x v="0"/>
    <x v="176"/>
    <x v="194"/>
    <x v="1"/>
    <x v="1"/>
    <x v="1"/>
    <x v="1"/>
    <x v="1"/>
    <x v="1"/>
    <x v="461"/>
    <x v="4"/>
    <x v="4"/>
    <x v="464"/>
    <x v="464"/>
    <x v="287"/>
    <x v="413"/>
    <x v="2"/>
    <x v="2"/>
    <x v="1"/>
  </r>
  <r>
    <x v="465"/>
    <x v="226"/>
    <x v="106"/>
    <x v="227"/>
    <x v="259"/>
    <x v="193"/>
    <x v="0"/>
    <x v="462"/>
    <x v="5"/>
    <x v="3"/>
    <x v="3"/>
    <x v="1"/>
    <x v="2"/>
    <x v="1"/>
    <x v="0"/>
    <x v="259"/>
    <x v="174"/>
    <x v="1"/>
    <x v="9"/>
    <x v="2"/>
    <x v="257"/>
    <x v="259"/>
    <x v="29"/>
    <x v="247"/>
    <x v="1"/>
    <x v="193"/>
    <x v="85"/>
    <x v="3"/>
    <x v="6"/>
    <x v="1"/>
    <x v="3"/>
    <x v="174"/>
    <x v="192"/>
    <x v="0"/>
    <x v="1"/>
    <x v="1"/>
    <x v="1"/>
    <x v="1"/>
    <x v="1"/>
    <x v="462"/>
    <x v="5"/>
    <x v="276"/>
    <x v="465"/>
    <x v="465"/>
    <x v="288"/>
    <x v="414"/>
    <x v="22"/>
    <x v="34"/>
    <x v="1"/>
  </r>
  <r>
    <x v="466"/>
    <x v="69"/>
    <x v="262"/>
    <x v="268"/>
    <x v="276"/>
    <x v="4"/>
    <x v="0"/>
    <x v="463"/>
    <x v="7"/>
    <x v="1"/>
    <x v="0"/>
    <x v="0"/>
    <x v="2"/>
    <x v="1"/>
    <x v="0"/>
    <x v="276"/>
    <x v="182"/>
    <x v="1"/>
    <x v="7"/>
    <x v="0"/>
    <x v="274"/>
    <x v="276"/>
    <x v="11"/>
    <x v="264"/>
    <x v="1"/>
    <x v="4"/>
    <x v="4"/>
    <x v="2"/>
    <x v="4"/>
    <x v="2"/>
    <x v="1"/>
    <x v="3"/>
    <x v="4"/>
    <x v="0"/>
    <x v="1"/>
    <x v="1"/>
    <x v="1"/>
    <x v="1"/>
    <x v="1"/>
    <x v="463"/>
    <x v="7"/>
    <x v="277"/>
    <x v="466"/>
    <x v="466"/>
    <x v="3"/>
    <x v="415"/>
    <x v="7"/>
    <x v="4"/>
    <x v="1"/>
  </r>
  <r>
    <x v="467"/>
    <x v="120"/>
    <x v="263"/>
    <x v="135"/>
    <x v="165"/>
    <x v="140"/>
    <x v="2"/>
    <x v="464"/>
    <x v="4"/>
    <x v="0"/>
    <x v="1"/>
    <x v="1"/>
    <x v="3"/>
    <x v="1"/>
    <x v="13"/>
    <x v="165"/>
    <x v="130"/>
    <x v="1"/>
    <x v="5"/>
    <x v="3"/>
    <x v="165"/>
    <x v="165"/>
    <x v="14"/>
    <x v="160"/>
    <x v="1"/>
    <x v="140"/>
    <x v="108"/>
    <x v="0"/>
    <x v="12"/>
    <x v="7"/>
    <x v="0"/>
    <x v="127"/>
    <x v="139"/>
    <x v="0"/>
    <x v="1"/>
    <x v="1"/>
    <x v="1"/>
    <x v="1"/>
    <x v="1"/>
    <x v="464"/>
    <x v="4"/>
    <x v="4"/>
    <x v="467"/>
    <x v="467"/>
    <x v="289"/>
    <x v="416"/>
    <x v="7"/>
    <x v="2"/>
    <x v="1"/>
  </r>
  <r>
    <x v="468"/>
    <x v="124"/>
    <x v="124"/>
    <x v="248"/>
    <x v="258"/>
    <x v="196"/>
    <x v="4"/>
    <x v="465"/>
    <x v="6"/>
    <x v="4"/>
    <x v="2"/>
    <x v="0"/>
    <x v="0"/>
    <x v="1"/>
    <x v="19"/>
    <x v="258"/>
    <x v="88"/>
    <x v="1"/>
    <x v="1"/>
    <x v="4"/>
    <x v="256"/>
    <x v="258"/>
    <x v="25"/>
    <x v="246"/>
    <x v="1"/>
    <x v="196"/>
    <x v="138"/>
    <x v="2"/>
    <x v="23"/>
    <x v="2"/>
    <x v="4"/>
    <x v="177"/>
    <x v="195"/>
    <x v="0"/>
    <x v="1"/>
    <x v="1"/>
    <x v="1"/>
    <x v="1"/>
    <x v="1"/>
    <x v="465"/>
    <x v="6"/>
    <x v="278"/>
    <x v="468"/>
    <x v="468"/>
    <x v="290"/>
    <x v="417"/>
    <x v="5"/>
    <x v="2"/>
    <x v="1"/>
  </r>
  <r>
    <x v="469"/>
    <x v="16"/>
    <x v="264"/>
    <x v="184"/>
    <x v="65"/>
    <x v="108"/>
    <x v="0"/>
    <x v="87"/>
    <x v="1"/>
    <x v="2"/>
    <x v="2"/>
    <x v="1"/>
    <x v="1"/>
    <x v="1"/>
    <x v="5"/>
    <x v="65"/>
    <x v="60"/>
    <x v="0"/>
    <x v="5"/>
    <x v="0"/>
    <x v="65"/>
    <x v="65"/>
    <x v="7"/>
    <x v="65"/>
    <x v="0"/>
    <x v="108"/>
    <x v="1"/>
    <x v="1"/>
    <x v="1"/>
    <x v="1"/>
    <x v="4"/>
    <x v="97"/>
    <x v="108"/>
    <x v="0"/>
    <x v="1"/>
    <x v="1"/>
    <x v="1"/>
    <x v="1"/>
    <x v="1"/>
    <x v="466"/>
    <x v="1"/>
    <x v="279"/>
    <x v="469"/>
    <x v="469"/>
    <x v="222"/>
    <x v="418"/>
    <x v="5"/>
    <x v="35"/>
    <x v="1"/>
  </r>
  <r>
    <x v="470"/>
    <x v="134"/>
    <x v="51"/>
    <x v="92"/>
    <x v="224"/>
    <x v="152"/>
    <x v="0"/>
    <x v="466"/>
    <x v="8"/>
    <x v="4"/>
    <x v="3"/>
    <x v="0"/>
    <x v="1"/>
    <x v="1"/>
    <x v="0"/>
    <x v="224"/>
    <x v="67"/>
    <x v="1"/>
    <x v="8"/>
    <x v="4"/>
    <x v="222"/>
    <x v="224"/>
    <x v="7"/>
    <x v="214"/>
    <x v="2"/>
    <x v="152"/>
    <x v="24"/>
    <x v="1"/>
    <x v="16"/>
    <x v="3"/>
    <x v="1"/>
    <x v="139"/>
    <x v="151"/>
    <x v="0"/>
    <x v="1"/>
    <x v="1"/>
    <x v="1"/>
    <x v="1"/>
    <x v="1"/>
    <x v="467"/>
    <x v="8"/>
    <x v="280"/>
    <x v="470"/>
    <x v="470"/>
    <x v="291"/>
    <x v="419"/>
    <x v="4"/>
    <x v="4"/>
    <x v="1"/>
  </r>
  <r>
    <x v="471"/>
    <x v="198"/>
    <x v="191"/>
    <x v="269"/>
    <x v="173"/>
    <x v="197"/>
    <x v="0"/>
    <x v="467"/>
    <x v="4"/>
    <x v="3"/>
    <x v="3"/>
    <x v="1"/>
    <x v="2"/>
    <x v="2"/>
    <x v="15"/>
    <x v="173"/>
    <x v="134"/>
    <x v="1"/>
    <x v="5"/>
    <x v="2"/>
    <x v="173"/>
    <x v="173"/>
    <x v="26"/>
    <x v="168"/>
    <x v="4"/>
    <x v="197"/>
    <x v="36"/>
    <x v="2"/>
    <x v="2"/>
    <x v="2"/>
    <x v="4"/>
    <x v="178"/>
    <x v="196"/>
    <x v="0"/>
    <x v="1"/>
    <x v="1"/>
    <x v="1"/>
    <x v="1"/>
    <x v="1"/>
    <x v="468"/>
    <x v="4"/>
    <x v="4"/>
    <x v="471"/>
    <x v="471"/>
    <x v="292"/>
    <x v="420"/>
    <x v="3"/>
    <x v="7"/>
    <x v="1"/>
  </r>
  <r>
    <x v="472"/>
    <x v="230"/>
    <x v="265"/>
    <x v="270"/>
    <x v="84"/>
    <x v="130"/>
    <x v="0"/>
    <x v="468"/>
    <x v="4"/>
    <x v="1"/>
    <x v="3"/>
    <x v="2"/>
    <x v="2"/>
    <x v="3"/>
    <x v="0"/>
    <x v="84"/>
    <x v="72"/>
    <x v="1"/>
    <x v="9"/>
    <x v="1"/>
    <x v="84"/>
    <x v="84"/>
    <x v="26"/>
    <x v="83"/>
    <x v="2"/>
    <x v="130"/>
    <x v="104"/>
    <x v="3"/>
    <x v="21"/>
    <x v="9"/>
    <x v="0"/>
    <x v="118"/>
    <x v="129"/>
    <x v="0"/>
    <x v="1"/>
    <x v="1"/>
    <x v="1"/>
    <x v="1"/>
    <x v="1"/>
    <x v="469"/>
    <x v="4"/>
    <x v="4"/>
    <x v="472"/>
    <x v="472"/>
    <x v="165"/>
    <x v="421"/>
    <x v="0"/>
    <x v="3"/>
    <x v="1"/>
  </r>
  <r>
    <x v="473"/>
    <x v="262"/>
    <x v="228"/>
    <x v="271"/>
    <x v="220"/>
    <x v="128"/>
    <x v="0"/>
    <x v="469"/>
    <x v="1"/>
    <x v="0"/>
    <x v="1"/>
    <x v="2"/>
    <x v="1"/>
    <x v="1"/>
    <x v="0"/>
    <x v="220"/>
    <x v="35"/>
    <x v="0"/>
    <x v="1"/>
    <x v="3"/>
    <x v="218"/>
    <x v="220"/>
    <x v="15"/>
    <x v="210"/>
    <x v="4"/>
    <x v="128"/>
    <x v="102"/>
    <x v="3"/>
    <x v="13"/>
    <x v="3"/>
    <x v="2"/>
    <x v="116"/>
    <x v="127"/>
    <x v="0"/>
    <x v="1"/>
    <x v="1"/>
    <x v="1"/>
    <x v="1"/>
    <x v="1"/>
    <x v="470"/>
    <x v="1"/>
    <x v="281"/>
    <x v="473"/>
    <x v="473"/>
    <x v="293"/>
    <x v="422"/>
    <x v="5"/>
    <x v="2"/>
    <x v="1"/>
  </r>
  <r>
    <x v="474"/>
    <x v="66"/>
    <x v="187"/>
    <x v="172"/>
    <x v="304"/>
    <x v="74"/>
    <x v="1"/>
    <x v="470"/>
    <x v="7"/>
    <x v="4"/>
    <x v="3"/>
    <x v="1"/>
    <x v="2"/>
    <x v="1"/>
    <x v="0"/>
    <x v="304"/>
    <x v="43"/>
    <x v="0"/>
    <x v="9"/>
    <x v="1"/>
    <x v="302"/>
    <x v="304"/>
    <x v="5"/>
    <x v="290"/>
    <x v="1"/>
    <x v="74"/>
    <x v="65"/>
    <x v="4"/>
    <x v="24"/>
    <x v="4"/>
    <x v="1"/>
    <x v="66"/>
    <x v="74"/>
    <x v="0"/>
    <x v="32"/>
    <x v="21"/>
    <x v="6"/>
    <x v="3"/>
    <x v="0"/>
    <x v="471"/>
    <x v="7"/>
    <x v="282"/>
    <x v="474"/>
    <x v="474"/>
    <x v="294"/>
    <x v="423"/>
    <x v="0"/>
    <x v="7"/>
    <x v="0"/>
  </r>
  <r>
    <x v="475"/>
    <x v="234"/>
    <x v="62"/>
    <x v="139"/>
    <x v="196"/>
    <x v="160"/>
    <x v="0"/>
    <x v="471"/>
    <x v="11"/>
    <x v="1"/>
    <x v="0"/>
    <x v="0"/>
    <x v="1"/>
    <x v="1"/>
    <x v="0"/>
    <x v="196"/>
    <x v="90"/>
    <x v="1"/>
    <x v="3"/>
    <x v="0"/>
    <x v="106"/>
    <x v="196"/>
    <x v="8"/>
    <x v="189"/>
    <x v="4"/>
    <x v="160"/>
    <x v="122"/>
    <x v="4"/>
    <x v="19"/>
    <x v="4"/>
    <x v="2"/>
    <x v="2"/>
    <x v="159"/>
    <x v="0"/>
    <x v="1"/>
    <x v="1"/>
    <x v="1"/>
    <x v="1"/>
    <x v="1"/>
    <x v="472"/>
    <x v="11"/>
    <x v="283"/>
    <x v="475"/>
    <x v="475"/>
    <x v="2"/>
    <x v="2"/>
    <x v="28"/>
    <x v="6"/>
    <x v="1"/>
  </r>
  <r>
    <x v="476"/>
    <x v="263"/>
    <x v="266"/>
    <x v="272"/>
    <x v="262"/>
    <x v="75"/>
    <x v="3"/>
    <x v="472"/>
    <x v="4"/>
    <x v="1"/>
    <x v="3"/>
    <x v="0"/>
    <x v="1"/>
    <x v="1"/>
    <x v="5"/>
    <x v="262"/>
    <x v="175"/>
    <x v="0"/>
    <x v="1"/>
    <x v="0"/>
    <x v="260"/>
    <x v="262"/>
    <x v="10"/>
    <x v="250"/>
    <x v="4"/>
    <x v="75"/>
    <x v="66"/>
    <x v="4"/>
    <x v="17"/>
    <x v="1"/>
    <x v="0"/>
    <x v="67"/>
    <x v="75"/>
    <x v="0"/>
    <x v="1"/>
    <x v="1"/>
    <x v="1"/>
    <x v="1"/>
    <x v="1"/>
    <x v="473"/>
    <x v="4"/>
    <x v="4"/>
    <x v="476"/>
    <x v="476"/>
    <x v="295"/>
    <x v="424"/>
    <x v="3"/>
    <x v="6"/>
    <x v="1"/>
  </r>
  <r>
    <x v="477"/>
    <x v="208"/>
    <x v="267"/>
    <x v="273"/>
    <x v="30"/>
    <x v="198"/>
    <x v="0"/>
    <x v="473"/>
    <x v="4"/>
    <x v="1"/>
    <x v="1"/>
    <x v="0"/>
    <x v="3"/>
    <x v="1"/>
    <x v="0"/>
    <x v="30"/>
    <x v="27"/>
    <x v="1"/>
    <x v="8"/>
    <x v="2"/>
    <x v="30"/>
    <x v="30"/>
    <x v="10"/>
    <x v="30"/>
    <x v="0"/>
    <x v="198"/>
    <x v="139"/>
    <x v="2"/>
    <x v="23"/>
    <x v="0"/>
    <x v="0"/>
    <x v="179"/>
    <x v="197"/>
    <x v="0"/>
    <x v="1"/>
    <x v="1"/>
    <x v="1"/>
    <x v="1"/>
    <x v="1"/>
    <x v="474"/>
    <x v="4"/>
    <x v="4"/>
    <x v="477"/>
    <x v="477"/>
    <x v="296"/>
    <x v="425"/>
    <x v="5"/>
    <x v="0"/>
    <x v="1"/>
  </r>
  <r>
    <x v="478"/>
    <x v="264"/>
    <x v="268"/>
    <x v="103"/>
    <x v="305"/>
    <x v="130"/>
    <x v="0"/>
    <x v="474"/>
    <x v="8"/>
    <x v="1"/>
    <x v="2"/>
    <x v="0"/>
    <x v="0"/>
    <x v="1"/>
    <x v="0"/>
    <x v="305"/>
    <x v="23"/>
    <x v="1"/>
    <x v="5"/>
    <x v="4"/>
    <x v="303"/>
    <x v="305"/>
    <x v="35"/>
    <x v="291"/>
    <x v="1"/>
    <x v="130"/>
    <x v="104"/>
    <x v="3"/>
    <x v="21"/>
    <x v="9"/>
    <x v="0"/>
    <x v="118"/>
    <x v="129"/>
    <x v="0"/>
    <x v="1"/>
    <x v="1"/>
    <x v="1"/>
    <x v="1"/>
    <x v="1"/>
    <x v="475"/>
    <x v="8"/>
    <x v="284"/>
    <x v="478"/>
    <x v="478"/>
    <x v="165"/>
    <x v="426"/>
    <x v="1"/>
    <x v="1"/>
    <x v="1"/>
  </r>
  <r>
    <x v="479"/>
    <x v="265"/>
    <x v="250"/>
    <x v="141"/>
    <x v="230"/>
    <x v="192"/>
    <x v="2"/>
    <x v="475"/>
    <x v="4"/>
    <x v="0"/>
    <x v="2"/>
    <x v="1"/>
    <x v="2"/>
    <x v="1"/>
    <x v="0"/>
    <x v="230"/>
    <x v="67"/>
    <x v="0"/>
    <x v="3"/>
    <x v="0"/>
    <x v="228"/>
    <x v="230"/>
    <x v="16"/>
    <x v="219"/>
    <x v="0"/>
    <x v="192"/>
    <x v="18"/>
    <x v="3"/>
    <x v="6"/>
    <x v="7"/>
    <x v="4"/>
    <x v="173"/>
    <x v="191"/>
    <x v="0"/>
    <x v="1"/>
    <x v="1"/>
    <x v="1"/>
    <x v="1"/>
    <x v="1"/>
    <x v="476"/>
    <x v="4"/>
    <x v="4"/>
    <x v="479"/>
    <x v="479"/>
    <x v="297"/>
    <x v="427"/>
    <x v="0"/>
    <x v="7"/>
    <x v="1"/>
  </r>
  <r>
    <x v="480"/>
    <x v="259"/>
    <x v="269"/>
    <x v="274"/>
    <x v="306"/>
    <x v="37"/>
    <x v="0"/>
    <x v="476"/>
    <x v="4"/>
    <x v="0"/>
    <x v="2"/>
    <x v="0"/>
    <x v="2"/>
    <x v="2"/>
    <x v="0"/>
    <x v="306"/>
    <x v="51"/>
    <x v="0"/>
    <x v="4"/>
    <x v="1"/>
    <x v="304"/>
    <x v="306"/>
    <x v="35"/>
    <x v="292"/>
    <x v="4"/>
    <x v="37"/>
    <x v="36"/>
    <x v="2"/>
    <x v="2"/>
    <x v="2"/>
    <x v="1"/>
    <x v="33"/>
    <x v="37"/>
    <x v="0"/>
    <x v="1"/>
    <x v="1"/>
    <x v="1"/>
    <x v="1"/>
    <x v="1"/>
    <x v="477"/>
    <x v="4"/>
    <x v="4"/>
    <x v="480"/>
    <x v="480"/>
    <x v="298"/>
    <x v="428"/>
    <x v="5"/>
    <x v="3"/>
    <x v="1"/>
  </r>
  <r>
    <x v="481"/>
    <x v="163"/>
    <x v="119"/>
    <x v="14"/>
    <x v="203"/>
    <x v="187"/>
    <x v="3"/>
    <x v="477"/>
    <x v="4"/>
    <x v="0"/>
    <x v="3"/>
    <x v="2"/>
    <x v="2"/>
    <x v="3"/>
    <x v="17"/>
    <x v="203"/>
    <x v="27"/>
    <x v="1"/>
    <x v="7"/>
    <x v="0"/>
    <x v="201"/>
    <x v="203"/>
    <x v="5"/>
    <x v="196"/>
    <x v="1"/>
    <x v="187"/>
    <x v="37"/>
    <x v="2"/>
    <x v="20"/>
    <x v="9"/>
    <x v="3"/>
    <x v="169"/>
    <x v="186"/>
    <x v="0"/>
    <x v="1"/>
    <x v="1"/>
    <x v="1"/>
    <x v="1"/>
    <x v="1"/>
    <x v="478"/>
    <x v="4"/>
    <x v="4"/>
    <x v="481"/>
    <x v="481"/>
    <x v="299"/>
    <x v="429"/>
    <x v="2"/>
    <x v="9"/>
    <x v="1"/>
  </r>
  <r>
    <x v="482"/>
    <x v="160"/>
    <x v="270"/>
    <x v="61"/>
    <x v="186"/>
    <x v="56"/>
    <x v="2"/>
    <x v="478"/>
    <x v="5"/>
    <x v="0"/>
    <x v="1"/>
    <x v="0"/>
    <x v="0"/>
    <x v="1"/>
    <x v="0"/>
    <x v="186"/>
    <x v="38"/>
    <x v="0"/>
    <x v="5"/>
    <x v="2"/>
    <x v="88"/>
    <x v="186"/>
    <x v="1"/>
    <x v="180"/>
    <x v="4"/>
    <x v="56"/>
    <x v="53"/>
    <x v="2"/>
    <x v="23"/>
    <x v="9"/>
    <x v="3"/>
    <x v="50"/>
    <x v="56"/>
    <x v="0"/>
    <x v="1"/>
    <x v="1"/>
    <x v="1"/>
    <x v="1"/>
    <x v="1"/>
    <x v="479"/>
    <x v="5"/>
    <x v="285"/>
    <x v="482"/>
    <x v="482"/>
    <x v="300"/>
    <x v="430"/>
    <x v="0"/>
    <x v="2"/>
    <x v="1"/>
  </r>
  <r>
    <x v="483"/>
    <x v="257"/>
    <x v="62"/>
    <x v="275"/>
    <x v="307"/>
    <x v="189"/>
    <x v="0"/>
    <x v="479"/>
    <x v="5"/>
    <x v="3"/>
    <x v="0"/>
    <x v="0"/>
    <x v="2"/>
    <x v="0"/>
    <x v="13"/>
    <x v="307"/>
    <x v="188"/>
    <x v="0"/>
    <x v="1"/>
    <x v="4"/>
    <x v="305"/>
    <x v="307"/>
    <x v="22"/>
    <x v="293"/>
    <x v="1"/>
    <x v="189"/>
    <x v="4"/>
    <x v="2"/>
    <x v="4"/>
    <x v="2"/>
    <x v="2"/>
    <x v="171"/>
    <x v="188"/>
    <x v="0"/>
    <x v="33"/>
    <x v="31"/>
    <x v="5"/>
    <x v="4"/>
    <x v="0"/>
    <x v="480"/>
    <x v="5"/>
    <x v="286"/>
    <x v="483"/>
    <x v="483"/>
    <x v="301"/>
    <x v="431"/>
    <x v="0"/>
    <x v="3"/>
    <x v="0"/>
  </r>
  <r>
    <x v="484"/>
    <x v="130"/>
    <x v="179"/>
    <x v="162"/>
    <x v="308"/>
    <x v="127"/>
    <x v="0"/>
    <x v="480"/>
    <x v="1"/>
    <x v="1"/>
    <x v="1"/>
    <x v="0"/>
    <x v="0"/>
    <x v="1"/>
    <x v="4"/>
    <x v="308"/>
    <x v="173"/>
    <x v="0"/>
    <x v="7"/>
    <x v="3"/>
    <x v="306"/>
    <x v="308"/>
    <x v="18"/>
    <x v="294"/>
    <x v="0"/>
    <x v="127"/>
    <x v="72"/>
    <x v="0"/>
    <x v="3"/>
    <x v="2"/>
    <x v="4"/>
    <x v="115"/>
    <x v="126"/>
    <x v="0"/>
    <x v="1"/>
    <x v="1"/>
    <x v="1"/>
    <x v="1"/>
    <x v="1"/>
    <x v="481"/>
    <x v="1"/>
    <x v="287"/>
    <x v="484"/>
    <x v="484"/>
    <x v="204"/>
    <x v="432"/>
    <x v="3"/>
    <x v="3"/>
    <x v="1"/>
  </r>
  <r>
    <x v="485"/>
    <x v="196"/>
    <x v="199"/>
    <x v="276"/>
    <x v="195"/>
    <x v="108"/>
    <x v="0"/>
    <x v="481"/>
    <x v="4"/>
    <x v="0"/>
    <x v="3"/>
    <x v="0"/>
    <x v="1"/>
    <x v="1"/>
    <x v="0"/>
    <x v="195"/>
    <x v="16"/>
    <x v="0"/>
    <x v="6"/>
    <x v="3"/>
    <x v="194"/>
    <x v="195"/>
    <x v="2"/>
    <x v="188"/>
    <x v="0"/>
    <x v="108"/>
    <x v="1"/>
    <x v="1"/>
    <x v="1"/>
    <x v="1"/>
    <x v="4"/>
    <x v="97"/>
    <x v="108"/>
    <x v="0"/>
    <x v="1"/>
    <x v="1"/>
    <x v="1"/>
    <x v="1"/>
    <x v="1"/>
    <x v="482"/>
    <x v="4"/>
    <x v="4"/>
    <x v="485"/>
    <x v="485"/>
    <x v="222"/>
    <x v="433"/>
    <x v="5"/>
    <x v="2"/>
    <x v="1"/>
  </r>
  <r>
    <x v="486"/>
    <x v="262"/>
    <x v="42"/>
    <x v="43"/>
    <x v="309"/>
    <x v="82"/>
    <x v="0"/>
    <x v="482"/>
    <x v="6"/>
    <x v="2"/>
    <x v="3"/>
    <x v="1"/>
    <x v="2"/>
    <x v="1"/>
    <x v="0"/>
    <x v="309"/>
    <x v="89"/>
    <x v="1"/>
    <x v="6"/>
    <x v="1"/>
    <x v="307"/>
    <x v="309"/>
    <x v="33"/>
    <x v="295"/>
    <x v="0"/>
    <x v="82"/>
    <x v="71"/>
    <x v="0"/>
    <x v="10"/>
    <x v="1"/>
    <x v="3"/>
    <x v="74"/>
    <x v="82"/>
    <x v="1"/>
    <x v="1"/>
    <x v="1"/>
    <x v="1"/>
    <x v="1"/>
    <x v="1"/>
    <x v="483"/>
    <x v="6"/>
    <x v="288"/>
    <x v="486"/>
    <x v="486"/>
    <x v="302"/>
    <x v="434"/>
    <x v="0"/>
    <x v="3"/>
    <x v="1"/>
  </r>
  <r>
    <x v="487"/>
    <x v="53"/>
    <x v="51"/>
    <x v="127"/>
    <x v="310"/>
    <x v="51"/>
    <x v="0"/>
    <x v="483"/>
    <x v="8"/>
    <x v="3"/>
    <x v="1"/>
    <x v="0"/>
    <x v="1"/>
    <x v="1"/>
    <x v="0"/>
    <x v="310"/>
    <x v="197"/>
    <x v="1"/>
    <x v="1"/>
    <x v="3"/>
    <x v="308"/>
    <x v="310"/>
    <x v="33"/>
    <x v="296"/>
    <x v="1"/>
    <x v="51"/>
    <x v="49"/>
    <x v="4"/>
    <x v="18"/>
    <x v="4"/>
    <x v="2"/>
    <x v="46"/>
    <x v="51"/>
    <x v="0"/>
    <x v="1"/>
    <x v="1"/>
    <x v="1"/>
    <x v="1"/>
    <x v="1"/>
    <x v="484"/>
    <x v="8"/>
    <x v="289"/>
    <x v="487"/>
    <x v="487"/>
    <x v="211"/>
    <x v="435"/>
    <x v="5"/>
    <x v="0"/>
    <x v="1"/>
  </r>
  <r>
    <x v="488"/>
    <x v="266"/>
    <x v="159"/>
    <x v="64"/>
    <x v="311"/>
    <x v="198"/>
    <x v="2"/>
    <x v="484"/>
    <x v="4"/>
    <x v="0"/>
    <x v="0"/>
    <x v="0"/>
    <x v="1"/>
    <x v="1"/>
    <x v="5"/>
    <x v="311"/>
    <x v="90"/>
    <x v="1"/>
    <x v="7"/>
    <x v="2"/>
    <x v="309"/>
    <x v="311"/>
    <x v="15"/>
    <x v="297"/>
    <x v="0"/>
    <x v="198"/>
    <x v="139"/>
    <x v="2"/>
    <x v="23"/>
    <x v="0"/>
    <x v="0"/>
    <x v="179"/>
    <x v="197"/>
    <x v="0"/>
    <x v="1"/>
    <x v="1"/>
    <x v="1"/>
    <x v="1"/>
    <x v="1"/>
    <x v="485"/>
    <x v="4"/>
    <x v="4"/>
    <x v="488"/>
    <x v="488"/>
    <x v="303"/>
    <x v="436"/>
    <x v="29"/>
    <x v="36"/>
    <x v="1"/>
  </r>
  <r>
    <x v="489"/>
    <x v="29"/>
    <x v="12"/>
    <x v="277"/>
    <x v="233"/>
    <x v="199"/>
    <x v="0"/>
    <x v="485"/>
    <x v="0"/>
    <x v="0"/>
    <x v="2"/>
    <x v="0"/>
    <x v="2"/>
    <x v="1"/>
    <x v="0"/>
    <x v="233"/>
    <x v="131"/>
    <x v="0"/>
    <x v="7"/>
    <x v="4"/>
    <x v="231"/>
    <x v="233"/>
    <x v="22"/>
    <x v="221"/>
    <x v="1"/>
    <x v="199"/>
    <x v="123"/>
    <x v="0"/>
    <x v="10"/>
    <x v="7"/>
    <x v="2"/>
    <x v="180"/>
    <x v="198"/>
    <x v="0"/>
    <x v="1"/>
    <x v="1"/>
    <x v="1"/>
    <x v="1"/>
    <x v="1"/>
    <x v="486"/>
    <x v="0"/>
    <x v="290"/>
    <x v="489"/>
    <x v="489"/>
    <x v="304"/>
    <x v="437"/>
    <x v="0"/>
    <x v="3"/>
    <x v="1"/>
  </r>
  <r>
    <x v="490"/>
    <x v="267"/>
    <x v="271"/>
    <x v="278"/>
    <x v="312"/>
    <x v="149"/>
    <x v="2"/>
    <x v="486"/>
    <x v="0"/>
    <x v="1"/>
    <x v="0"/>
    <x v="1"/>
    <x v="2"/>
    <x v="0"/>
    <x v="0"/>
    <x v="312"/>
    <x v="62"/>
    <x v="1"/>
    <x v="9"/>
    <x v="1"/>
    <x v="310"/>
    <x v="312"/>
    <x v="17"/>
    <x v="298"/>
    <x v="4"/>
    <x v="149"/>
    <x v="82"/>
    <x v="1"/>
    <x v="16"/>
    <x v="5"/>
    <x v="0"/>
    <x v="136"/>
    <x v="148"/>
    <x v="1"/>
    <x v="1"/>
    <x v="1"/>
    <x v="1"/>
    <x v="1"/>
    <x v="1"/>
    <x v="487"/>
    <x v="0"/>
    <x v="291"/>
    <x v="490"/>
    <x v="490"/>
    <x v="171"/>
    <x v="438"/>
    <x v="0"/>
    <x v="4"/>
    <x v="1"/>
  </r>
  <r>
    <x v="491"/>
    <x v="247"/>
    <x v="118"/>
    <x v="123"/>
    <x v="313"/>
    <x v="62"/>
    <x v="2"/>
    <x v="487"/>
    <x v="3"/>
    <x v="4"/>
    <x v="2"/>
    <x v="1"/>
    <x v="3"/>
    <x v="0"/>
    <x v="0"/>
    <x v="313"/>
    <x v="34"/>
    <x v="1"/>
    <x v="1"/>
    <x v="2"/>
    <x v="311"/>
    <x v="313"/>
    <x v="13"/>
    <x v="299"/>
    <x v="1"/>
    <x v="62"/>
    <x v="57"/>
    <x v="3"/>
    <x v="9"/>
    <x v="1"/>
    <x v="1"/>
    <x v="2"/>
    <x v="62"/>
    <x v="0"/>
    <x v="1"/>
    <x v="1"/>
    <x v="1"/>
    <x v="1"/>
    <x v="1"/>
    <x v="488"/>
    <x v="3"/>
    <x v="292"/>
    <x v="491"/>
    <x v="491"/>
    <x v="2"/>
    <x v="2"/>
    <x v="30"/>
    <x v="34"/>
    <x v="1"/>
  </r>
  <r>
    <x v="492"/>
    <x v="30"/>
    <x v="222"/>
    <x v="42"/>
    <x v="314"/>
    <x v="25"/>
    <x v="2"/>
    <x v="488"/>
    <x v="4"/>
    <x v="3"/>
    <x v="0"/>
    <x v="0"/>
    <x v="2"/>
    <x v="0"/>
    <x v="8"/>
    <x v="314"/>
    <x v="198"/>
    <x v="1"/>
    <x v="5"/>
    <x v="1"/>
    <x v="312"/>
    <x v="314"/>
    <x v="32"/>
    <x v="300"/>
    <x v="2"/>
    <x v="25"/>
    <x v="24"/>
    <x v="1"/>
    <x v="16"/>
    <x v="3"/>
    <x v="1"/>
    <x v="21"/>
    <x v="25"/>
    <x v="0"/>
    <x v="34"/>
    <x v="32"/>
    <x v="0"/>
    <x v="2"/>
    <x v="0"/>
    <x v="489"/>
    <x v="4"/>
    <x v="4"/>
    <x v="492"/>
    <x v="492"/>
    <x v="305"/>
    <x v="439"/>
    <x v="5"/>
    <x v="6"/>
    <x v="0"/>
  </r>
  <r>
    <x v="493"/>
    <x v="133"/>
    <x v="69"/>
    <x v="57"/>
    <x v="84"/>
    <x v="66"/>
    <x v="0"/>
    <x v="489"/>
    <x v="4"/>
    <x v="3"/>
    <x v="0"/>
    <x v="1"/>
    <x v="1"/>
    <x v="2"/>
    <x v="0"/>
    <x v="84"/>
    <x v="72"/>
    <x v="1"/>
    <x v="9"/>
    <x v="1"/>
    <x v="84"/>
    <x v="84"/>
    <x v="26"/>
    <x v="83"/>
    <x v="2"/>
    <x v="66"/>
    <x v="55"/>
    <x v="0"/>
    <x v="12"/>
    <x v="6"/>
    <x v="1"/>
    <x v="58"/>
    <x v="66"/>
    <x v="0"/>
    <x v="1"/>
    <x v="1"/>
    <x v="1"/>
    <x v="1"/>
    <x v="1"/>
    <x v="490"/>
    <x v="4"/>
    <x v="4"/>
    <x v="493"/>
    <x v="493"/>
    <x v="69"/>
    <x v="440"/>
    <x v="3"/>
    <x v="7"/>
    <x v="1"/>
  </r>
  <r>
    <x v="494"/>
    <x v="17"/>
    <x v="221"/>
    <x v="221"/>
    <x v="315"/>
    <x v="22"/>
    <x v="0"/>
    <x v="490"/>
    <x v="3"/>
    <x v="3"/>
    <x v="0"/>
    <x v="0"/>
    <x v="3"/>
    <x v="1"/>
    <x v="0"/>
    <x v="315"/>
    <x v="75"/>
    <x v="0"/>
    <x v="8"/>
    <x v="3"/>
    <x v="313"/>
    <x v="315"/>
    <x v="3"/>
    <x v="301"/>
    <x v="4"/>
    <x v="22"/>
    <x v="22"/>
    <x v="3"/>
    <x v="14"/>
    <x v="8"/>
    <x v="2"/>
    <x v="18"/>
    <x v="22"/>
    <x v="0"/>
    <x v="1"/>
    <x v="1"/>
    <x v="1"/>
    <x v="1"/>
    <x v="1"/>
    <x v="491"/>
    <x v="3"/>
    <x v="293"/>
    <x v="494"/>
    <x v="494"/>
    <x v="19"/>
    <x v="441"/>
    <x v="0"/>
    <x v="1"/>
    <x v="1"/>
  </r>
  <r>
    <x v="495"/>
    <x v="100"/>
    <x v="85"/>
    <x v="129"/>
    <x v="31"/>
    <x v="105"/>
    <x v="0"/>
    <x v="491"/>
    <x v="1"/>
    <x v="2"/>
    <x v="1"/>
    <x v="0"/>
    <x v="2"/>
    <x v="2"/>
    <x v="18"/>
    <x v="31"/>
    <x v="28"/>
    <x v="1"/>
    <x v="8"/>
    <x v="1"/>
    <x v="31"/>
    <x v="31"/>
    <x v="8"/>
    <x v="31"/>
    <x v="2"/>
    <x v="105"/>
    <x v="86"/>
    <x v="1"/>
    <x v="5"/>
    <x v="8"/>
    <x v="1"/>
    <x v="95"/>
    <x v="105"/>
    <x v="0"/>
    <x v="1"/>
    <x v="1"/>
    <x v="1"/>
    <x v="1"/>
    <x v="1"/>
    <x v="492"/>
    <x v="1"/>
    <x v="294"/>
    <x v="495"/>
    <x v="495"/>
    <x v="114"/>
    <x v="442"/>
    <x v="1"/>
    <x v="3"/>
    <x v="1"/>
  </r>
  <r>
    <x v="496"/>
    <x v="28"/>
    <x v="96"/>
    <x v="279"/>
    <x v="6"/>
    <x v="120"/>
    <x v="2"/>
    <x v="492"/>
    <x v="4"/>
    <x v="1"/>
    <x v="2"/>
    <x v="1"/>
    <x v="0"/>
    <x v="1"/>
    <x v="0"/>
    <x v="6"/>
    <x v="6"/>
    <x v="0"/>
    <x v="4"/>
    <x v="0"/>
    <x v="6"/>
    <x v="6"/>
    <x v="6"/>
    <x v="6"/>
    <x v="2"/>
    <x v="120"/>
    <x v="96"/>
    <x v="4"/>
    <x v="11"/>
    <x v="4"/>
    <x v="1"/>
    <x v="108"/>
    <x v="119"/>
    <x v="0"/>
    <x v="1"/>
    <x v="1"/>
    <x v="1"/>
    <x v="1"/>
    <x v="1"/>
    <x v="493"/>
    <x v="4"/>
    <x v="4"/>
    <x v="496"/>
    <x v="496"/>
    <x v="128"/>
    <x v="443"/>
    <x v="6"/>
    <x v="7"/>
    <x v="1"/>
  </r>
  <r>
    <x v="497"/>
    <x v="268"/>
    <x v="272"/>
    <x v="69"/>
    <x v="68"/>
    <x v="10"/>
    <x v="2"/>
    <x v="493"/>
    <x v="8"/>
    <x v="1"/>
    <x v="3"/>
    <x v="0"/>
    <x v="3"/>
    <x v="1"/>
    <x v="0"/>
    <x v="68"/>
    <x v="5"/>
    <x v="1"/>
    <x v="3"/>
    <x v="0"/>
    <x v="68"/>
    <x v="68"/>
    <x v="29"/>
    <x v="68"/>
    <x v="0"/>
    <x v="10"/>
    <x v="10"/>
    <x v="3"/>
    <x v="9"/>
    <x v="0"/>
    <x v="1"/>
    <x v="8"/>
    <x v="10"/>
    <x v="0"/>
    <x v="1"/>
    <x v="1"/>
    <x v="1"/>
    <x v="1"/>
    <x v="1"/>
    <x v="494"/>
    <x v="8"/>
    <x v="295"/>
    <x v="497"/>
    <x v="497"/>
    <x v="306"/>
    <x v="444"/>
    <x v="7"/>
    <x v="2"/>
    <x v="1"/>
  </r>
  <r>
    <x v="498"/>
    <x v="137"/>
    <x v="81"/>
    <x v="280"/>
    <x v="316"/>
    <x v="96"/>
    <x v="0"/>
    <x v="494"/>
    <x v="4"/>
    <x v="0"/>
    <x v="2"/>
    <x v="1"/>
    <x v="2"/>
    <x v="1"/>
    <x v="6"/>
    <x v="316"/>
    <x v="199"/>
    <x v="0"/>
    <x v="7"/>
    <x v="3"/>
    <x v="314"/>
    <x v="316"/>
    <x v="4"/>
    <x v="302"/>
    <x v="0"/>
    <x v="96"/>
    <x v="11"/>
    <x v="0"/>
    <x v="10"/>
    <x v="4"/>
    <x v="0"/>
    <x v="86"/>
    <x v="96"/>
    <x v="0"/>
    <x v="1"/>
    <x v="1"/>
    <x v="1"/>
    <x v="1"/>
    <x v="1"/>
    <x v="495"/>
    <x v="4"/>
    <x v="4"/>
    <x v="498"/>
    <x v="498"/>
    <x v="104"/>
    <x v="445"/>
    <x v="2"/>
    <x v="2"/>
    <x v="1"/>
  </r>
  <r>
    <x v="499"/>
    <x v="269"/>
    <x v="273"/>
    <x v="215"/>
    <x v="215"/>
    <x v="64"/>
    <x v="0"/>
    <x v="495"/>
    <x v="4"/>
    <x v="1"/>
    <x v="3"/>
    <x v="0"/>
    <x v="2"/>
    <x v="2"/>
    <x v="0"/>
    <x v="215"/>
    <x v="152"/>
    <x v="0"/>
    <x v="4"/>
    <x v="4"/>
    <x v="213"/>
    <x v="215"/>
    <x v="20"/>
    <x v="207"/>
    <x v="1"/>
    <x v="64"/>
    <x v="48"/>
    <x v="0"/>
    <x v="12"/>
    <x v="9"/>
    <x v="3"/>
    <x v="2"/>
    <x v="64"/>
    <x v="0"/>
    <x v="35"/>
    <x v="33"/>
    <x v="3"/>
    <x v="4"/>
    <x v="0"/>
    <x v="496"/>
    <x v="4"/>
    <x v="4"/>
    <x v="499"/>
    <x v="499"/>
    <x v="2"/>
    <x v="2"/>
    <x v="3"/>
    <x v="2"/>
    <x v="0"/>
  </r>
  <r>
    <x v="500"/>
    <x v="178"/>
    <x v="170"/>
    <x v="86"/>
    <x v="317"/>
    <x v="89"/>
    <x v="2"/>
    <x v="496"/>
    <x v="4"/>
    <x v="1"/>
    <x v="1"/>
    <x v="1"/>
    <x v="3"/>
    <x v="1"/>
    <x v="0"/>
    <x v="317"/>
    <x v="156"/>
    <x v="0"/>
    <x v="6"/>
    <x v="2"/>
    <x v="315"/>
    <x v="317"/>
    <x v="34"/>
    <x v="303"/>
    <x v="0"/>
    <x v="89"/>
    <x v="75"/>
    <x v="2"/>
    <x v="23"/>
    <x v="5"/>
    <x v="0"/>
    <x v="80"/>
    <x v="89"/>
    <x v="0"/>
    <x v="1"/>
    <x v="1"/>
    <x v="1"/>
    <x v="1"/>
    <x v="1"/>
    <x v="497"/>
    <x v="4"/>
    <x v="4"/>
    <x v="500"/>
    <x v="500"/>
    <x v="96"/>
    <x v="446"/>
    <x v="3"/>
    <x v="7"/>
    <x v="1"/>
  </r>
  <r>
    <x v="501"/>
    <x v="6"/>
    <x v="6"/>
    <x v="32"/>
    <x v="101"/>
    <x v="91"/>
    <x v="0"/>
    <x v="497"/>
    <x v="8"/>
    <x v="0"/>
    <x v="3"/>
    <x v="0"/>
    <x v="2"/>
    <x v="1"/>
    <x v="6"/>
    <x v="101"/>
    <x v="30"/>
    <x v="1"/>
    <x v="9"/>
    <x v="0"/>
    <x v="101"/>
    <x v="101"/>
    <x v="0"/>
    <x v="99"/>
    <x v="0"/>
    <x v="91"/>
    <x v="30"/>
    <x v="2"/>
    <x v="2"/>
    <x v="6"/>
    <x v="3"/>
    <x v="82"/>
    <x v="91"/>
    <x v="0"/>
    <x v="1"/>
    <x v="1"/>
    <x v="1"/>
    <x v="1"/>
    <x v="1"/>
    <x v="498"/>
    <x v="8"/>
    <x v="296"/>
    <x v="501"/>
    <x v="501"/>
    <x v="153"/>
    <x v="447"/>
    <x v="6"/>
    <x v="3"/>
    <x v="1"/>
  </r>
  <r>
    <x v="502"/>
    <x v="254"/>
    <x v="274"/>
    <x v="262"/>
    <x v="125"/>
    <x v="35"/>
    <x v="2"/>
    <x v="498"/>
    <x v="4"/>
    <x v="0"/>
    <x v="1"/>
    <x v="1"/>
    <x v="3"/>
    <x v="1"/>
    <x v="11"/>
    <x v="125"/>
    <x v="103"/>
    <x v="0"/>
    <x v="3"/>
    <x v="0"/>
    <x v="125"/>
    <x v="125"/>
    <x v="33"/>
    <x v="123"/>
    <x v="2"/>
    <x v="35"/>
    <x v="34"/>
    <x v="4"/>
    <x v="18"/>
    <x v="5"/>
    <x v="1"/>
    <x v="31"/>
    <x v="35"/>
    <x v="0"/>
    <x v="1"/>
    <x v="1"/>
    <x v="1"/>
    <x v="1"/>
    <x v="1"/>
    <x v="499"/>
    <x v="4"/>
    <x v="4"/>
    <x v="502"/>
    <x v="502"/>
    <x v="40"/>
    <x v="448"/>
    <x v="3"/>
    <x v="0"/>
    <x v="1"/>
  </r>
  <r>
    <x v="503"/>
    <x v="266"/>
    <x v="15"/>
    <x v="79"/>
    <x v="318"/>
    <x v="142"/>
    <x v="0"/>
    <x v="499"/>
    <x v="4"/>
    <x v="3"/>
    <x v="3"/>
    <x v="0"/>
    <x v="3"/>
    <x v="1"/>
    <x v="19"/>
    <x v="318"/>
    <x v="70"/>
    <x v="1"/>
    <x v="9"/>
    <x v="2"/>
    <x v="316"/>
    <x v="318"/>
    <x v="28"/>
    <x v="304"/>
    <x v="4"/>
    <x v="142"/>
    <x v="110"/>
    <x v="0"/>
    <x v="12"/>
    <x v="8"/>
    <x v="1"/>
    <x v="129"/>
    <x v="141"/>
    <x v="0"/>
    <x v="1"/>
    <x v="1"/>
    <x v="1"/>
    <x v="1"/>
    <x v="1"/>
    <x v="500"/>
    <x v="4"/>
    <x v="4"/>
    <x v="503"/>
    <x v="503"/>
    <x v="155"/>
    <x v="449"/>
    <x v="7"/>
    <x v="1"/>
    <x v="1"/>
  </r>
  <r>
    <x v="504"/>
    <x v="0"/>
    <x v="95"/>
    <x v="135"/>
    <x v="319"/>
    <x v="27"/>
    <x v="2"/>
    <x v="500"/>
    <x v="6"/>
    <x v="3"/>
    <x v="2"/>
    <x v="2"/>
    <x v="1"/>
    <x v="1"/>
    <x v="0"/>
    <x v="319"/>
    <x v="48"/>
    <x v="0"/>
    <x v="4"/>
    <x v="0"/>
    <x v="317"/>
    <x v="319"/>
    <x v="1"/>
    <x v="305"/>
    <x v="4"/>
    <x v="27"/>
    <x v="26"/>
    <x v="0"/>
    <x v="10"/>
    <x v="6"/>
    <x v="4"/>
    <x v="23"/>
    <x v="27"/>
    <x v="1"/>
    <x v="1"/>
    <x v="1"/>
    <x v="1"/>
    <x v="1"/>
    <x v="1"/>
    <x v="501"/>
    <x v="6"/>
    <x v="297"/>
    <x v="504"/>
    <x v="504"/>
    <x v="181"/>
    <x v="450"/>
    <x v="1"/>
    <x v="3"/>
    <x v="1"/>
  </r>
  <r>
    <x v="505"/>
    <x v="270"/>
    <x v="275"/>
    <x v="8"/>
    <x v="16"/>
    <x v="145"/>
    <x v="0"/>
    <x v="501"/>
    <x v="5"/>
    <x v="1"/>
    <x v="2"/>
    <x v="0"/>
    <x v="1"/>
    <x v="1"/>
    <x v="0"/>
    <x v="16"/>
    <x v="16"/>
    <x v="0"/>
    <x v="8"/>
    <x v="0"/>
    <x v="16"/>
    <x v="16"/>
    <x v="10"/>
    <x v="16"/>
    <x v="1"/>
    <x v="145"/>
    <x v="111"/>
    <x v="1"/>
    <x v="22"/>
    <x v="1"/>
    <x v="1"/>
    <x v="132"/>
    <x v="144"/>
    <x v="0"/>
    <x v="1"/>
    <x v="1"/>
    <x v="1"/>
    <x v="1"/>
    <x v="1"/>
    <x v="502"/>
    <x v="5"/>
    <x v="298"/>
    <x v="505"/>
    <x v="505"/>
    <x v="307"/>
    <x v="451"/>
    <x v="5"/>
    <x v="6"/>
    <x v="1"/>
  </r>
  <r>
    <x v="506"/>
    <x v="61"/>
    <x v="63"/>
    <x v="147"/>
    <x v="320"/>
    <x v="36"/>
    <x v="0"/>
    <x v="502"/>
    <x v="11"/>
    <x v="1"/>
    <x v="2"/>
    <x v="0"/>
    <x v="2"/>
    <x v="1"/>
    <x v="1"/>
    <x v="320"/>
    <x v="74"/>
    <x v="1"/>
    <x v="1"/>
    <x v="4"/>
    <x v="318"/>
    <x v="320"/>
    <x v="16"/>
    <x v="306"/>
    <x v="1"/>
    <x v="36"/>
    <x v="35"/>
    <x v="4"/>
    <x v="19"/>
    <x v="6"/>
    <x v="3"/>
    <x v="32"/>
    <x v="36"/>
    <x v="0"/>
    <x v="36"/>
    <x v="34"/>
    <x v="3"/>
    <x v="2"/>
    <x v="0"/>
    <x v="503"/>
    <x v="11"/>
    <x v="299"/>
    <x v="506"/>
    <x v="506"/>
    <x v="188"/>
    <x v="452"/>
    <x v="12"/>
    <x v="1"/>
    <x v="0"/>
  </r>
  <r>
    <x v="507"/>
    <x v="9"/>
    <x v="126"/>
    <x v="101"/>
    <x v="206"/>
    <x v="104"/>
    <x v="0"/>
    <x v="503"/>
    <x v="9"/>
    <x v="3"/>
    <x v="1"/>
    <x v="0"/>
    <x v="2"/>
    <x v="1"/>
    <x v="8"/>
    <x v="206"/>
    <x v="88"/>
    <x v="0"/>
    <x v="9"/>
    <x v="2"/>
    <x v="204"/>
    <x v="206"/>
    <x v="5"/>
    <x v="199"/>
    <x v="4"/>
    <x v="104"/>
    <x v="85"/>
    <x v="3"/>
    <x v="6"/>
    <x v="1"/>
    <x v="2"/>
    <x v="94"/>
    <x v="104"/>
    <x v="0"/>
    <x v="1"/>
    <x v="1"/>
    <x v="1"/>
    <x v="1"/>
    <x v="1"/>
    <x v="504"/>
    <x v="9"/>
    <x v="300"/>
    <x v="507"/>
    <x v="507"/>
    <x v="113"/>
    <x v="453"/>
    <x v="1"/>
    <x v="22"/>
    <x v="1"/>
  </r>
  <r>
    <x v="508"/>
    <x v="271"/>
    <x v="19"/>
    <x v="17"/>
    <x v="33"/>
    <x v="18"/>
    <x v="1"/>
    <x v="504"/>
    <x v="0"/>
    <x v="1"/>
    <x v="1"/>
    <x v="2"/>
    <x v="2"/>
    <x v="1"/>
    <x v="16"/>
    <x v="33"/>
    <x v="30"/>
    <x v="0"/>
    <x v="0"/>
    <x v="1"/>
    <x v="33"/>
    <x v="33"/>
    <x v="20"/>
    <x v="33"/>
    <x v="4"/>
    <x v="18"/>
    <x v="18"/>
    <x v="3"/>
    <x v="6"/>
    <x v="7"/>
    <x v="3"/>
    <x v="14"/>
    <x v="18"/>
    <x v="1"/>
    <x v="1"/>
    <x v="1"/>
    <x v="1"/>
    <x v="1"/>
    <x v="1"/>
    <x v="505"/>
    <x v="0"/>
    <x v="301"/>
    <x v="508"/>
    <x v="508"/>
    <x v="14"/>
    <x v="454"/>
    <x v="1"/>
    <x v="1"/>
    <x v="1"/>
  </r>
  <r>
    <x v="509"/>
    <x v="16"/>
    <x v="17"/>
    <x v="96"/>
    <x v="186"/>
    <x v="165"/>
    <x v="0"/>
    <x v="505"/>
    <x v="4"/>
    <x v="2"/>
    <x v="3"/>
    <x v="0"/>
    <x v="2"/>
    <x v="3"/>
    <x v="0"/>
    <x v="186"/>
    <x v="38"/>
    <x v="0"/>
    <x v="5"/>
    <x v="2"/>
    <x v="88"/>
    <x v="186"/>
    <x v="1"/>
    <x v="180"/>
    <x v="4"/>
    <x v="165"/>
    <x v="125"/>
    <x v="3"/>
    <x v="14"/>
    <x v="3"/>
    <x v="2"/>
    <x v="149"/>
    <x v="164"/>
    <x v="0"/>
    <x v="1"/>
    <x v="1"/>
    <x v="1"/>
    <x v="1"/>
    <x v="1"/>
    <x v="506"/>
    <x v="4"/>
    <x v="4"/>
    <x v="509"/>
    <x v="509"/>
    <x v="230"/>
    <x v="455"/>
    <x v="0"/>
    <x v="6"/>
    <x v="1"/>
  </r>
  <r>
    <x v="510"/>
    <x v="192"/>
    <x v="259"/>
    <x v="170"/>
    <x v="205"/>
    <x v="139"/>
    <x v="0"/>
    <x v="506"/>
    <x v="9"/>
    <x v="1"/>
    <x v="2"/>
    <x v="1"/>
    <x v="3"/>
    <x v="2"/>
    <x v="0"/>
    <x v="205"/>
    <x v="146"/>
    <x v="0"/>
    <x v="1"/>
    <x v="2"/>
    <x v="203"/>
    <x v="205"/>
    <x v="34"/>
    <x v="198"/>
    <x v="4"/>
    <x v="139"/>
    <x v="87"/>
    <x v="1"/>
    <x v="5"/>
    <x v="0"/>
    <x v="1"/>
    <x v="126"/>
    <x v="138"/>
    <x v="0"/>
    <x v="1"/>
    <x v="1"/>
    <x v="1"/>
    <x v="1"/>
    <x v="1"/>
    <x v="507"/>
    <x v="9"/>
    <x v="302"/>
    <x v="510"/>
    <x v="510"/>
    <x v="149"/>
    <x v="456"/>
    <x v="2"/>
    <x v="37"/>
    <x v="1"/>
  </r>
  <r>
    <x v="511"/>
    <x v="272"/>
    <x v="244"/>
    <x v="174"/>
    <x v="93"/>
    <x v="113"/>
    <x v="2"/>
    <x v="507"/>
    <x v="4"/>
    <x v="0"/>
    <x v="3"/>
    <x v="1"/>
    <x v="2"/>
    <x v="2"/>
    <x v="0"/>
    <x v="93"/>
    <x v="72"/>
    <x v="1"/>
    <x v="6"/>
    <x v="1"/>
    <x v="93"/>
    <x v="93"/>
    <x v="18"/>
    <x v="31"/>
    <x v="1"/>
    <x v="113"/>
    <x v="91"/>
    <x v="2"/>
    <x v="4"/>
    <x v="0"/>
    <x v="0"/>
    <x v="102"/>
    <x v="112"/>
    <x v="0"/>
    <x v="1"/>
    <x v="1"/>
    <x v="1"/>
    <x v="1"/>
    <x v="1"/>
    <x v="508"/>
    <x v="4"/>
    <x v="4"/>
    <x v="511"/>
    <x v="511"/>
    <x v="122"/>
    <x v="457"/>
    <x v="2"/>
    <x v="3"/>
    <x v="1"/>
  </r>
  <r>
    <x v="512"/>
    <x v="273"/>
    <x v="171"/>
    <x v="167"/>
    <x v="321"/>
    <x v="200"/>
    <x v="2"/>
    <x v="508"/>
    <x v="5"/>
    <x v="0"/>
    <x v="2"/>
    <x v="0"/>
    <x v="2"/>
    <x v="1"/>
    <x v="17"/>
    <x v="321"/>
    <x v="200"/>
    <x v="0"/>
    <x v="0"/>
    <x v="2"/>
    <x v="319"/>
    <x v="321"/>
    <x v="32"/>
    <x v="307"/>
    <x v="1"/>
    <x v="200"/>
    <x v="140"/>
    <x v="2"/>
    <x v="23"/>
    <x v="4"/>
    <x v="4"/>
    <x v="181"/>
    <x v="199"/>
    <x v="0"/>
    <x v="1"/>
    <x v="1"/>
    <x v="1"/>
    <x v="1"/>
    <x v="1"/>
    <x v="509"/>
    <x v="5"/>
    <x v="303"/>
    <x v="512"/>
    <x v="512"/>
    <x v="308"/>
    <x v="458"/>
    <x v="3"/>
    <x v="4"/>
    <x v="1"/>
  </r>
  <r>
    <x v="513"/>
    <x v="134"/>
    <x v="5"/>
    <x v="5"/>
    <x v="257"/>
    <x v="73"/>
    <x v="2"/>
    <x v="509"/>
    <x v="5"/>
    <x v="3"/>
    <x v="2"/>
    <x v="0"/>
    <x v="0"/>
    <x v="1"/>
    <x v="4"/>
    <x v="257"/>
    <x v="117"/>
    <x v="0"/>
    <x v="4"/>
    <x v="3"/>
    <x v="255"/>
    <x v="257"/>
    <x v="18"/>
    <x v="245"/>
    <x v="3"/>
    <x v="73"/>
    <x v="64"/>
    <x v="1"/>
    <x v="1"/>
    <x v="7"/>
    <x v="1"/>
    <x v="65"/>
    <x v="73"/>
    <x v="0"/>
    <x v="1"/>
    <x v="1"/>
    <x v="1"/>
    <x v="1"/>
    <x v="1"/>
    <x v="510"/>
    <x v="5"/>
    <x v="304"/>
    <x v="513"/>
    <x v="513"/>
    <x v="309"/>
    <x v="459"/>
    <x v="3"/>
    <x v="2"/>
    <x v="1"/>
  </r>
  <r>
    <x v="514"/>
    <x v="214"/>
    <x v="148"/>
    <x v="138"/>
    <x v="191"/>
    <x v="25"/>
    <x v="2"/>
    <x v="510"/>
    <x v="4"/>
    <x v="1"/>
    <x v="0"/>
    <x v="0"/>
    <x v="2"/>
    <x v="2"/>
    <x v="2"/>
    <x v="191"/>
    <x v="140"/>
    <x v="0"/>
    <x v="2"/>
    <x v="3"/>
    <x v="190"/>
    <x v="191"/>
    <x v="35"/>
    <x v="184"/>
    <x v="2"/>
    <x v="25"/>
    <x v="24"/>
    <x v="1"/>
    <x v="16"/>
    <x v="3"/>
    <x v="1"/>
    <x v="21"/>
    <x v="25"/>
    <x v="0"/>
    <x v="1"/>
    <x v="1"/>
    <x v="1"/>
    <x v="1"/>
    <x v="1"/>
    <x v="511"/>
    <x v="4"/>
    <x v="4"/>
    <x v="514"/>
    <x v="514"/>
    <x v="305"/>
    <x v="460"/>
    <x v="6"/>
    <x v="4"/>
    <x v="1"/>
  </r>
  <r>
    <x v="515"/>
    <x v="154"/>
    <x v="276"/>
    <x v="225"/>
    <x v="115"/>
    <x v="201"/>
    <x v="0"/>
    <x v="511"/>
    <x v="4"/>
    <x v="4"/>
    <x v="3"/>
    <x v="2"/>
    <x v="0"/>
    <x v="2"/>
    <x v="0"/>
    <x v="115"/>
    <x v="97"/>
    <x v="0"/>
    <x v="5"/>
    <x v="1"/>
    <x v="115"/>
    <x v="115"/>
    <x v="30"/>
    <x v="113"/>
    <x v="1"/>
    <x v="201"/>
    <x v="128"/>
    <x v="1"/>
    <x v="7"/>
    <x v="1"/>
    <x v="4"/>
    <x v="182"/>
    <x v="200"/>
    <x v="0"/>
    <x v="1"/>
    <x v="1"/>
    <x v="1"/>
    <x v="1"/>
    <x v="1"/>
    <x v="512"/>
    <x v="4"/>
    <x v="4"/>
    <x v="515"/>
    <x v="515"/>
    <x v="310"/>
    <x v="461"/>
    <x v="5"/>
    <x v="0"/>
    <x v="1"/>
  </r>
  <r>
    <x v="516"/>
    <x v="254"/>
    <x v="277"/>
    <x v="281"/>
    <x v="35"/>
    <x v="156"/>
    <x v="0"/>
    <x v="512"/>
    <x v="0"/>
    <x v="1"/>
    <x v="3"/>
    <x v="1"/>
    <x v="3"/>
    <x v="1"/>
    <x v="10"/>
    <x v="35"/>
    <x v="32"/>
    <x v="0"/>
    <x v="1"/>
    <x v="0"/>
    <x v="35"/>
    <x v="35"/>
    <x v="13"/>
    <x v="35"/>
    <x v="1"/>
    <x v="156"/>
    <x v="119"/>
    <x v="2"/>
    <x v="20"/>
    <x v="6"/>
    <x v="1"/>
    <x v="142"/>
    <x v="155"/>
    <x v="0"/>
    <x v="1"/>
    <x v="1"/>
    <x v="1"/>
    <x v="1"/>
    <x v="1"/>
    <x v="513"/>
    <x v="0"/>
    <x v="305"/>
    <x v="516"/>
    <x v="516"/>
    <x v="182"/>
    <x v="462"/>
    <x v="0"/>
    <x v="3"/>
    <x v="1"/>
  </r>
  <r>
    <x v="517"/>
    <x v="177"/>
    <x v="106"/>
    <x v="129"/>
    <x v="204"/>
    <x v="176"/>
    <x v="2"/>
    <x v="513"/>
    <x v="8"/>
    <x v="0"/>
    <x v="0"/>
    <x v="2"/>
    <x v="2"/>
    <x v="0"/>
    <x v="17"/>
    <x v="204"/>
    <x v="145"/>
    <x v="0"/>
    <x v="6"/>
    <x v="3"/>
    <x v="202"/>
    <x v="204"/>
    <x v="5"/>
    <x v="197"/>
    <x v="1"/>
    <x v="176"/>
    <x v="36"/>
    <x v="2"/>
    <x v="2"/>
    <x v="2"/>
    <x v="3"/>
    <x v="159"/>
    <x v="175"/>
    <x v="1"/>
    <x v="1"/>
    <x v="1"/>
    <x v="1"/>
    <x v="1"/>
    <x v="1"/>
    <x v="514"/>
    <x v="8"/>
    <x v="306"/>
    <x v="517"/>
    <x v="517"/>
    <x v="228"/>
    <x v="463"/>
    <x v="6"/>
    <x v="3"/>
    <x v="1"/>
  </r>
  <r>
    <x v="518"/>
    <x v="168"/>
    <x v="234"/>
    <x v="158"/>
    <x v="322"/>
    <x v="48"/>
    <x v="2"/>
    <x v="514"/>
    <x v="0"/>
    <x v="1"/>
    <x v="2"/>
    <x v="2"/>
    <x v="2"/>
    <x v="0"/>
    <x v="7"/>
    <x v="322"/>
    <x v="43"/>
    <x v="1"/>
    <x v="7"/>
    <x v="1"/>
    <x v="320"/>
    <x v="322"/>
    <x v="20"/>
    <x v="308"/>
    <x v="0"/>
    <x v="48"/>
    <x v="46"/>
    <x v="1"/>
    <x v="22"/>
    <x v="4"/>
    <x v="4"/>
    <x v="43"/>
    <x v="48"/>
    <x v="0"/>
    <x v="1"/>
    <x v="1"/>
    <x v="1"/>
    <x v="1"/>
    <x v="1"/>
    <x v="515"/>
    <x v="0"/>
    <x v="307"/>
    <x v="518"/>
    <x v="518"/>
    <x v="52"/>
    <x v="464"/>
    <x v="0"/>
    <x v="7"/>
    <x v="1"/>
  </r>
  <r>
    <x v="519"/>
    <x v="242"/>
    <x v="270"/>
    <x v="258"/>
    <x v="323"/>
    <x v="24"/>
    <x v="2"/>
    <x v="515"/>
    <x v="4"/>
    <x v="3"/>
    <x v="2"/>
    <x v="0"/>
    <x v="3"/>
    <x v="3"/>
    <x v="0"/>
    <x v="323"/>
    <x v="201"/>
    <x v="1"/>
    <x v="0"/>
    <x v="2"/>
    <x v="321"/>
    <x v="323"/>
    <x v="24"/>
    <x v="309"/>
    <x v="1"/>
    <x v="24"/>
    <x v="9"/>
    <x v="1"/>
    <x v="1"/>
    <x v="0"/>
    <x v="4"/>
    <x v="20"/>
    <x v="24"/>
    <x v="0"/>
    <x v="1"/>
    <x v="1"/>
    <x v="1"/>
    <x v="1"/>
    <x v="1"/>
    <x v="516"/>
    <x v="4"/>
    <x v="4"/>
    <x v="519"/>
    <x v="519"/>
    <x v="311"/>
    <x v="465"/>
    <x v="5"/>
    <x v="6"/>
    <x v="1"/>
  </r>
  <r>
    <x v="520"/>
    <x v="134"/>
    <x v="5"/>
    <x v="92"/>
    <x v="42"/>
    <x v="156"/>
    <x v="0"/>
    <x v="516"/>
    <x v="1"/>
    <x v="1"/>
    <x v="0"/>
    <x v="0"/>
    <x v="1"/>
    <x v="1"/>
    <x v="0"/>
    <x v="42"/>
    <x v="38"/>
    <x v="1"/>
    <x v="3"/>
    <x v="4"/>
    <x v="42"/>
    <x v="42"/>
    <x v="13"/>
    <x v="42"/>
    <x v="4"/>
    <x v="156"/>
    <x v="119"/>
    <x v="2"/>
    <x v="20"/>
    <x v="6"/>
    <x v="1"/>
    <x v="142"/>
    <x v="155"/>
    <x v="0"/>
    <x v="1"/>
    <x v="1"/>
    <x v="1"/>
    <x v="1"/>
    <x v="1"/>
    <x v="517"/>
    <x v="1"/>
    <x v="308"/>
    <x v="520"/>
    <x v="520"/>
    <x v="182"/>
    <x v="466"/>
    <x v="2"/>
    <x v="2"/>
    <x v="1"/>
  </r>
  <r>
    <x v="521"/>
    <x v="243"/>
    <x v="243"/>
    <x v="282"/>
    <x v="324"/>
    <x v="141"/>
    <x v="0"/>
    <x v="517"/>
    <x v="5"/>
    <x v="1"/>
    <x v="3"/>
    <x v="1"/>
    <x v="2"/>
    <x v="1"/>
    <x v="1"/>
    <x v="324"/>
    <x v="202"/>
    <x v="0"/>
    <x v="0"/>
    <x v="4"/>
    <x v="322"/>
    <x v="324"/>
    <x v="17"/>
    <x v="83"/>
    <x v="2"/>
    <x v="141"/>
    <x v="109"/>
    <x v="3"/>
    <x v="21"/>
    <x v="3"/>
    <x v="1"/>
    <x v="128"/>
    <x v="140"/>
    <x v="0"/>
    <x v="1"/>
    <x v="1"/>
    <x v="1"/>
    <x v="1"/>
    <x v="1"/>
    <x v="518"/>
    <x v="5"/>
    <x v="309"/>
    <x v="521"/>
    <x v="521"/>
    <x v="312"/>
    <x v="467"/>
    <x v="3"/>
    <x v="6"/>
    <x v="1"/>
  </r>
  <r>
    <x v="522"/>
    <x v="14"/>
    <x v="172"/>
    <x v="88"/>
    <x v="228"/>
    <x v="38"/>
    <x v="0"/>
    <x v="518"/>
    <x v="7"/>
    <x v="4"/>
    <x v="1"/>
    <x v="1"/>
    <x v="2"/>
    <x v="1"/>
    <x v="1"/>
    <x v="228"/>
    <x v="1"/>
    <x v="1"/>
    <x v="7"/>
    <x v="1"/>
    <x v="226"/>
    <x v="228"/>
    <x v="14"/>
    <x v="217"/>
    <x v="2"/>
    <x v="38"/>
    <x v="37"/>
    <x v="2"/>
    <x v="20"/>
    <x v="9"/>
    <x v="3"/>
    <x v="34"/>
    <x v="38"/>
    <x v="0"/>
    <x v="1"/>
    <x v="1"/>
    <x v="1"/>
    <x v="1"/>
    <x v="1"/>
    <x v="519"/>
    <x v="7"/>
    <x v="310"/>
    <x v="522"/>
    <x v="522"/>
    <x v="43"/>
    <x v="468"/>
    <x v="5"/>
    <x v="9"/>
    <x v="1"/>
  </r>
  <r>
    <x v="523"/>
    <x v="62"/>
    <x v="232"/>
    <x v="122"/>
    <x v="180"/>
    <x v="151"/>
    <x v="2"/>
    <x v="519"/>
    <x v="1"/>
    <x v="0"/>
    <x v="2"/>
    <x v="0"/>
    <x v="2"/>
    <x v="3"/>
    <x v="0"/>
    <x v="180"/>
    <x v="135"/>
    <x v="0"/>
    <x v="8"/>
    <x v="4"/>
    <x v="180"/>
    <x v="180"/>
    <x v="14"/>
    <x v="174"/>
    <x v="0"/>
    <x v="151"/>
    <x v="115"/>
    <x v="4"/>
    <x v="24"/>
    <x v="7"/>
    <x v="1"/>
    <x v="138"/>
    <x v="150"/>
    <x v="0"/>
    <x v="1"/>
    <x v="1"/>
    <x v="1"/>
    <x v="1"/>
    <x v="1"/>
    <x v="520"/>
    <x v="1"/>
    <x v="311"/>
    <x v="523"/>
    <x v="523"/>
    <x v="313"/>
    <x v="469"/>
    <x v="6"/>
    <x v="1"/>
    <x v="1"/>
  </r>
  <r>
    <x v="524"/>
    <x v="77"/>
    <x v="56"/>
    <x v="41"/>
    <x v="322"/>
    <x v="94"/>
    <x v="0"/>
    <x v="520"/>
    <x v="0"/>
    <x v="1"/>
    <x v="3"/>
    <x v="1"/>
    <x v="2"/>
    <x v="3"/>
    <x v="10"/>
    <x v="322"/>
    <x v="43"/>
    <x v="1"/>
    <x v="7"/>
    <x v="1"/>
    <x v="320"/>
    <x v="322"/>
    <x v="20"/>
    <x v="308"/>
    <x v="0"/>
    <x v="94"/>
    <x v="78"/>
    <x v="2"/>
    <x v="20"/>
    <x v="1"/>
    <x v="2"/>
    <x v="2"/>
    <x v="94"/>
    <x v="0"/>
    <x v="1"/>
    <x v="1"/>
    <x v="1"/>
    <x v="1"/>
    <x v="1"/>
    <x v="521"/>
    <x v="0"/>
    <x v="264"/>
    <x v="524"/>
    <x v="524"/>
    <x v="2"/>
    <x v="2"/>
    <x v="5"/>
    <x v="7"/>
    <x v="1"/>
  </r>
  <r>
    <x v="525"/>
    <x v="134"/>
    <x v="249"/>
    <x v="283"/>
    <x v="190"/>
    <x v="113"/>
    <x v="0"/>
    <x v="521"/>
    <x v="10"/>
    <x v="0"/>
    <x v="2"/>
    <x v="0"/>
    <x v="2"/>
    <x v="1"/>
    <x v="0"/>
    <x v="190"/>
    <x v="124"/>
    <x v="1"/>
    <x v="9"/>
    <x v="2"/>
    <x v="189"/>
    <x v="190"/>
    <x v="25"/>
    <x v="135"/>
    <x v="1"/>
    <x v="113"/>
    <x v="91"/>
    <x v="2"/>
    <x v="4"/>
    <x v="0"/>
    <x v="0"/>
    <x v="102"/>
    <x v="112"/>
    <x v="0"/>
    <x v="1"/>
    <x v="1"/>
    <x v="1"/>
    <x v="1"/>
    <x v="1"/>
    <x v="522"/>
    <x v="10"/>
    <x v="312"/>
    <x v="525"/>
    <x v="525"/>
    <x v="121"/>
    <x v="470"/>
    <x v="14"/>
    <x v="7"/>
    <x v="1"/>
  </r>
  <r>
    <x v="526"/>
    <x v="49"/>
    <x v="278"/>
    <x v="199"/>
    <x v="325"/>
    <x v="23"/>
    <x v="2"/>
    <x v="522"/>
    <x v="0"/>
    <x v="2"/>
    <x v="2"/>
    <x v="2"/>
    <x v="2"/>
    <x v="1"/>
    <x v="0"/>
    <x v="325"/>
    <x v="203"/>
    <x v="0"/>
    <x v="2"/>
    <x v="4"/>
    <x v="323"/>
    <x v="325"/>
    <x v="0"/>
    <x v="310"/>
    <x v="1"/>
    <x v="23"/>
    <x v="23"/>
    <x v="3"/>
    <x v="15"/>
    <x v="0"/>
    <x v="1"/>
    <x v="19"/>
    <x v="23"/>
    <x v="0"/>
    <x v="1"/>
    <x v="1"/>
    <x v="1"/>
    <x v="1"/>
    <x v="1"/>
    <x v="523"/>
    <x v="0"/>
    <x v="313"/>
    <x v="526"/>
    <x v="526"/>
    <x v="314"/>
    <x v="471"/>
    <x v="1"/>
    <x v="7"/>
    <x v="1"/>
  </r>
  <r>
    <x v="527"/>
    <x v="22"/>
    <x v="188"/>
    <x v="49"/>
    <x v="232"/>
    <x v="128"/>
    <x v="0"/>
    <x v="252"/>
    <x v="1"/>
    <x v="0"/>
    <x v="3"/>
    <x v="0"/>
    <x v="0"/>
    <x v="1"/>
    <x v="0"/>
    <x v="232"/>
    <x v="161"/>
    <x v="1"/>
    <x v="0"/>
    <x v="4"/>
    <x v="230"/>
    <x v="232"/>
    <x v="0"/>
    <x v="220"/>
    <x v="4"/>
    <x v="128"/>
    <x v="102"/>
    <x v="3"/>
    <x v="13"/>
    <x v="3"/>
    <x v="2"/>
    <x v="116"/>
    <x v="127"/>
    <x v="0"/>
    <x v="1"/>
    <x v="1"/>
    <x v="1"/>
    <x v="1"/>
    <x v="1"/>
    <x v="524"/>
    <x v="1"/>
    <x v="314"/>
    <x v="527"/>
    <x v="527"/>
    <x v="293"/>
    <x v="472"/>
    <x v="7"/>
    <x v="1"/>
    <x v="1"/>
  </r>
  <r>
    <x v="528"/>
    <x v="118"/>
    <x v="197"/>
    <x v="284"/>
    <x v="191"/>
    <x v="202"/>
    <x v="0"/>
    <x v="523"/>
    <x v="4"/>
    <x v="1"/>
    <x v="1"/>
    <x v="0"/>
    <x v="2"/>
    <x v="1"/>
    <x v="0"/>
    <x v="191"/>
    <x v="140"/>
    <x v="0"/>
    <x v="2"/>
    <x v="3"/>
    <x v="190"/>
    <x v="191"/>
    <x v="35"/>
    <x v="184"/>
    <x v="2"/>
    <x v="202"/>
    <x v="141"/>
    <x v="3"/>
    <x v="9"/>
    <x v="3"/>
    <x v="1"/>
    <x v="183"/>
    <x v="201"/>
    <x v="0"/>
    <x v="1"/>
    <x v="1"/>
    <x v="1"/>
    <x v="1"/>
    <x v="1"/>
    <x v="525"/>
    <x v="4"/>
    <x v="4"/>
    <x v="528"/>
    <x v="528"/>
    <x v="315"/>
    <x v="473"/>
    <x v="6"/>
    <x v="3"/>
    <x v="1"/>
  </r>
  <r>
    <x v="529"/>
    <x v="109"/>
    <x v="33"/>
    <x v="228"/>
    <x v="197"/>
    <x v="114"/>
    <x v="2"/>
    <x v="524"/>
    <x v="4"/>
    <x v="3"/>
    <x v="0"/>
    <x v="0"/>
    <x v="1"/>
    <x v="1"/>
    <x v="6"/>
    <x v="197"/>
    <x v="142"/>
    <x v="0"/>
    <x v="8"/>
    <x v="2"/>
    <x v="195"/>
    <x v="197"/>
    <x v="34"/>
    <x v="190"/>
    <x v="1"/>
    <x v="114"/>
    <x v="92"/>
    <x v="1"/>
    <x v="1"/>
    <x v="3"/>
    <x v="4"/>
    <x v="103"/>
    <x v="113"/>
    <x v="0"/>
    <x v="1"/>
    <x v="1"/>
    <x v="1"/>
    <x v="1"/>
    <x v="1"/>
    <x v="526"/>
    <x v="4"/>
    <x v="4"/>
    <x v="529"/>
    <x v="529"/>
    <x v="256"/>
    <x v="474"/>
    <x v="6"/>
    <x v="38"/>
    <x v="1"/>
  </r>
  <r>
    <x v="530"/>
    <x v="218"/>
    <x v="144"/>
    <x v="254"/>
    <x v="179"/>
    <x v="38"/>
    <x v="0"/>
    <x v="525"/>
    <x v="5"/>
    <x v="1"/>
    <x v="3"/>
    <x v="1"/>
    <x v="2"/>
    <x v="1"/>
    <x v="2"/>
    <x v="179"/>
    <x v="93"/>
    <x v="0"/>
    <x v="7"/>
    <x v="3"/>
    <x v="179"/>
    <x v="179"/>
    <x v="2"/>
    <x v="173"/>
    <x v="1"/>
    <x v="38"/>
    <x v="37"/>
    <x v="2"/>
    <x v="20"/>
    <x v="9"/>
    <x v="3"/>
    <x v="34"/>
    <x v="38"/>
    <x v="0"/>
    <x v="1"/>
    <x v="1"/>
    <x v="1"/>
    <x v="1"/>
    <x v="1"/>
    <x v="527"/>
    <x v="5"/>
    <x v="315"/>
    <x v="530"/>
    <x v="530"/>
    <x v="43"/>
    <x v="475"/>
    <x v="0"/>
    <x v="4"/>
    <x v="1"/>
  </r>
  <r>
    <x v="531"/>
    <x v="29"/>
    <x v="6"/>
    <x v="1"/>
    <x v="326"/>
    <x v="4"/>
    <x v="0"/>
    <x v="526"/>
    <x v="4"/>
    <x v="1"/>
    <x v="0"/>
    <x v="1"/>
    <x v="2"/>
    <x v="1"/>
    <x v="0"/>
    <x v="326"/>
    <x v="60"/>
    <x v="1"/>
    <x v="7"/>
    <x v="4"/>
    <x v="324"/>
    <x v="326"/>
    <x v="24"/>
    <x v="311"/>
    <x v="0"/>
    <x v="4"/>
    <x v="4"/>
    <x v="2"/>
    <x v="4"/>
    <x v="2"/>
    <x v="1"/>
    <x v="3"/>
    <x v="4"/>
    <x v="0"/>
    <x v="1"/>
    <x v="1"/>
    <x v="1"/>
    <x v="1"/>
    <x v="1"/>
    <x v="528"/>
    <x v="4"/>
    <x v="4"/>
    <x v="531"/>
    <x v="531"/>
    <x v="3"/>
    <x v="476"/>
    <x v="3"/>
    <x v="7"/>
    <x v="1"/>
  </r>
  <r>
    <x v="532"/>
    <x v="274"/>
    <x v="279"/>
    <x v="189"/>
    <x v="327"/>
    <x v="19"/>
    <x v="0"/>
    <x v="527"/>
    <x v="4"/>
    <x v="3"/>
    <x v="1"/>
    <x v="2"/>
    <x v="3"/>
    <x v="1"/>
    <x v="0"/>
    <x v="327"/>
    <x v="181"/>
    <x v="1"/>
    <x v="2"/>
    <x v="2"/>
    <x v="325"/>
    <x v="327"/>
    <x v="32"/>
    <x v="312"/>
    <x v="1"/>
    <x v="19"/>
    <x v="19"/>
    <x v="2"/>
    <x v="4"/>
    <x v="5"/>
    <x v="2"/>
    <x v="15"/>
    <x v="19"/>
    <x v="0"/>
    <x v="1"/>
    <x v="1"/>
    <x v="1"/>
    <x v="1"/>
    <x v="1"/>
    <x v="529"/>
    <x v="4"/>
    <x v="4"/>
    <x v="532"/>
    <x v="532"/>
    <x v="15"/>
    <x v="477"/>
    <x v="3"/>
    <x v="2"/>
    <x v="1"/>
  </r>
  <r>
    <x v="533"/>
    <x v="131"/>
    <x v="156"/>
    <x v="180"/>
    <x v="328"/>
    <x v="128"/>
    <x v="0"/>
    <x v="528"/>
    <x v="4"/>
    <x v="1"/>
    <x v="2"/>
    <x v="1"/>
    <x v="1"/>
    <x v="0"/>
    <x v="7"/>
    <x v="328"/>
    <x v="88"/>
    <x v="0"/>
    <x v="6"/>
    <x v="1"/>
    <x v="326"/>
    <x v="328"/>
    <x v="26"/>
    <x v="313"/>
    <x v="1"/>
    <x v="128"/>
    <x v="102"/>
    <x v="3"/>
    <x v="13"/>
    <x v="3"/>
    <x v="2"/>
    <x v="116"/>
    <x v="127"/>
    <x v="0"/>
    <x v="37"/>
    <x v="35"/>
    <x v="5"/>
    <x v="3"/>
    <x v="0"/>
    <x v="530"/>
    <x v="4"/>
    <x v="4"/>
    <x v="533"/>
    <x v="533"/>
    <x v="293"/>
    <x v="478"/>
    <x v="7"/>
    <x v="7"/>
    <x v="0"/>
  </r>
  <r>
    <x v="534"/>
    <x v="241"/>
    <x v="277"/>
    <x v="262"/>
    <x v="14"/>
    <x v="196"/>
    <x v="0"/>
    <x v="529"/>
    <x v="1"/>
    <x v="4"/>
    <x v="1"/>
    <x v="1"/>
    <x v="0"/>
    <x v="1"/>
    <x v="0"/>
    <x v="14"/>
    <x v="14"/>
    <x v="0"/>
    <x v="2"/>
    <x v="3"/>
    <x v="14"/>
    <x v="14"/>
    <x v="13"/>
    <x v="14"/>
    <x v="4"/>
    <x v="196"/>
    <x v="138"/>
    <x v="2"/>
    <x v="23"/>
    <x v="2"/>
    <x v="4"/>
    <x v="177"/>
    <x v="195"/>
    <x v="0"/>
    <x v="1"/>
    <x v="1"/>
    <x v="1"/>
    <x v="1"/>
    <x v="1"/>
    <x v="531"/>
    <x v="1"/>
    <x v="316"/>
    <x v="534"/>
    <x v="534"/>
    <x v="316"/>
    <x v="479"/>
    <x v="5"/>
    <x v="6"/>
    <x v="1"/>
  </r>
  <r>
    <x v="535"/>
    <x v="44"/>
    <x v="280"/>
    <x v="71"/>
    <x v="237"/>
    <x v="97"/>
    <x v="0"/>
    <x v="530"/>
    <x v="3"/>
    <x v="1"/>
    <x v="2"/>
    <x v="0"/>
    <x v="1"/>
    <x v="1"/>
    <x v="0"/>
    <x v="237"/>
    <x v="117"/>
    <x v="0"/>
    <x v="0"/>
    <x v="2"/>
    <x v="235"/>
    <x v="237"/>
    <x v="17"/>
    <x v="225"/>
    <x v="1"/>
    <x v="97"/>
    <x v="80"/>
    <x v="4"/>
    <x v="11"/>
    <x v="9"/>
    <x v="0"/>
    <x v="87"/>
    <x v="97"/>
    <x v="0"/>
    <x v="1"/>
    <x v="1"/>
    <x v="1"/>
    <x v="1"/>
    <x v="1"/>
    <x v="532"/>
    <x v="3"/>
    <x v="317"/>
    <x v="535"/>
    <x v="535"/>
    <x v="105"/>
    <x v="480"/>
    <x v="2"/>
    <x v="1"/>
    <x v="1"/>
  </r>
  <r>
    <x v="536"/>
    <x v="140"/>
    <x v="199"/>
    <x v="120"/>
    <x v="116"/>
    <x v="137"/>
    <x v="1"/>
    <x v="531"/>
    <x v="4"/>
    <x v="1"/>
    <x v="3"/>
    <x v="0"/>
    <x v="2"/>
    <x v="3"/>
    <x v="4"/>
    <x v="116"/>
    <x v="98"/>
    <x v="0"/>
    <x v="2"/>
    <x v="1"/>
    <x v="116"/>
    <x v="116"/>
    <x v="6"/>
    <x v="114"/>
    <x v="4"/>
    <x v="137"/>
    <x v="90"/>
    <x v="3"/>
    <x v="13"/>
    <x v="4"/>
    <x v="2"/>
    <x v="124"/>
    <x v="136"/>
    <x v="0"/>
    <x v="1"/>
    <x v="1"/>
    <x v="1"/>
    <x v="1"/>
    <x v="1"/>
    <x v="533"/>
    <x v="4"/>
    <x v="4"/>
    <x v="536"/>
    <x v="536"/>
    <x v="189"/>
    <x v="481"/>
    <x v="2"/>
    <x v="3"/>
    <x v="1"/>
  </r>
  <r>
    <x v="537"/>
    <x v="92"/>
    <x v="230"/>
    <x v="71"/>
    <x v="329"/>
    <x v="203"/>
    <x v="0"/>
    <x v="532"/>
    <x v="1"/>
    <x v="2"/>
    <x v="1"/>
    <x v="0"/>
    <x v="2"/>
    <x v="1"/>
    <x v="12"/>
    <x v="329"/>
    <x v="204"/>
    <x v="1"/>
    <x v="1"/>
    <x v="4"/>
    <x v="327"/>
    <x v="329"/>
    <x v="22"/>
    <x v="314"/>
    <x v="0"/>
    <x v="203"/>
    <x v="41"/>
    <x v="0"/>
    <x v="3"/>
    <x v="9"/>
    <x v="4"/>
    <x v="184"/>
    <x v="202"/>
    <x v="0"/>
    <x v="1"/>
    <x v="1"/>
    <x v="1"/>
    <x v="1"/>
    <x v="1"/>
    <x v="534"/>
    <x v="1"/>
    <x v="318"/>
    <x v="537"/>
    <x v="537"/>
    <x v="317"/>
    <x v="482"/>
    <x v="5"/>
    <x v="3"/>
    <x v="1"/>
  </r>
  <r>
    <x v="538"/>
    <x v="165"/>
    <x v="281"/>
    <x v="60"/>
    <x v="76"/>
    <x v="86"/>
    <x v="0"/>
    <x v="533"/>
    <x v="5"/>
    <x v="1"/>
    <x v="3"/>
    <x v="0"/>
    <x v="2"/>
    <x v="3"/>
    <x v="0"/>
    <x v="76"/>
    <x v="68"/>
    <x v="0"/>
    <x v="3"/>
    <x v="2"/>
    <x v="76"/>
    <x v="76"/>
    <x v="29"/>
    <x v="76"/>
    <x v="0"/>
    <x v="86"/>
    <x v="73"/>
    <x v="4"/>
    <x v="18"/>
    <x v="2"/>
    <x v="0"/>
    <x v="78"/>
    <x v="86"/>
    <x v="0"/>
    <x v="1"/>
    <x v="1"/>
    <x v="1"/>
    <x v="1"/>
    <x v="1"/>
    <x v="535"/>
    <x v="5"/>
    <x v="319"/>
    <x v="538"/>
    <x v="538"/>
    <x v="277"/>
    <x v="483"/>
    <x v="6"/>
    <x v="0"/>
    <x v="1"/>
  </r>
  <r>
    <x v="539"/>
    <x v="232"/>
    <x v="227"/>
    <x v="233"/>
    <x v="226"/>
    <x v="198"/>
    <x v="2"/>
    <x v="534"/>
    <x v="4"/>
    <x v="0"/>
    <x v="0"/>
    <x v="0"/>
    <x v="2"/>
    <x v="1"/>
    <x v="5"/>
    <x v="226"/>
    <x v="159"/>
    <x v="1"/>
    <x v="1"/>
    <x v="3"/>
    <x v="224"/>
    <x v="226"/>
    <x v="9"/>
    <x v="171"/>
    <x v="1"/>
    <x v="198"/>
    <x v="139"/>
    <x v="2"/>
    <x v="23"/>
    <x v="0"/>
    <x v="0"/>
    <x v="179"/>
    <x v="197"/>
    <x v="0"/>
    <x v="1"/>
    <x v="1"/>
    <x v="1"/>
    <x v="1"/>
    <x v="1"/>
    <x v="536"/>
    <x v="4"/>
    <x v="4"/>
    <x v="539"/>
    <x v="539"/>
    <x v="303"/>
    <x v="484"/>
    <x v="6"/>
    <x v="1"/>
    <x v="1"/>
  </r>
  <r>
    <x v="540"/>
    <x v="91"/>
    <x v="83"/>
    <x v="279"/>
    <x v="212"/>
    <x v="37"/>
    <x v="0"/>
    <x v="535"/>
    <x v="5"/>
    <x v="3"/>
    <x v="1"/>
    <x v="0"/>
    <x v="2"/>
    <x v="1"/>
    <x v="16"/>
    <x v="212"/>
    <x v="149"/>
    <x v="1"/>
    <x v="5"/>
    <x v="3"/>
    <x v="210"/>
    <x v="212"/>
    <x v="24"/>
    <x v="204"/>
    <x v="1"/>
    <x v="37"/>
    <x v="36"/>
    <x v="2"/>
    <x v="2"/>
    <x v="2"/>
    <x v="1"/>
    <x v="33"/>
    <x v="37"/>
    <x v="0"/>
    <x v="1"/>
    <x v="1"/>
    <x v="1"/>
    <x v="1"/>
    <x v="1"/>
    <x v="537"/>
    <x v="5"/>
    <x v="320"/>
    <x v="540"/>
    <x v="540"/>
    <x v="298"/>
    <x v="485"/>
    <x v="7"/>
    <x v="3"/>
    <x v="1"/>
  </r>
  <r>
    <x v="541"/>
    <x v="174"/>
    <x v="59"/>
    <x v="29"/>
    <x v="37"/>
    <x v="71"/>
    <x v="2"/>
    <x v="536"/>
    <x v="3"/>
    <x v="1"/>
    <x v="0"/>
    <x v="0"/>
    <x v="2"/>
    <x v="0"/>
    <x v="9"/>
    <x v="37"/>
    <x v="34"/>
    <x v="1"/>
    <x v="4"/>
    <x v="1"/>
    <x v="37"/>
    <x v="37"/>
    <x v="22"/>
    <x v="37"/>
    <x v="0"/>
    <x v="71"/>
    <x v="62"/>
    <x v="4"/>
    <x v="8"/>
    <x v="3"/>
    <x v="3"/>
    <x v="63"/>
    <x v="71"/>
    <x v="0"/>
    <x v="38"/>
    <x v="36"/>
    <x v="0"/>
    <x v="4"/>
    <x v="0"/>
    <x v="538"/>
    <x v="3"/>
    <x v="321"/>
    <x v="541"/>
    <x v="541"/>
    <x v="233"/>
    <x v="486"/>
    <x v="1"/>
    <x v="6"/>
    <x v="0"/>
  </r>
  <r>
    <x v="542"/>
    <x v="275"/>
    <x v="35"/>
    <x v="42"/>
    <x v="87"/>
    <x v="200"/>
    <x v="0"/>
    <x v="537"/>
    <x v="4"/>
    <x v="0"/>
    <x v="0"/>
    <x v="2"/>
    <x v="0"/>
    <x v="1"/>
    <x v="8"/>
    <x v="87"/>
    <x v="75"/>
    <x v="1"/>
    <x v="4"/>
    <x v="4"/>
    <x v="87"/>
    <x v="87"/>
    <x v="23"/>
    <x v="86"/>
    <x v="1"/>
    <x v="200"/>
    <x v="140"/>
    <x v="2"/>
    <x v="23"/>
    <x v="4"/>
    <x v="4"/>
    <x v="181"/>
    <x v="199"/>
    <x v="0"/>
    <x v="1"/>
    <x v="1"/>
    <x v="1"/>
    <x v="1"/>
    <x v="1"/>
    <x v="539"/>
    <x v="4"/>
    <x v="4"/>
    <x v="542"/>
    <x v="542"/>
    <x v="318"/>
    <x v="487"/>
    <x v="6"/>
    <x v="3"/>
    <x v="1"/>
  </r>
  <r>
    <x v="543"/>
    <x v="216"/>
    <x v="51"/>
    <x v="100"/>
    <x v="239"/>
    <x v="68"/>
    <x v="2"/>
    <x v="15"/>
    <x v="4"/>
    <x v="3"/>
    <x v="3"/>
    <x v="2"/>
    <x v="2"/>
    <x v="2"/>
    <x v="19"/>
    <x v="239"/>
    <x v="88"/>
    <x v="0"/>
    <x v="4"/>
    <x v="2"/>
    <x v="237"/>
    <x v="239"/>
    <x v="31"/>
    <x v="227"/>
    <x v="1"/>
    <x v="68"/>
    <x v="60"/>
    <x v="3"/>
    <x v="13"/>
    <x v="1"/>
    <x v="1"/>
    <x v="60"/>
    <x v="68"/>
    <x v="1"/>
    <x v="1"/>
    <x v="1"/>
    <x v="1"/>
    <x v="1"/>
    <x v="1"/>
    <x v="540"/>
    <x v="4"/>
    <x v="4"/>
    <x v="543"/>
    <x v="543"/>
    <x v="319"/>
    <x v="488"/>
    <x v="6"/>
    <x v="1"/>
    <x v="1"/>
  </r>
  <r>
    <x v="544"/>
    <x v="228"/>
    <x v="72"/>
    <x v="226"/>
    <x v="330"/>
    <x v="204"/>
    <x v="3"/>
    <x v="538"/>
    <x v="4"/>
    <x v="1"/>
    <x v="0"/>
    <x v="2"/>
    <x v="2"/>
    <x v="0"/>
    <x v="17"/>
    <x v="330"/>
    <x v="205"/>
    <x v="1"/>
    <x v="6"/>
    <x v="1"/>
    <x v="328"/>
    <x v="330"/>
    <x v="33"/>
    <x v="315"/>
    <x v="3"/>
    <x v="204"/>
    <x v="142"/>
    <x v="4"/>
    <x v="24"/>
    <x v="9"/>
    <x v="0"/>
    <x v="185"/>
    <x v="203"/>
    <x v="0"/>
    <x v="1"/>
    <x v="1"/>
    <x v="1"/>
    <x v="1"/>
    <x v="1"/>
    <x v="541"/>
    <x v="4"/>
    <x v="4"/>
    <x v="544"/>
    <x v="544"/>
    <x v="320"/>
    <x v="489"/>
    <x v="2"/>
    <x v="7"/>
    <x v="1"/>
  </r>
  <r>
    <x v="545"/>
    <x v="255"/>
    <x v="166"/>
    <x v="97"/>
    <x v="331"/>
    <x v="56"/>
    <x v="2"/>
    <x v="539"/>
    <x v="4"/>
    <x v="0"/>
    <x v="0"/>
    <x v="1"/>
    <x v="0"/>
    <x v="1"/>
    <x v="17"/>
    <x v="331"/>
    <x v="51"/>
    <x v="1"/>
    <x v="7"/>
    <x v="1"/>
    <x v="329"/>
    <x v="331"/>
    <x v="4"/>
    <x v="316"/>
    <x v="1"/>
    <x v="56"/>
    <x v="53"/>
    <x v="2"/>
    <x v="23"/>
    <x v="9"/>
    <x v="3"/>
    <x v="50"/>
    <x v="56"/>
    <x v="0"/>
    <x v="1"/>
    <x v="1"/>
    <x v="1"/>
    <x v="1"/>
    <x v="1"/>
    <x v="542"/>
    <x v="4"/>
    <x v="4"/>
    <x v="545"/>
    <x v="545"/>
    <x v="300"/>
    <x v="490"/>
    <x v="31"/>
    <x v="7"/>
    <x v="1"/>
  </r>
  <r>
    <x v="546"/>
    <x v="137"/>
    <x v="81"/>
    <x v="179"/>
    <x v="4"/>
    <x v="37"/>
    <x v="2"/>
    <x v="540"/>
    <x v="4"/>
    <x v="3"/>
    <x v="2"/>
    <x v="2"/>
    <x v="3"/>
    <x v="1"/>
    <x v="0"/>
    <x v="4"/>
    <x v="4"/>
    <x v="0"/>
    <x v="1"/>
    <x v="3"/>
    <x v="4"/>
    <x v="4"/>
    <x v="4"/>
    <x v="4"/>
    <x v="0"/>
    <x v="37"/>
    <x v="36"/>
    <x v="2"/>
    <x v="2"/>
    <x v="2"/>
    <x v="1"/>
    <x v="33"/>
    <x v="37"/>
    <x v="0"/>
    <x v="1"/>
    <x v="1"/>
    <x v="1"/>
    <x v="1"/>
    <x v="1"/>
    <x v="543"/>
    <x v="4"/>
    <x v="4"/>
    <x v="546"/>
    <x v="546"/>
    <x v="42"/>
    <x v="491"/>
    <x v="5"/>
    <x v="2"/>
    <x v="1"/>
  </r>
  <r>
    <x v="547"/>
    <x v="26"/>
    <x v="171"/>
    <x v="190"/>
    <x v="292"/>
    <x v="105"/>
    <x v="0"/>
    <x v="541"/>
    <x v="4"/>
    <x v="4"/>
    <x v="0"/>
    <x v="2"/>
    <x v="2"/>
    <x v="3"/>
    <x v="17"/>
    <x v="292"/>
    <x v="75"/>
    <x v="0"/>
    <x v="5"/>
    <x v="3"/>
    <x v="290"/>
    <x v="292"/>
    <x v="0"/>
    <x v="278"/>
    <x v="0"/>
    <x v="105"/>
    <x v="86"/>
    <x v="1"/>
    <x v="5"/>
    <x v="8"/>
    <x v="1"/>
    <x v="95"/>
    <x v="105"/>
    <x v="0"/>
    <x v="1"/>
    <x v="1"/>
    <x v="1"/>
    <x v="1"/>
    <x v="1"/>
    <x v="544"/>
    <x v="4"/>
    <x v="4"/>
    <x v="547"/>
    <x v="547"/>
    <x v="114"/>
    <x v="492"/>
    <x v="5"/>
    <x v="3"/>
    <x v="1"/>
  </r>
  <r>
    <x v="548"/>
    <x v="276"/>
    <x v="282"/>
    <x v="274"/>
    <x v="332"/>
    <x v="56"/>
    <x v="2"/>
    <x v="542"/>
    <x v="4"/>
    <x v="0"/>
    <x v="3"/>
    <x v="0"/>
    <x v="2"/>
    <x v="0"/>
    <x v="0"/>
    <x v="332"/>
    <x v="40"/>
    <x v="0"/>
    <x v="8"/>
    <x v="2"/>
    <x v="330"/>
    <x v="332"/>
    <x v="19"/>
    <x v="317"/>
    <x v="0"/>
    <x v="56"/>
    <x v="53"/>
    <x v="2"/>
    <x v="23"/>
    <x v="9"/>
    <x v="3"/>
    <x v="50"/>
    <x v="56"/>
    <x v="0"/>
    <x v="1"/>
    <x v="1"/>
    <x v="1"/>
    <x v="1"/>
    <x v="1"/>
    <x v="545"/>
    <x v="4"/>
    <x v="4"/>
    <x v="548"/>
    <x v="548"/>
    <x v="300"/>
    <x v="493"/>
    <x v="0"/>
    <x v="7"/>
    <x v="1"/>
  </r>
  <r>
    <x v="549"/>
    <x v="111"/>
    <x v="262"/>
    <x v="39"/>
    <x v="187"/>
    <x v="184"/>
    <x v="4"/>
    <x v="543"/>
    <x v="4"/>
    <x v="3"/>
    <x v="2"/>
    <x v="0"/>
    <x v="3"/>
    <x v="0"/>
    <x v="0"/>
    <x v="187"/>
    <x v="138"/>
    <x v="1"/>
    <x v="3"/>
    <x v="3"/>
    <x v="186"/>
    <x v="187"/>
    <x v="14"/>
    <x v="181"/>
    <x v="0"/>
    <x v="184"/>
    <x v="41"/>
    <x v="0"/>
    <x v="3"/>
    <x v="9"/>
    <x v="1"/>
    <x v="2"/>
    <x v="183"/>
    <x v="0"/>
    <x v="1"/>
    <x v="1"/>
    <x v="1"/>
    <x v="1"/>
    <x v="1"/>
    <x v="546"/>
    <x v="4"/>
    <x v="4"/>
    <x v="549"/>
    <x v="549"/>
    <x v="2"/>
    <x v="2"/>
    <x v="1"/>
    <x v="2"/>
    <x v="1"/>
  </r>
  <r>
    <x v="550"/>
    <x v="200"/>
    <x v="283"/>
    <x v="250"/>
    <x v="333"/>
    <x v="81"/>
    <x v="0"/>
    <x v="544"/>
    <x v="4"/>
    <x v="0"/>
    <x v="3"/>
    <x v="0"/>
    <x v="2"/>
    <x v="1"/>
    <x v="8"/>
    <x v="333"/>
    <x v="168"/>
    <x v="0"/>
    <x v="4"/>
    <x v="1"/>
    <x v="331"/>
    <x v="333"/>
    <x v="1"/>
    <x v="318"/>
    <x v="3"/>
    <x v="81"/>
    <x v="46"/>
    <x v="1"/>
    <x v="22"/>
    <x v="4"/>
    <x v="2"/>
    <x v="73"/>
    <x v="81"/>
    <x v="0"/>
    <x v="1"/>
    <x v="1"/>
    <x v="1"/>
    <x v="1"/>
    <x v="1"/>
    <x v="547"/>
    <x v="4"/>
    <x v="4"/>
    <x v="550"/>
    <x v="550"/>
    <x v="321"/>
    <x v="494"/>
    <x v="0"/>
    <x v="6"/>
    <x v="1"/>
  </r>
  <r>
    <x v="551"/>
    <x v="2"/>
    <x v="54"/>
    <x v="274"/>
    <x v="334"/>
    <x v="57"/>
    <x v="0"/>
    <x v="545"/>
    <x v="0"/>
    <x v="4"/>
    <x v="3"/>
    <x v="1"/>
    <x v="2"/>
    <x v="1"/>
    <x v="11"/>
    <x v="334"/>
    <x v="206"/>
    <x v="1"/>
    <x v="9"/>
    <x v="4"/>
    <x v="332"/>
    <x v="334"/>
    <x v="2"/>
    <x v="319"/>
    <x v="2"/>
    <x v="57"/>
    <x v="54"/>
    <x v="4"/>
    <x v="19"/>
    <x v="9"/>
    <x v="1"/>
    <x v="51"/>
    <x v="57"/>
    <x v="0"/>
    <x v="1"/>
    <x v="1"/>
    <x v="1"/>
    <x v="1"/>
    <x v="1"/>
    <x v="548"/>
    <x v="0"/>
    <x v="322"/>
    <x v="551"/>
    <x v="551"/>
    <x v="60"/>
    <x v="495"/>
    <x v="32"/>
    <x v="4"/>
    <x v="1"/>
  </r>
  <r>
    <x v="552"/>
    <x v="54"/>
    <x v="85"/>
    <x v="101"/>
    <x v="335"/>
    <x v="198"/>
    <x v="1"/>
    <x v="546"/>
    <x v="1"/>
    <x v="3"/>
    <x v="2"/>
    <x v="2"/>
    <x v="3"/>
    <x v="1"/>
    <x v="0"/>
    <x v="335"/>
    <x v="48"/>
    <x v="0"/>
    <x v="6"/>
    <x v="2"/>
    <x v="333"/>
    <x v="335"/>
    <x v="7"/>
    <x v="320"/>
    <x v="1"/>
    <x v="198"/>
    <x v="139"/>
    <x v="2"/>
    <x v="23"/>
    <x v="0"/>
    <x v="0"/>
    <x v="179"/>
    <x v="197"/>
    <x v="0"/>
    <x v="1"/>
    <x v="1"/>
    <x v="1"/>
    <x v="1"/>
    <x v="1"/>
    <x v="549"/>
    <x v="1"/>
    <x v="323"/>
    <x v="552"/>
    <x v="552"/>
    <x v="322"/>
    <x v="496"/>
    <x v="3"/>
    <x v="6"/>
    <x v="1"/>
  </r>
  <r>
    <x v="553"/>
    <x v="53"/>
    <x v="142"/>
    <x v="5"/>
    <x v="282"/>
    <x v="141"/>
    <x v="0"/>
    <x v="547"/>
    <x v="1"/>
    <x v="2"/>
    <x v="0"/>
    <x v="1"/>
    <x v="2"/>
    <x v="1"/>
    <x v="0"/>
    <x v="282"/>
    <x v="23"/>
    <x v="0"/>
    <x v="4"/>
    <x v="1"/>
    <x v="280"/>
    <x v="282"/>
    <x v="28"/>
    <x v="269"/>
    <x v="0"/>
    <x v="141"/>
    <x v="109"/>
    <x v="3"/>
    <x v="21"/>
    <x v="3"/>
    <x v="1"/>
    <x v="128"/>
    <x v="140"/>
    <x v="0"/>
    <x v="1"/>
    <x v="1"/>
    <x v="1"/>
    <x v="1"/>
    <x v="1"/>
    <x v="550"/>
    <x v="1"/>
    <x v="324"/>
    <x v="553"/>
    <x v="553"/>
    <x v="312"/>
    <x v="497"/>
    <x v="1"/>
    <x v="6"/>
    <x v="1"/>
  </r>
  <r>
    <x v="554"/>
    <x v="5"/>
    <x v="142"/>
    <x v="285"/>
    <x v="254"/>
    <x v="149"/>
    <x v="2"/>
    <x v="548"/>
    <x v="4"/>
    <x v="1"/>
    <x v="3"/>
    <x v="0"/>
    <x v="0"/>
    <x v="1"/>
    <x v="4"/>
    <x v="254"/>
    <x v="156"/>
    <x v="0"/>
    <x v="8"/>
    <x v="0"/>
    <x v="252"/>
    <x v="254"/>
    <x v="10"/>
    <x v="242"/>
    <x v="1"/>
    <x v="149"/>
    <x v="82"/>
    <x v="1"/>
    <x v="16"/>
    <x v="5"/>
    <x v="0"/>
    <x v="136"/>
    <x v="148"/>
    <x v="1"/>
    <x v="1"/>
    <x v="1"/>
    <x v="1"/>
    <x v="1"/>
    <x v="1"/>
    <x v="551"/>
    <x v="4"/>
    <x v="4"/>
    <x v="554"/>
    <x v="554"/>
    <x v="171"/>
    <x v="498"/>
    <x v="9"/>
    <x v="7"/>
    <x v="1"/>
  </r>
  <r>
    <x v="555"/>
    <x v="237"/>
    <x v="126"/>
    <x v="286"/>
    <x v="291"/>
    <x v="202"/>
    <x v="0"/>
    <x v="549"/>
    <x v="9"/>
    <x v="0"/>
    <x v="1"/>
    <x v="0"/>
    <x v="2"/>
    <x v="1"/>
    <x v="12"/>
    <x v="291"/>
    <x v="32"/>
    <x v="0"/>
    <x v="1"/>
    <x v="2"/>
    <x v="289"/>
    <x v="291"/>
    <x v="16"/>
    <x v="277"/>
    <x v="0"/>
    <x v="202"/>
    <x v="141"/>
    <x v="3"/>
    <x v="9"/>
    <x v="3"/>
    <x v="1"/>
    <x v="183"/>
    <x v="201"/>
    <x v="0"/>
    <x v="1"/>
    <x v="1"/>
    <x v="1"/>
    <x v="1"/>
    <x v="1"/>
    <x v="552"/>
    <x v="9"/>
    <x v="325"/>
    <x v="555"/>
    <x v="555"/>
    <x v="315"/>
    <x v="499"/>
    <x v="11"/>
    <x v="3"/>
    <x v="1"/>
  </r>
  <r>
    <x v="556"/>
    <x v="46"/>
    <x v="38"/>
    <x v="68"/>
    <x v="151"/>
    <x v="97"/>
    <x v="0"/>
    <x v="550"/>
    <x v="1"/>
    <x v="1"/>
    <x v="3"/>
    <x v="0"/>
    <x v="3"/>
    <x v="0"/>
    <x v="12"/>
    <x v="151"/>
    <x v="122"/>
    <x v="1"/>
    <x v="2"/>
    <x v="2"/>
    <x v="151"/>
    <x v="151"/>
    <x v="23"/>
    <x v="62"/>
    <x v="0"/>
    <x v="97"/>
    <x v="80"/>
    <x v="4"/>
    <x v="11"/>
    <x v="9"/>
    <x v="0"/>
    <x v="87"/>
    <x v="97"/>
    <x v="0"/>
    <x v="1"/>
    <x v="1"/>
    <x v="1"/>
    <x v="1"/>
    <x v="1"/>
    <x v="553"/>
    <x v="1"/>
    <x v="326"/>
    <x v="556"/>
    <x v="556"/>
    <x v="105"/>
    <x v="500"/>
    <x v="0"/>
    <x v="6"/>
    <x v="1"/>
  </r>
  <r>
    <x v="557"/>
    <x v="138"/>
    <x v="55"/>
    <x v="129"/>
    <x v="186"/>
    <x v="115"/>
    <x v="1"/>
    <x v="551"/>
    <x v="11"/>
    <x v="3"/>
    <x v="1"/>
    <x v="0"/>
    <x v="2"/>
    <x v="1"/>
    <x v="0"/>
    <x v="186"/>
    <x v="38"/>
    <x v="0"/>
    <x v="5"/>
    <x v="2"/>
    <x v="88"/>
    <x v="186"/>
    <x v="1"/>
    <x v="180"/>
    <x v="4"/>
    <x v="115"/>
    <x v="93"/>
    <x v="4"/>
    <x v="11"/>
    <x v="3"/>
    <x v="1"/>
    <x v="2"/>
    <x v="114"/>
    <x v="0"/>
    <x v="1"/>
    <x v="1"/>
    <x v="1"/>
    <x v="1"/>
    <x v="1"/>
    <x v="554"/>
    <x v="11"/>
    <x v="327"/>
    <x v="557"/>
    <x v="557"/>
    <x v="2"/>
    <x v="2"/>
    <x v="7"/>
    <x v="2"/>
    <x v="1"/>
  </r>
  <r>
    <x v="558"/>
    <x v="277"/>
    <x v="150"/>
    <x v="287"/>
    <x v="38"/>
    <x v="145"/>
    <x v="0"/>
    <x v="552"/>
    <x v="9"/>
    <x v="0"/>
    <x v="1"/>
    <x v="2"/>
    <x v="1"/>
    <x v="2"/>
    <x v="16"/>
    <x v="38"/>
    <x v="6"/>
    <x v="0"/>
    <x v="7"/>
    <x v="4"/>
    <x v="38"/>
    <x v="38"/>
    <x v="3"/>
    <x v="38"/>
    <x v="0"/>
    <x v="145"/>
    <x v="111"/>
    <x v="1"/>
    <x v="22"/>
    <x v="1"/>
    <x v="1"/>
    <x v="132"/>
    <x v="144"/>
    <x v="0"/>
    <x v="1"/>
    <x v="1"/>
    <x v="1"/>
    <x v="1"/>
    <x v="1"/>
    <x v="555"/>
    <x v="9"/>
    <x v="328"/>
    <x v="558"/>
    <x v="558"/>
    <x v="307"/>
    <x v="501"/>
    <x v="0"/>
    <x v="0"/>
    <x v="1"/>
  </r>
  <r>
    <x v="559"/>
    <x v="207"/>
    <x v="111"/>
    <x v="47"/>
    <x v="336"/>
    <x v="149"/>
    <x v="0"/>
    <x v="553"/>
    <x v="1"/>
    <x v="3"/>
    <x v="0"/>
    <x v="0"/>
    <x v="2"/>
    <x v="2"/>
    <x v="6"/>
    <x v="336"/>
    <x v="131"/>
    <x v="0"/>
    <x v="3"/>
    <x v="4"/>
    <x v="334"/>
    <x v="336"/>
    <x v="14"/>
    <x v="321"/>
    <x v="1"/>
    <x v="149"/>
    <x v="82"/>
    <x v="1"/>
    <x v="16"/>
    <x v="5"/>
    <x v="0"/>
    <x v="136"/>
    <x v="148"/>
    <x v="1"/>
    <x v="1"/>
    <x v="1"/>
    <x v="1"/>
    <x v="1"/>
    <x v="1"/>
    <x v="556"/>
    <x v="1"/>
    <x v="329"/>
    <x v="559"/>
    <x v="559"/>
    <x v="323"/>
    <x v="502"/>
    <x v="7"/>
    <x v="3"/>
    <x v="1"/>
  </r>
  <r>
    <x v="560"/>
    <x v="95"/>
    <x v="284"/>
    <x v="288"/>
    <x v="337"/>
    <x v="14"/>
    <x v="2"/>
    <x v="554"/>
    <x v="4"/>
    <x v="0"/>
    <x v="0"/>
    <x v="0"/>
    <x v="2"/>
    <x v="1"/>
    <x v="0"/>
    <x v="337"/>
    <x v="41"/>
    <x v="1"/>
    <x v="7"/>
    <x v="1"/>
    <x v="335"/>
    <x v="337"/>
    <x v="14"/>
    <x v="103"/>
    <x v="1"/>
    <x v="14"/>
    <x v="14"/>
    <x v="4"/>
    <x v="8"/>
    <x v="5"/>
    <x v="4"/>
    <x v="12"/>
    <x v="14"/>
    <x v="0"/>
    <x v="39"/>
    <x v="37"/>
    <x v="2"/>
    <x v="4"/>
    <x v="0"/>
    <x v="557"/>
    <x v="4"/>
    <x v="4"/>
    <x v="560"/>
    <x v="560"/>
    <x v="324"/>
    <x v="503"/>
    <x v="27"/>
    <x v="1"/>
    <x v="0"/>
  </r>
  <r>
    <x v="561"/>
    <x v="278"/>
    <x v="8"/>
    <x v="8"/>
    <x v="311"/>
    <x v="182"/>
    <x v="0"/>
    <x v="555"/>
    <x v="2"/>
    <x v="1"/>
    <x v="1"/>
    <x v="0"/>
    <x v="2"/>
    <x v="1"/>
    <x v="14"/>
    <x v="311"/>
    <x v="90"/>
    <x v="1"/>
    <x v="7"/>
    <x v="2"/>
    <x v="309"/>
    <x v="311"/>
    <x v="15"/>
    <x v="297"/>
    <x v="0"/>
    <x v="182"/>
    <x v="35"/>
    <x v="4"/>
    <x v="19"/>
    <x v="6"/>
    <x v="0"/>
    <x v="165"/>
    <x v="181"/>
    <x v="0"/>
    <x v="1"/>
    <x v="1"/>
    <x v="1"/>
    <x v="1"/>
    <x v="1"/>
    <x v="558"/>
    <x v="2"/>
    <x v="330"/>
    <x v="561"/>
    <x v="561"/>
    <x v="325"/>
    <x v="504"/>
    <x v="3"/>
    <x v="9"/>
    <x v="1"/>
  </r>
  <r>
    <x v="562"/>
    <x v="279"/>
    <x v="99"/>
    <x v="71"/>
    <x v="147"/>
    <x v="90"/>
    <x v="0"/>
    <x v="556"/>
    <x v="2"/>
    <x v="1"/>
    <x v="0"/>
    <x v="1"/>
    <x v="0"/>
    <x v="1"/>
    <x v="8"/>
    <x v="147"/>
    <x v="41"/>
    <x v="0"/>
    <x v="4"/>
    <x v="2"/>
    <x v="147"/>
    <x v="147"/>
    <x v="13"/>
    <x v="145"/>
    <x v="1"/>
    <x v="90"/>
    <x v="76"/>
    <x v="4"/>
    <x v="17"/>
    <x v="6"/>
    <x v="1"/>
    <x v="81"/>
    <x v="90"/>
    <x v="0"/>
    <x v="1"/>
    <x v="1"/>
    <x v="1"/>
    <x v="1"/>
    <x v="1"/>
    <x v="559"/>
    <x v="2"/>
    <x v="331"/>
    <x v="562"/>
    <x v="562"/>
    <x v="97"/>
    <x v="505"/>
    <x v="0"/>
    <x v="7"/>
    <x v="1"/>
  </r>
  <r>
    <x v="563"/>
    <x v="106"/>
    <x v="33"/>
    <x v="65"/>
    <x v="221"/>
    <x v="59"/>
    <x v="2"/>
    <x v="557"/>
    <x v="4"/>
    <x v="0"/>
    <x v="2"/>
    <x v="0"/>
    <x v="1"/>
    <x v="0"/>
    <x v="0"/>
    <x v="221"/>
    <x v="156"/>
    <x v="1"/>
    <x v="9"/>
    <x v="4"/>
    <x v="219"/>
    <x v="221"/>
    <x v="14"/>
    <x v="211"/>
    <x v="1"/>
    <x v="59"/>
    <x v="39"/>
    <x v="4"/>
    <x v="11"/>
    <x v="6"/>
    <x v="1"/>
    <x v="53"/>
    <x v="59"/>
    <x v="0"/>
    <x v="1"/>
    <x v="1"/>
    <x v="1"/>
    <x v="1"/>
    <x v="1"/>
    <x v="560"/>
    <x v="4"/>
    <x v="4"/>
    <x v="563"/>
    <x v="563"/>
    <x v="326"/>
    <x v="506"/>
    <x v="0"/>
    <x v="2"/>
    <x v="1"/>
  </r>
  <r>
    <x v="564"/>
    <x v="243"/>
    <x v="285"/>
    <x v="289"/>
    <x v="338"/>
    <x v="205"/>
    <x v="0"/>
    <x v="558"/>
    <x v="4"/>
    <x v="0"/>
    <x v="1"/>
    <x v="0"/>
    <x v="1"/>
    <x v="1"/>
    <x v="0"/>
    <x v="338"/>
    <x v="176"/>
    <x v="0"/>
    <x v="4"/>
    <x v="1"/>
    <x v="336"/>
    <x v="338"/>
    <x v="11"/>
    <x v="322"/>
    <x v="3"/>
    <x v="205"/>
    <x v="143"/>
    <x v="0"/>
    <x v="3"/>
    <x v="3"/>
    <x v="2"/>
    <x v="186"/>
    <x v="204"/>
    <x v="0"/>
    <x v="1"/>
    <x v="1"/>
    <x v="1"/>
    <x v="1"/>
    <x v="1"/>
    <x v="561"/>
    <x v="4"/>
    <x v="4"/>
    <x v="564"/>
    <x v="564"/>
    <x v="327"/>
    <x v="507"/>
    <x v="3"/>
    <x v="0"/>
    <x v="1"/>
  </r>
  <r>
    <x v="565"/>
    <x v="168"/>
    <x v="214"/>
    <x v="118"/>
    <x v="258"/>
    <x v="188"/>
    <x v="0"/>
    <x v="559"/>
    <x v="0"/>
    <x v="3"/>
    <x v="2"/>
    <x v="0"/>
    <x v="2"/>
    <x v="3"/>
    <x v="18"/>
    <x v="258"/>
    <x v="88"/>
    <x v="1"/>
    <x v="1"/>
    <x v="4"/>
    <x v="256"/>
    <x v="258"/>
    <x v="25"/>
    <x v="246"/>
    <x v="1"/>
    <x v="188"/>
    <x v="135"/>
    <x v="1"/>
    <x v="22"/>
    <x v="2"/>
    <x v="1"/>
    <x v="170"/>
    <x v="187"/>
    <x v="0"/>
    <x v="1"/>
    <x v="1"/>
    <x v="1"/>
    <x v="1"/>
    <x v="1"/>
    <x v="562"/>
    <x v="0"/>
    <x v="332"/>
    <x v="565"/>
    <x v="565"/>
    <x v="275"/>
    <x v="508"/>
    <x v="5"/>
    <x v="0"/>
    <x v="1"/>
  </r>
  <r>
    <x v="566"/>
    <x v="101"/>
    <x v="209"/>
    <x v="108"/>
    <x v="186"/>
    <x v="27"/>
    <x v="3"/>
    <x v="560"/>
    <x v="4"/>
    <x v="0"/>
    <x v="3"/>
    <x v="0"/>
    <x v="2"/>
    <x v="1"/>
    <x v="12"/>
    <x v="186"/>
    <x v="38"/>
    <x v="0"/>
    <x v="5"/>
    <x v="2"/>
    <x v="88"/>
    <x v="186"/>
    <x v="1"/>
    <x v="180"/>
    <x v="4"/>
    <x v="27"/>
    <x v="26"/>
    <x v="0"/>
    <x v="10"/>
    <x v="6"/>
    <x v="4"/>
    <x v="23"/>
    <x v="27"/>
    <x v="1"/>
    <x v="1"/>
    <x v="1"/>
    <x v="1"/>
    <x v="1"/>
    <x v="1"/>
    <x v="563"/>
    <x v="4"/>
    <x v="4"/>
    <x v="566"/>
    <x v="566"/>
    <x v="328"/>
    <x v="509"/>
    <x v="5"/>
    <x v="3"/>
    <x v="1"/>
  </r>
  <r>
    <x v="567"/>
    <x v="20"/>
    <x v="286"/>
    <x v="21"/>
    <x v="339"/>
    <x v="76"/>
    <x v="0"/>
    <x v="561"/>
    <x v="9"/>
    <x v="1"/>
    <x v="3"/>
    <x v="1"/>
    <x v="1"/>
    <x v="1"/>
    <x v="13"/>
    <x v="339"/>
    <x v="0"/>
    <x v="0"/>
    <x v="2"/>
    <x v="2"/>
    <x v="337"/>
    <x v="339"/>
    <x v="7"/>
    <x v="323"/>
    <x v="1"/>
    <x v="76"/>
    <x v="67"/>
    <x v="2"/>
    <x v="2"/>
    <x v="8"/>
    <x v="3"/>
    <x v="68"/>
    <x v="76"/>
    <x v="1"/>
    <x v="1"/>
    <x v="1"/>
    <x v="1"/>
    <x v="1"/>
    <x v="1"/>
    <x v="564"/>
    <x v="9"/>
    <x v="333"/>
    <x v="567"/>
    <x v="567"/>
    <x v="329"/>
    <x v="510"/>
    <x v="0"/>
    <x v="3"/>
    <x v="1"/>
  </r>
  <r>
    <x v="568"/>
    <x v="219"/>
    <x v="273"/>
    <x v="243"/>
    <x v="161"/>
    <x v="140"/>
    <x v="3"/>
    <x v="562"/>
    <x v="4"/>
    <x v="0"/>
    <x v="1"/>
    <x v="0"/>
    <x v="1"/>
    <x v="1"/>
    <x v="0"/>
    <x v="161"/>
    <x v="128"/>
    <x v="0"/>
    <x v="9"/>
    <x v="0"/>
    <x v="161"/>
    <x v="161"/>
    <x v="12"/>
    <x v="122"/>
    <x v="1"/>
    <x v="140"/>
    <x v="108"/>
    <x v="0"/>
    <x v="12"/>
    <x v="7"/>
    <x v="0"/>
    <x v="127"/>
    <x v="139"/>
    <x v="0"/>
    <x v="1"/>
    <x v="1"/>
    <x v="1"/>
    <x v="1"/>
    <x v="1"/>
    <x v="565"/>
    <x v="4"/>
    <x v="4"/>
    <x v="568"/>
    <x v="568"/>
    <x v="330"/>
    <x v="511"/>
    <x v="0"/>
    <x v="4"/>
    <x v="1"/>
  </r>
  <r>
    <x v="569"/>
    <x v="96"/>
    <x v="17"/>
    <x v="167"/>
    <x v="340"/>
    <x v="55"/>
    <x v="0"/>
    <x v="563"/>
    <x v="7"/>
    <x v="0"/>
    <x v="3"/>
    <x v="0"/>
    <x v="1"/>
    <x v="1"/>
    <x v="5"/>
    <x v="340"/>
    <x v="207"/>
    <x v="0"/>
    <x v="5"/>
    <x v="1"/>
    <x v="338"/>
    <x v="340"/>
    <x v="17"/>
    <x v="324"/>
    <x v="1"/>
    <x v="55"/>
    <x v="52"/>
    <x v="2"/>
    <x v="2"/>
    <x v="4"/>
    <x v="3"/>
    <x v="49"/>
    <x v="55"/>
    <x v="0"/>
    <x v="1"/>
    <x v="1"/>
    <x v="1"/>
    <x v="1"/>
    <x v="1"/>
    <x v="566"/>
    <x v="7"/>
    <x v="334"/>
    <x v="569"/>
    <x v="569"/>
    <x v="331"/>
    <x v="512"/>
    <x v="1"/>
    <x v="39"/>
    <x v="1"/>
  </r>
  <r>
    <x v="570"/>
    <x v="280"/>
    <x v="168"/>
    <x v="254"/>
    <x v="272"/>
    <x v="159"/>
    <x v="0"/>
    <x v="564"/>
    <x v="9"/>
    <x v="3"/>
    <x v="1"/>
    <x v="1"/>
    <x v="0"/>
    <x v="1"/>
    <x v="14"/>
    <x v="272"/>
    <x v="180"/>
    <x v="1"/>
    <x v="5"/>
    <x v="4"/>
    <x v="270"/>
    <x v="272"/>
    <x v="8"/>
    <x v="260"/>
    <x v="2"/>
    <x v="159"/>
    <x v="121"/>
    <x v="2"/>
    <x v="20"/>
    <x v="3"/>
    <x v="4"/>
    <x v="144"/>
    <x v="158"/>
    <x v="0"/>
    <x v="1"/>
    <x v="1"/>
    <x v="1"/>
    <x v="1"/>
    <x v="1"/>
    <x v="567"/>
    <x v="9"/>
    <x v="335"/>
    <x v="570"/>
    <x v="570"/>
    <x v="187"/>
    <x v="513"/>
    <x v="7"/>
    <x v="6"/>
    <x v="1"/>
  </r>
  <r>
    <x v="571"/>
    <x v="104"/>
    <x v="249"/>
    <x v="47"/>
    <x v="253"/>
    <x v="194"/>
    <x v="0"/>
    <x v="565"/>
    <x v="4"/>
    <x v="0"/>
    <x v="0"/>
    <x v="0"/>
    <x v="3"/>
    <x v="1"/>
    <x v="4"/>
    <x v="253"/>
    <x v="172"/>
    <x v="0"/>
    <x v="1"/>
    <x v="2"/>
    <x v="251"/>
    <x v="253"/>
    <x v="13"/>
    <x v="241"/>
    <x v="1"/>
    <x v="194"/>
    <x v="137"/>
    <x v="2"/>
    <x v="4"/>
    <x v="6"/>
    <x v="3"/>
    <x v="175"/>
    <x v="193"/>
    <x v="0"/>
    <x v="1"/>
    <x v="1"/>
    <x v="1"/>
    <x v="1"/>
    <x v="1"/>
    <x v="568"/>
    <x v="4"/>
    <x v="4"/>
    <x v="571"/>
    <x v="571"/>
    <x v="332"/>
    <x v="514"/>
    <x v="1"/>
    <x v="6"/>
    <x v="1"/>
  </r>
  <r>
    <x v="572"/>
    <x v="236"/>
    <x v="264"/>
    <x v="225"/>
    <x v="55"/>
    <x v="89"/>
    <x v="2"/>
    <x v="566"/>
    <x v="9"/>
    <x v="2"/>
    <x v="1"/>
    <x v="0"/>
    <x v="0"/>
    <x v="1"/>
    <x v="13"/>
    <x v="55"/>
    <x v="50"/>
    <x v="0"/>
    <x v="0"/>
    <x v="0"/>
    <x v="55"/>
    <x v="55"/>
    <x v="11"/>
    <x v="55"/>
    <x v="2"/>
    <x v="89"/>
    <x v="75"/>
    <x v="2"/>
    <x v="23"/>
    <x v="5"/>
    <x v="0"/>
    <x v="80"/>
    <x v="89"/>
    <x v="0"/>
    <x v="1"/>
    <x v="1"/>
    <x v="1"/>
    <x v="1"/>
    <x v="1"/>
    <x v="569"/>
    <x v="9"/>
    <x v="336"/>
    <x v="572"/>
    <x v="572"/>
    <x v="96"/>
    <x v="515"/>
    <x v="3"/>
    <x v="7"/>
    <x v="1"/>
  </r>
  <r>
    <x v="573"/>
    <x v="271"/>
    <x v="19"/>
    <x v="17"/>
    <x v="322"/>
    <x v="145"/>
    <x v="0"/>
    <x v="567"/>
    <x v="0"/>
    <x v="2"/>
    <x v="2"/>
    <x v="2"/>
    <x v="0"/>
    <x v="1"/>
    <x v="0"/>
    <x v="322"/>
    <x v="43"/>
    <x v="1"/>
    <x v="7"/>
    <x v="1"/>
    <x v="320"/>
    <x v="322"/>
    <x v="20"/>
    <x v="308"/>
    <x v="0"/>
    <x v="145"/>
    <x v="111"/>
    <x v="1"/>
    <x v="22"/>
    <x v="1"/>
    <x v="1"/>
    <x v="132"/>
    <x v="144"/>
    <x v="0"/>
    <x v="1"/>
    <x v="1"/>
    <x v="1"/>
    <x v="1"/>
    <x v="1"/>
    <x v="570"/>
    <x v="0"/>
    <x v="337"/>
    <x v="573"/>
    <x v="573"/>
    <x v="307"/>
    <x v="516"/>
    <x v="1"/>
    <x v="1"/>
    <x v="1"/>
  </r>
  <r>
    <x v="574"/>
    <x v="224"/>
    <x v="23"/>
    <x v="213"/>
    <x v="198"/>
    <x v="198"/>
    <x v="3"/>
    <x v="568"/>
    <x v="4"/>
    <x v="2"/>
    <x v="3"/>
    <x v="0"/>
    <x v="3"/>
    <x v="3"/>
    <x v="14"/>
    <x v="198"/>
    <x v="95"/>
    <x v="0"/>
    <x v="6"/>
    <x v="1"/>
    <x v="196"/>
    <x v="198"/>
    <x v="30"/>
    <x v="191"/>
    <x v="1"/>
    <x v="198"/>
    <x v="139"/>
    <x v="2"/>
    <x v="23"/>
    <x v="0"/>
    <x v="0"/>
    <x v="179"/>
    <x v="197"/>
    <x v="0"/>
    <x v="1"/>
    <x v="1"/>
    <x v="1"/>
    <x v="1"/>
    <x v="1"/>
    <x v="571"/>
    <x v="4"/>
    <x v="4"/>
    <x v="574"/>
    <x v="574"/>
    <x v="333"/>
    <x v="517"/>
    <x v="1"/>
    <x v="7"/>
    <x v="1"/>
  </r>
  <r>
    <x v="575"/>
    <x v="168"/>
    <x v="234"/>
    <x v="109"/>
    <x v="90"/>
    <x v="158"/>
    <x v="0"/>
    <x v="569"/>
    <x v="4"/>
    <x v="1"/>
    <x v="0"/>
    <x v="0"/>
    <x v="3"/>
    <x v="3"/>
    <x v="0"/>
    <x v="90"/>
    <x v="77"/>
    <x v="0"/>
    <x v="6"/>
    <x v="1"/>
    <x v="90"/>
    <x v="90"/>
    <x v="4"/>
    <x v="89"/>
    <x v="0"/>
    <x v="158"/>
    <x v="31"/>
    <x v="4"/>
    <x v="11"/>
    <x v="5"/>
    <x v="0"/>
    <x v="143"/>
    <x v="157"/>
    <x v="0"/>
    <x v="1"/>
    <x v="1"/>
    <x v="1"/>
    <x v="1"/>
    <x v="1"/>
    <x v="572"/>
    <x v="4"/>
    <x v="4"/>
    <x v="575"/>
    <x v="575"/>
    <x v="284"/>
    <x v="518"/>
    <x v="6"/>
    <x v="7"/>
    <x v="1"/>
  </r>
  <r>
    <x v="576"/>
    <x v="188"/>
    <x v="91"/>
    <x v="278"/>
    <x v="341"/>
    <x v="156"/>
    <x v="2"/>
    <x v="570"/>
    <x v="4"/>
    <x v="1"/>
    <x v="0"/>
    <x v="1"/>
    <x v="0"/>
    <x v="1"/>
    <x v="0"/>
    <x v="341"/>
    <x v="149"/>
    <x v="1"/>
    <x v="7"/>
    <x v="1"/>
    <x v="339"/>
    <x v="341"/>
    <x v="31"/>
    <x v="325"/>
    <x v="0"/>
    <x v="156"/>
    <x v="119"/>
    <x v="2"/>
    <x v="20"/>
    <x v="6"/>
    <x v="1"/>
    <x v="142"/>
    <x v="155"/>
    <x v="0"/>
    <x v="1"/>
    <x v="1"/>
    <x v="1"/>
    <x v="1"/>
    <x v="1"/>
    <x v="573"/>
    <x v="4"/>
    <x v="4"/>
    <x v="576"/>
    <x v="576"/>
    <x v="334"/>
    <x v="519"/>
    <x v="7"/>
    <x v="7"/>
    <x v="1"/>
  </r>
  <r>
    <x v="577"/>
    <x v="18"/>
    <x v="27"/>
    <x v="17"/>
    <x v="342"/>
    <x v="130"/>
    <x v="1"/>
    <x v="571"/>
    <x v="8"/>
    <x v="0"/>
    <x v="3"/>
    <x v="1"/>
    <x v="0"/>
    <x v="1"/>
    <x v="10"/>
    <x v="342"/>
    <x v="208"/>
    <x v="1"/>
    <x v="7"/>
    <x v="4"/>
    <x v="340"/>
    <x v="342"/>
    <x v="4"/>
    <x v="326"/>
    <x v="1"/>
    <x v="130"/>
    <x v="104"/>
    <x v="3"/>
    <x v="21"/>
    <x v="9"/>
    <x v="0"/>
    <x v="118"/>
    <x v="129"/>
    <x v="0"/>
    <x v="1"/>
    <x v="1"/>
    <x v="1"/>
    <x v="1"/>
    <x v="1"/>
    <x v="574"/>
    <x v="8"/>
    <x v="338"/>
    <x v="577"/>
    <x v="577"/>
    <x v="335"/>
    <x v="520"/>
    <x v="6"/>
    <x v="3"/>
    <x v="1"/>
  </r>
  <r>
    <x v="578"/>
    <x v="212"/>
    <x v="153"/>
    <x v="188"/>
    <x v="343"/>
    <x v="103"/>
    <x v="0"/>
    <x v="572"/>
    <x v="8"/>
    <x v="3"/>
    <x v="0"/>
    <x v="0"/>
    <x v="3"/>
    <x v="1"/>
    <x v="0"/>
    <x v="343"/>
    <x v="154"/>
    <x v="0"/>
    <x v="2"/>
    <x v="3"/>
    <x v="341"/>
    <x v="343"/>
    <x v="15"/>
    <x v="327"/>
    <x v="0"/>
    <x v="103"/>
    <x v="84"/>
    <x v="4"/>
    <x v="19"/>
    <x v="2"/>
    <x v="3"/>
    <x v="93"/>
    <x v="103"/>
    <x v="0"/>
    <x v="1"/>
    <x v="1"/>
    <x v="1"/>
    <x v="1"/>
    <x v="1"/>
    <x v="575"/>
    <x v="8"/>
    <x v="339"/>
    <x v="578"/>
    <x v="578"/>
    <x v="111"/>
    <x v="521"/>
    <x v="1"/>
    <x v="3"/>
    <x v="1"/>
  </r>
  <r>
    <x v="579"/>
    <x v="78"/>
    <x v="46"/>
    <x v="168"/>
    <x v="205"/>
    <x v="167"/>
    <x v="0"/>
    <x v="573"/>
    <x v="4"/>
    <x v="0"/>
    <x v="0"/>
    <x v="0"/>
    <x v="2"/>
    <x v="1"/>
    <x v="0"/>
    <x v="205"/>
    <x v="146"/>
    <x v="0"/>
    <x v="1"/>
    <x v="2"/>
    <x v="203"/>
    <x v="205"/>
    <x v="34"/>
    <x v="198"/>
    <x v="4"/>
    <x v="167"/>
    <x v="119"/>
    <x v="2"/>
    <x v="20"/>
    <x v="6"/>
    <x v="2"/>
    <x v="2"/>
    <x v="166"/>
    <x v="0"/>
    <x v="1"/>
    <x v="1"/>
    <x v="1"/>
    <x v="1"/>
    <x v="1"/>
    <x v="576"/>
    <x v="4"/>
    <x v="4"/>
    <x v="579"/>
    <x v="579"/>
    <x v="2"/>
    <x v="2"/>
    <x v="6"/>
    <x v="3"/>
    <x v="1"/>
  </r>
  <r>
    <x v="580"/>
    <x v="110"/>
    <x v="214"/>
    <x v="290"/>
    <x v="70"/>
    <x v="196"/>
    <x v="0"/>
    <x v="574"/>
    <x v="8"/>
    <x v="3"/>
    <x v="3"/>
    <x v="1"/>
    <x v="2"/>
    <x v="1"/>
    <x v="16"/>
    <x v="70"/>
    <x v="2"/>
    <x v="0"/>
    <x v="2"/>
    <x v="1"/>
    <x v="70"/>
    <x v="70"/>
    <x v="16"/>
    <x v="70"/>
    <x v="2"/>
    <x v="196"/>
    <x v="138"/>
    <x v="2"/>
    <x v="23"/>
    <x v="2"/>
    <x v="4"/>
    <x v="177"/>
    <x v="195"/>
    <x v="0"/>
    <x v="1"/>
    <x v="1"/>
    <x v="1"/>
    <x v="1"/>
    <x v="1"/>
    <x v="577"/>
    <x v="8"/>
    <x v="340"/>
    <x v="580"/>
    <x v="580"/>
    <x v="316"/>
    <x v="522"/>
    <x v="3"/>
    <x v="6"/>
    <x v="1"/>
  </r>
  <r>
    <x v="581"/>
    <x v="87"/>
    <x v="203"/>
    <x v="145"/>
    <x v="227"/>
    <x v="14"/>
    <x v="0"/>
    <x v="575"/>
    <x v="4"/>
    <x v="3"/>
    <x v="3"/>
    <x v="1"/>
    <x v="2"/>
    <x v="1"/>
    <x v="0"/>
    <x v="227"/>
    <x v="135"/>
    <x v="0"/>
    <x v="3"/>
    <x v="4"/>
    <x v="225"/>
    <x v="227"/>
    <x v="11"/>
    <x v="216"/>
    <x v="0"/>
    <x v="14"/>
    <x v="14"/>
    <x v="4"/>
    <x v="8"/>
    <x v="5"/>
    <x v="4"/>
    <x v="12"/>
    <x v="14"/>
    <x v="0"/>
    <x v="1"/>
    <x v="1"/>
    <x v="1"/>
    <x v="1"/>
    <x v="1"/>
    <x v="578"/>
    <x v="4"/>
    <x v="4"/>
    <x v="581"/>
    <x v="581"/>
    <x v="336"/>
    <x v="523"/>
    <x v="6"/>
    <x v="2"/>
    <x v="1"/>
  </r>
  <r>
    <x v="582"/>
    <x v="120"/>
    <x v="287"/>
    <x v="263"/>
    <x v="146"/>
    <x v="36"/>
    <x v="0"/>
    <x v="576"/>
    <x v="1"/>
    <x v="0"/>
    <x v="2"/>
    <x v="0"/>
    <x v="2"/>
    <x v="3"/>
    <x v="0"/>
    <x v="146"/>
    <x v="120"/>
    <x v="0"/>
    <x v="1"/>
    <x v="4"/>
    <x v="146"/>
    <x v="146"/>
    <x v="32"/>
    <x v="144"/>
    <x v="4"/>
    <x v="36"/>
    <x v="35"/>
    <x v="4"/>
    <x v="19"/>
    <x v="6"/>
    <x v="3"/>
    <x v="32"/>
    <x v="36"/>
    <x v="0"/>
    <x v="1"/>
    <x v="1"/>
    <x v="1"/>
    <x v="1"/>
    <x v="1"/>
    <x v="579"/>
    <x v="1"/>
    <x v="341"/>
    <x v="582"/>
    <x v="582"/>
    <x v="188"/>
    <x v="524"/>
    <x v="0"/>
    <x v="3"/>
    <x v="1"/>
  </r>
  <r>
    <x v="583"/>
    <x v="140"/>
    <x v="105"/>
    <x v="39"/>
    <x v="211"/>
    <x v="102"/>
    <x v="0"/>
    <x v="577"/>
    <x v="4"/>
    <x v="3"/>
    <x v="0"/>
    <x v="0"/>
    <x v="1"/>
    <x v="1"/>
    <x v="0"/>
    <x v="211"/>
    <x v="139"/>
    <x v="1"/>
    <x v="9"/>
    <x v="4"/>
    <x v="209"/>
    <x v="211"/>
    <x v="9"/>
    <x v="203"/>
    <x v="1"/>
    <x v="102"/>
    <x v="83"/>
    <x v="4"/>
    <x v="24"/>
    <x v="8"/>
    <x v="1"/>
    <x v="92"/>
    <x v="102"/>
    <x v="0"/>
    <x v="1"/>
    <x v="1"/>
    <x v="1"/>
    <x v="1"/>
    <x v="1"/>
    <x v="580"/>
    <x v="4"/>
    <x v="4"/>
    <x v="583"/>
    <x v="583"/>
    <x v="110"/>
    <x v="525"/>
    <x v="3"/>
    <x v="7"/>
    <x v="1"/>
  </r>
  <r>
    <x v="584"/>
    <x v="240"/>
    <x v="288"/>
    <x v="226"/>
    <x v="52"/>
    <x v="55"/>
    <x v="0"/>
    <x v="578"/>
    <x v="4"/>
    <x v="4"/>
    <x v="1"/>
    <x v="0"/>
    <x v="0"/>
    <x v="1"/>
    <x v="0"/>
    <x v="52"/>
    <x v="47"/>
    <x v="1"/>
    <x v="2"/>
    <x v="2"/>
    <x v="52"/>
    <x v="52"/>
    <x v="5"/>
    <x v="52"/>
    <x v="0"/>
    <x v="55"/>
    <x v="52"/>
    <x v="2"/>
    <x v="2"/>
    <x v="4"/>
    <x v="3"/>
    <x v="49"/>
    <x v="55"/>
    <x v="0"/>
    <x v="40"/>
    <x v="38"/>
    <x v="5"/>
    <x v="0"/>
    <x v="0"/>
    <x v="581"/>
    <x v="4"/>
    <x v="4"/>
    <x v="584"/>
    <x v="584"/>
    <x v="331"/>
    <x v="526"/>
    <x v="3"/>
    <x v="6"/>
    <x v="0"/>
  </r>
  <r>
    <x v="585"/>
    <x v="158"/>
    <x v="232"/>
    <x v="130"/>
    <x v="150"/>
    <x v="196"/>
    <x v="1"/>
    <x v="579"/>
    <x v="12"/>
    <x v="2"/>
    <x v="2"/>
    <x v="0"/>
    <x v="2"/>
    <x v="1"/>
    <x v="0"/>
    <x v="150"/>
    <x v="31"/>
    <x v="0"/>
    <x v="3"/>
    <x v="4"/>
    <x v="150"/>
    <x v="150"/>
    <x v="0"/>
    <x v="148"/>
    <x v="0"/>
    <x v="196"/>
    <x v="138"/>
    <x v="2"/>
    <x v="23"/>
    <x v="2"/>
    <x v="4"/>
    <x v="177"/>
    <x v="195"/>
    <x v="0"/>
    <x v="1"/>
    <x v="1"/>
    <x v="1"/>
    <x v="1"/>
    <x v="1"/>
    <x v="582"/>
    <x v="12"/>
    <x v="342"/>
    <x v="585"/>
    <x v="585"/>
    <x v="337"/>
    <x v="527"/>
    <x v="0"/>
    <x v="3"/>
    <x v="1"/>
  </r>
  <r>
    <x v="586"/>
    <x v="148"/>
    <x v="289"/>
    <x v="138"/>
    <x v="105"/>
    <x v="76"/>
    <x v="2"/>
    <x v="580"/>
    <x v="4"/>
    <x v="3"/>
    <x v="0"/>
    <x v="1"/>
    <x v="1"/>
    <x v="1"/>
    <x v="15"/>
    <x v="105"/>
    <x v="89"/>
    <x v="0"/>
    <x v="2"/>
    <x v="3"/>
    <x v="105"/>
    <x v="105"/>
    <x v="15"/>
    <x v="103"/>
    <x v="3"/>
    <x v="76"/>
    <x v="67"/>
    <x v="2"/>
    <x v="2"/>
    <x v="8"/>
    <x v="3"/>
    <x v="68"/>
    <x v="76"/>
    <x v="1"/>
    <x v="1"/>
    <x v="1"/>
    <x v="1"/>
    <x v="1"/>
    <x v="1"/>
    <x v="583"/>
    <x v="4"/>
    <x v="4"/>
    <x v="586"/>
    <x v="586"/>
    <x v="81"/>
    <x v="528"/>
    <x v="5"/>
    <x v="2"/>
    <x v="1"/>
  </r>
  <r>
    <x v="587"/>
    <x v="136"/>
    <x v="290"/>
    <x v="228"/>
    <x v="99"/>
    <x v="173"/>
    <x v="0"/>
    <x v="581"/>
    <x v="8"/>
    <x v="1"/>
    <x v="3"/>
    <x v="1"/>
    <x v="1"/>
    <x v="1"/>
    <x v="0"/>
    <x v="99"/>
    <x v="83"/>
    <x v="0"/>
    <x v="3"/>
    <x v="1"/>
    <x v="99"/>
    <x v="99"/>
    <x v="31"/>
    <x v="97"/>
    <x v="4"/>
    <x v="173"/>
    <x v="130"/>
    <x v="3"/>
    <x v="15"/>
    <x v="5"/>
    <x v="1"/>
    <x v="156"/>
    <x v="172"/>
    <x v="0"/>
    <x v="1"/>
    <x v="1"/>
    <x v="1"/>
    <x v="1"/>
    <x v="1"/>
    <x v="584"/>
    <x v="8"/>
    <x v="343"/>
    <x v="587"/>
    <x v="587"/>
    <x v="223"/>
    <x v="529"/>
    <x v="5"/>
    <x v="40"/>
    <x v="1"/>
  </r>
  <r>
    <x v="588"/>
    <x v="281"/>
    <x v="228"/>
    <x v="180"/>
    <x v="57"/>
    <x v="11"/>
    <x v="0"/>
    <x v="582"/>
    <x v="9"/>
    <x v="0"/>
    <x v="2"/>
    <x v="2"/>
    <x v="2"/>
    <x v="1"/>
    <x v="12"/>
    <x v="57"/>
    <x v="52"/>
    <x v="0"/>
    <x v="3"/>
    <x v="3"/>
    <x v="57"/>
    <x v="57"/>
    <x v="6"/>
    <x v="57"/>
    <x v="2"/>
    <x v="11"/>
    <x v="11"/>
    <x v="0"/>
    <x v="10"/>
    <x v="4"/>
    <x v="0"/>
    <x v="9"/>
    <x v="11"/>
    <x v="0"/>
    <x v="1"/>
    <x v="1"/>
    <x v="1"/>
    <x v="1"/>
    <x v="1"/>
    <x v="585"/>
    <x v="9"/>
    <x v="344"/>
    <x v="588"/>
    <x v="588"/>
    <x v="9"/>
    <x v="530"/>
    <x v="4"/>
    <x v="0"/>
    <x v="1"/>
  </r>
  <r>
    <x v="589"/>
    <x v="282"/>
    <x v="187"/>
    <x v="172"/>
    <x v="187"/>
    <x v="0"/>
    <x v="0"/>
    <x v="583"/>
    <x v="4"/>
    <x v="2"/>
    <x v="1"/>
    <x v="1"/>
    <x v="2"/>
    <x v="1"/>
    <x v="17"/>
    <x v="187"/>
    <x v="138"/>
    <x v="1"/>
    <x v="3"/>
    <x v="3"/>
    <x v="186"/>
    <x v="187"/>
    <x v="14"/>
    <x v="181"/>
    <x v="0"/>
    <x v="0"/>
    <x v="0"/>
    <x v="0"/>
    <x v="0"/>
    <x v="0"/>
    <x v="0"/>
    <x v="0"/>
    <x v="0"/>
    <x v="0"/>
    <x v="1"/>
    <x v="1"/>
    <x v="1"/>
    <x v="1"/>
    <x v="1"/>
    <x v="586"/>
    <x v="4"/>
    <x v="4"/>
    <x v="589"/>
    <x v="589"/>
    <x v="0"/>
    <x v="531"/>
    <x v="0"/>
    <x v="6"/>
    <x v="1"/>
  </r>
  <r>
    <x v="590"/>
    <x v="81"/>
    <x v="23"/>
    <x v="81"/>
    <x v="161"/>
    <x v="169"/>
    <x v="2"/>
    <x v="572"/>
    <x v="5"/>
    <x v="0"/>
    <x v="1"/>
    <x v="1"/>
    <x v="2"/>
    <x v="0"/>
    <x v="10"/>
    <x v="161"/>
    <x v="128"/>
    <x v="0"/>
    <x v="9"/>
    <x v="0"/>
    <x v="161"/>
    <x v="161"/>
    <x v="12"/>
    <x v="122"/>
    <x v="1"/>
    <x v="169"/>
    <x v="126"/>
    <x v="0"/>
    <x v="0"/>
    <x v="8"/>
    <x v="2"/>
    <x v="152"/>
    <x v="168"/>
    <x v="0"/>
    <x v="1"/>
    <x v="1"/>
    <x v="1"/>
    <x v="1"/>
    <x v="1"/>
    <x v="587"/>
    <x v="5"/>
    <x v="345"/>
    <x v="590"/>
    <x v="590"/>
    <x v="338"/>
    <x v="532"/>
    <x v="6"/>
    <x v="2"/>
    <x v="1"/>
  </r>
  <r>
    <x v="591"/>
    <x v="114"/>
    <x v="291"/>
    <x v="181"/>
    <x v="344"/>
    <x v="6"/>
    <x v="3"/>
    <x v="584"/>
    <x v="1"/>
    <x v="4"/>
    <x v="1"/>
    <x v="0"/>
    <x v="2"/>
    <x v="3"/>
    <x v="0"/>
    <x v="344"/>
    <x v="209"/>
    <x v="1"/>
    <x v="8"/>
    <x v="3"/>
    <x v="342"/>
    <x v="344"/>
    <x v="13"/>
    <x v="328"/>
    <x v="4"/>
    <x v="6"/>
    <x v="6"/>
    <x v="3"/>
    <x v="6"/>
    <x v="4"/>
    <x v="3"/>
    <x v="5"/>
    <x v="6"/>
    <x v="0"/>
    <x v="1"/>
    <x v="1"/>
    <x v="1"/>
    <x v="1"/>
    <x v="1"/>
    <x v="588"/>
    <x v="1"/>
    <x v="346"/>
    <x v="591"/>
    <x v="591"/>
    <x v="339"/>
    <x v="533"/>
    <x v="0"/>
    <x v="7"/>
    <x v="1"/>
  </r>
  <r>
    <x v="592"/>
    <x v="283"/>
    <x v="292"/>
    <x v="278"/>
    <x v="345"/>
    <x v="106"/>
    <x v="0"/>
    <x v="585"/>
    <x v="4"/>
    <x v="3"/>
    <x v="2"/>
    <x v="0"/>
    <x v="3"/>
    <x v="1"/>
    <x v="0"/>
    <x v="345"/>
    <x v="91"/>
    <x v="0"/>
    <x v="3"/>
    <x v="3"/>
    <x v="343"/>
    <x v="345"/>
    <x v="3"/>
    <x v="329"/>
    <x v="0"/>
    <x v="106"/>
    <x v="87"/>
    <x v="1"/>
    <x v="5"/>
    <x v="0"/>
    <x v="2"/>
    <x v="96"/>
    <x v="106"/>
    <x v="0"/>
    <x v="1"/>
    <x v="1"/>
    <x v="1"/>
    <x v="1"/>
    <x v="1"/>
    <x v="589"/>
    <x v="4"/>
    <x v="4"/>
    <x v="592"/>
    <x v="592"/>
    <x v="252"/>
    <x v="534"/>
    <x v="2"/>
    <x v="2"/>
    <x v="1"/>
  </r>
  <r>
    <x v="593"/>
    <x v="275"/>
    <x v="293"/>
    <x v="209"/>
    <x v="155"/>
    <x v="154"/>
    <x v="0"/>
    <x v="586"/>
    <x v="4"/>
    <x v="0"/>
    <x v="1"/>
    <x v="2"/>
    <x v="2"/>
    <x v="1"/>
    <x v="0"/>
    <x v="155"/>
    <x v="38"/>
    <x v="1"/>
    <x v="1"/>
    <x v="2"/>
    <x v="155"/>
    <x v="155"/>
    <x v="13"/>
    <x v="152"/>
    <x v="2"/>
    <x v="154"/>
    <x v="117"/>
    <x v="1"/>
    <x v="16"/>
    <x v="8"/>
    <x v="4"/>
    <x v="141"/>
    <x v="153"/>
    <x v="0"/>
    <x v="1"/>
    <x v="1"/>
    <x v="1"/>
    <x v="1"/>
    <x v="1"/>
    <x v="590"/>
    <x v="4"/>
    <x v="4"/>
    <x v="593"/>
    <x v="593"/>
    <x v="179"/>
    <x v="535"/>
    <x v="6"/>
    <x v="6"/>
    <x v="1"/>
  </r>
  <r>
    <x v="594"/>
    <x v="91"/>
    <x v="294"/>
    <x v="146"/>
    <x v="154"/>
    <x v="206"/>
    <x v="0"/>
    <x v="587"/>
    <x v="0"/>
    <x v="3"/>
    <x v="2"/>
    <x v="0"/>
    <x v="1"/>
    <x v="1"/>
    <x v="11"/>
    <x v="154"/>
    <x v="30"/>
    <x v="0"/>
    <x v="7"/>
    <x v="3"/>
    <x v="154"/>
    <x v="154"/>
    <x v="9"/>
    <x v="151"/>
    <x v="4"/>
    <x v="206"/>
    <x v="144"/>
    <x v="4"/>
    <x v="18"/>
    <x v="8"/>
    <x v="3"/>
    <x v="187"/>
    <x v="205"/>
    <x v="0"/>
    <x v="1"/>
    <x v="1"/>
    <x v="1"/>
    <x v="1"/>
    <x v="1"/>
    <x v="591"/>
    <x v="0"/>
    <x v="347"/>
    <x v="594"/>
    <x v="594"/>
    <x v="340"/>
    <x v="536"/>
    <x v="7"/>
    <x v="2"/>
    <x v="1"/>
  </r>
  <r>
    <x v="595"/>
    <x v="134"/>
    <x v="249"/>
    <x v="47"/>
    <x v="100"/>
    <x v="201"/>
    <x v="2"/>
    <x v="588"/>
    <x v="0"/>
    <x v="2"/>
    <x v="3"/>
    <x v="1"/>
    <x v="0"/>
    <x v="1"/>
    <x v="15"/>
    <x v="100"/>
    <x v="85"/>
    <x v="1"/>
    <x v="1"/>
    <x v="3"/>
    <x v="100"/>
    <x v="100"/>
    <x v="22"/>
    <x v="98"/>
    <x v="1"/>
    <x v="201"/>
    <x v="128"/>
    <x v="1"/>
    <x v="7"/>
    <x v="1"/>
    <x v="4"/>
    <x v="182"/>
    <x v="200"/>
    <x v="0"/>
    <x v="1"/>
    <x v="1"/>
    <x v="1"/>
    <x v="1"/>
    <x v="1"/>
    <x v="592"/>
    <x v="0"/>
    <x v="348"/>
    <x v="595"/>
    <x v="595"/>
    <x v="341"/>
    <x v="537"/>
    <x v="1"/>
    <x v="7"/>
    <x v="1"/>
  </r>
  <r>
    <x v="596"/>
    <x v="153"/>
    <x v="295"/>
    <x v="203"/>
    <x v="141"/>
    <x v="55"/>
    <x v="0"/>
    <x v="589"/>
    <x v="9"/>
    <x v="0"/>
    <x v="0"/>
    <x v="0"/>
    <x v="2"/>
    <x v="1"/>
    <x v="4"/>
    <x v="141"/>
    <x v="117"/>
    <x v="0"/>
    <x v="6"/>
    <x v="1"/>
    <x v="141"/>
    <x v="141"/>
    <x v="35"/>
    <x v="139"/>
    <x v="4"/>
    <x v="55"/>
    <x v="52"/>
    <x v="2"/>
    <x v="2"/>
    <x v="4"/>
    <x v="3"/>
    <x v="49"/>
    <x v="55"/>
    <x v="0"/>
    <x v="1"/>
    <x v="1"/>
    <x v="1"/>
    <x v="1"/>
    <x v="1"/>
    <x v="593"/>
    <x v="9"/>
    <x v="349"/>
    <x v="596"/>
    <x v="596"/>
    <x v="331"/>
    <x v="538"/>
    <x v="5"/>
    <x v="35"/>
    <x v="1"/>
  </r>
  <r>
    <x v="597"/>
    <x v="240"/>
    <x v="288"/>
    <x v="233"/>
    <x v="346"/>
    <x v="124"/>
    <x v="0"/>
    <x v="590"/>
    <x v="8"/>
    <x v="1"/>
    <x v="2"/>
    <x v="0"/>
    <x v="1"/>
    <x v="1"/>
    <x v="0"/>
    <x v="346"/>
    <x v="156"/>
    <x v="1"/>
    <x v="3"/>
    <x v="3"/>
    <x v="344"/>
    <x v="346"/>
    <x v="32"/>
    <x v="330"/>
    <x v="1"/>
    <x v="124"/>
    <x v="100"/>
    <x v="1"/>
    <x v="1"/>
    <x v="8"/>
    <x v="3"/>
    <x v="112"/>
    <x v="123"/>
    <x v="1"/>
    <x v="1"/>
    <x v="1"/>
    <x v="1"/>
    <x v="1"/>
    <x v="1"/>
    <x v="594"/>
    <x v="8"/>
    <x v="350"/>
    <x v="597"/>
    <x v="597"/>
    <x v="132"/>
    <x v="539"/>
    <x v="5"/>
    <x v="6"/>
    <x v="1"/>
  </r>
  <r>
    <x v="598"/>
    <x v="284"/>
    <x v="13"/>
    <x v="185"/>
    <x v="347"/>
    <x v="62"/>
    <x v="3"/>
    <x v="591"/>
    <x v="0"/>
    <x v="0"/>
    <x v="2"/>
    <x v="0"/>
    <x v="2"/>
    <x v="3"/>
    <x v="0"/>
    <x v="347"/>
    <x v="156"/>
    <x v="1"/>
    <x v="5"/>
    <x v="4"/>
    <x v="345"/>
    <x v="347"/>
    <x v="21"/>
    <x v="331"/>
    <x v="2"/>
    <x v="62"/>
    <x v="57"/>
    <x v="3"/>
    <x v="9"/>
    <x v="1"/>
    <x v="1"/>
    <x v="2"/>
    <x v="62"/>
    <x v="0"/>
    <x v="1"/>
    <x v="1"/>
    <x v="1"/>
    <x v="1"/>
    <x v="1"/>
    <x v="595"/>
    <x v="0"/>
    <x v="351"/>
    <x v="598"/>
    <x v="598"/>
    <x v="2"/>
    <x v="2"/>
    <x v="3"/>
    <x v="3"/>
    <x v="1"/>
  </r>
  <r>
    <x v="599"/>
    <x v="95"/>
    <x v="296"/>
    <x v="291"/>
    <x v="348"/>
    <x v="197"/>
    <x v="0"/>
    <x v="592"/>
    <x v="4"/>
    <x v="0"/>
    <x v="2"/>
    <x v="2"/>
    <x v="3"/>
    <x v="3"/>
    <x v="9"/>
    <x v="348"/>
    <x v="83"/>
    <x v="1"/>
    <x v="5"/>
    <x v="4"/>
    <x v="346"/>
    <x v="348"/>
    <x v="9"/>
    <x v="332"/>
    <x v="3"/>
    <x v="197"/>
    <x v="36"/>
    <x v="2"/>
    <x v="2"/>
    <x v="2"/>
    <x v="4"/>
    <x v="178"/>
    <x v="196"/>
    <x v="0"/>
    <x v="1"/>
    <x v="1"/>
    <x v="1"/>
    <x v="1"/>
    <x v="1"/>
    <x v="596"/>
    <x v="4"/>
    <x v="4"/>
    <x v="599"/>
    <x v="599"/>
    <x v="292"/>
    <x v="540"/>
    <x v="1"/>
    <x v="6"/>
    <x v="1"/>
  </r>
  <r>
    <x v="600"/>
    <x v="194"/>
    <x v="283"/>
    <x v="250"/>
    <x v="131"/>
    <x v="181"/>
    <x v="0"/>
    <x v="593"/>
    <x v="5"/>
    <x v="4"/>
    <x v="3"/>
    <x v="1"/>
    <x v="2"/>
    <x v="1"/>
    <x v="19"/>
    <x v="131"/>
    <x v="109"/>
    <x v="0"/>
    <x v="1"/>
    <x v="2"/>
    <x v="131"/>
    <x v="131"/>
    <x v="29"/>
    <x v="129"/>
    <x v="1"/>
    <x v="181"/>
    <x v="119"/>
    <x v="2"/>
    <x v="20"/>
    <x v="6"/>
    <x v="3"/>
    <x v="164"/>
    <x v="180"/>
    <x v="0"/>
    <x v="1"/>
    <x v="1"/>
    <x v="1"/>
    <x v="1"/>
    <x v="1"/>
    <x v="597"/>
    <x v="5"/>
    <x v="352"/>
    <x v="600"/>
    <x v="600"/>
    <x v="342"/>
    <x v="541"/>
    <x v="0"/>
    <x v="2"/>
    <x v="1"/>
  </r>
  <r>
    <x v="601"/>
    <x v="170"/>
    <x v="135"/>
    <x v="292"/>
    <x v="349"/>
    <x v="6"/>
    <x v="0"/>
    <x v="594"/>
    <x v="4"/>
    <x v="0"/>
    <x v="3"/>
    <x v="0"/>
    <x v="0"/>
    <x v="1"/>
    <x v="0"/>
    <x v="349"/>
    <x v="202"/>
    <x v="0"/>
    <x v="7"/>
    <x v="4"/>
    <x v="347"/>
    <x v="349"/>
    <x v="16"/>
    <x v="333"/>
    <x v="1"/>
    <x v="6"/>
    <x v="6"/>
    <x v="3"/>
    <x v="6"/>
    <x v="4"/>
    <x v="3"/>
    <x v="5"/>
    <x v="6"/>
    <x v="0"/>
    <x v="41"/>
    <x v="39"/>
    <x v="4"/>
    <x v="3"/>
    <x v="0"/>
    <x v="598"/>
    <x v="4"/>
    <x v="4"/>
    <x v="601"/>
    <x v="601"/>
    <x v="255"/>
    <x v="542"/>
    <x v="7"/>
    <x v="4"/>
    <x v="0"/>
  </r>
  <r>
    <x v="602"/>
    <x v="5"/>
    <x v="109"/>
    <x v="51"/>
    <x v="350"/>
    <x v="147"/>
    <x v="2"/>
    <x v="595"/>
    <x v="2"/>
    <x v="3"/>
    <x v="2"/>
    <x v="2"/>
    <x v="1"/>
    <x v="1"/>
    <x v="0"/>
    <x v="350"/>
    <x v="180"/>
    <x v="1"/>
    <x v="1"/>
    <x v="3"/>
    <x v="348"/>
    <x v="350"/>
    <x v="31"/>
    <x v="334"/>
    <x v="3"/>
    <x v="147"/>
    <x v="47"/>
    <x v="3"/>
    <x v="13"/>
    <x v="6"/>
    <x v="3"/>
    <x v="134"/>
    <x v="146"/>
    <x v="0"/>
    <x v="1"/>
    <x v="1"/>
    <x v="1"/>
    <x v="1"/>
    <x v="1"/>
    <x v="564"/>
    <x v="2"/>
    <x v="353"/>
    <x v="602"/>
    <x v="602"/>
    <x v="343"/>
    <x v="543"/>
    <x v="1"/>
    <x v="2"/>
    <x v="1"/>
  </r>
  <r>
    <x v="603"/>
    <x v="285"/>
    <x v="297"/>
    <x v="60"/>
    <x v="351"/>
    <x v="37"/>
    <x v="3"/>
    <x v="596"/>
    <x v="4"/>
    <x v="3"/>
    <x v="3"/>
    <x v="2"/>
    <x v="2"/>
    <x v="1"/>
    <x v="13"/>
    <x v="351"/>
    <x v="51"/>
    <x v="1"/>
    <x v="4"/>
    <x v="1"/>
    <x v="349"/>
    <x v="351"/>
    <x v="28"/>
    <x v="335"/>
    <x v="4"/>
    <x v="37"/>
    <x v="36"/>
    <x v="2"/>
    <x v="2"/>
    <x v="2"/>
    <x v="1"/>
    <x v="33"/>
    <x v="37"/>
    <x v="0"/>
    <x v="1"/>
    <x v="1"/>
    <x v="1"/>
    <x v="1"/>
    <x v="1"/>
    <x v="599"/>
    <x v="4"/>
    <x v="4"/>
    <x v="603"/>
    <x v="603"/>
    <x v="344"/>
    <x v="544"/>
    <x v="7"/>
    <x v="3"/>
    <x v="1"/>
  </r>
  <r>
    <x v="604"/>
    <x v="171"/>
    <x v="275"/>
    <x v="8"/>
    <x v="1"/>
    <x v="91"/>
    <x v="2"/>
    <x v="597"/>
    <x v="9"/>
    <x v="1"/>
    <x v="1"/>
    <x v="1"/>
    <x v="0"/>
    <x v="1"/>
    <x v="0"/>
    <x v="1"/>
    <x v="1"/>
    <x v="0"/>
    <x v="1"/>
    <x v="1"/>
    <x v="1"/>
    <x v="1"/>
    <x v="1"/>
    <x v="1"/>
    <x v="0"/>
    <x v="91"/>
    <x v="30"/>
    <x v="2"/>
    <x v="2"/>
    <x v="6"/>
    <x v="3"/>
    <x v="82"/>
    <x v="91"/>
    <x v="0"/>
    <x v="1"/>
    <x v="1"/>
    <x v="1"/>
    <x v="1"/>
    <x v="1"/>
    <x v="600"/>
    <x v="9"/>
    <x v="354"/>
    <x v="604"/>
    <x v="604"/>
    <x v="98"/>
    <x v="545"/>
    <x v="5"/>
    <x v="2"/>
    <x v="1"/>
  </r>
  <r>
    <x v="605"/>
    <x v="82"/>
    <x v="12"/>
    <x v="12"/>
    <x v="28"/>
    <x v="157"/>
    <x v="0"/>
    <x v="598"/>
    <x v="12"/>
    <x v="3"/>
    <x v="3"/>
    <x v="0"/>
    <x v="1"/>
    <x v="2"/>
    <x v="5"/>
    <x v="28"/>
    <x v="25"/>
    <x v="1"/>
    <x v="8"/>
    <x v="3"/>
    <x v="28"/>
    <x v="28"/>
    <x v="4"/>
    <x v="28"/>
    <x v="2"/>
    <x v="157"/>
    <x v="120"/>
    <x v="0"/>
    <x v="0"/>
    <x v="4"/>
    <x v="2"/>
    <x v="2"/>
    <x v="156"/>
    <x v="1"/>
    <x v="1"/>
    <x v="1"/>
    <x v="1"/>
    <x v="1"/>
    <x v="1"/>
    <x v="601"/>
    <x v="12"/>
    <x v="355"/>
    <x v="605"/>
    <x v="605"/>
    <x v="2"/>
    <x v="2"/>
    <x v="5"/>
    <x v="6"/>
    <x v="1"/>
  </r>
  <r>
    <x v="606"/>
    <x v="161"/>
    <x v="136"/>
    <x v="136"/>
    <x v="331"/>
    <x v="199"/>
    <x v="2"/>
    <x v="599"/>
    <x v="4"/>
    <x v="4"/>
    <x v="2"/>
    <x v="0"/>
    <x v="2"/>
    <x v="1"/>
    <x v="0"/>
    <x v="331"/>
    <x v="51"/>
    <x v="1"/>
    <x v="7"/>
    <x v="1"/>
    <x v="329"/>
    <x v="331"/>
    <x v="4"/>
    <x v="316"/>
    <x v="1"/>
    <x v="199"/>
    <x v="123"/>
    <x v="0"/>
    <x v="10"/>
    <x v="7"/>
    <x v="2"/>
    <x v="180"/>
    <x v="198"/>
    <x v="0"/>
    <x v="1"/>
    <x v="1"/>
    <x v="1"/>
    <x v="1"/>
    <x v="1"/>
    <x v="602"/>
    <x v="4"/>
    <x v="4"/>
    <x v="606"/>
    <x v="606"/>
    <x v="345"/>
    <x v="546"/>
    <x v="3"/>
    <x v="7"/>
    <x v="1"/>
  </r>
  <r>
    <x v="607"/>
    <x v="106"/>
    <x v="290"/>
    <x v="293"/>
    <x v="151"/>
    <x v="15"/>
    <x v="2"/>
    <x v="600"/>
    <x v="1"/>
    <x v="1"/>
    <x v="0"/>
    <x v="0"/>
    <x v="2"/>
    <x v="1"/>
    <x v="0"/>
    <x v="151"/>
    <x v="122"/>
    <x v="1"/>
    <x v="2"/>
    <x v="2"/>
    <x v="151"/>
    <x v="151"/>
    <x v="23"/>
    <x v="62"/>
    <x v="0"/>
    <x v="15"/>
    <x v="15"/>
    <x v="4"/>
    <x v="11"/>
    <x v="7"/>
    <x v="4"/>
    <x v="2"/>
    <x v="15"/>
    <x v="0"/>
    <x v="1"/>
    <x v="1"/>
    <x v="1"/>
    <x v="1"/>
    <x v="1"/>
    <x v="603"/>
    <x v="1"/>
    <x v="356"/>
    <x v="607"/>
    <x v="607"/>
    <x v="2"/>
    <x v="2"/>
    <x v="7"/>
    <x v="3"/>
    <x v="1"/>
  </r>
  <r>
    <x v="608"/>
    <x v="142"/>
    <x v="298"/>
    <x v="64"/>
    <x v="270"/>
    <x v="71"/>
    <x v="0"/>
    <x v="601"/>
    <x v="5"/>
    <x v="1"/>
    <x v="3"/>
    <x v="2"/>
    <x v="1"/>
    <x v="1"/>
    <x v="0"/>
    <x v="270"/>
    <x v="122"/>
    <x v="1"/>
    <x v="4"/>
    <x v="0"/>
    <x v="268"/>
    <x v="270"/>
    <x v="24"/>
    <x v="258"/>
    <x v="1"/>
    <x v="71"/>
    <x v="62"/>
    <x v="4"/>
    <x v="8"/>
    <x v="3"/>
    <x v="3"/>
    <x v="63"/>
    <x v="71"/>
    <x v="0"/>
    <x v="1"/>
    <x v="1"/>
    <x v="1"/>
    <x v="1"/>
    <x v="1"/>
    <x v="604"/>
    <x v="5"/>
    <x v="357"/>
    <x v="608"/>
    <x v="608"/>
    <x v="74"/>
    <x v="547"/>
    <x v="33"/>
    <x v="2"/>
    <x v="1"/>
  </r>
  <r>
    <x v="609"/>
    <x v="94"/>
    <x v="19"/>
    <x v="27"/>
    <x v="72"/>
    <x v="60"/>
    <x v="0"/>
    <x v="602"/>
    <x v="2"/>
    <x v="0"/>
    <x v="2"/>
    <x v="0"/>
    <x v="2"/>
    <x v="3"/>
    <x v="10"/>
    <x v="72"/>
    <x v="65"/>
    <x v="1"/>
    <x v="0"/>
    <x v="1"/>
    <x v="72"/>
    <x v="72"/>
    <x v="11"/>
    <x v="72"/>
    <x v="2"/>
    <x v="60"/>
    <x v="56"/>
    <x v="0"/>
    <x v="12"/>
    <x v="2"/>
    <x v="2"/>
    <x v="54"/>
    <x v="60"/>
    <x v="1"/>
    <x v="1"/>
    <x v="1"/>
    <x v="1"/>
    <x v="1"/>
    <x v="1"/>
    <x v="605"/>
    <x v="2"/>
    <x v="358"/>
    <x v="609"/>
    <x v="609"/>
    <x v="64"/>
    <x v="548"/>
    <x v="7"/>
    <x v="3"/>
    <x v="1"/>
  </r>
  <r>
    <x v="610"/>
    <x v="48"/>
    <x v="48"/>
    <x v="143"/>
    <x v="260"/>
    <x v="174"/>
    <x v="2"/>
    <x v="603"/>
    <x v="9"/>
    <x v="0"/>
    <x v="1"/>
    <x v="0"/>
    <x v="0"/>
    <x v="0"/>
    <x v="0"/>
    <x v="260"/>
    <x v="68"/>
    <x v="0"/>
    <x v="1"/>
    <x v="2"/>
    <x v="258"/>
    <x v="260"/>
    <x v="25"/>
    <x v="248"/>
    <x v="1"/>
    <x v="174"/>
    <x v="114"/>
    <x v="3"/>
    <x v="6"/>
    <x v="2"/>
    <x v="1"/>
    <x v="157"/>
    <x v="173"/>
    <x v="0"/>
    <x v="1"/>
    <x v="1"/>
    <x v="1"/>
    <x v="1"/>
    <x v="1"/>
    <x v="606"/>
    <x v="9"/>
    <x v="359"/>
    <x v="610"/>
    <x v="610"/>
    <x v="273"/>
    <x v="549"/>
    <x v="1"/>
    <x v="6"/>
    <x v="1"/>
  </r>
  <r>
    <x v="611"/>
    <x v="256"/>
    <x v="277"/>
    <x v="262"/>
    <x v="217"/>
    <x v="36"/>
    <x v="3"/>
    <x v="604"/>
    <x v="0"/>
    <x v="1"/>
    <x v="3"/>
    <x v="1"/>
    <x v="2"/>
    <x v="0"/>
    <x v="0"/>
    <x v="217"/>
    <x v="154"/>
    <x v="0"/>
    <x v="2"/>
    <x v="4"/>
    <x v="215"/>
    <x v="217"/>
    <x v="35"/>
    <x v="209"/>
    <x v="0"/>
    <x v="36"/>
    <x v="35"/>
    <x v="4"/>
    <x v="19"/>
    <x v="6"/>
    <x v="3"/>
    <x v="32"/>
    <x v="36"/>
    <x v="0"/>
    <x v="1"/>
    <x v="1"/>
    <x v="1"/>
    <x v="1"/>
    <x v="1"/>
    <x v="607"/>
    <x v="0"/>
    <x v="360"/>
    <x v="611"/>
    <x v="611"/>
    <x v="41"/>
    <x v="550"/>
    <x v="5"/>
    <x v="9"/>
    <x v="1"/>
  </r>
  <r>
    <x v="612"/>
    <x v="235"/>
    <x v="257"/>
    <x v="279"/>
    <x v="26"/>
    <x v="177"/>
    <x v="0"/>
    <x v="605"/>
    <x v="9"/>
    <x v="4"/>
    <x v="3"/>
    <x v="1"/>
    <x v="1"/>
    <x v="0"/>
    <x v="2"/>
    <x v="26"/>
    <x v="23"/>
    <x v="0"/>
    <x v="2"/>
    <x v="1"/>
    <x v="26"/>
    <x v="26"/>
    <x v="17"/>
    <x v="26"/>
    <x v="0"/>
    <x v="177"/>
    <x v="113"/>
    <x v="1"/>
    <x v="7"/>
    <x v="0"/>
    <x v="4"/>
    <x v="160"/>
    <x v="176"/>
    <x v="0"/>
    <x v="1"/>
    <x v="1"/>
    <x v="1"/>
    <x v="1"/>
    <x v="1"/>
    <x v="608"/>
    <x v="9"/>
    <x v="361"/>
    <x v="612"/>
    <x v="612"/>
    <x v="346"/>
    <x v="551"/>
    <x v="29"/>
    <x v="27"/>
    <x v="1"/>
  </r>
  <r>
    <x v="613"/>
    <x v="274"/>
    <x v="299"/>
    <x v="139"/>
    <x v="282"/>
    <x v="149"/>
    <x v="0"/>
    <x v="606"/>
    <x v="1"/>
    <x v="0"/>
    <x v="0"/>
    <x v="1"/>
    <x v="3"/>
    <x v="1"/>
    <x v="0"/>
    <x v="282"/>
    <x v="23"/>
    <x v="0"/>
    <x v="4"/>
    <x v="1"/>
    <x v="280"/>
    <x v="282"/>
    <x v="28"/>
    <x v="269"/>
    <x v="0"/>
    <x v="149"/>
    <x v="82"/>
    <x v="1"/>
    <x v="16"/>
    <x v="5"/>
    <x v="0"/>
    <x v="136"/>
    <x v="148"/>
    <x v="1"/>
    <x v="1"/>
    <x v="1"/>
    <x v="1"/>
    <x v="1"/>
    <x v="1"/>
    <x v="609"/>
    <x v="1"/>
    <x v="362"/>
    <x v="613"/>
    <x v="613"/>
    <x v="323"/>
    <x v="552"/>
    <x v="7"/>
    <x v="3"/>
    <x v="1"/>
  </r>
  <r>
    <x v="614"/>
    <x v="151"/>
    <x v="123"/>
    <x v="109"/>
    <x v="107"/>
    <x v="118"/>
    <x v="2"/>
    <x v="607"/>
    <x v="1"/>
    <x v="2"/>
    <x v="3"/>
    <x v="2"/>
    <x v="3"/>
    <x v="1"/>
    <x v="3"/>
    <x v="107"/>
    <x v="91"/>
    <x v="0"/>
    <x v="5"/>
    <x v="2"/>
    <x v="107"/>
    <x v="107"/>
    <x v="11"/>
    <x v="105"/>
    <x v="4"/>
    <x v="118"/>
    <x v="94"/>
    <x v="3"/>
    <x v="9"/>
    <x v="7"/>
    <x v="4"/>
    <x v="106"/>
    <x v="117"/>
    <x v="0"/>
    <x v="1"/>
    <x v="1"/>
    <x v="1"/>
    <x v="1"/>
    <x v="1"/>
    <x v="610"/>
    <x v="1"/>
    <x v="363"/>
    <x v="614"/>
    <x v="614"/>
    <x v="347"/>
    <x v="553"/>
    <x v="3"/>
    <x v="2"/>
    <x v="1"/>
  </r>
  <r>
    <x v="615"/>
    <x v="8"/>
    <x v="236"/>
    <x v="151"/>
    <x v="55"/>
    <x v="137"/>
    <x v="0"/>
    <x v="608"/>
    <x v="4"/>
    <x v="1"/>
    <x v="2"/>
    <x v="0"/>
    <x v="2"/>
    <x v="1"/>
    <x v="0"/>
    <x v="55"/>
    <x v="50"/>
    <x v="0"/>
    <x v="0"/>
    <x v="0"/>
    <x v="55"/>
    <x v="55"/>
    <x v="11"/>
    <x v="55"/>
    <x v="2"/>
    <x v="137"/>
    <x v="90"/>
    <x v="3"/>
    <x v="13"/>
    <x v="4"/>
    <x v="2"/>
    <x v="124"/>
    <x v="136"/>
    <x v="0"/>
    <x v="1"/>
    <x v="1"/>
    <x v="1"/>
    <x v="1"/>
    <x v="1"/>
    <x v="611"/>
    <x v="4"/>
    <x v="4"/>
    <x v="615"/>
    <x v="615"/>
    <x v="146"/>
    <x v="554"/>
    <x v="3"/>
    <x v="2"/>
    <x v="1"/>
  </r>
  <r>
    <x v="616"/>
    <x v="143"/>
    <x v="25"/>
    <x v="143"/>
    <x v="37"/>
    <x v="207"/>
    <x v="1"/>
    <x v="609"/>
    <x v="4"/>
    <x v="0"/>
    <x v="1"/>
    <x v="1"/>
    <x v="2"/>
    <x v="2"/>
    <x v="0"/>
    <x v="37"/>
    <x v="34"/>
    <x v="1"/>
    <x v="4"/>
    <x v="1"/>
    <x v="37"/>
    <x v="37"/>
    <x v="22"/>
    <x v="37"/>
    <x v="0"/>
    <x v="207"/>
    <x v="126"/>
    <x v="0"/>
    <x v="0"/>
    <x v="8"/>
    <x v="3"/>
    <x v="188"/>
    <x v="206"/>
    <x v="0"/>
    <x v="1"/>
    <x v="1"/>
    <x v="1"/>
    <x v="1"/>
    <x v="1"/>
    <x v="612"/>
    <x v="4"/>
    <x v="4"/>
    <x v="616"/>
    <x v="616"/>
    <x v="348"/>
    <x v="555"/>
    <x v="2"/>
    <x v="6"/>
    <x v="1"/>
  </r>
  <r>
    <x v="617"/>
    <x v="252"/>
    <x v="243"/>
    <x v="248"/>
    <x v="298"/>
    <x v="55"/>
    <x v="2"/>
    <x v="610"/>
    <x v="3"/>
    <x v="0"/>
    <x v="3"/>
    <x v="2"/>
    <x v="2"/>
    <x v="1"/>
    <x v="1"/>
    <x v="298"/>
    <x v="89"/>
    <x v="0"/>
    <x v="9"/>
    <x v="0"/>
    <x v="296"/>
    <x v="298"/>
    <x v="14"/>
    <x v="284"/>
    <x v="2"/>
    <x v="55"/>
    <x v="52"/>
    <x v="2"/>
    <x v="2"/>
    <x v="4"/>
    <x v="3"/>
    <x v="49"/>
    <x v="55"/>
    <x v="0"/>
    <x v="42"/>
    <x v="40"/>
    <x v="2"/>
    <x v="3"/>
    <x v="0"/>
    <x v="613"/>
    <x v="3"/>
    <x v="364"/>
    <x v="617"/>
    <x v="617"/>
    <x v="58"/>
    <x v="556"/>
    <x v="6"/>
    <x v="3"/>
    <x v="0"/>
  </r>
  <r>
    <x v="618"/>
    <x v="286"/>
    <x v="104"/>
    <x v="28"/>
    <x v="207"/>
    <x v="50"/>
    <x v="0"/>
    <x v="611"/>
    <x v="4"/>
    <x v="3"/>
    <x v="2"/>
    <x v="0"/>
    <x v="0"/>
    <x v="1"/>
    <x v="0"/>
    <x v="207"/>
    <x v="140"/>
    <x v="1"/>
    <x v="6"/>
    <x v="4"/>
    <x v="205"/>
    <x v="207"/>
    <x v="28"/>
    <x v="104"/>
    <x v="0"/>
    <x v="50"/>
    <x v="48"/>
    <x v="0"/>
    <x v="12"/>
    <x v="9"/>
    <x v="1"/>
    <x v="45"/>
    <x v="50"/>
    <x v="0"/>
    <x v="1"/>
    <x v="1"/>
    <x v="1"/>
    <x v="1"/>
    <x v="1"/>
    <x v="614"/>
    <x v="4"/>
    <x v="4"/>
    <x v="618"/>
    <x v="618"/>
    <x v="54"/>
    <x v="557"/>
    <x v="3"/>
    <x v="7"/>
    <x v="1"/>
  </r>
  <r>
    <x v="619"/>
    <x v="241"/>
    <x v="88"/>
    <x v="265"/>
    <x v="147"/>
    <x v="116"/>
    <x v="0"/>
    <x v="612"/>
    <x v="1"/>
    <x v="2"/>
    <x v="3"/>
    <x v="0"/>
    <x v="2"/>
    <x v="1"/>
    <x v="0"/>
    <x v="147"/>
    <x v="41"/>
    <x v="0"/>
    <x v="4"/>
    <x v="2"/>
    <x v="147"/>
    <x v="147"/>
    <x v="13"/>
    <x v="145"/>
    <x v="1"/>
    <x v="116"/>
    <x v="29"/>
    <x v="0"/>
    <x v="3"/>
    <x v="4"/>
    <x v="3"/>
    <x v="104"/>
    <x v="115"/>
    <x v="0"/>
    <x v="1"/>
    <x v="1"/>
    <x v="1"/>
    <x v="1"/>
    <x v="1"/>
    <x v="615"/>
    <x v="1"/>
    <x v="365"/>
    <x v="619"/>
    <x v="619"/>
    <x v="124"/>
    <x v="558"/>
    <x v="5"/>
    <x v="3"/>
    <x v="1"/>
  </r>
  <r>
    <x v="620"/>
    <x v="64"/>
    <x v="220"/>
    <x v="49"/>
    <x v="133"/>
    <x v="187"/>
    <x v="2"/>
    <x v="613"/>
    <x v="7"/>
    <x v="3"/>
    <x v="3"/>
    <x v="1"/>
    <x v="2"/>
    <x v="2"/>
    <x v="13"/>
    <x v="133"/>
    <x v="27"/>
    <x v="0"/>
    <x v="5"/>
    <x v="3"/>
    <x v="133"/>
    <x v="133"/>
    <x v="20"/>
    <x v="131"/>
    <x v="0"/>
    <x v="187"/>
    <x v="37"/>
    <x v="2"/>
    <x v="20"/>
    <x v="9"/>
    <x v="3"/>
    <x v="169"/>
    <x v="186"/>
    <x v="0"/>
    <x v="1"/>
    <x v="1"/>
    <x v="1"/>
    <x v="1"/>
    <x v="1"/>
    <x v="616"/>
    <x v="7"/>
    <x v="366"/>
    <x v="620"/>
    <x v="620"/>
    <x v="258"/>
    <x v="559"/>
    <x v="0"/>
    <x v="3"/>
    <x v="1"/>
  </r>
  <r>
    <x v="621"/>
    <x v="122"/>
    <x v="151"/>
    <x v="173"/>
    <x v="268"/>
    <x v="42"/>
    <x v="2"/>
    <x v="614"/>
    <x v="4"/>
    <x v="4"/>
    <x v="1"/>
    <x v="0"/>
    <x v="2"/>
    <x v="1"/>
    <x v="18"/>
    <x v="268"/>
    <x v="165"/>
    <x v="1"/>
    <x v="4"/>
    <x v="0"/>
    <x v="266"/>
    <x v="268"/>
    <x v="0"/>
    <x v="256"/>
    <x v="0"/>
    <x v="42"/>
    <x v="41"/>
    <x v="0"/>
    <x v="3"/>
    <x v="9"/>
    <x v="0"/>
    <x v="37"/>
    <x v="42"/>
    <x v="0"/>
    <x v="43"/>
    <x v="41"/>
    <x v="5"/>
    <x v="4"/>
    <x v="0"/>
    <x v="617"/>
    <x v="4"/>
    <x v="4"/>
    <x v="621"/>
    <x v="621"/>
    <x v="349"/>
    <x v="560"/>
    <x v="5"/>
    <x v="2"/>
    <x v="0"/>
  </r>
  <r>
    <x v="622"/>
    <x v="162"/>
    <x v="300"/>
    <x v="149"/>
    <x v="72"/>
    <x v="49"/>
    <x v="2"/>
    <x v="615"/>
    <x v="9"/>
    <x v="2"/>
    <x v="3"/>
    <x v="1"/>
    <x v="2"/>
    <x v="1"/>
    <x v="13"/>
    <x v="72"/>
    <x v="65"/>
    <x v="1"/>
    <x v="0"/>
    <x v="1"/>
    <x v="72"/>
    <x v="72"/>
    <x v="11"/>
    <x v="72"/>
    <x v="2"/>
    <x v="49"/>
    <x v="47"/>
    <x v="3"/>
    <x v="13"/>
    <x v="6"/>
    <x v="1"/>
    <x v="44"/>
    <x v="49"/>
    <x v="0"/>
    <x v="1"/>
    <x v="1"/>
    <x v="1"/>
    <x v="1"/>
    <x v="1"/>
    <x v="618"/>
    <x v="9"/>
    <x v="367"/>
    <x v="622"/>
    <x v="622"/>
    <x v="246"/>
    <x v="561"/>
    <x v="7"/>
    <x v="35"/>
    <x v="1"/>
  </r>
  <r>
    <x v="623"/>
    <x v="122"/>
    <x v="73"/>
    <x v="72"/>
    <x v="23"/>
    <x v="43"/>
    <x v="1"/>
    <x v="616"/>
    <x v="4"/>
    <x v="3"/>
    <x v="1"/>
    <x v="0"/>
    <x v="2"/>
    <x v="1"/>
    <x v="1"/>
    <x v="23"/>
    <x v="21"/>
    <x v="0"/>
    <x v="8"/>
    <x v="0"/>
    <x v="23"/>
    <x v="23"/>
    <x v="6"/>
    <x v="23"/>
    <x v="0"/>
    <x v="43"/>
    <x v="33"/>
    <x v="4"/>
    <x v="17"/>
    <x v="3"/>
    <x v="1"/>
    <x v="38"/>
    <x v="43"/>
    <x v="0"/>
    <x v="1"/>
    <x v="1"/>
    <x v="1"/>
    <x v="1"/>
    <x v="1"/>
    <x v="619"/>
    <x v="4"/>
    <x v="4"/>
    <x v="623"/>
    <x v="623"/>
    <x v="47"/>
    <x v="562"/>
    <x v="3"/>
    <x v="0"/>
    <x v="1"/>
  </r>
  <r>
    <x v="624"/>
    <x v="84"/>
    <x v="252"/>
    <x v="187"/>
    <x v="352"/>
    <x v="52"/>
    <x v="2"/>
    <x v="617"/>
    <x v="4"/>
    <x v="0"/>
    <x v="2"/>
    <x v="0"/>
    <x v="0"/>
    <x v="1"/>
    <x v="19"/>
    <x v="352"/>
    <x v="184"/>
    <x v="0"/>
    <x v="4"/>
    <x v="2"/>
    <x v="350"/>
    <x v="352"/>
    <x v="24"/>
    <x v="336"/>
    <x v="1"/>
    <x v="52"/>
    <x v="50"/>
    <x v="1"/>
    <x v="5"/>
    <x v="2"/>
    <x v="1"/>
    <x v="2"/>
    <x v="52"/>
    <x v="0"/>
    <x v="1"/>
    <x v="1"/>
    <x v="1"/>
    <x v="1"/>
    <x v="1"/>
    <x v="620"/>
    <x v="4"/>
    <x v="4"/>
    <x v="624"/>
    <x v="624"/>
    <x v="2"/>
    <x v="2"/>
    <x v="0"/>
    <x v="3"/>
    <x v="1"/>
  </r>
  <r>
    <x v="625"/>
    <x v="287"/>
    <x v="210"/>
    <x v="262"/>
    <x v="288"/>
    <x v="126"/>
    <x v="2"/>
    <x v="618"/>
    <x v="4"/>
    <x v="0"/>
    <x v="0"/>
    <x v="0"/>
    <x v="2"/>
    <x v="1"/>
    <x v="0"/>
    <x v="288"/>
    <x v="189"/>
    <x v="1"/>
    <x v="1"/>
    <x v="2"/>
    <x v="286"/>
    <x v="288"/>
    <x v="17"/>
    <x v="246"/>
    <x v="1"/>
    <x v="126"/>
    <x v="101"/>
    <x v="0"/>
    <x v="3"/>
    <x v="1"/>
    <x v="3"/>
    <x v="114"/>
    <x v="125"/>
    <x v="0"/>
    <x v="1"/>
    <x v="1"/>
    <x v="1"/>
    <x v="1"/>
    <x v="1"/>
    <x v="621"/>
    <x v="4"/>
    <x v="4"/>
    <x v="625"/>
    <x v="625"/>
    <x v="350"/>
    <x v="563"/>
    <x v="7"/>
    <x v="0"/>
    <x v="1"/>
  </r>
  <r>
    <x v="626"/>
    <x v="33"/>
    <x v="64"/>
    <x v="62"/>
    <x v="149"/>
    <x v="146"/>
    <x v="0"/>
    <x v="619"/>
    <x v="1"/>
    <x v="4"/>
    <x v="3"/>
    <x v="1"/>
    <x v="2"/>
    <x v="1"/>
    <x v="0"/>
    <x v="149"/>
    <x v="22"/>
    <x v="1"/>
    <x v="8"/>
    <x v="0"/>
    <x v="149"/>
    <x v="149"/>
    <x v="25"/>
    <x v="147"/>
    <x v="1"/>
    <x v="146"/>
    <x v="112"/>
    <x v="4"/>
    <x v="11"/>
    <x v="2"/>
    <x v="4"/>
    <x v="133"/>
    <x v="145"/>
    <x v="0"/>
    <x v="1"/>
    <x v="1"/>
    <x v="1"/>
    <x v="1"/>
    <x v="1"/>
    <x v="622"/>
    <x v="1"/>
    <x v="368"/>
    <x v="626"/>
    <x v="626"/>
    <x v="163"/>
    <x v="564"/>
    <x v="0"/>
    <x v="9"/>
    <x v="1"/>
  </r>
  <r>
    <x v="627"/>
    <x v="211"/>
    <x v="301"/>
    <x v="113"/>
    <x v="98"/>
    <x v="177"/>
    <x v="2"/>
    <x v="620"/>
    <x v="4"/>
    <x v="0"/>
    <x v="3"/>
    <x v="0"/>
    <x v="3"/>
    <x v="1"/>
    <x v="17"/>
    <x v="98"/>
    <x v="84"/>
    <x v="1"/>
    <x v="7"/>
    <x v="1"/>
    <x v="98"/>
    <x v="98"/>
    <x v="13"/>
    <x v="96"/>
    <x v="0"/>
    <x v="177"/>
    <x v="113"/>
    <x v="1"/>
    <x v="7"/>
    <x v="0"/>
    <x v="4"/>
    <x v="160"/>
    <x v="176"/>
    <x v="0"/>
    <x v="1"/>
    <x v="1"/>
    <x v="1"/>
    <x v="1"/>
    <x v="1"/>
    <x v="623"/>
    <x v="4"/>
    <x v="4"/>
    <x v="627"/>
    <x v="627"/>
    <x v="229"/>
    <x v="565"/>
    <x v="5"/>
    <x v="0"/>
    <x v="1"/>
  </r>
  <r>
    <x v="628"/>
    <x v="71"/>
    <x v="123"/>
    <x v="118"/>
    <x v="211"/>
    <x v="100"/>
    <x v="2"/>
    <x v="621"/>
    <x v="4"/>
    <x v="1"/>
    <x v="0"/>
    <x v="0"/>
    <x v="2"/>
    <x v="1"/>
    <x v="0"/>
    <x v="211"/>
    <x v="139"/>
    <x v="1"/>
    <x v="9"/>
    <x v="4"/>
    <x v="209"/>
    <x v="211"/>
    <x v="9"/>
    <x v="203"/>
    <x v="1"/>
    <x v="100"/>
    <x v="82"/>
    <x v="1"/>
    <x v="16"/>
    <x v="5"/>
    <x v="3"/>
    <x v="90"/>
    <x v="100"/>
    <x v="0"/>
    <x v="1"/>
    <x v="1"/>
    <x v="1"/>
    <x v="1"/>
    <x v="1"/>
    <x v="624"/>
    <x v="4"/>
    <x v="4"/>
    <x v="628"/>
    <x v="628"/>
    <x v="351"/>
    <x v="566"/>
    <x v="6"/>
    <x v="7"/>
    <x v="1"/>
  </r>
  <r>
    <x v="629"/>
    <x v="262"/>
    <x v="302"/>
    <x v="294"/>
    <x v="353"/>
    <x v="208"/>
    <x v="2"/>
    <x v="622"/>
    <x v="8"/>
    <x v="4"/>
    <x v="3"/>
    <x v="0"/>
    <x v="3"/>
    <x v="1"/>
    <x v="0"/>
    <x v="353"/>
    <x v="115"/>
    <x v="1"/>
    <x v="2"/>
    <x v="4"/>
    <x v="351"/>
    <x v="353"/>
    <x v="16"/>
    <x v="337"/>
    <x v="1"/>
    <x v="208"/>
    <x v="145"/>
    <x v="1"/>
    <x v="5"/>
    <x v="4"/>
    <x v="0"/>
    <x v="189"/>
    <x v="207"/>
    <x v="0"/>
    <x v="1"/>
    <x v="1"/>
    <x v="1"/>
    <x v="1"/>
    <x v="1"/>
    <x v="625"/>
    <x v="8"/>
    <x v="369"/>
    <x v="629"/>
    <x v="629"/>
    <x v="352"/>
    <x v="567"/>
    <x v="3"/>
    <x v="0"/>
    <x v="1"/>
  </r>
  <r>
    <x v="630"/>
    <x v="19"/>
    <x v="66"/>
    <x v="266"/>
    <x v="354"/>
    <x v="153"/>
    <x v="0"/>
    <x v="623"/>
    <x v="9"/>
    <x v="2"/>
    <x v="0"/>
    <x v="2"/>
    <x v="2"/>
    <x v="1"/>
    <x v="12"/>
    <x v="354"/>
    <x v="79"/>
    <x v="0"/>
    <x v="3"/>
    <x v="1"/>
    <x v="352"/>
    <x v="354"/>
    <x v="26"/>
    <x v="338"/>
    <x v="1"/>
    <x v="153"/>
    <x v="116"/>
    <x v="2"/>
    <x v="2"/>
    <x v="5"/>
    <x v="4"/>
    <x v="140"/>
    <x v="152"/>
    <x v="0"/>
    <x v="1"/>
    <x v="1"/>
    <x v="1"/>
    <x v="1"/>
    <x v="1"/>
    <x v="626"/>
    <x v="9"/>
    <x v="370"/>
    <x v="630"/>
    <x v="630"/>
    <x v="177"/>
    <x v="568"/>
    <x v="7"/>
    <x v="7"/>
    <x v="1"/>
  </r>
  <r>
    <x v="631"/>
    <x v="288"/>
    <x v="128"/>
    <x v="295"/>
    <x v="185"/>
    <x v="62"/>
    <x v="0"/>
    <x v="624"/>
    <x v="4"/>
    <x v="0"/>
    <x v="2"/>
    <x v="0"/>
    <x v="2"/>
    <x v="1"/>
    <x v="0"/>
    <x v="185"/>
    <x v="71"/>
    <x v="1"/>
    <x v="3"/>
    <x v="0"/>
    <x v="185"/>
    <x v="185"/>
    <x v="18"/>
    <x v="179"/>
    <x v="0"/>
    <x v="62"/>
    <x v="57"/>
    <x v="3"/>
    <x v="9"/>
    <x v="1"/>
    <x v="1"/>
    <x v="2"/>
    <x v="62"/>
    <x v="0"/>
    <x v="1"/>
    <x v="1"/>
    <x v="1"/>
    <x v="1"/>
    <x v="1"/>
    <x v="627"/>
    <x v="4"/>
    <x v="4"/>
    <x v="631"/>
    <x v="631"/>
    <x v="2"/>
    <x v="2"/>
    <x v="6"/>
    <x v="4"/>
    <x v="1"/>
  </r>
  <r>
    <x v="632"/>
    <x v="163"/>
    <x v="119"/>
    <x v="233"/>
    <x v="259"/>
    <x v="148"/>
    <x v="2"/>
    <x v="625"/>
    <x v="4"/>
    <x v="2"/>
    <x v="1"/>
    <x v="0"/>
    <x v="2"/>
    <x v="1"/>
    <x v="1"/>
    <x v="259"/>
    <x v="174"/>
    <x v="1"/>
    <x v="9"/>
    <x v="2"/>
    <x v="257"/>
    <x v="259"/>
    <x v="29"/>
    <x v="247"/>
    <x v="1"/>
    <x v="148"/>
    <x v="113"/>
    <x v="1"/>
    <x v="7"/>
    <x v="0"/>
    <x v="4"/>
    <x v="135"/>
    <x v="147"/>
    <x v="0"/>
    <x v="1"/>
    <x v="1"/>
    <x v="1"/>
    <x v="1"/>
    <x v="1"/>
    <x v="628"/>
    <x v="4"/>
    <x v="4"/>
    <x v="632"/>
    <x v="632"/>
    <x v="269"/>
    <x v="569"/>
    <x v="1"/>
    <x v="9"/>
    <x v="1"/>
  </r>
  <r>
    <x v="633"/>
    <x v="15"/>
    <x v="38"/>
    <x v="42"/>
    <x v="53"/>
    <x v="68"/>
    <x v="0"/>
    <x v="626"/>
    <x v="0"/>
    <x v="4"/>
    <x v="2"/>
    <x v="2"/>
    <x v="2"/>
    <x v="3"/>
    <x v="11"/>
    <x v="53"/>
    <x v="48"/>
    <x v="0"/>
    <x v="1"/>
    <x v="0"/>
    <x v="53"/>
    <x v="53"/>
    <x v="10"/>
    <x v="53"/>
    <x v="1"/>
    <x v="68"/>
    <x v="60"/>
    <x v="3"/>
    <x v="13"/>
    <x v="1"/>
    <x v="1"/>
    <x v="60"/>
    <x v="68"/>
    <x v="1"/>
    <x v="44"/>
    <x v="42"/>
    <x v="2"/>
    <x v="0"/>
    <x v="0"/>
    <x v="629"/>
    <x v="0"/>
    <x v="371"/>
    <x v="633"/>
    <x v="633"/>
    <x v="71"/>
    <x v="570"/>
    <x v="1"/>
    <x v="0"/>
    <x v="0"/>
  </r>
  <r>
    <x v="634"/>
    <x v="289"/>
    <x v="148"/>
    <x v="296"/>
    <x v="144"/>
    <x v="181"/>
    <x v="0"/>
    <x v="627"/>
    <x v="9"/>
    <x v="3"/>
    <x v="1"/>
    <x v="1"/>
    <x v="3"/>
    <x v="1"/>
    <x v="16"/>
    <x v="144"/>
    <x v="118"/>
    <x v="1"/>
    <x v="5"/>
    <x v="2"/>
    <x v="144"/>
    <x v="144"/>
    <x v="19"/>
    <x v="142"/>
    <x v="0"/>
    <x v="181"/>
    <x v="119"/>
    <x v="2"/>
    <x v="20"/>
    <x v="6"/>
    <x v="3"/>
    <x v="164"/>
    <x v="180"/>
    <x v="0"/>
    <x v="1"/>
    <x v="1"/>
    <x v="1"/>
    <x v="1"/>
    <x v="1"/>
    <x v="630"/>
    <x v="9"/>
    <x v="372"/>
    <x v="634"/>
    <x v="634"/>
    <x v="342"/>
    <x v="571"/>
    <x v="3"/>
    <x v="3"/>
    <x v="1"/>
  </r>
  <r>
    <x v="635"/>
    <x v="173"/>
    <x v="153"/>
    <x v="26"/>
    <x v="352"/>
    <x v="171"/>
    <x v="0"/>
    <x v="628"/>
    <x v="2"/>
    <x v="0"/>
    <x v="1"/>
    <x v="1"/>
    <x v="2"/>
    <x v="1"/>
    <x v="5"/>
    <x v="352"/>
    <x v="184"/>
    <x v="0"/>
    <x v="4"/>
    <x v="2"/>
    <x v="350"/>
    <x v="352"/>
    <x v="24"/>
    <x v="336"/>
    <x v="1"/>
    <x v="171"/>
    <x v="128"/>
    <x v="1"/>
    <x v="7"/>
    <x v="1"/>
    <x v="3"/>
    <x v="154"/>
    <x v="170"/>
    <x v="0"/>
    <x v="1"/>
    <x v="1"/>
    <x v="1"/>
    <x v="1"/>
    <x v="1"/>
    <x v="631"/>
    <x v="2"/>
    <x v="373"/>
    <x v="635"/>
    <x v="635"/>
    <x v="353"/>
    <x v="572"/>
    <x v="6"/>
    <x v="1"/>
    <x v="1"/>
  </r>
  <r>
    <x v="636"/>
    <x v="290"/>
    <x v="303"/>
    <x v="10"/>
    <x v="297"/>
    <x v="61"/>
    <x v="3"/>
    <x v="629"/>
    <x v="4"/>
    <x v="4"/>
    <x v="2"/>
    <x v="0"/>
    <x v="2"/>
    <x v="1"/>
    <x v="0"/>
    <x v="297"/>
    <x v="194"/>
    <x v="0"/>
    <x v="8"/>
    <x v="1"/>
    <x v="295"/>
    <x v="297"/>
    <x v="17"/>
    <x v="283"/>
    <x v="1"/>
    <x v="61"/>
    <x v="49"/>
    <x v="4"/>
    <x v="18"/>
    <x v="4"/>
    <x v="3"/>
    <x v="55"/>
    <x v="61"/>
    <x v="0"/>
    <x v="1"/>
    <x v="1"/>
    <x v="1"/>
    <x v="1"/>
    <x v="1"/>
    <x v="632"/>
    <x v="4"/>
    <x v="4"/>
    <x v="636"/>
    <x v="636"/>
    <x v="234"/>
    <x v="573"/>
    <x v="5"/>
    <x v="7"/>
    <x v="1"/>
  </r>
  <r>
    <x v="637"/>
    <x v="198"/>
    <x v="304"/>
    <x v="61"/>
    <x v="355"/>
    <x v="124"/>
    <x v="0"/>
    <x v="630"/>
    <x v="4"/>
    <x v="1"/>
    <x v="0"/>
    <x v="0"/>
    <x v="1"/>
    <x v="2"/>
    <x v="11"/>
    <x v="355"/>
    <x v="210"/>
    <x v="1"/>
    <x v="6"/>
    <x v="1"/>
    <x v="353"/>
    <x v="355"/>
    <x v="23"/>
    <x v="339"/>
    <x v="0"/>
    <x v="124"/>
    <x v="100"/>
    <x v="1"/>
    <x v="1"/>
    <x v="8"/>
    <x v="3"/>
    <x v="112"/>
    <x v="123"/>
    <x v="1"/>
    <x v="1"/>
    <x v="1"/>
    <x v="1"/>
    <x v="1"/>
    <x v="1"/>
    <x v="633"/>
    <x v="4"/>
    <x v="4"/>
    <x v="637"/>
    <x v="637"/>
    <x v="132"/>
    <x v="574"/>
    <x v="1"/>
    <x v="2"/>
    <x v="1"/>
  </r>
  <r>
    <x v="638"/>
    <x v="269"/>
    <x v="147"/>
    <x v="66"/>
    <x v="354"/>
    <x v="118"/>
    <x v="0"/>
    <x v="631"/>
    <x v="7"/>
    <x v="0"/>
    <x v="2"/>
    <x v="1"/>
    <x v="2"/>
    <x v="1"/>
    <x v="0"/>
    <x v="354"/>
    <x v="79"/>
    <x v="0"/>
    <x v="3"/>
    <x v="1"/>
    <x v="352"/>
    <x v="354"/>
    <x v="26"/>
    <x v="338"/>
    <x v="1"/>
    <x v="118"/>
    <x v="94"/>
    <x v="3"/>
    <x v="9"/>
    <x v="7"/>
    <x v="4"/>
    <x v="106"/>
    <x v="117"/>
    <x v="0"/>
    <x v="1"/>
    <x v="1"/>
    <x v="1"/>
    <x v="1"/>
    <x v="1"/>
    <x v="634"/>
    <x v="7"/>
    <x v="374"/>
    <x v="638"/>
    <x v="638"/>
    <x v="126"/>
    <x v="575"/>
    <x v="0"/>
    <x v="0"/>
    <x v="1"/>
  </r>
  <r>
    <x v="639"/>
    <x v="263"/>
    <x v="305"/>
    <x v="272"/>
    <x v="356"/>
    <x v="182"/>
    <x v="4"/>
    <x v="632"/>
    <x v="8"/>
    <x v="0"/>
    <x v="1"/>
    <x v="2"/>
    <x v="1"/>
    <x v="1"/>
    <x v="0"/>
    <x v="356"/>
    <x v="211"/>
    <x v="0"/>
    <x v="0"/>
    <x v="1"/>
    <x v="354"/>
    <x v="356"/>
    <x v="16"/>
    <x v="340"/>
    <x v="1"/>
    <x v="182"/>
    <x v="35"/>
    <x v="4"/>
    <x v="19"/>
    <x v="6"/>
    <x v="0"/>
    <x v="165"/>
    <x v="181"/>
    <x v="0"/>
    <x v="1"/>
    <x v="1"/>
    <x v="1"/>
    <x v="1"/>
    <x v="1"/>
    <x v="635"/>
    <x v="8"/>
    <x v="375"/>
    <x v="639"/>
    <x v="639"/>
    <x v="354"/>
    <x v="576"/>
    <x v="2"/>
    <x v="3"/>
    <x v="1"/>
  </r>
  <r>
    <x v="640"/>
    <x v="3"/>
    <x v="244"/>
    <x v="297"/>
    <x v="259"/>
    <x v="93"/>
    <x v="0"/>
    <x v="633"/>
    <x v="10"/>
    <x v="2"/>
    <x v="3"/>
    <x v="2"/>
    <x v="2"/>
    <x v="1"/>
    <x v="1"/>
    <x v="259"/>
    <x v="174"/>
    <x v="1"/>
    <x v="9"/>
    <x v="2"/>
    <x v="257"/>
    <x v="259"/>
    <x v="29"/>
    <x v="247"/>
    <x v="1"/>
    <x v="93"/>
    <x v="66"/>
    <x v="4"/>
    <x v="17"/>
    <x v="1"/>
    <x v="1"/>
    <x v="84"/>
    <x v="93"/>
    <x v="0"/>
    <x v="1"/>
    <x v="1"/>
    <x v="1"/>
    <x v="1"/>
    <x v="1"/>
    <x v="636"/>
    <x v="10"/>
    <x v="376"/>
    <x v="640"/>
    <x v="640"/>
    <x v="100"/>
    <x v="577"/>
    <x v="5"/>
    <x v="7"/>
    <x v="1"/>
  </r>
  <r>
    <x v="641"/>
    <x v="56"/>
    <x v="184"/>
    <x v="32"/>
    <x v="252"/>
    <x v="184"/>
    <x v="0"/>
    <x v="634"/>
    <x v="9"/>
    <x v="2"/>
    <x v="0"/>
    <x v="0"/>
    <x v="2"/>
    <x v="1"/>
    <x v="0"/>
    <x v="252"/>
    <x v="154"/>
    <x v="1"/>
    <x v="3"/>
    <x v="0"/>
    <x v="250"/>
    <x v="252"/>
    <x v="16"/>
    <x v="240"/>
    <x v="3"/>
    <x v="184"/>
    <x v="41"/>
    <x v="0"/>
    <x v="3"/>
    <x v="9"/>
    <x v="1"/>
    <x v="2"/>
    <x v="183"/>
    <x v="0"/>
    <x v="1"/>
    <x v="1"/>
    <x v="1"/>
    <x v="1"/>
    <x v="1"/>
    <x v="637"/>
    <x v="9"/>
    <x v="377"/>
    <x v="641"/>
    <x v="641"/>
    <x v="2"/>
    <x v="2"/>
    <x v="7"/>
    <x v="3"/>
    <x v="1"/>
  </r>
  <r>
    <x v="642"/>
    <x v="291"/>
    <x v="252"/>
    <x v="298"/>
    <x v="273"/>
    <x v="114"/>
    <x v="4"/>
    <x v="635"/>
    <x v="9"/>
    <x v="3"/>
    <x v="0"/>
    <x v="1"/>
    <x v="2"/>
    <x v="1"/>
    <x v="1"/>
    <x v="273"/>
    <x v="137"/>
    <x v="0"/>
    <x v="5"/>
    <x v="3"/>
    <x v="271"/>
    <x v="273"/>
    <x v="22"/>
    <x v="261"/>
    <x v="1"/>
    <x v="114"/>
    <x v="92"/>
    <x v="1"/>
    <x v="1"/>
    <x v="3"/>
    <x v="4"/>
    <x v="103"/>
    <x v="113"/>
    <x v="0"/>
    <x v="1"/>
    <x v="1"/>
    <x v="1"/>
    <x v="1"/>
    <x v="1"/>
    <x v="638"/>
    <x v="9"/>
    <x v="378"/>
    <x v="642"/>
    <x v="642"/>
    <x v="355"/>
    <x v="578"/>
    <x v="6"/>
    <x v="2"/>
    <x v="1"/>
  </r>
  <r>
    <x v="643"/>
    <x v="64"/>
    <x v="65"/>
    <x v="64"/>
    <x v="257"/>
    <x v="101"/>
    <x v="4"/>
    <x v="636"/>
    <x v="1"/>
    <x v="0"/>
    <x v="3"/>
    <x v="1"/>
    <x v="3"/>
    <x v="1"/>
    <x v="3"/>
    <x v="257"/>
    <x v="117"/>
    <x v="0"/>
    <x v="4"/>
    <x v="3"/>
    <x v="255"/>
    <x v="257"/>
    <x v="18"/>
    <x v="245"/>
    <x v="3"/>
    <x v="101"/>
    <x v="62"/>
    <x v="4"/>
    <x v="8"/>
    <x v="3"/>
    <x v="2"/>
    <x v="91"/>
    <x v="101"/>
    <x v="0"/>
    <x v="1"/>
    <x v="1"/>
    <x v="1"/>
    <x v="1"/>
    <x v="1"/>
    <x v="639"/>
    <x v="1"/>
    <x v="379"/>
    <x v="643"/>
    <x v="643"/>
    <x v="356"/>
    <x v="579"/>
    <x v="2"/>
    <x v="7"/>
    <x v="1"/>
  </r>
  <r>
    <x v="644"/>
    <x v="290"/>
    <x v="270"/>
    <x v="299"/>
    <x v="343"/>
    <x v="152"/>
    <x v="2"/>
    <x v="637"/>
    <x v="0"/>
    <x v="0"/>
    <x v="0"/>
    <x v="0"/>
    <x v="2"/>
    <x v="1"/>
    <x v="4"/>
    <x v="343"/>
    <x v="154"/>
    <x v="0"/>
    <x v="2"/>
    <x v="3"/>
    <x v="341"/>
    <x v="343"/>
    <x v="15"/>
    <x v="327"/>
    <x v="0"/>
    <x v="152"/>
    <x v="24"/>
    <x v="1"/>
    <x v="16"/>
    <x v="3"/>
    <x v="1"/>
    <x v="139"/>
    <x v="151"/>
    <x v="0"/>
    <x v="1"/>
    <x v="1"/>
    <x v="1"/>
    <x v="1"/>
    <x v="1"/>
    <x v="640"/>
    <x v="0"/>
    <x v="380"/>
    <x v="644"/>
    <x v="644"/>
    <x v="175"/>
    <x v="580"/>
    <x v="22"/>
    <x v="14"/>
    <x v="1"/>
  </r>
  <r>
    <x v="645"/>
    <x v="62"/>
    <x v="2"/>
    <x v="2"/>
    <x v="199"/>
    <x v="171"/>
    <x v="0"/>
    <x v="638"/>
    <x v="7"/>
    <x v="1"/>
    <x v="1"/>
    <x v="1"/>
    <x v="2"/>
    <x v="1"/>
    <x v="0"/>
    <x v="199"/>
    <x v="105"/>
    <x v="1"/>
    <x v="8"/>
    <x v="1"/>
    <x v="197"/>
    <x v="199"/>
    <x v="11"/>
    <x v="192"/>
    <x v="0"/>
    <x v="171"/>
    <x v="128"/>
    <x v="1"/>
    <x v="7"/>
    <x v="1"/>
    <x v="3"/>
    <x v="154"/>
    <x v="170"/>
    <x v="0"/>
    <x v="1"/>
    <x v="1"/>
    <x v="1"/>
    <x v="1"/>
    <x v="1"/>
    <x v="641"/>
    <x v="7"/>
    <x v="381"/>
    <x v="645"/>
    <x v="645"/>
    <x v="353"/>
    <x v="581"/>
    <x v="2"/>
    <x v="3"/>
    <x v="1"/>
  </r>
  <r>
    <x v="646"/>
    <x v="157"/>
    <x v="239"/>
    <x v="169"/>
    <x v="339"/>
    <x v="209"/>
    <x v="0"/>
    <x v="639"/>
    <x v="4"/>
    <x v="2"/>
    <x v="2"/>
    <x v="2"/>
    <x v="2"/>
    <x v="2"/>
    <x v="17"/>
    <x v="339"/>
    <x v="0"/>
    <x v="0"/>
    <x v="2"/>
    <x v="2"/>
    <x v="337"/>
    <x v="339"/>
    <x v="7"/>
    <x v="323"/>
    <x v="1"/>
    <x v="209"/>
    <x v="15"/>
    <x v="4"/>
    <x v="11"/>
    <x v="7"/>
    <x v="4"/>
    <x v="190"/>
    <x v="208"/>
    <x v="0"/>
    <x v="1"/>
    <x v="1"/>
    <x v="1"/>
    <x v="1"/>
    <x v="1"/>
    <x v="642"/>
    <x v="4"/>
    <x v="4"/>
    <x v="646"/>
    <x v="646"/>
    <x v="357"/>
    <x v="582"/>
    <x v="1"/>
    <x v="7"/>
    <x v="1"/>
  </r>
  <r>
    <x v="647"/>
    <x v="261"/>
    <x v="297"/>
    <x v="207"/>
    <x v="357"/>
    <x v="72"/>
    <x v="0"/>
    <x v="640"/>
    <x v="1"/>
    <x v="3"/>
    <x v="2"/>
    <x v="1"/>
    <x v="2"/>
    <x v="1"/>
    <x v="0"/>
    <x v="357"/>
    <x v="212"/>
    <x v="1"/>
    <x v="0"/>
    <x v="1"/>
    <x v="355"/>
    <x v="357"/>
    <x v="3"/>
    <x v="341"/>
    <x v="3"/>
    <x v="72"/>
    <x v="63"/>
    <x v="1"/>
    <x v="16"/>
    <x v="1"/>
    <x v="3"/>
    <x v="64"/>
    <x v="72"/>
    <x v="0"/>
    <x v="1"/>
    <x v="1"/>
    <x v="1"/>
    <x v="1"/>
    <x v="1"/>
    <x v="643"/>
    <x v="1"/>
    <x v="382"/>
    <x v="647"/>
    <x v="647"/>
    <x v="75"/>
    <x v="583"/>
    <x v="0"/>
    <x v="9"/>
    <x v="1"/>
  </r>
  <r>
    <x v="648"/>
    <x v="169"/>
    <x v="61"/>
    <x v="45"/>
    <x v="358"/>
    <x v="110"/>
    <x v="0"/>
    <x v="641"/>
    <x v="2"/>
    <x v="0"/>
    <x v="2"/>
    <x v="2"/>
    <x v="0"/>
    <x v="1"/>
    <x v="0"/>
    <x v="358"/>
    <x v="53"/>
    <x v="1"/>
    <x v="4"/>
    <x v="0"/>
    <x v="356"/>
    <x v="358"/>
    <x v="29"/>
    <x v="342"/>
    <x v="0"/>
    <x v="110"/>
    <x v="89"/>
    <x v="1"/>
    <x v="22"/>
    <x v="6"/>
    <x v="1"/>
    <x v="99"/>
    <x v="109"/>
    <x v="0"/>
    <x v="1"/>
    <x v="1"/>
    <x v="1"/>
    <x v="1"/>
    <x v="1"/>
    <x v="644"/>
    <x v="2"/>
    <x v="383"/>
    <x v="648"/>
    <x v="648"/>
    <x v="118"/>
    <x v="584"/>
    <x v="3"/>
    <x v="0"/>
    <x v="1"/>
  </r>
  <r>
    <x v="649"/>
    <x v="282"/>
    <x v="147"/>
    <x v="48"/>
    <x v="311"/>
    <x v="160"/>
    <x v="0"/>
    <x v="51"/>
    <x v="5"/>
    <x v="0"/>
    <x v="0"/>
    <x v="1"/>
    <x v="3"/>
    <x v="3"/>
    <x v="2"/>
    <x v="311"/>
    <x v="90"/>
    <x v="1"/>
    <x v="7"/>
    <x v="2"/>
    <x v="309"/>
    <x v="311"/>
    <x v="15"/>
    <x v="297"/>
    <x v="0"/>
    <x v="160"/>
    <x v="122"/>
    <x v="4"/>
    <x v="19"/>
    <x v="4"/>
    <x v="2"/>
    <x v="2"/>
    <x v="159"/>
    <x v="0"/>
    <x v="1"/>
    <x v="1"/>
    <x v="1"/>
    <x v="1"/>
    <x v="1"/>
    <x v="51"/>
    <x v="5"/>
    <x v="384"/>
    <x v="649"/>
    <x v="649"/>
    <x v="2"/>
    <x v="2"/>
    <x v="1"/>
    <x v="2"/>
    <x v="1"/>
  </r>
  <r>
    <x v="650"/>
    <x v="90"/>
    <x v="140"/>
    <x v="236"/>
    <x v="226"/>
    <x v="186"/>
    <x v="0"/>
    <x v="642"/>
    <x v="5"/>
    <x v="0"/>
    <x v="3"/>
    <x v="0"/>
    <x v="3"/>
    <x v="1"/>
    <x v="0"/>
    <x v="226"/>
    <x v="159"/>
    <x v="1"/>
    <x v="1"/>
    <x v="3"/>
    <x v="224"/>
    <x v="226"/>
    <x v="9"/>
    <x v="171"/>
    <x v="1"/>
    <x v="186"/>
    <x v="55"/>
    <x v="0"/>
    <x v="12"/>
    <x v="6"/>
    <x v="4"/>
    <x v="168"/>
    <x v="185"/>
    <x v="0"/>
    <x v="1"/>
    <x v="1"/>
    <x v="1"/>
    <x v="1"/>
    <x v="1"/>
    <x v="645"/>
    <x v="5"/>
    <x v="385"/>
    <x v="650"/>
    <x v="650"/>
    <x v="257"/>
    <x v="585"/>
    <x v="0"/>
    <x v="2"/>
    <x v="1"/>
  </r>
  <r>
    <x v="651"/>
    <x v="134"/>
    <x v="5"/>
    <x v="198"/>
    <x v="359"/>
    <x v="79"/>
    <x v="2"/>
    <x v="643"/>
    <x v="4"/>
    <x v="0"/>
    <x v="3"/>
    <x v="1"/>
    <x v="0"/>
    <x v="1"/>
    <x v="2"/>
    <x v="359"/>
    <x v="41"/>
    <x v="0"/>
    <x v="9"/>
    <x v="4"/>
    <x v="357"/>
    <x v="359"/>
    <x v="5"/>
    <x v="343"/>
    <x v="2"/>
    <x v="79"/>
    <x v="38"/>
    <x v="0"/>
    <x v="10"/>
    <x v="5"/>
    <x v="4"/>
    <x v="71"/>
    <x v="79"/>
    <x v="0"/>
    <x v="1"/>
    <x v="1"/>
    <x v="1"/>
    <x v="1"/>
    <x v="1"/>
    <x v="646"/>
    <x v="4"/>
    <x v="4"/>
    <x v="651"/>
    <x v="651"/>
    <x v="84"/>
    <x v="586"/>
    <x v="1"/>
    <x v="2"/>
    <x v="1"/>
  </r>
  <r>
    <x v="652"/>
    <x v="115"/>
    <x v="226"/>
    <x v="300"/>
    <x v="355"/>
    <x v="18"/>
    <x v="0"/>
    <x v="644"/>
    <x v="5"/>
    <x v="1"/>
    <x v="0"/>
    <x v="2"/>
    <x v="2"/>
    <x v="1"/>
    <x v="13"/>
    <x v="355"/>
    <x v="210"/>
    <x v="1"/>
    <x v="6"/>
    <x v="1"/>
    <x v="353"/>
    <x v="355"/>
    <x v="23"/>
    <x v="339"/>
    <x v="0"/>
    <x v="18"/>
    <x v="18"/>
    <x v="3"/>
    <x v="6"/>
    <x v="7"/>
    <x v="3"/>
    <x v="14"/>
    <x v="18"/>
    <x v="1"/>
    <x v="1"/>
    <x v="1"/>
    <x v="1"/>
    <x v="1"/>
    <x v="1"/>
    <x v="647"/>
    <x v="5"/>
    <x v="386"/>
    <x v="652"/>
    <x v="652"/>
    <x v="358"/>
    <x v="587"/>
    <x v="5"/>
    <x v="7"/>
    <x v="1"/>
  </r>
  <r>
    <x v="653"/>
    <x v="25"/>
    <x v="56"/>
    <x v="212"/>
    <x v="173"/>
    <x v="169"/>
    <x v="0"/>
    <x v="645"/>
    <x v="4"/>
    <x v="1"/>
    <x v="1"/>
    <x v="2"/>
    <x v="1"/>
    <x v="1"/>
    <x v="12"/>
    <x v="173"/>
    <x v="134"/>
    <x v="1"/>
    <x v="5"/>
    <x v="2"/>
    <x v="173"/>
    <x v="173"/>
    <x v="26"/>
    <x v="168"/>
    <x v="4"/>
    <x v="169"/>
    <x v="126"/>
    <x v="0"/>
    <x v="0"/>
    <x v="8"/>
    <x v="2"/>
    <x v="152"/>
    <x v="168"/>
    <x v="0"/>
    <x v="1"/>
    <x v="1"/>
    <x v="1"/>
    <x v="1"/>
    <x v="1"/>
    <x v="648"/>
    <x v="4"/>
    <x v="4"/>
    <x v="653"/>
    <x v="653"/>
    <x v="217"/>
    <x v="588"/>
    <x v="2"/>
    <x v="3"/>
    <x v="1"/>
  </r>
  <r>
    <x v="654"/>
    <x v="228"/>
    <x v="72"/>
    <x v="301"/>
    <x v="360"/>
    <x v="70"/>
    <x v="0"/>
    <x v="646"/>
    <x v="4"/>
    <x v="4"/>
    <x v="3"/>
    <x v="0"/>
    <x v="0"/>
    <x v="3"/>
    <x v="9"/>
    <x v="360"/>
    <x v="7"/>
    <x v="1"/>
    <x v="7"/>
    <x v="0"/>
    <x v="358"/>
    <x v="360"/>
    <x v="29"/>
    <x v="344"/>
    <x v="4"/>
    <x v="70"/>
    <x v="48"/>
    <x v="0"/>
    <x v="12"/>
    <x v="9"/>
    <x v="0"/>
    <x v="62"/>
    <x v="70"/>
    <x v="0"/>
    <x v="1"/>
    <x v="1"/>
    <x v="1"/>
    <x v="1"/>
    <x v="1"/>
    <x v="649"/>
    <x v="4"/>
    <x v="4"/>
    <x v="654"/>
    <x v="654"/>
    <x v="73"/>
    <x v="589"/>
    <x v="1"/>
    <x v="7"/>
    <x v="1"/>
  </r>
  <r>
    <x v="655"/>
    <x v="241"/>
    <x v="252"/>
    <x v="297"/>
    <x v="361"/>
    <x v="161"/>
    <x v="2"/>
    <x v="647"/>
    <x v="1"/>
    <x v="1"/>
    <x v="1"/>
    <x v="0"/>
    <x v="0"/>
    <x v="0"/>
    <x v="0"/>
    <x v="361"/>
    <x v="84"/>
    <x v="0"/>
    <x v="8"/>
    <x v="2"/>
    <x v="359"/>
    <x v="361"/>
    <x v="35"/>
    <x v="345"/>
    <x v="0"/>
    <x v="161"/>
    <x v="25"/>
    <x v="1"/>
    <x v="7"/>
    <x v="6"/>
    <x v="2"/>
    <x v="145"/>
    <x v="160"/>
    <x v="0"/>
    <x v="1"/>
    <x v="1"/>
    <x v="1"/>
    <x v="1"/>
    <x v="1"/>
    <x v="650"/>
    <x v="1"/>
    <x v="387"/>
    <x v="655"/>
    <x v="655"/>
    <x v="359"/>
    <x v="590"/>
    <x v="7"/>
    <x v="0"/>
    <x v="1"/>
  </r>
  <r>
    <x v="656"/>
    <x v="213"/>
    <x v="212"/>
    <x v="134"/>
    <x v="289"/>
    <x v="210"/>
    <x v="4"/>
    <x v="648"/>
    <x v="1"/>
    <x v="0"/>
    <x v="3"/>
    <x v="1"/>
    <x v="1"/>
    <x v="3"/>
    <x v="16"/>
    <x v="289"/>
    <x v="190"/>
    <x v="0"/>
    <x v="9"/>
    <x v="4"/>
    <x v="287"/>
    <x v="289"/>
    <x v="34"/>
    <x v="275"/>
    <x v="2"/>
    <x v="210"/>
    <x v="146"/>
    <x v="2"/>
    <x v="20"/>
    <x v="4"/>
    <x v="2"/>
    <x v="191"/>
    <x v="209"/>
    <x v="1"/>
    <x v="1"/>
    <x v="1"/>
    <x v="1"/>
    <x v="1"/>
    <x v="1"/>
    <x v="651"/>
    <x v="1"/>
    <x v="388"/>
    <x v="656"/>
    <x v="656"/>
    <x v="360"/>
    <x v="591"/>
    <x v="1"/>
    <x v="2"/>
    <x v="1"/>
  </r>
  <r>
    <x v="657"/>
    <x v="140"/>
    <x v="105"/>
    <x v="99"/>
    <x v="362"/>
    <x v="8"/>
    <x v="3"/>
    <x v="649"/>
    <x v="10"/>
    <x v="2"/>
    <x v="2"/>
    <x v="0"/>
    <x v="3"/>
    <x v="2"/>
    <x v="17"/>
    <x v="362"/>
    <x v="213"/>
    <x v="0"/>
    <x v="0"/>
    <x v="4"/>
    <x v="360"/>
    <x v="362"/>
    <x v="29"/>
    <x v="346"/>
    <x v="4"/>
    <x v="8"/>
    <x v="8"/>
    <x v="4"/>
    <x v="8"/>
    <x v="2"/>
    <x v="3"/>
    <x v="6"/>
    <x v="8"/>
    <x v="0"/>
    <x v="1"/>
    <x v="1"/>
    <x v="1"/>
    <x v="1"/>
    <x v="1"/>
    <x v="652"/>
    <x v="10"/>
    <x v="389"/>
    <x v="657"/>
    <x v="657"/>
    <x v="361"/>
    <x v="592"/>
    <x v="5"/>
    <x v="7"/>
    <x v="1"/>
  </r>
  <r>
    <x v="658"/>
    <x v="17"/>
    <x v="18"/>
    <x v="18"/>
    <x v="288"/>
    <x v="47"/>
    <x v="2"/>
    <x v="650"/>
    <x v="5"/>
    <x v="3"/>
    <x v="0"/>
    <x v="0"/>
    <x v="0"/>
    <x v="1"/>
    <x v="16"/>
    <x v="288"/>
    <x v="189"/>
    <x v="1"/>
    <x v="1"/>
    <x v="2"/>
    <x v="286"/>
    <x v="288"/>
    <x v="17"/>
    <x v="246"/>
    <x v="1"/>
    <x v="47"/>
    <x v="45"/>
    <x v="4"/>
    <x v="18"/>
    <x v="7"/>
    <x v="0"/>
    <x v="42"/>
    <x v="47"/>
    <x v="0"/>
    <x v="1"/>
    <x v="1"/>
    <x v="1"/>
    <x v="1"/>
    <x v="1"/>
    <x v="653"/>
    <x v="5"/>
    <x v="390"/>
    <x v="658"/>
    <x v="658"/>
    <x v="362"/>
    <x v="593"/>
    <x v="0"/>
    <x v="6"/>
    <x v="1"/>
  </r>
  <r>
    <x v="659"/>
    <x v="256"/>
    <x v="306"/>
    <x v="82"/>
    <x v="82"/>
    <x v="118"/>
    <x v="0"/>
    <x v="651"/>
    <x v="4"/>
    <x v="2"/>
    <x v="1"/>
    <x v="2"/>
    <x v="2"/>
    <x v="2"/>
    <x v="6"/>
    <x v="82"/>
    <x v="25"/>
    <x v="1"/>
    <x v="1"/>
    <x v="4"/>
    <x v="82"/>
    <x v="82"/>
    <x v="8"/>
    <x v="81"/>
    <x v="1"/>
    <x v="118"/>
    <x v="94"/>
    <x v="3"/>
    <x v="9"/>
    <x v="7"/>
    <x v="4"/>
    <x v="106"/>
    <x v="117"/>
    <x v="0"/>
    <x v="1"/>
    <x v="1"/>
    <x v="1"/>
    <x v="1"/>
    <x v="1"/>
    <x v="654"/>
    <x v="4"/>
    <x v="4"/>
    <x v="659"/>
    <x v="659"/>
    <x v="126"/>
    <x v="594"/>
    <x v="34"/>
    <x v="0"/>
    <x v="1"/>
  </r>
  <r>
    <x v="660"/>
    <x v="144"/>
    <x v="122"/>
    <x v="135"/>
    <x v="282"/>
    <x v="183"/>
    <x v="0"/>
    <x v="652"/>
    <x v="4"/>
    <x v="2"/>
    <x v="1"/>
    <x v="1"/>
    <x v="3"/>
    <x v="0"/>
    <x v="15"/>
    <x v="282"/>
    <x v="23"/>
    <x v="0"/>
    <x v="4"/>
    <x v="1"/>
    <x v="280"/>
    <x v="282"/>
    <x v="28"/>
    <x v="269"/>
    <x v="0"/>
    <x v="183"/>
    <x v="44"/>
    <x v="4"/>
    <x v="8"/>
    <x v="8"/>
    <x v="3"/>
    <x v="166"/>
    <x v="182"/>
    <x v="0"/>
    <x v="1"/>
    <x v="1"/>
    <x v="1"/>
    <x v="1"/>
    <x v="1"/>
    <x v="655"/>
    <x v="4"/>
    <x v="4"/>
    <x v="660"/>
    <x v="660"/>
    <x v="363"/>
    <x v="595"/>
    <x v="5"/>
    <x v="1"/>
    <x v="1"/>
  </r>
  <r>
    <x v="661"/>
    <x v="140"/>
    <x v="262"/>
    <x v="176"/>
    <x v="326"/>
    <x v="156"/>
    <x v="2"/>
    <x v="653"/>
    <x v="4"/>
    <x v="3"/>
    <x v="2"/>
    <x v="2"/>
    <x v="1"/>
    <x v="1"/>
    <x v="17"/>
    <x v="326"/>
    <x v="60"/>
    <x v="1"/>
    <x v="7"/>
    <x v="4"/>
    <x v="324"/>
    <x v="326"/>
    <x v="24"/>
    <x v="311"/>
    <x v="0"/>
    <x v="156"/>
    <x v="119"/>
    <x v="2"/>
    <x v="20"/>
    <x v="6"/>
    <x v="1"/>
    <x v="142"/>
    <x v="155"/>
    <x v="0"/>
    <x v="1"/>
    <x v="1"/>
    <x v="1"/>
    <x v="1"/>
    <x v="1"/>
    <x v="656"/>
    <x v="4"/>
    <x v="4"/>
    <x v="661"/>
    <x v="661"/>
    <x v="334"/>
    <x v="596"/>
    <x v="0"/>
    <x v="6"/>
    <x v="1"/>
  </r>
  <r>
    <x v="662"/>
    <x v="188"/>
    <x v="262"/>
    <x v="176"/>
    <x v="183"/>
    <x v="80"/>
    <x v="0"/>
    <x v="654"/>
    <x v="4"/>
    <x v="0"/>
    <x v="1"/>
    <x v="1"/>
    <x v="2"/>
    <x v="1"/>
    <x v="9"/>
    <x v="183"/>
    <x v="136"/>
    <x v="0"/>
    <x v="7"/>
    <x v="2"/>
    <x v="183"/>
    <x v="183"/>
    <x v="19"/>
    <x v="177"/>
    <x v="1"/>
    <x v="80"/>
    <x v="70"/>
    <x v="3"/>
    <x v="15"/>
    <x v="8"/>
    <x v="4"/>
    <x v="72"/>
    <x v="80"/>
    <x v="0"/>
    <x v="1"/>
    <x v="1"/>
    <x v="1"/>
    <x v="1"/>
    <x v="1"/>
    <x v="657"/>
    <x v="4"/>
    <x v="4"/>
    <x v="662"/>
    <x v="662"/>
    <x v="86"/>
    <x v="597"/>
    <x v="0"/>
    <x v="0"/>
    <x v="1"/>
  </r>
  <r>
    <x v="663"/>
    <x v="266"/>
    <x v="126"/>
    <x v="121"/>
    <x v="363"/>
    <x v="128"/>
    <x v="0"/>
    <x v="655"/>
    <x v="4"/>
    <x v="1"/>
    <x v="2"/>
    <x v="1"/>
    <x v="2"/>
    <x v="1"/>
    <x v="0"/>
    <x v="363"/>
    <x v="214"/>
    <x v="1"/>
    <x v="8"/>
    <x v="1"/>
    <x v="361"/>
    <x v="363"/>
    <x v="12"/>
    <x v="347"/>
    <x v="1"/>
    <x v="128"/>
    <x v="102"/>
    <x v="3"/>
    <x v="13"/>
    <x v="3"/>
    <x v="2"/>
    <x v="116"/>
    <x v="127"/>
    <x v="0"/>
    <x v="1"/>
    <x v="1"/>
    <x v="1"/>
    <x v="1"/>
    <x v="1"/>
    <x v="658"/>
    <x v="4"/>
    <x v="4"/>
    <x v="663"/>
    <x v="663"/>
    <x v="293"/>
    <x v="598"/>
    <x v="3"/>
    <x v="2"/>
    <x v="1"/>
  </r>
  <r>
    <x v="664"/>
    <x v="49"/>
    <x v="24"/>
    <x v="137"/>
    <x v="364"/>
    <x v="171"/>
    <x v="0"/>
    <x v="656"/>
    <x v="9"/>
    <x v="4"/>
    <x v="1"/>
    <x v="0"/>
    <x v="0"/>
    <x v="0"/>
    <x v="0"/>
    <x v="364"/>
    <x v="157"/>
    <x v="1"/>
    <x v="5"/>
    <x v="2"/>
    <x v="362"/>
    <x v="364"/>
    <x v="14"/>
    <x v="348"/>
    <x v="4"/>
    <x v="171"/>
    <x v="128"/>
    <x v="1"/>
    <x v="7"/>
    <x v="1"/>
    <x v="3"/>
    <x v="154"/>
    <x v="170"/>
    <x v="0"/>
    <x v="45"/>
    <x v="43"/>
    <x v="5"/>
    <x v="0"/>
    <x v="0"/>
    <x v="659"/>
    <x v="9"/>
    <x v="391"/>
    <x v="664"/>
    <x v="664"/>
    <x v="353"/>
    <x v="599"/>
    <x v="7"/>
    <x v="3"/>
    <x v="0"/>
  </r>
  <r>
    <x v="665"/>
    <x v="1"/>
    <x v="137"/>
    <x v="302"/>
    <x v="365"/>
    <x v="93"/>
    <x v="3"/>
    <x v="657"/>
    <x v="4"/>
    <x v="1"/>
    <x v="0"/>
    <x v="0"/>
    <x v="3"/>
    <x v="1"/>
    <x v="0"/>
    <x v="365"/>
    <x v="215"/>
    <x v="0"/>
    <x v="5"/>
    <x v="4"/>
    <x v="363"/>
    <x v="365"/>
    <x v="34"/>
    <x v="349"/>
    <x v="0"/>
    <x v="93"/>
    <x v="66"/>
    <x v="4"/>
    <x v="17"/>
    <x v="1"/>
    <x v="1"/>
    <x v="84"/>
    <x v="93"/>
    <x v="0"/>
    <x v="1"/>
    <x v="1"/>
    <x v="1"/>
    <x v="1"/>
    <x v="1"/>
    <x v="660"/>
    <x v="4"/>
    <x v="4"/>
    <x v="665"/>
    <x v="665"/>
    <x v="364"/>
    <x v="600"/>
    <x v="3"/>
    <x v="1"/>
    <x v="1"/>
  </r>
  <r>
    <x v="666"/>
    <x v="236"/>
    <x v="37"/>
    <x v="36"/>
    <x v="84"/>
    <x v="118"/>
    <x v="0"/>
    <x v="658"/>
    <x v="0"/>
    <x v="1"/>
    <x v="1"/>
    <x v="2"/>
    <x v="1"/>
    <x v="3"/>
    <x v="0"/>
    <x v="84"/>
    <x v="72"/>
    <x v="1"/>
    <x v="9"/>
    <x v="1"/>
    <x v="84"/>
    <x v="84"/>
    <x v="26"/>
    <x v="83"/>
    <x v="2"/>
    <x v="118"/>
    <x v="94"/>
    <x v="3"/>
    <x v="9"/>
    <x v="7"/>
    <x v="4"/>
    <x v="106"/>
    <x v="117"/>
    <x v="0"/>
    <x v="1"/>
    <x v="1"/>
    <x v="1"/>
    <x v="1"/>
    <x v="1"/>
    <x v="661"/>
    <x v="0"/>
    <x v="392"/>
    <x v="666"/>
    <x v="666"/>
    <x v="126"/>
    <x v="601"/>
    <x v="6"/>
    <x v="3"/>
    <x v="1"/>
  </r>
  <r>
    <x v="667"/>
    <x v="292"/>
    <x v="147"/>
    <x v="48"/>
    <x v="147"/>
    <x v="210"/>
    <x v="2"/>
    <x v="659"/>
    <x v="4"/>
    <x v="3"/>
    <x v="1"/>
    <x v="2"/>
    <x v="1"/>
    <x v="1"/>
    <x v="9"/>
    <x v="147"/>
    <x v="41"/>
    <x v="0"/>
    <x v="4"/>
    <x v="2"/>
    <x v="147"/>
    <x v="147"/>
    <x v="13"/>
    <x v="145"/>
    <x v="1"/>
    <x v="210"/>
    <x v="146"/>
    <x v="2"/>
    <x v="20"/>
    <x v="4"/>
    <x v="2"/>
    <x v="191"/>
    <x v="209"/>
    <x v="1"/>
    <x v="46"/>
    <x v="44"/>
    <x v="4"/>
    <x v="3"/>
    <x v="0"/>
    <x v="662"/>
    <x v="4"/>
    <x v="4"/>
    <x v="667"/>
    <x v="667"/>
    <x v="365"/>
    <x v="602"/>
    <x v="1"/>
    <x v="3"/>
    <x v="0"/>
  </r>
  <r>
    <x v="668"/>
    <x v="293"/>
    <x v="273"/>
    <x v="66"/>
    <x v="366"/>
    <x v="125"/>
    <x v="0"/>
    <x v="660"/>
    <x v="4"/>
    <x v="1"/>
    <x v="0"/>
    <x v="1"/>
    <x v="3"/>
    <x v="0"/>
    <x v="14"/>
    <x v="366"/>
    <x v="216"/>
    <x v="0"/>
    <x v="8"/>
    <x v="1"/>
    <x v="364"/>
    <x v="366"/>
    <x v="4"/>
    <x v="350"/>
    <x v="3"/>
    <x v="125"/>
    <x v="52"/>
    <x v="2"/>
    <x v="2"/>
    <x v="4"/>
    <x v="0"/>
    <x v="113"/>
    <x v="124"/>
    <x v="0"/>
    <x v="1"/>
    <x v="1"/>
    <x v="1"/>
    <x v="1"/>
    <x v="1"/>
    <x v="663"/>
    <x v="4"/>
    <x v="4"/>
    <x v="668"/>
    <x v="668"/>
    <x v="133"/>
    <x v="603"/>
    <x v="5"/>
    <x v="6"/>
    <x v="1"/>
  </r>
  <r>
    <x v="669"/>
    <x v="31"/>
    <x v="112"/>
    <x v="158"/>
    <x v="367"/>
    <x v="80"/>
    <x v="1"/>
    <x v="661"/>
    <x v="4"/>
    <x v="3"/>
    <x v="1"/>
    <x v="0"/>
    <x v="2"/>
    <x v="1"/>
    <x v="0"/>
    <x v="367"/>
    <x v="167"/>
    <x v="1"/>
    <x v="4"/>
    <x v="4"/>
    <x v="365"/>
    <x v="367"/>
    <x v="33"/>
    <x v="351"/>
    <x v="2"/>
    <x v="80"/>
    <x v="70"/>
    <x v="3"/>
    <x v="15"/>
    <x v="8"/>
    <x v="4"/>
    <x v="72"/>
    <x v="80"/>
    <x v="0"/>
    <x v="1"/>
    <x v="1"/>
    <x v="1"/>
    <x v="1"/>
    <x v="1"/>
    <x v="664"/>
    <x v="4"/>
    <x v="4"/>
    <x v="669"/>
    <x v="669"/>
    <x v="366"/>
    <x v="604"/>
    <x v="5"/>
    <x v="0"/>
    <x v="1"/>
  </r>
  <r>
    <x v="670"/>
    <x v="192"/>
    <x v="6"/>
    <x v="32"/>
    <x v="244"/>
    <x v="160"/>
    <x v="2"/>
    <x v="662"/>
    <x v="1"/>
    <x v="4"/>
    <x v="1"/>
    <x v="1"/>
    <x v="1"/>
    <x v="1"/>
    <x v="4"/>
    <x v="244"/>
    <x v="76"/>
    <x v="1"/>
    <x v="2"/>
    <x v="0"/>
    <x v="242"/>
    <x v="244"/>
    <x v="12"/>
    <x v="232"/>
    <x v="1"/>
    <x v="160"/>
    <x v="122"/>
    <x v="4"/>
    <x v="19"/>
    <x v="4"/>
    <x v="2"/>
    <x v="2"/>
    <x v="159"/>
    <x v="0"/>
    <x v="1"/>
    <x v="1"/>
    <x v="1"/>
    <x v="1"/>
    <x v="1"/>
    <x v="665"/>
    <x v="1"/>
    <x v="393"/>
    <x v="670"/>
    <x v="670"/>
    <x v="2"/>
    <x v="2"/>
    <x v="6"/>
    <x v="9"/>
    <x v="1"/>
  </r>
  <r>
    <x v="671"/>
    <x v="92"/>
    <x v="230"/>
    <x v="155"/>
    <x v="157"/>
    <x v="110"/>
    <x v="3"/>
    <x v="663"/>
    <x v="3"/>
    <x v="2"/>
    <x v="2"/>
    <x v="1"/>
    <x v="3"/>
    <x v="1"/>
    <x v="0"/>
    <x v="157"/>
    <x v="125"/>
    <x v="0"/>
    <x v="4"/>
    <x v="0"/>
    <x v="157"/>
    <x v="157"/>
    <x v="12"/>
    <x v="154"/>
    <x v="4"/>
    <x v="110"/>
    <x v="89"/>
    <x v="1"/>
    <x v="22"/>
    <x v="6"/>
    <x v="1"/>
    <x v="99"/>
    <x v="109"/>
    <x v="0"/>
    <x v="1"/>
    <x v="1"/>
    <x v="1"/>
    <x v="1"/>
    <x v="1"/>
    <x v="100"/>
    <x v="3"/>
    <x v="394"/>
    <x v="671"/>
    <x v="671"/>
    <x v="367"/>
    <x v="605"/>
    <x v="1"/>
    <x v="3"/>
    <x v="1"/>
  </r>
  <r>
    <x v="672"/>
    <x v="294"/>
    <x v="307"/>
    <x v="22"/>
    <x v="368"/>
    <x v="171"/>
    <x v="0"/>
    <x v="664"/>
    <x v="4"/>
    <x v="1"/>
    <x v="2"/>
    <x v="0"/>
    <x v="0"/>
    <x v="1"/>
    <x v="5"/>
    <x v="368"/>
    <x v="72"/>
    <x v="1"/>
    <x v="3"/>
    <x v="4"/>
    <x v="366"/>
    <x v="368"/>
    <x v="8"/>
    <x v="352"/>
    <x v="4"/>
    <x v="171"/>
    <x v="128"/>
    <x v="1"/>
    <x v="7"/>
    <x v="1"/>
    <x v="3"/>
    <x v="154"/>
    <x v="170"/>
    <x v="0"/>
    <x v="1"/>
    <x v="1"/>
    <x v="1"/>
    <x v="1"/>
    <x v="1"/>
    <x v="666"/>
    <x v="4"/>
    <x v="4"/>
    <x v="672"/>
    <x v="672"/>
    <x v="353"/>
    <x v="606"/>
    <x v="2"/>
    <x v="6"/>
    <x v="1"/>
  </r>
  <r>
    <x v="673"/>
    <x v="295"/>
    <x v="193"/>
    <x v="303"/>
    <x v="203"/>
    <x v="110"/>
    <x v="0"/>
    <x v="665"/>
    <x v="4"/>
    <x v="3"/>
    <x v="0"/>
    <x v="2"/>
    <x v="2"/>
    <x v="1"/>
    <x v="0"/>
    <x v="203"/>
    <x v="27"/>
    <x v="1"/>
    <x v="7"/>
    <x v="0"/>
    <x v="201"/>
    <x v="203"/>
    <x v="5"/>
    <x v="196"/>
    <x v="1"/>
    <x v="110"/>
    <x v="89"/>
    <x v="1"/>
    <x v="22"/>
    <x v="6"/>
    <x v="1"/>
    <x v="99"/>
    <x v="109"/>
    <x v="0"/>
    <x v="1"/>
    <x v="1"/>
    <x v="1"/>
    <x v="1"/>
    <x v="1"/>
    <x v="667"/>
    <x v="4"/>
    <x v="4"/>
    <x v="673"/>
    <x v="673"/>
    <x v="118"/>
    <x v="607"/>
    <x v="5"/>
    <x v="0"/>
    <x v="1"/>
  </r>
  <r>
    <x v="674"/>
    <x v="26"/>
    <x v="176"/>
    <x v="304"/>
    <x v="73"/>
    <x v="165"/>
    <x v="0"/>
    <x v="666"/>
    <x v="9"/>
    <x v="2"/>
    <x v="3"/>
    <x v="0"/>
    <x v="0"/>
    <x v="1"/>
    <x v="0"/>
    <x v="73"/>
    <x v="66"/>
    <x v="1"/>
    <x v="1"/>
    <x v="3"/>
    <x v="73"/>
    <x v="73"/>
    <x v="14"/>
    <x v="73"/>
    <x v="3"/>
    <x v="165"/>
    <x v="125"/>
    <x v="3"/>
    <x v="14"/>
    <x v="3"/>
    <x v="2"/>
    <x v="149"/>
    <x v="164"/>
    <x v="0"/>
    <x v="1"/>
    <x v="1"/>
    <x v="1"/>
    <x v="1"/>
    <x v="1"/>
    <x v="668"/>
    <x v="9"/>
    <x v="395"/>
    <x v="674"/>
    <x v="674"/>
    <x v="230"/>
    <x v="608"/>
    <x v="0"/>
    <x v="2"/>
    <x v="1"/>
  </r>
  <r>
    <x v="675"/>
    <x v="11"/>
    <x v="41"/>
    <x v="128"/>
    <x v="287"/>
    <x v="9"/>
    <x v="2"/>
    <x v="667"/>
    <x v="4"/>
    <x v="0"/>
    <x v="0"/>
    <x v="2"/>
    <x v="2"/>
    <x v="1"/>
    <x v="0"/>
    <x v="287"/>
    <x v="188"/>
    <x v="1"/>
    <x v="5"/>
    <x v="4"/>
    <x v="285"/>
    <x v="287"/>
    <x v="10"/>
    <x v="274"/>
    <x v="0"/>
    <x v="9"/>
    <x v="9"/>
    <x v="1"/>
    <x v="1"/>
    <x v="0"/>
    <x v="2"/>
    <x v="7"/>
    <x v="9"/>
    <x v="0"/>
    <x v="1"/>
    <x v="1"/>
    <x v="1"/>
    <x v="1"/>
    <x v="1"/>
    <x v="669"/>
    <x v="4"/>
    <x v="4"/>
    <x v="675"/>
    <x v="202"/>
    <x v="368"/>
    <x v="609"/>
    <x v="7"/>
    <x v="7"/>
    <x v="1"/>
  </r>
  <r>
    <x v="676"/>
    <x v="140"/>
    <x v="116"/>
    <x v="39"/>
    <x v="369"/>
    <x v="129"/>
    <x v="0"/>
    <x v="668"/>
    <x v="4"/>
    <x v="4"/>
    <x v="2"/>
    <x v="2"/>
    <x v="1"/>
    <x v="1"/>
    <x v="0"/>
    <x v="369"/>
    <x v="217"/>
    <x v="0"/>
    <x v="8"/>
    <x v="1"/>
    <x v="367"/>
    <x v="369"/>
    <x v="11"/>
    <x v="353"/>
    <x v="2"/>
    <x v="129"/>
    <x v="103"/>
    <x v="1"/>
    <x v="7"/>
    <x v="8"/>
    <x v="1"/>
    <x v="117"/>
    <x v="128"/>
    <x v="0"/>
    <x v="47"/>
    <x v="45"/>
    <x v="2"/>
    <x v="2"/>
    <x v="0"/>
    <x v="670"/>
    <x v="4"/>
    <x v="4"/>
    <x v="676"/>
    <x v="675"/>
    <x v="369"/>
    <x v="610"/>
    <x v="5"/>
    <x v="1"/>
    <x v="0"/>
  </r>
  <r>
    <x v="677"/>
    <x v="21"/>
    <x v="275"/>
    <x v="250"/>
    <x v="370"/>
    <x v="4"/>
    <x v="0"/>
    <x v="178"/>
    <x v="4"/>
    <x v="4"/>
    <x v="0"/>
    <x v="1"/>
    <x v="2"/>
    <x v="1"/>
    <x v="8"/>
    <x v="370"/>
    <x v="64"/>
    <x v="1"/>
    <x v="1"/>
    <x v="4"/>
    <x v="368"/>
    <x v="370"/>
    <x v="1"/>
    <x v="354"/>
    <x v="0"/>
    <x v="4"/>
    <x v="4"/>
    <x v="2"/>
    <x v="4"/>
    <x v="2"/>
    <x v="1"/>
    <x v="3"/>
    <x v="4"/>
    <x v="0"/>
    <x v="1"/>
    <x v="1"/>
    <x v="1"/>
    <x v="1"/>
    <x v="1"/>
    <x v="178"/>
    <x v="4"/>
    <x v="4"/>
    <x v="178"/>
    <x v="178"/>
    <x v="3"/>
    <x v="611"/>
    <x v="35"/>
    <x v="37"/>
    <x v="1"/>
  </r>
  <r>
    <x v="678"/>
    <x v="30"/>
    <x v="30"/>
    <x v="57"/>
    <x v="371"/>
    <x v="209"/>
    <x v="0"/>
    <x v="669"/>
    <x v="4"/>
    <x v="2"/>
    <x v="2"/>
    <x v="2"/>
    <x v="1"/>
    <x v="1"/>
    <x v="14"/>
    <x v="371"/>
    <x v="179"/>
    <x v="1"/>
    <x v="0"/>
    <x v="2"/>
    <x v="369"/>
    <x v="371"/>
    <x v="19"/>
    <x v="355"/>
    <x v="1"/>
    <x v="209"/>
    <x v="15"/>
    <x v="4"/>
    <x v="11"/>
    <x v="7"/>
    <x v="4"/>
    <x v="190"/>
    <x v="208"/>
    <x v="0"/>
    <x v="1"/>
    <x v="1"/>
    <x v="1"/>
    <x v="1"/>
    <x v="1"/>
    <x v="671"/>
    <x v="4"/>
    <x v="4"/>
    <x v="677"/>
    <x v="676"/>
    <x v="357"/>
    <x v="612"/>
    <x v="5"/>
    <x v="2"/>
    <x v="1"/>
  </r>
  <r>
    <x v="679"/>
    <x v="252"/>
    <x v="221"/>
    <x v="220"/>
    <x v="127"/>
    <x v="19"/>
    <x v="4"/>
    <x v="670"/>
    <x v="8"/>
    <x v="3"/>
    <x v="3"/>
    <x v="1"/>
    <x v="2"/>
    <x v="1"/>
    <x v="6"/>
    <x v="127"/>
    <x v="105"/>
    <x v="0"/>
    <x v="9"/>
    <x v="2"/>
    <x v="127"/>
    <x v="127"/>
    <x v="12"/>
    <x v="125"/>
    <x v="4"/>
    <x v="19"/>
    <x v="19"/>
    <x v="2"/>
    <x v="4"/>
    <x v="5"/>
    <x v="2"/>
    <x v="15"/>
    <x v="19"/>
    <x v="0"/>
    <x v="1"/>
    <x v="1"/>
    <x v="1"/>
    <x v="1"/>
    <x v="1"/>
    <x v="672"/>
    <x v="8"/>
    <x v="396"/>
    <x v="678"/>
    <x v="677"/>
    <x v="370"/>
    <x v="613"/>
    <x v="6"/>
    <x v="6"/>
    <x v="1"/>
  </r>
  <r>
    <x v="680"/>
    <x v="296"/>
    <x v="228"/>
    <x v="207"/>
    <x v="289"/>
    <x v="37"/>
    <x v="2"/>
    <x v="671"/>
    <x v="1"/>
    <x v="1"/>
    <x v="1"/>
    <x v="0"/>
    <x v="3"/>
    <x v="1"/>
    <x v="0"/>
    <x v="289"/>
    <x v="190"/>
    <x v="0"/>
    <x v="9"/>
    <x v="4"/>
    <x v="287"/>
    <x v="289"/>
    <x v="34"/>
    <x v="275"/>
    <x v="2"/>
    <x v="37"/>
    <x v="36"/>
    <x v="2"/>
    <x v="2"/>
    <x v="2"/>
    <x v="1"/>
    <x v="33"/>
    <x v="37"/>
    <x v="0"/>
    <x v="1"/>
    <x v="1"/>
    <x v="1"/>
    <x v="1"/>
    <x v="1"/>
    <x v="673"/>
    <x v="1"/>
    <x v="397"/>
    <x v="679"/>
    <x v="678"/>
    <x v="42"/>
    <x v="614"/>
    <x v="12"/>
    <x v="6"/>
    <x v="1"/>
  </r>
  <r>
    <x v="681"/>
    <x v="110"/>
    <x v="75"/>
    <x v="136"/>
    <x v="36"/>
    <x v="180"/>
    <x v="0"/>
    <x v="672"/>
    <x v="1"/>
    <x v="2"/>
    <x v="3"/>
    <x v="2"/>
    <x v="2"/>
    <x v="3"/>
    <x v="0"/>
    <x v="36"/>
    <x v="33"/>
    <x v="1"/>
    <x v="1"/>
    <x v="4"/>
    <x v="36"/>
    <x v="36"/>
    <x v="16"/>
    <x v="36"/>
    <x v="2"/>
    <x v="180"/>
    <x v="133"/>
    <x v="0"/>
    <x v="10"/>
    <x v="9"/>
    <x v="3"/>
    <x v="163"/>
    <x v="179"/>
    <x v="0"/>
    <x v="1"/>
    <x v="1"/>
    <x v="1"/>
    <x v="1"/>
    <x v="1"/>
    <x v="674"/>
    <x v="1"/>
    <x v="398"/>
    <x v="680"/>
    <x v="679"/>
    <x v="239"/>
    <x v="615"/>
    <x v="1"/>
    <x v="0"/>
    <x v="1"/>
  </r>
  <r>
    <x v="682"/>
    <x v="99"/>
    <x v="153"/>
    <x v="257"/>
    <x v="372"/>
    <x v="159"/>
    <x v="2"/>
    <x v="673"/>
    <x v="4"/>
    <x v="1"/>
    <x v="3"/>
    <x v="0"/>
    <x v="0"/>
    <x v="0"/>
    <x v="10"/>
    <x v="372"/>
    <x v="218"/>
    <x v="1"/>
    <x v="7"/>
    <x v="4"/>
    <x v="370"/>
    <x v="372"/>
    <x v="25"/>
    <x v="356"/>
    <x v="0"/>
    <x v="159"/>
    <x v="121"/>
    <x v="2"/>
    <x v="20"/>
    <x v="3"/>
    <x v="4"/>
    <x v="144"/>
    <x v="158"/>
    <x v="0"/>
    <x v="1"/>
    <x v="1"/>
    <x v="1"/>
    <x v="1"/>
    <x v="1"/>
    <x v="675"/>
    <x v="4"/>
    <x v="4"/>
    <x v="681"/>
    <x v="680"/>
    <x v="371"/>
    <x v="616"/>
    <x v="5"/>
    <x v="2"/>
    <x v="1"/>
  </r>
  <r>
    <x v="683"/>
    <x v="245"/>
    <x v="120"/>
    <x v="230"/>
    <x v="256"/>
    <x v="25"/>
    <x v="2"/>
    <x v="674"/>
    <x v="4"/>
    <x v="1"/>
    <x v="1"/>
    <x v="0"/>
    <x v="2"/>
    <x v="0"/>
    <x v="14"/>
    <x v="256"/>
    <x v="173"/>
    <x v="1"/>
    <x v="7"/>
    <x v="3"/>
    <x v="254"/>
    <x v="256"/>
    <x v="23"/>
    <x v="244"/>
    <x v="1"/>
    <x v="25"/>
    <x v="24"/>
    <x v="1"/>
    <x v="16"/>
    <x v="3"/>
    <x v="1"/>
    <x v="21"/>
    <x v="25"/>
    <x v="0"/>
    <x v="48"/>
    <x v="46"/>
    <x v="3"/>
    <x v="4"/>
    <x v="0"/>
    <x v="676"/>
    <x v="4"/>
    <x v="4"/>
    <x v="682"/>
    <x v="681"/>
    <x v="305"/>
    <x v="617"/>
    <x v="1"/>
    <x v="3"/>
    <x v="0"/>
  </r>
  <r>
    <x v="684"/>
    <x v="289"/>
    <x v="308"/>
    <x v="305"/>
    <x v="270"/>
    <x v="95"/>
    <x v="0"/>
    <x v="675"/>
    <x v="4"/>
    <x v="3"/>
    <x v="0"/>
    <x v="0"/>
    <x v="2"/>
    <x v="1"/>
    <x v="5"/>
    <x v="270"/>
    <x v="122"/>
    <x v="1"/>
    <x v="4"/>
    <x v="0"/>
    <x v="268"/>
    <x v="270"/>
    <x v="24"/>
    <x v="258"/>
    <x v="1"/>
    <x v="95"/>
    <x v="79"/>
    <x v="1"/>
    <x v="1"/>
    <x v="4"/>
    <x v="0"/>
    <x v="85"/>
    <x v="95"/>
    <x v="1"/>
    <x v="1"/>
    <x v="1"/>
    <x v="1"/>
    <x v="1"/>
    <x v="1"/>
    <x v="677"/>
    <x v="4"/>
    <x v="4"/>
    <x v="683"/>
    <x v="682"/>
    <x v="103"/>
    <x v="618"/>
    <x v="3"/>
    <x v="7"/>
    <x v="1"/>
  </r>
  <r>
    <x v="685"/>
    <x v="94"/>
    <x v="19"/>
    <x v="201"/>
    <x v="28"/>
    <x v="111"/>
    <x v="0"/>
    <x v="676"/>
    <x v="9"/>
    <x v="1"/>
    <x v="0"/>
    <x v="2"/>
    <x v="0"/>
    <x v="1"/>
    <x v="9"/>
    <x v="28"/>
    <x v="25"/>
    <x v="1"/>
    <x v="8"/>
    <x v="3"/>
    <x v="28"/>
    <x v="28"/>
    <x v="4"/>
    <x v="28"/>
    <x v="2"/>
    <x v="111"/>
    <x v="74"/>
    <x v="4"/>
    <x v="19"/>
    <x v="1"/>
    <x v="3"/>
    <x v="100"/>
    <x v="110"/>
    <x v="0"/>
    <x v="1"/>
    <x v="1"/>
    <x v="1"/>
    <x v="1"/>
    <x v="1"/>
    <x v="678"/>
    <x v="9"/>
    <x v="399"/>
    <x v="684"/>
    <x v="683"/>
    <x v="119"/>
    <x v="619"/>
    <x v="3"/>
    <x v="3"/>
    <x v="1"/>
  </r>
  <r>
    <x v="686"/>
    <x v="105"/>
    <x v="162"/>
    <x v="152"/>
    <x v="138"/>
    <x v="59"/>
    <x v="0"/>
    <x v="677"/>
    <x v="9"/>
    <x v="4"/>
    <x v="3"/>
    <x v="1"/>
    <x v="2"/>
    <x v="3"/>
    <x v="0"/>
    <x v="138"/>
    <x v="115"/>
    <x v="1"/>
    <x v="3"/>
    <x v="4"/>
    <x v="138"/>
    <x v="138"/>
    <x v="18"/>
    <x v="136"/>
    <x v="1"/>
    <x v="59"/>
    <x v="39"/>
    <x v="4"/>
    <x v="11"/>
    <x v="6"/>
    <x v="1"/>
    <x v="53"/>
    <x v="59"/>
    <x v="0"/>
    <x v="1"/>
    <x v="1"/>
    <x v="1"/>
    <x v="1"/>
    <x v="1"/>
    <x v="679"/>
    <x v="9"/>
    <x v="400"/>
    <x v="685"/>
    <x v="684"/>
    <x v="63"/>
    <x v="620"/>
    <x v="6"/>
    <x v="3"/>
    <x v="1"/>
  </r>
  <r>
    <x v="687"/>
    <x v="118"/>
    <x v="197"/>
    <x v="284"/>
    <x v="128"/>
    <x v="182"/>
    <x v="0"/>
    <x v="678"/>
    <x v="9"/>
    <x v="4"/>
    <x v="0"/>
    <x v="0"/>
    <x v="2"/>
    <x v="1"/>
    <x v="0"/>
    <x v="128"/>
    <x v="106"/>
    <x v="0"/>
    <x v="9"/>
    <x v="0"/>
    <x v="128"/>
    <x v="128"/>
    <x v="18"/>
    <x v="126"/>
    <x v="0"/>
    <x v="182"/>
    <x v="35"/>
    <x v="4"/>
    <x v="19"/>
    <x v="6"/>
    <x v="0"/>
    <x v="165"/>
    <x v="181"/>
    <x v="0"/>
    <x v="1"/>
    <x v="1"/>
    <x v="1"/>
    <x v="1"/>
    <x v="1"/>
    <x v="680"/>
    <x v="9"/>
    <x v="401"/>
    <x v="686"/>
    <x v="685"/>
    <x v="325"/>
    <x v="621"/>
    <x v="6"/>
    <x v="3"/>
    <x v="1"/>
  </r>
  <r>
    <x v="688"/>
    <x v="297"/>
    <x v="174"/>
    <x v="224"/>
    <x v="307"/>
    <x v="127"/>
    <x v="4"/>
    <x v="679"/>
    <x v="1"/>
    <x v="3"/>
    <x v="2"/>
    <x v="0"/>
    <x v="1"/>
    <x v="1"/>
    <x v="18"/>
    <x v="307"/>
    <x v="188"/>
    <x v="0"/>
    <x v="1"/>
    <x v="4"/>
    <x v="305"/>
    <x v="307"/>
    <x v="22"/>
    <x v="293"/>
    <x v="1"/>
    <x v="127"/>
    <x v="72"/>
    <x v="0"/>
    <x v="3"/>
    <x v="2"/>
    <x v="4"/>
    <x v="115"/>
    <x v="126"/>
    <x v="0"/>
    <x v="1"/>
    <x v="1"/>
    <x v="1"/>
    <x v="1"/>
    <x v="1"/>
    <x v="681"/>
    <x v="1"/>
    <x v="402"/>
    <x v="687"/>
    <x v="686"/>
    <x v="372"/>
    <x v="622"/>
    <x v="5"/>
    <x v="9"/>
    <x v="1"/>
  </r>
  <r>
    <x v="689"/>
    <x v="22"/>
    <x v="23"/>
    <x v="200"/>
    <x v="177"/>
    <x v="154"/>
    <x v="0"/>
    <x v="680"/>
    <x v="12"/>
    <x v="1"/>
    <x v="0"/>
    <x v="0"/>
    <x v="0"/>
    <x v="2"/>
    <x v="0"/>
    <x v="177"/>
    <x v="15"/>
    <x v="0"/>
    <x v="6"/>
    <x v="4"/>
    <x v="177"/>
    <x v="177"/>
    <x v="1"/>
    <x v="171"/>
    <x v="0"/>
    <x v="154"/>
    <x v="117"/>
    <x v="1"/>
    <x v="16"/>
    <x v="8"/>
    <x v="4"/>
    <x v="141"/>
    <x v="153"/>
    <x v="0"/>
    <x v="1"/>
    <x v="1"/>
    <x v="1"/>
    <x v="1"/>
    <x v="1"/>
    <x v="682"/>
    <x v="12"/>
    <x v="403"/>
    <x v="688"/>
    <x v="687"/>
    <x v="179"/>
    <x v="623"/>
    <x v="0"/>
    <x v="3"/>
    <x v="1"/>
  </r>
  <r>
    <x v="690"/>
    <x v="182"/>
    <x v="178"/>
    <x v="235"/>
    <x v="307"/>
    <x v="38"/>
    <x v="0"/>
    <x v="681"/>
    <x v="4"/>
    <x v="1"/>
    <x v="2"/>
    <x v="1"/>
    <x v="3"/>
    <x v="1"/>
    <x v="6"/>
    <x v="307"/>
    <x v="188"/>
    <x v="0"/>
    <x v="1"/>
    <x v="4"/>
    <x v="305"/>
    <x v="307"/>
    <x v="22"/>
    <x v="293"/>
    <x v="1"/>
    <x v="38"/>
    <x v="37"/>
    <x v="2"/>
    <x v="20"/>
    <x v="9"/>
    <x v="3"/>
    <x v="34"/>
    <x v="38"/>
    <x v="0"/>
    <x v="1"/>
    <x v="1"/>
    <x v="1"/>
    <x v="1"/>
    <x v="1"/>
    <x v="683"/>
    <x v="4"/>
    <x v="4"/>
    <x v="689"/>
    <x v="688"/>
    <x v="43"/>
    <x v="624"/>
    <x v="7"/>
    <x v="3"/>
    <x v="1"/>
  </r>
  <r>
    <x v="691"/>
    <x v="294"/>
    <x v="42"/>
    <x v="207"/>
    <x v="373"/>
    <x v="6"/>
    <x v="0"/>
    <x v="500"/>
    <x v="8"/>
    <x v="2"/>
    <x v="2"/>
    <x v="0"/>
    <x v="2"/>
    <x v="1"/>
    <x v="0"/>
    <x v="373"/>
    <x v="173"/>
    <x v="0"/>
    <x v="8"/>
    <x v="2"/>
    <x v="371"/>
    <x v="373"/>
    <x v="35"/>
    <x v="159"/>
    <x v="0"/>
    <x v="6"/>
    <x v="6"/>
    <x v="3"/>
    <x v="6"/>
    <x v="4"/>
    <x v="3"/>
    <x v="5"/>
    <x v="6"/>
    <x v="0"/>
    <x v="1"/>
    <x v="1"/>
    <x v="1"/>
    <x v="1"/>
    <x v="1"/>
    <x v="684"/>
    <x v="8"/>
    <x v="404"/>
    <x v="690"/>
    <x v="689"/>
    <x v="255"/>
    <x v="625"/>
    <x v="36"/>
    <x v="1"/>
    <x v="1"/>
  </r>
  <r>
    <x v="692"/>
    <x v="289"/>
    <x v="263"/>
    <x v="263"/>
    <x v="325"/>
    <x v="176"/>
    <x v="0"/>
    <x v="682"/>
    <x v="6"/>
    <x v="4"/>
    <x v="2"/>
    <x v="1"/>
    <x v="2"/>
    <x v="1"/>
    <x v="0"/>
    <x v="325"/>
    <x v="203"/>
    <x v="0"/>
    <x v="2"/>
    <x v="4"/>
    <x v="323"/>
    <x v="325"/>
    <x v="0"/>
    <x v="310"/>
    <x v="1"/>
    <x v="176"/>
    <x v="36"/>
    <x v="2"/>
    <x v="2"/>
    <x v="2"/>
    <x v="3"/>
    <x v="159"/>
    <x v="175"/>
    <x v="1"/>
    <x v="1"/>
    <x v="1"/>
    <x v="1"/>
    <x v="1"/>
    <x v="1"/>
    <x v="685"/>
    <x v="6"/>
    <x v="405"/>
    <x v="691"/>
    <x v="690"/>
    <x v="373"/>
    <x v="626"/>
    <x v="3"/>
    <x v="6"/>
    <x v="1"/>
  </r>
  <r>
    <x v="693"/>
    <x v="298"/>
    <x v="309"/>
    <x v="295"/>
    <x v="298"/>
    <x v="72"/>
    <x v="0"/>
    <x v="683"/>
    <x v="2"/>
    <x v="2"/>
    <x v="0"/>
    <x v="1"/>
    <x v="0"/>
    <x v="1"/>
    <x v="10"/>
    <x v="298"/>
    <x v="89"/>
    <x v="0"/>
    <x v="9"/>
    <x v="0"/>
    <x v="296"/>
    <x v="298"/>
    <x v="14"/>
    <x v="284"/>
    <x v="2"/>
    <x v="72"/>
    <x v="63"/>
    <x v="1"/>
    <x v="16"/>
    <x v="1"/>
    <x v="3"/>
    <x v="64"/>
    <x v="72"/>
    <x v="0"/>
    <x v="1"/>
    <x v="1"/>
    <x v="1"/>
    <x v="1"/>
    <x v="1"/>
    <x v="686"/>
    <x v="2"/>
    <x v="406"/>
    <x v="692"/>
    <x v="691"/>
    <x v="75"/>
    <x v="627"/>
    <x v="0"/>
    <x v="0"/>
    <x v="1"/>
  </r>
  <r>
    <x v="694"/>
    <x v="177"/>
    <x v="70"/>
    <x v="256"/>
    <x v="64"/>
    <x v="176"/>
    <x v="2"/>
    <x v="684"/>
    <x v="2"/>
    <x v="3"/>
    <x v="1"/>
    <x v="1"/>
    <x v="3"/>
    <x v="1"/>
    <x v="0"/>
    <x v="64"/>
    <x v="59"/>
    <x v="0"/>
    <x v="4"/>
    <x v="2"/>
    <x v="64"/>
    <x v="64"/>
    <x v="13"/>
    <x v="64"/>
    <x v="2"/>
    <x v="176"/>
    <x v="36"/>
    <x v="2"/>
    <x v="2"/>
    <x v="2"/>
    <x v="3"/>
    <x v="159"/>
    <x v="175"/>
    <x v="1"/>
    <x v="1"/>
    <x v="1"/>
    <x v="1"/>
    <x v="1"/>
    <x v="1"/>
    <x v="687"/>
    <x v="2"/>
    <x v="407"/>
    <x v="693"/>
    <x v="692"/>
    <x v="228"/>
    <x v="628"/>
    <x v="0"/>
    <x v="7"/>
    <x v="1"/>
  </r>
  <r>
    <x v="695"/>
    <x v="289"/>
    <x v="308"/>
    <x v="263"/>
    <x v="374"/>
    <x v="211"/>
    <x v="0"/>
    <x v="685"/>
    <x v="4"/>
    <x v="4"/>
    <x v="1"/>
    <x v="1"/>
    <x v="1"/>
    <x v="3"/>
    <x v="0"/>
    <x v="374"/>
    <x v="172"/>
    <x v="1"/>
    <x v="5"/>
    <x v="0"/>
    <x v="372"/>
    <x v="374"/>
    <x v="0"/>
    <x v="357"/>
    <x v="2"/>
    <x v="211"/>
    <x v="147"/>
    <x v="4"/>
    <x v="24"/>
    <x v="6"/>
    <x v="1"/>
    <x v="192"/>
    <x v="210"/>
    <x v="0"/>
    <x v="1"/>
    <x v="1"/>
    <x v="1"/>
    <x v="1"/>
    <x v="1"/>
    <x v="688"/>
    <x v="4"/>
    <x v="4"/>
    <x v="694"/>
    <x v="693"/>
    <x v="374"/>
    <x v="629"/>
    <x v="7"/>
    <x v="7"/>
    <x v="1"/>
  </r>
  <r>
    <x v="696"/>
    <x v="4"/>
    <x v="144"/>
    <x v="163"/>
    <x v="375"/>
    <x v="4"/>
    <x v="0"/>
    <x v="686"/>
    <x v="4"/>
    <x v="0"/>
    <x v="1"/>
    <x v="1"/>
    <x v="0"/>
    <x v="1"/>
    <x v="8"/>
    <x v="375"/>
    <x v="213"/>
    <x v="0"/>
    <x v="4"/>
    <x v="0"/>
    <x v="373"/>
    <x v="375"/>
    <x v="1"/>
    <x v="358"/>
    <x v="0"/>
    <x v="4"/>
    <x v="4"/>
    <x v="2"/>
    <x v="4"/>
    <x v="2"/>
    <x v="1"/>
    <x v="3"/>
    <x v="4"/>
    <x v="0"/>
    <x v="1"/>
    <x v="1"/>
    <x v="1"/>
    <x v="1"/>
    <x v="1"/>
    <x v="689"/>
    <x v="4"/>
    <x v="4"/>
    <x v="695"/>
    <x v="694"/>
    <x v="3"/>
    <x v="630"/>
    <x v="6"/>
    <x v="6"/>
    <x v="1"/>
  </r>
  <r>
    <x v="697"/>
    <x v="259"/>
    <x v="310"/>
    <x v="202"/>
    <x v="376"/>
    <x v="60"/>
    <x v="0"/>
    <x v="687"/>
    <x v="0"/>
    <x v="1"/>
    <x v="0"/>
    <x v="0"/>
    <x v="1"/>
    <x v="3"/>
    <x v="0"/>
    <x v="376"/>
    <x v="126"/>
    <x v="1"/>
    <x v="9"/>
    <x v="0"/>
    <x v="374"/>
    <x v="376"/>
    <x v="23"/>
    <x v="359"/>
    <x v="4"/>
    <x v="60"/>
    <x v="56"/>
    <x v="0"/>
    <x v="12"/>
    <x v="2"/>
    <x v="2"/>
    <x v="54"/>
    <x v="60"/>
    <x v="1"/>
    <x v="1"/>
    <x v="1"/>
    <x v="1"/>
    <x v="1"/>
    <x v="1"/>
    <x v="690"/>
    <x v="0"/>
    <x v="408"/>
    <x v="696"/>
    <x v="695"/>
    <x v="64"/>
    <x v="631"/>
    <x v="6"/>
    <x v="7"/>
    <x v="1"/>
  </r>
  <r>
    <x v="698"/>
    <x v="299"/>
    <x v="311"/>
    <x v="140"/>
    <x v="179"/>
    <x v="73"/>
    <x v="0"/>
    <x v="688"/>
    <x v="6"/>
    <x v="4"/>
    <x v="3"/>
    <x v="2"/>
    <x v="3"/>
    <x v="2"/>
    <x v="0"/>
    <x v="179"/>
    <x v="93"/>
    <x v="0"/>
    <x v="7"/>
    <x v="3"/>
    <x v="179"/>
    <x v="179"/>
    <x v="2"/>
    <x v="173"/>
    <x v="1"/>
    <x v="73"/>
    <x v="64"/>
    <x v="1"/>
    <x v="1"/>
    <x v="7"/>
    <x v="1"/>
    <x v="65"/>
    <x v="73"/>
    <x v="0"/>
    <x v="1"/>
    <x v="1"/>
    <x v="1"/>
    <x v="1"/>
    <x v="1"/>
    <x v="691"/>
    <x v="6"/>
    <x v="409"/>
    <x v="697"/>
    <x v="696"/>
    <x v="77"/>
    <x v="632"/>
    <x v="6"/>
    <x v="7"/>
    <x v="1"/>
  </r>
  <r>
    <x v="699"/>
    <x v="300"/>
    <x v="83"/>
    <x v="300"/>
    <x v="336"/>
    <x v="65"/>
    <x v="0"/>
    <x v="689"/>
    <x v="0"/>
    <x v="0"/>
    <x v="0"/>
    <x v="0"/>
    <x v="3"/>
    <x v="1"/>
    <x v="15"/>
    <x v="336"/>
    <x v="131"/>
    <x v="0"/>
    <x v="3"/>
    <x v="4"/>
    <x v="334"/>
    <x v="336"/>
    <x v="14"/>
    <x v="321"/>
    <x v="1"/>
    <x v="65"/>
    <x v="58"/>
    <x v="1"/>
    <x v="5"/>
    <x v="9"/>
    <x v="4"/>
    <x v="57"/>
    <x v="65"/>
    <x v="0"/>
    <x v="1"/>
    <x v="1"/>
    <x v="1"/>
    <x v="1"/>
    <x v="1"/>
    <x v="692"/>
    <x v="0"/>
    <x v="410"/>
    <x v="698"/>
    <x v="697"/>
    <x v="67"/>
    <x v="633"/>
    <x v="4"/>
    <x v="2"/>
    <x v="1"/>
  </r>
  <r>
    <x v="700"/>
    <x v="111"/>
    <x v="292"/>
    <x v="120"/>
    <x v="153"/>
    <x v="99"/>
    <x v="2"/>
    <x v="690"/>
    <x v="5"/>
    <x v="0"/>
    <x v="0"/>
    <x v="2"/>
    <x v="2"/>
    <x v="1"/>
    <x v="1"/>
    <x v="153"/>
    <x v="123"/>
    <x v="1"/>
    <x v="2"/>
    <x v="4"/>
    <x v="153"/>
    <x v="153"/>
    <x v="14"/>
    <x v="150"/>
    <x v="1"/>
    <x v="99"/>
    <x v="81"/>
    <x v="0"/>
    <x v="12"/>
    <x v="4"/>
    <x v="0"/>
    <x v="89"/>
    <x v="99"/>
    <x v="0"/>
    <x v="1"/>
    <x v="1"/>
    <x v="1"/>
    <x v="1"/>
    <x v="1"/>
    <x v="693"/>
    <x v="5"/>
    <x v="411"/>
    <x v="699"/>
    <x v="698"/>
    <x v="375"/>
    <x v="634"/>
    <x v="5"/>
    <x v="7"/>
    <x v="1"/>
  </r>
  <r>
    <x v="701"/>
    <x v="93"/>
    <x v="37"/>
    <x v="102"/>
    <x v="44"/>
    <x v="98"/>
    <x v="0"/>
    <x v="691"/>
    <x v="4"/>
    <x v="4"/>
    <x v="2"/>
    <x v="0"/>
    <x v="3"/>
    <x v="2"/>
    <x v="0"/>
    <x v="44"/>
    <x v="40"/>
    <x v="0"/>
    <x v="4"/>
    <x v="0"/>
    <x v="44"/>
    <x v="44"/>
    <x v="23"/>
    <x v="44"/>
    <x v="1"/>
    <x v="98"/>
    <x v="64"/>
    <x v="1"/>
    <x v="1"/>
    <x v="7"/>
    <x v="0"/>
    <x v="88"/>
    <x v="98"/>
    <x v="0"/>
    <x v="49"/>
    <x v="47"/>
    <x v="3"/>
    <x v="3"/>
    <x v="0"/>
    <x v="694"/>
    <x v="4"/>
    <x v="4"/>
    <x v="700"/>
    <x v="699"/>
    <x v="106"/>
    <x v="635"/>
    <x v="5"/>
    <x v="10"/>
    <x v="0"/>
  </r>
  <r>
    <x v="702"/>
    <x v="46"/>
    <x v="59"/>
    <x v="57"/>
    <x v="377"/>
    <x v="118"/>
    <x v="0"/>
    <x v="692"/>
    <x v="9"/>
    <x v="0"/>
    <x v="3"/>
    <x v="1"/>
    <x v="2"/>
    <x v="1"/>
    <x v="0"/>
    <x v="377"/>
    <x v="180"/>
    <x v="0"/>
    <x v="3"/>
    <x v="0"/>
    <x v="375"/>
    <x v="377"/>
    <x v="3"/>
    <x v="360"/>
    <x v="0"/>
    <x v="118"/>
    <x v="94"/>
    <x v="3"/>
    <x v="9"/>
    <x v="7"/>
    <x v="4"/>
    <x v="106"/>
    <x v="117"/>
    <x v="0"/>
    <x v="1"/>
    <x v="1"/>
    <x v="1"/>
    <x v="1"/>
    <x v="1"/>
    <x v="695"/>
    <x v="9"/>
    <x v="412"/>
    <x v="701"/>
    <x v="700"/>
    <x v="126"/>
    <x v="636"/>
    <x v="6"/>
    <x v="3"/>
    <x v="1"/>
  </r>
  <r>
    <x v="703"/>
    <x v="198"/>
    <x v="63"/>
    <x v="289"/>
    <x v="165"/>
    <x v="211"/>
    <x v="2"/>
    <x v="693"/>
    <x v="4"/>
    <x v="1"/>
    <x v="3"/>
    <x v="0"/>
    <x v="0"/>
    <x v="0"/>
    <x v="0"/>
    <x v="165"/>
    <x v="130"/>
    <x v="1"/>
    <x v="5"/>
    <x v="3"/>
    <x v="165"/>
    <x v="165"/>
    <x v="14"/>
    <x v="160"/>
    <x v="1"/>
    <x v="211"/>
    <x v="147"/>
    <x v="4"/>
    <x v="24"/>
    <x v="6"/>
    <x v="1"/>
    <x v="192"/>
    <x v="210"/>
    <x v="0"/>
    <x v="1"/>
    <x v="1"/>
    <x v="1"/>
    <x v="1"/>
    <x v="1"/>
    <x v="696"/>
    <x v="4"/>
    <x v="4"/>
    <x v="702"/>
    <x v="701"/>
    <x v="376"/>
    <x v="481"/>
    <x v="2"/>
    <x v="3"/>
    <x v="1"/>
  </r>
  <r>
    <x v="704"/>
    <x v="215"/>
    <x v="36"/>
    <x v="59"/>
    <x v="209"/>
    <x v="32"/>
    <x v="0"/>
    <x v="430"/>
    <x v="5"/>
    <x v="3"/>
    <x v="1"/>
    <x v="1"/>
    <x v="0"/>
    <x v="1"/>
    <x v="0"/>
    <x v="209"/>
    <x v="148"/>
    <x v="1"/>
    <x v="9"/>
    <x v="0"/>
    <x v="207"/>
    <x v="209"/>
    <x v="7"/>
    <x v="201"/>
    <x v="1"/>
    <x v="32"/>
    <x v="31"/>
    <x v="4"/>
    <x v="11"/>
    <x v="5"/>
    <x v="1"/>
    <x v="28"/>
    <x v="32"/>
    <x v="0"/>
    <x v="1"/>
    <x v="1"/>
    <x v="1"/>
    <x v="1"/>
    <x v="1"/>
    <x v="430"/>
    <x v="5"/>
    <x v="413"/>
    <x v="703"/>
    <x v="702"/>
    <x v="33"/>
    <x v="637"/>
    <x v="6"/>
    <x v="2"/>
    <x v="1"/>
  </r>
  <r>
    <x v="705"/>
    <x v="24"/>
    <x v="157"/>
    <x v="90"/>
    <x v="68"/>
    <x v="84"/>
    <x v="0"/>
    <x v="694"/>
    <x v="1"/>
    <x v="4"/>
    <x v="2"/>
    <x v="0"/>
    <x v="3"/>
    <x v="1"/>
    <x v="11"/>
    <x v="68"/>
    <x v="5"/>
    <x v="1"/>
    <x v="3"/>
    <x v="0"/>
    <x v="68"/>
    <x v="68"/>
    <x v="29"/>
    <x v="68"/>
    <x v="0"/>
    <x v="84"/>
    <x v="72"/>
    <x v="0"/>
    <x v="3"/>
    <x v="2"/>
    <x v="0"/>
    <x v="76"/>
    <x v="84"/>
    <x v="0"/>
    <x v="1"/>
    <x v="1"/>
    <x v="1"/>
    <x v="1"/>
    <x v="1"/>
    <x v="697"/>
    <x v="1"/>
    <x v="414"/>
    <x v="704"/>
    <x v="703"/>
    <x v="91"/>
    <x v="638"/>
    <x v="7"/>
    <x v="6"/>
    <x v="1"/>
  </r>
  <r>
    <x v="706"/>
    <x v="287"/>
    <x v="3"/>
    <x v="297"/>
    <x v="325"/>
    <x v="65"/>
    <x v="0"/>
    <x v="695"/>
    <x v="1"/>
    <x v="0"/>
    <x v="2"/>
    <x v="0"/>
    <x v="2"/>
    <x v="3"/>
    <x v="0"/>
    <x v="325"/>
    <x v="203"/>
    <x v="0"/>
    <x v="2"/>
    <x v="4"/>
    <x v="323"/>
    <x v="325"/>
    <x v="0"/>
    <x v="310"/>
    <x v="1"/>
    <x v="65"/>
    <x v="58"/>
    <x v="1"/>
    <x v="5"/>
    <x v="9"/>
    <x v="4"/>
    <x v="57"/>
    <x v="65"/>
    <x v="0"/>
    <x v="1"/>
    <x v="1"/>
    <x v="1"/>
    <x v="1"/>
    <x v="1"/>
    <x v="698"/>
    <x v="1"/>
    <x v="415"/>
    <x v="705"/>
    <x v="704"/>
    <x v="67"/>
    <x v="639"/>
    <x v="3"/>
    <x v="3"/>
    <x v="1"/>
  </r>
  <r>
    <x v="707"/>
    <x v="275"/>
    <x v="38"/>
    <x v="68"/>
    <x v="290"/>
    <x v="73"/>
    <x v="0"/>
    <x v="696"/>
    <x v="5"/>
    <x v="4"/>
    <x v="1"/>
    <x v="2"/>
    <x v="0"/>
    <x v="1"/>
    <x v="0"/>
    <x v="290"/>
    <x v="191"/>
    <x v="0"/>
    <x v="6"/>
    <x v="2"/>
    <x v="288"/>
    <x v="290"/>
    <x v="21"/>
    <x v="276"/>
    <x v="1"/>
    <x v="73"/>
    <x v="64"/>
    <x v="1"/>
    <x v="1"/>
    <x v="7"/>
    <x v="1"/>
    <x v="65"/>
    <x v="73"/>
    <x v="0"/>
    <x v="1"/>
    <x v="1"/>
    <x v="1"/>
    <x v="1"/>
    <x v="1"/>
    <x v="699"/>
    <x v="5"/>
    <x v="416"/>
    <x v="706"/>
    <x v="705"/>
    <x v="77"/>
    <x v="640"/>
    <x v="0"/>
    <x v="2"/>
    <x v="1"/>
  </r>
  <r>
    <x v="708"/>
    <x v="153"/>
    <x v="267"/>
    <x v="151"/>
    <x v="265"/>
    <x v="141"/>
    <x v="0"/>
    <x v="697"/>
    <x v="4"/>
    <x v="1"/>
    <x v="2"/>
    <x v="0"/>
    <x v="2"/>
    <x v="1"/>
    <x v="0"/>
    <x v="265"/>
    <x v="176"/>
    <x v="0"/>
    <x v="1"/>
    <x v="0"/>
    <x v="263"/>
    <x v="265"/>
    <x v="23"/>
    <x v="253"/>
    <x v="0"/>
    <x v="141"/>
    <x v="109"/>
    <x v="3"/>
    <x v="21"/>
    <x v="3"/>
    <x v="1"/>
    <x v="128"/>
    <x v="140"/>
    <x v="0"/>
    <x v="50"/>
    <x v="48"/>
    <x v="6"/>
    <x v="0"/>
    <x v="0"/>
    <x v="700"/>
    <x v="4"/>
    <x v="4"/>
    <x v="707"/>
    <x v="706"/>
    <x v="312"/>
    <x v="641"/>
    <x v="6"/>
    <x v="7"/>
    <x v="0"/>
  </r>
  <r>
    <x v="709"/>
    <x v="15"/>
    <x v="94"/>
    <x v="119"/>
    <x v="226"/>
    <x v="119"/>
    <x v="2"/>
    <x v="698"/>
    <x v="1"/>
    <x v="0"/>
    <x v="1"/>
    <x v="0"/>
    <x v="2"/>
    <x v="0"/>
    <x v="10"/>
    <x v="226"/>
    <x v="159"/>
    <x v="1"/>
    <x v="1"/>
    <x v="3"/>
    <x v="224"/>
    <x v="226"/>
    <x v="9"/>
    <x v="171"/>
    <x v="1"/>
    <x v="119"/>
    <x v="95"/>
    <x v="3"/>
    <x v="15"/>
    <x v="3"/>
    <x v="3"/>
    <x v="107"/>
    <x v="118"/>
    <x v="1"/>
    <x v="1"/>
    <x v="1"/>
    <x v="1"/>
    <x v="1"/>
    <x v="1"/>
    <x v="701"/>
    <x v="1"/>
    <x v="417"/>
    <x v="708"/>
    <x v="707"/>
    <x v="377"/>
    <x v="642"/>
    <x v="5"/>
    <x v="6"/>
    <x v="1"/>
  </r>
  <r>
    <x v="710"/>
    <x v="17"/>
    <x v="312"/>
    <x v="282"/>
    <x v="225"/>
    <x v="132"/>
    <x v="0"/>
    <x v="699"/>
    <x v="7"/>
    <x v="1"/>
    <x v="2"/>
    <x v="1"/>
    <x v="0"/>
    <x v="2"/>
    <x v="0"/>
    <x v="225"/>
    <x v="158"/>
    <x v="1"/>
    <x v="0"/>
    <x v="3"/>
    <x v="223"/>
    <x v="225"/>
    <x v="30"/>
    <x v="215"/>
    <x v="4"/>
    <x v="132"/>
    <x v="30"/>
    <x v="2"/>
    <x v="2"/>
    <x v="6"/>
    <x v="4"/>
    <x v="120"/>
    <x v="131"/>
    <x v="0"/>
    <x v="1"/>
    <x v="1"/>
    <x v="1"/>
    <x v="1"/>
    <x v="1"/>
    <x v="702"/>
    <x v="7"/>
    <x v="418"/>
    <x v="709"/>
    <x v="708"/>
    <x v="266"/>
    <x v="643"/>
    <x v="6"/>
    <x v="3"/>
    <x v="1"/>
  </r>
  <r>
    <x v="711"/>
    <x v="117"/>
    <x v="82"/>
    <x v="200"/>
    <x v="95"/>
    <x v="163"/>
    <x v="0"/>
    <x v="700"/>
    <x v="1"/>
    <x v="0"/>
    <x v="2"/>
    <x v="1"/>
    <x v="3"/>
    <x v="1"/>
    <x v="12"/>
    <x v="95"/>
    <x v="81"/>
    <x v="1"/>
    <x v="3"/>
    <x v="3"/>
    <x v="95"/>
    <x v="95"/>
    <x v="0"/>
    <x v="93"/>
    <x v="2"/>
    <x v="163"/>
    <x v="124"/>
    <x v="2"/>
    <x v="23"/>
    <x v="7"/>
    <x v="0"/>
    <x v="147"/>
    <x v="162"/>
    <x v="0"/>
    <x v="1"/>
    <x v="1"/>
    <x v="1"/>
    <x v="1"/>
    <x v="1"/>
    <x v="703"/>
    <x v="1"/>
    <x v="419"/>
    <x v="710"/>
    <x v="709"/>
    <x v="378"/>
    <x v="644"/>
    <x v="7"/>
    <x v="6"/>
    <x v="1"/>
  </r>
  <r>
    <x v="712"/>
    <x v="301"/>
    <x v="313"/>
    <x v="250"/>
    <x v="378"/>
    <x v="10"/>
    <x v="0"/>
    <x v="701"/>
    <x v="4"/>
    <x v="1"/>
    <x v="0"/>
    <x v="2"/>
    <x v="2"/>
    <x v="1"/>
    <x v="0"/>
    <x v="378"/>
    <x v="203"/>
    <x v="0"/>
    <x v="6"/>
    <x v="1"/>
    <x v="376"/>
    <x v="378"/>
    <x v="22"/>
    <x v="361"/>
    <x v="1"/>
    <x v="10"/>
    <x v="10"/>
    <x v="3"/>
    <x v="9"/>
    <x v="0"/>
    <x v="1"/>
    <x v="8"/>
    <x v="10"/>
    <x v="0"/>
    <x v="51"/>
    <x v="49"/>
    <x v="3"/>
    <x v="2"/>
    <x v="0"/>
    <x v="704"/>
    <x v="4"/>
    <x v="4"/>
    <x v="711"/>
    <x v="710"/>
    <x v="8"/>
    <x v="645"/>
    <x v="6"/>
    <x v="3"/>
    <x v="0"/>
  </r>
  <r>
    <x v="713"/>
    <x v="292"/>
    <x v="52"/>
    <x v="46"/>
    <x v="90"/>
    <x v="211"/>
    <x v="2"/>
    <x v="702"/>
    <x v="2"/>
    <x v="0"/>
    <x v="2"/>
    <x v="1"/>
    <x v="2"/>
    <x v="0"/>
    <x v="6"/>
    <x v="90"/>
    <x v="77"/>
    <x v="0"/>
    <x v="6"/>
    <x v="1"/>
    <x v="90"/>
    <x v="90"/>
    <x v="4"/>
    <x v="89"/>
    <x v="0"/>
    <x v="211"/>
    <x v="147"/>
    <x v="4"/>
    <x v="24"/>
    <x v="6"/>
    <x v="1"/>
    <x v="192"/>
    <x v="210"/>
    <x v="0"/>
    <x v="1"/>
    <x v="1"/>
    <x v="1"/>
    <x v="1"/>
    <x v="1"/>
    <x v="705"/>
    <x v="2"/>
    <x v="420"/>
    <x v="712"/>
    <x v="711"/>
    <x v="376"/>
    <x v="646"/>
    <x v="5"/>
    <x v="0"/>
    <x v="1"/>
  </r>
  <r>
    <x v="714"/>
    <x v="193"/>
    <x v="239"/>
    <x v="232"/>
    <x v="256"/>
    <x v="212"/>
    <x v="0"/>
    <x v="703"/>
    <x v="4"/>
    <x v="2"/>
    <x v="1"/>
    <x v="0"/>
    <x v="3"/>
    <x v="1"/>
    <x v="10"/>
    <x v="256"/>
    <x v="173"/>
    <x v="1"/>
    <x v="7"/>
    <x v="3"/>
    <x v="254"/>
    <x v="256"/>
    <x v="23"/>
    <x v="244"/>
    <x v="1"/>
    <x v="212"/>
    <x v="18"/>
    <x v="3"/>
    <x v="6"/>
    <x v="7"/>
    <x v="2"/>
    <x v="193"/>
    <x v="211"/>
    <x v="0"/>
    <x v="1"/>
    <x v="1"/>
    <x v="1"/>
    <x v="1"/>
    <x v="1"/>
    <x v="706"/>
    <x v="4"/>
    <x v="4"/>
    <x v="713"/>
    <x v="712"/>
    <x v="379"/>
    <x v="647"/>
    <x v="5"/>
    <x v="6"/>
    <x v="1"/>
  </r>
  <r>
    <x v="715"/>
    <x v="9"/>
    <x v="314"/>
    <x v="306"/>
    <x v="54"/>
    <x v="186"/>
    <x v="0"/>
    <x v="704"/>
    <x v="8"/>
    <x v="2"/>
    <x v="3"/>
    <x v="0"/>
    <x v="2"/>
    <x v="0"/>
    <x v="0"/>
    <x v="54"/>
    <x v="49"/>
    <x v="1"/>
    <x v="1"/>
    <x v="3"/>
    <x v="54"/>
    <x v="54"/>
    <x v="2"/>
    <x v="54"/>
    <x v="4"/>
    <x v="186"/>
    <x v="55"/>
    <x v="0"/>
    <x v="12"/>
    <x v="6"/>
    <x v="4"/>
    <x v="168"/>
    <x v="185"/>
    <x v="0"/>
    <x v="1"/>
    <x v="1"/>
    <x v="1"/>
    <x v="1"/>
    <x v="1"/>
    <x v="707"/>
    <x v="8"/>
    <x v="421"/>
    <x v="714"/>
    <x v="713"/>
    <x v="257"/>
    <x v="648"/>
    <x v="37"/>
    <x v="4"/>
    <x v="1"/>
  </r>
  <r>
    <x v="716"/>
    <x v="82"/>
    <x v="315"/>
    <x v="186"/>
    <x v="241"/>
    <x v="185"/>
    <x v="3"/>
    <x v="705"/>
    <x v="7"/>
    <x v="1"/>
    <x v="3"/>
    <x v="0"/>
    <x v="2"/>
    <x v="1"/>
    <x v="3"/>
    <x v="241"/>
    <x v="119"/>
    <x v="0"/>
    <x v="7"/>
    <x v="3"/>
    <x v="239"/>
    <x v="241"/>
    <x v="7"/>
    <x v="229"/>
    <x v="1"/>
    <x v="185"/>
    <x v="134"/>
    <x v="1"/>
    <x v="5"/>
    <x v="1"/>
    <x v="1"/>
    <x v="167"/>
    <x v="184"/>
    <x v="0"/>
    <x v="1"/>
    <x v="1"/>
    <x v="1"/>
    <x v="1"/>
    <x v="1"/>
    <x v="708"/>
    <x v="7"/>
    <x v="422"/>
    <x v="715"/>
    <x v="714"/>
    <x v="380"/>
    <x v="649"/>
    <x v="11"/>
    <x v="17"/>
    <x v="1"/>
  </r>
  <r>
    <x v="717"/>
    <x v="41"/>
    <x v="86"/>
    <x v="307"/>
    <x v="60"/>
    <x v="93"/>
    <x v="2"/>
    <x v="706"/>
    <x v="4"/>
    <x v="3"/>
    <x v="3"/>
    <x v="0"/>
    <x v="1"/>
    <x v="1"/>
    <x v="5"/>
    <x v="60"/>
    <x v="55"/>
    <x v="0"/>
    <x v="8"/>
    <x v="3"/>
    <x v="60"/>
    <x v="60"/>
    <x v="16"/>
    <x v="60"/>
    <x v="0"/>
    <x v="93"/>
    <x v="66"/>
    <x v="4"/>
    <x v="17"/>
    <x v="1"/>
    <x v="1"/>
    <x v="84"/>
    <x v="93"/>
    <x v="0"/>
    <x v="1"/>
    <x v="1"/>
    <x v="1"/>
    <x v="1"/>
    <x v="1"/>
    <x v="709"/>
    <x v="4"/>
    <x v="4"/>
    <x v="716"/>
    <x v="715"/>
    <x v="381"/>
    <x v="650"/>
    <x v="38"/>
    <x v="2"/>
    <x v="1"/>
  </r>
  <r>
    <x v="718"/>
    <x v="283"/>
    <x v="125"/>
    <x v="176"/>
    <x v="379"/>
    <x v="186"/>
    <x v="0"/>
    <x v="707"/>
    <x v="9"/>
    <x v="1"/>
    <x v="0"/>
    <x v="0"/>
    <x v="2"/>
    <x v="1"/>
    <x v="0"/>
    <x v="379"/>
    <x v="171"/>
    <x v="0"/>
    <x v="2"/>
    <x v="2"/>
    <x v="377"/>
    <x v="379"/>
    <x v="35"/>
    <x v="100"/>
    <x v="4"/>
    <x v="186"/>
    <x v="55"/>
    <x v="0"/>
    <x v="12"/>
    <x v="6"/>
    <x v="4"/>
    <x v="168"/>
    <x v="185"/>
    <x v="0"/>
    <x v="1"/>
    <x v="1"/>
    <x v="1"/>
    <x v="1"/>
    <x v="1"/>
    <x v="710"/>
    <x v="9"/>
    <x v="423"/>
    <x v="717"/>
    <x v="716"/>
    <x v="257"/>
    <x v="651"/>
    <x v="5"/>
    <x v="7"/>
    <x v="1"/>
  </r>
  <r>
    <x v="719"/>
    <x v="302"/>
    <x v="95"/>
    <x v="254"/>
    <x v="22"/>
    <x v="157"/>
    <x v="2"/>
    <x v="708"/>
    <x v="4"/>
    <x v="0"/>
    <x v="0"/>
    <x v="2"/>
    <x v="1"/>
    <x v="1"/>
    <x v="0"/>
    <x v="22"/>
    <x v="20"/>
    <x v="0"/>
    <x v="5"/>
    <x v="2"/>
    <x v="22"/>
    <x v="22"/>
    <x v="8"/>
    <x v="22"/>
    <x v="1"/>
    <x v="157"/>
    <x v="120"/>
    <x v="0"/>
    <x v="0"/>
    <x v="4"/>
    <x v="2"/>
    <x v="2"/>
    <x v="156"/>
    <x v="1"/>
    <x v="1"/>
    <x v="1"/>
    <x v="1"/>
    <x v="1"/>
    <x v="1"/>
    <x v="711"/>
    <x v="4"/>
    <x v="4"/>
    <x v="718"/>
    <x v="717"/>
    <x v="2"/>
    <x v="2"/>
    <x v="6"/>
    <x v="7"/>
    <x v="1"/>
  </r>
  <r>
    <x v="720"/>
    <x v="66"/>
    <x v="187"/>
    <x v="308"/>
    <x v="347"/>
    <x v="56"/>
    <x v="4"/>
    <x v="709"/>
    <x v="4"/>
    <x v="1"/>
    <x v="0"/>
    <x v="1"/>
    <x v="3"/>
    <x v="1"/>
    <x v="0"/>
    <x v="347"/>
    <x v="156"/>
    <x v="1"/>
    <x v="5"/>
    <x v="4"/>
    <x v="345"/>
    <x v="347"/>
    <x v="21"/>
    <x v="331"/>
    <x v="2"/>
    <x v="56"/>
    <x v="53"/>
    <x v="2"/>
    <x v="23"/>
    <x v="9"/>
    <x v="3"/>
    <x v="50"/>
    <x v="56"/>
    <x v="0"/>
    <x v="1"/>
    <x v="1"/>
    <x v="1"/>
    <x v="1"/>
    <x v="1"/>
    <x v="712"/>
    <x v="4"/>
    <x v="4"/>
    <x v="719"/>
    <x v="718"/>
    <x v="186"/>
    <x v="652"/>
    <x v="3"/>
    <x v="7"/>
    <x v="1"/>
  </r>
  <r>
    <x v="721"/>
    <x v="218"/>
    <x v="0"/>
    <x v="254"/>
    <x v="5"/>
    <x v="165"/>
    <x v="3"/>
    <x v="710"/>
    <x v="4"/>
    <x v="1"/>
    <x v="0"/>
    <x v="0"/>
    <x v="0"/>
    <x v="1"/>
    <x v="0"/>
    <x v="5"/>
    <x v="5"/>
    <x v="1"/>
    <x v="3"/>
    <x v="3"/>
    <x v="5"/>
    <x v="5"/>
    <x v="5"/>
    <x v="5"/>
    <x v="1"/>
    <x v="165"/>
    <x v="125"/>
    <x v="3"/>
    <x v="14"/>
    <x v="3"/>
    <x v="2"/>
    <x v="149"/>
    <x v="164"/>
    <x v="0"/>
    <x v="1"/>
    <x v="1"/>
    <x v="1"/>
    <x v="1"/>
    <x v="1"/>
    <x v="713"/>
    <x v="4"/>
    <x v="4"/>
    <x v="720"/>
    <x v="719"/>
    <x v="382"/>
    <x v="653"/>
    <x v="5"/>
    <x v="3"/>
    <x v="1"/>
  </r>
  <r>
    <x v="722"/>
    <x v="292"/>
    <x v="67"/>
    <x v="84"/>
    <x v="380"/>
    <x v="213"/>
    <x v="0"/>
    <x v="711"/>
    <x v="4"/>
    <x v="1"/>
    <x v="0"/>
    <x v="0"/>
    <x v="2"/>
    <x v="1"/>
    <x v="0"/>
    <x v="380"/>
    <x v="208"/>
    <x v="0"/>
    <x v="1"/>
    <x v="2"/>
    <x v="378"/>
    <x v="380"/>
    <x v="22"/>
    <x v="362"/>
    <x v="1"/>
    <x v="213"/>
    <x v="84"/>
    <x v="4"/>
    <x v="19"/>
    <x v="2"/>
    <x v="4"/>
    <x v="2"/>
    <x v="212"/>
    <x v="0"/>
    <x v="1"/>
    <x v="1"/>
    <x v="1"/>
    <x v="1"/>
    <x v="1"/>
    <x v="714"/>
    <x v="4"/>
    <x v="4"/>
    <x v="721"/>
    <x v="720"/>
    <x v="2"/>
    <x v="2"/>
    <x v="4"/>
    <x v="2"/>
    <x v="1"/>
  </r>
  <r>
    <x v="723"/>
    <x v="303"/>
    <x v="68"/>
    <x v="303"/>
    <x v="329"/>
    <x v="29"/>
    <x v="2"/>
    <x v="712"/>
    <x v="8"/>
    <x v="1"/>
    <x v="1"/>
    <x v="0"/>
    <x v="2"/>
    <x v="2"/>
    <x v="0"/>
    <x v="329"/>
    <x v="204"/>
    <x v="1"/>
    <x v="1"/>
    <x v="4"/>
    <x v="327"/>
    <x v="329"/>
    <x v="22"/>
    <x v="314"/>
    <x v="0"/>
    <x v="29"/>
    <x v="28"/>
    <x v="1"/>
    <x v="16"/>
    <x v="2"/>
    <x v="2"/>
    <x v="25"/>
    <x v="29"/>
    <x v="0"/>
    <x v="1"/>
    <x v="1"/>
    <x v="1"/>
    <x v="1"/>
    <x v="1"/>
    <x v="715"/>
    <x v="8"/>
    <x v="424"/>
    <x v="722"/>
    <x v="721"/>
    <x v="28"/>
    <x v="654"/>
    <x v="12"/>
    <x v="10"/>
    <x v="1"/>
  </r>
  <r>
    <x v="724"/>
    <x v="81"/>
    <x v="117"/>
    <x v="157"/>
    <x v="75"/>
    <x v="142"/>
    <x v="3"/>
    <x v="713"/>
    <x v="4"/>
    <x v="0"/>
    <x v="2"/>
    <x v="0"/>
    <x v="2"/>
    <x v="1"/>
    <x v="4"/>
    <x v="75"/>
    <x v="67"/>
    <x v="1"/>
    <x v="7"/>
    <x v="4"/>
    <x v="75"/>
    <x v="75"/>
    <x v="28"/>
    <x v="75"/>
    <x v="2"/>
    <x v="142"/>
    <x v="110"/>
    <x v="0"/>
    <x v="12"/>
    <x v="8"/>
    <x v="1"/>
    <x v="129"/>
    <x v="141"/>
    <x v="0"/>
    <x v="1"/>
    <x v="1"/>
    <x v="1"/>
    <x v="1"/>
    <x v="1"/>
    <x v="716"/>
    <x v="4"/>
    <x v="4"/>
    <x v="723"/>
    <x v="722"/>
    <x v="383"/>
    <x v="655"/>
    <x v="3"/>
    <x v="3"/>
    <x v="1"/>
  </r>
  <r>
    <x v="725"/>
    <x v="151"/>
    <x v="214"/>
    <x v="118"/>
    <x v="146"/>
    <x v="204"/>
    <x v="0"/>
    <x v="714"/>
    <x v="4"/>
    <x v="4"/>
    <x v="3"/>
    <x v="0"/>
    <x v="3"/>
    <x v="1"/>
    <x v="0"/>
    <x v="146"/>
    <x v="120"/>
    <x v="0"/>
    <x v="1"/>
    <x v="4"/>
    <x v="146"/>
    <x v="146"/>
    <x v="32"/>
    <x v="144"/>
    <x v="4"/>
    <x v="204"/>
    <x v="142"/>
    <x v="4"/>
    <x v="24"/>
    <x v="9"/>
    <x v="0"/>
    <x v="185"/>
    <x v="203"/>
    <x v="0"/>
    <x v="1"/>
    <x v="1"/>
    <x v="1"/>
    <x v="1"/>
    <x v="1"/>
    <x v="717"/>
    <x v="4"/>
    <x v="4"/>
    <x v="724"/>
    <x v="723"/>
    <x v="384"/>
    <x v="656"/>
    <x v="5"/>
    <x v="3"/>
    <x v="1"/>
  </r>
  <r>
    <x v="726"/>
    <x v="183"/>
    <x v="114"/>
    <x v="72"/>
    <x v="306"/>
    <x v="76"/>
    <x v="0"/>
    <x v="715"/>
    <x v="4"/>
    <x v="0"/>
    <x v="2"/>
    <x v="0"/>
    <x v="2"/>
    <x v="1"/>
    <x v="11"/>
    <x v="306"/>
    <x v="51"/>
    <x v="0"/>
    <x v="4"/>
    <x v="1"/>
    <x v="304"/>
    <x v="306"/>
    <x v="35"/>
    <x v="292"/>
    <x v="4"/>
    <x v="76"/>
    <x v="67"/>
    <x v="2"/>
    <x v="2"/>
    <x v="8"/>
    <x v="3"/>
    <x v="68"/>
    <x v="76"/>
    <x v="1"/>
    <x v="1"/>
    <x v="1"/>
    <x v="1"/>
    <x v="1"/>
    <x v="1"/>
    <x v="718"/>
    <x v="4"/>
    <x v="4"/>
    <x v="725"/>
    <x v="724"/>
    <x v="329"/>
    <x v="657"/>
    <x v="5"/>
    <x v="6"/>
    <x v="1"/>
  </r>
  <r>
    <x v="727"/>
    <x v="8"/>
    <x v="177"/>
    <x v="199"/>
    <x v="234"/>
    <x v="214"/>
    <x v="0"/>
    <x v="716"/>
    <x v="1"/>
    <x v="1"/>
    <x v="3"/>
    <x v="1"/>
    <x v="0"/>
    <x v="1"/>
    <x v="5"/>
    <x v="234"/>
    <x v="162"/>
    <x v="1"/>
    <x v="3"/>
    <x v="4"/>
    <x v="232"/>
    <x v="234"/>
    <x v="14"/>
    <x v="222"/>
    <x v="3"/>
    <x v="214"/>
    <x v="148"/>
    <x v="2"/>
    <x v="2"/>
    <x v="7"/>
    <x v="2"/>
    <x v="194"/>
    <x v="213"/>
    <x v="0"/>
    <x v="1"/>
    <x v="1"/>
    <x v="1"/>
    <x v="1"/>
    <x v="1"/>
    <x v="719"/>
    <x v="1"/>
    <x v="425"/>
    <x v="726"/>
    <x v="725"/>
    <x v="385"/>
    <x v="658"/>
    <x v="7"/>
    <x v="7"/>
    <x v="1"/>
  </r>
  <r>
    <x v="728"/>
    <x v="210"/>
    <x v="269"/>
    <x v="208"/>
    <x v="79"/>
    <x v="22"/>
    <x v="0"/>
    <x v="717"/>
    <x v="0"/>
    <x v="1"/>
    <x v="2"/>
    <x v="0"/>
    <x v="2"/>
    <x v="3"/>
    <x v="11"/>
    <x v="79"/>
    <x v="32"/>
    <x v="0"/>
    <x v="2"/>
    <x v="1"/>
    <x v="79"/>
    <x v="79"/>
    <x v="30"/>
    <x v="79"/>
    <x v="0"/>
    <x v="22"/>
    <x v="22"/>
    <x v="3"/>
    <x v="14"/>
    <x v="8"/>
    <x v="2"/>
    <x v="18"/>
    <x v="22"/>
    <x v="0"/>
    <x v="1"/>
    <x v="1"/>
    <x v="1"/>
    <x v="1"/>
    <x v="1"/>
    <x v="720"/>
    <x v="0"/>
    <x v="426"/>
    <x v="727"/>
    <x v="726"/>
    <x v="19"/>
    <x v="659"/>
    <x v="6"/>
    <x v="2"/>
    <x v="1"/>
  </r>
  <r>
    <x v="729"/>
    <x v="304"/>
    <x v="31"/>
    <x v="255"/>
    <x v="139"/>
    <x v="97"/>
    <x v="0"/>
    <x v="718"/>
    <x v="5"/>
    <x v="0"/>
    <x v="3"/>
    <x v="1"/>
    <x v="3"/>
    <x v="1"/>
    <x v="0"/>
    <x v="139"/>
    <x v="25"/>
    <x v="1"/>
    <x v="8"/>
    <x v="0"/>
    <x v="139"/>
    <x v="139"/>
    <x v="8"/>
    <x v="137"/>
    <x v="1"/>
    <x v="97"/>
    <x v="80"/>
    <x v="4"/>
    <x v="11"/>
    <x v="9"/>
    <x v="0"/>
    <x v="87"/>
    <x v="97"/>
    <x v="0"/>
    <x v="1"/>
    <x v="1"/>
    <x v="1"/>
    <x v="1"/>
    <x v="1"/>
    <x v="721"/>
    <x v="5"/>
    <x v="427"/>
    <x v="728"/>
    <x v="727"/>
    <x v="105"/>
    <x v="660"/>
    <x v="7"/>
    <x v="7"/>
    <x v="1"/>
  </r>
  <r>
    <x v="730"/>
    <x v="183"/>
    <x v="121"/>
    <x v="124"/>
    <x v="92"/>
    <x v="124"/>
    <x v="3"/>
    <x v="719"/>
    <x v="0"/>
    <x v="0"/>
    <x v="1"/>
    <x v="0"/>
    <x v="2"/>
    <x v="1"/>
    <x v="0"/>
    <x v="92"/>
    <x v="79"/>
    <x v="1"/>
    <x v="4"/>
    <x v="1"/>
    <x v="92"/>
    <x v="92"/>
    <x v="7"/>
    <x v="91"/>
    <x v="0"/>
    <x v="124"/>
    <x v="100"/>
    <x v="1"/>
    <x v="1"/>
    <x v="8"/>
    <x v="3"/>
    <x v="112"/>
    <x v="123"/>
    <x v="1"/>
    <x v="1"/>
    <x v="1"/>
    <x v="1"/>
    <x v="1"/>
    <x v="1"/>
    <x v="722"/>
    <x v="0"/>
    <x v="428"/>
    <x v="729"/>
    <x v="728"/>
    <x v="386"/>
    <x v="661"/>
    <x v="5"/>
    <x v="1"/>
    <x v="1"/>
  </r>
  <r>
    <x v="731"/>
    <x v="271"/>
    <x v="101"/>
    <x v="96"/>
    <x v="281"/>
    <x v="43"/>
    <x v="1"/>
    <x v="720"/>
    <x v="3"/>
    <x v="3"/>
    <x v="0"/>
    <x v="0"/>
    <x v="0"/>
    <x v="3"/>
    <x v="8"/>
    <x v="281"/>
    <x v="155"/>
    <x v="1"/>
    <x v="1"/>
    <x v="0"/>
    <x v="279"/>
    <x v="281"/>
    <x v="27"/>
    <x v="268"/>
    <x v="4"/>
    <x v="43"/>
    <x v="33"/>
    <x v="4"/>
    <x v="17"/>
    <x v="3"/>
    <x v="1"/>
    <x v="38"/>
    <x v="43"/>
    <x v="0"/>
    <x v="1"/>
    <x v="1"/>
    <x v="1"/>
    <x v="1"/>
    <x v="1"/>
    <x v="723"/>
    <x v="3"/>
    <x v="429"/>
    <x v="730"/>
    <x v="729"/>
    <x v="47"/>
    <x v="662"/>
    <x v="3"/>
    <x v="2"/>
    <x v="1"/>
  </r>
  <r>
    <x v="732"/>
    <x v="305"/>
    <x v="316"/>
    <x v="309"/>
    <x v="130"/>
    <x v="207"/>
    <x v="0"/>
    <x v="721"/>
    <x v="0"/>
    <x v="3"/>
    <x v="0"/>
    <x v="1"/>
    <x v="0"/>
    <x v="2"/>
    <x v="5"/>
    <x v="130"/>
    <x v="108"/>
    <x v="0"/>
    <x v="4"/>
    <x v="2"/>
    <x v="130"/>
    <x v="130"/>
    <x v="12"/>
    <x v="128"/>
    <x v="1"/>
    <x v="207"/>
    <x v="126"/>
    <x v="0"/>
    <x v="0"/>
    <x v="8"/>
    <x v="3"/>
    <x v="188"/>
    <x v="206"/>
    <x v="0"/>
    <x v="1"/>
    <x v="1"/>
    <x v="1"/>
    <x v="1"/>
    <x v="1"/>
    <x v="724"/>
    <x v="0"/>
    <x v="430"/>
    <x v="731"/>
    <x v="730"/>
    <x v="387"/>
    <x v="663"/>
    <x v="6"/>
    <x v="31"/>
    <x v="1"/>
  </r>
  <r>
    <x v="733"/>
    <x v="197"/>
    <x v="206"/>
    <x v="216"/>
    <x v="381"/>
    <x v="107"/>
    <x v="0"/>
    <x v="722"/>
    <x v="0"/>
    <x v="4"/>
    <x v="0"/>
    <x v="0"/>
    <x v="1"/>
    <x v="0"/>
    <x v="2"/>
    <x v="381"/>
    <x v="51"/>
    <x v="0"/>
    <x v="8"/>
    <x v="2"/>
    <x v="379"/>
    <x v="381"/>
    <x v="6"/>
    <x v="363"/>
    <x v="1"/>
    <x v="107"/>
    <x v="88"/>
    <x v="3"/>
    <x v="14"/>
    <x v="7"/>
    <x v="1"/>
    <x v="2"/>
    <x v="107"/>
    <x v="0"/>
    <x v="1"/>
    <x v="1"/>
    <x v="1"/>
    <x v="1"/>
    <x v="1"/>
    <x v="725"/>
    <x v="0"/>
    <x v="431"/>
    <x v="732"/>
    <x v="731"/>
    <x v="2"/>
    <x v="2"/>
    <x v="6"/>
    <x v="2"/>
    <x v="1"/>
  </r>
  <r>
    <x v="734"/>
    <x v="306"/>
    <x v="28"/>
    <x v="239"/>
    <x v="154"/>
    <x v="206"/>
    <x v="0"/>
    <x v="723"/>
    <x v="5"/>
    <x v="0"/>
    <x v="3"/>
    <x v="1"/>
    <x v="3"/>
    <x v="1"/>
    <x v="0"/>
    <x v="154"/>
    <x v="30"/>
    <x v="0"/>
    <x v="7"/>
    <x v="3"/>
    <x v="154"/>
    <x v="154"/>
    <x v="9"/>
    <x v="151"/>
    <x v="4"/>
    <x v="206"/>
    <x v="144"/>
    <x v="4"/>
    <x v="18"/>
    <x v="8"/>
    <x v="3"/>
    <x v="187"/>
    <x v="205"/>
    <x v="0"/>
    <x v="1"/>
    <x v="1"/>
    <x v="1"/>
    <x v="1"/>
    <x v="1"/>
    <x v="726"/>
    <x v="5"/>
    <x v="432"/>
    <x v="733"/>
    <x v="732"/>
    <x v="340"/>
    <x v="664"/>
    <x v="3"/>
    <x v="7"/>
    <x v="1"/>
  </r>
  <r>
    <x v="735"/>
    <x v="6"/>
    <x v="6"/>
    <x v="1"/>
    <x v="382"/>
    <x v="186"/>
    <x v="2"/>
    <x v="724"/>
    <x v="4"/>
    <x v="4"/>
    <x v="0"/>
    <x v="0"/>
    <x v="0"/>
    <x v="1"/>
    <x v="10"/>
    <x v="382"/>
    <x v="127"/>
    <x v="0"/>
    <x v="2"/>
    <x v="4"/>
    <x v="380"/>
    <x v="382"/>
    <x v="19"/>
    <x v="364"/>
    <x v="0"/>
    <x v="186"/>
    <x v="55"/>
    <x v="0"/>
    <x v="12"/>
    <x v="6"/>
    <x v="4"/>
    <x v="168"/>
    <x v="185"/>
    <x v="0"/>
    <x v="1"/>
    <x v="1"/>
    <x v="1"/>
    <x v="1"/>
    <x v="1"/>
    <x v="727"/>
    <x v="4"/>
    <x v="4"/>
    <x v="734"/>
    <x v="733"/>
    <x v="388"/>
    <x v="665"/>
    <x v="3"/>
    <x v="3"/>
    <x v="1"/>
  </r>
  <r>
    <x v="736"/>
    <x v="168"/>
    <x v="123"/>
    <x v="152"/>
    <x v="383"/>
    <x v="176"/>
    <x v="0"/>
    <x v="725"/>
    <x v="4"/>
    <x v="2"/>
    <x v="1"/>
    <x v="2"/>
    <x v="2"/>
    <x v="1"/>
    <x v="0"/>
    <x v="383"/>
    <x v="91"/>
    <x v="1"/>
    <x v="9"/>
    <x v="2"/>
    <x v="381"/>
    <x v="383"/>
    <x v="0"/>
    <x v="365"/>
    <x v="0"/>
    <x v="176"/>
    <x v="36"/>
    <x v="2"/>
    <x v="2"/>
    <x v="2"/>
    <x v="3"/>
    <x v="159"/>
    <x v="175"/>
    <x v="1"/>
    <x v="1"/>
    <x v="1"/>
    <x v="1"/>
    <x v="1"/>
    <x v="1"/>
    <x v="728"/>
    <x v="4"/>
    <x v="4"/>
    <x v="735"/>
    <x v="734"/>
    <x v="373"/>
    <x v="666"/>
    <x v="0"/>
    <x v="3"/>
    <x v="1"/>
  </r>
  <r>
    <x v="737"/>
    <x v="242"/>
    <x v="235"/>
    <x v="236"/>
    <x v="311"/>
    <x v="162"/>
    <x v="0"/>
    <x v="726"/>
    <x v="4"/>
    <x v="0"/>
    <x v="2"/>
    <x v="0"/>
    <x v="1"/>
    <x v="2"/>
    <x v="0"/>
    <x v="311"/>
    <x v="90"/>
    <x v="1"/>
    <x v="7"/>
    <x v="2"/>
    <x v="309"/>
    <x v="311"/>
    <x v="15"/>
    <x v="297"/>
    <x v="0"/>
    <x v="162"/>
    <x v="123"/>
    <x v="0"/>
    <x v="10"/>
    <x v="7"/>
    <x v="1"/>
    <x v="146"/>
    <x v="161"/>
    <x v="0"/>
    <x v="1"/>
    <x v="1"/>
    <x v="1"/>
    <x v="1"/>
    <x v="1"/>
    <x v="729"/>
    <x v="4"/>
    <x v="4"/>
    <x v="736"/>
    <x v="735"/>
    <x v="216"/>
    <x v="667"/>
    <x v="6"/>
    <x v="1"/>
    <x v="1"/>
  </r>
  <r>
    <x v="738"/>
    <x v="113"/>
    <x v="23"/>
    <x v="23"/>
    <x v="234"/>
    <x v="11"/>
    <x v="3"/>
    <x v="727"/>
    <x v="4"/>
    <x v="0"/>
    <x v="3"/>
    <x v="2"/>
    <x v="2"/>
    <x v="1"/>
    <x v="10"/>
    <x v="234"/>
    <x v="162"/>
    <x v="1"/>
    <x v="3"/>
    <x v="4"/>
    <x v="232"/>
    <x v="234"/>
    <x v="14"/>
    <x v="222"/>
    <x v="3"/>
    <x v="11"/>
    <x v="11"/>
    <x v="0"/>
    <x v="10"/>
    <x v="4"/>
    <x v="0"/>
    <x v="9"/>
    <x v="11"/>
    <x v="0"/>
    <x v="1"/>
    <x v="1"/>
    <x v="1"/>
    <x v="1"/>
    <x v="1"/>
    <x v="730"/>
    <x v="4"/>
    <x v="4"/>
    <x v="737"/>
    <x v="736"/>
    <x v="389"/>
    <x v="668"/>
    <x v="3"/>
    <x v="1"/>
    <x v="1"/>
  </r>
  <r>
    <x v="739"/>
    <x v="251"/>
    <x v="270"/>
    <x v="258"/>
    <x v="132"/>
    <x v="179"/>
    <x v="0"/>
    <x v="728"/>
    <x v="0"/>
    <x v="1"/>
    <x v="0"/>
    <x v="2"/>
    <x v="1"/>
    <x v="1"/>
    <x v="5"/>
    <x v="132"/>
    <x v="110"/>
    <x v="0"/>
    <x v="4"/>
    <x v="2"/>
    <x v="132"/>
    <x v="132"/>
    <x v="31"/>
    <x v="130"/>
    <x v="2"/>
    <x v="179"/>
    <x v="132"/>
    <x v="4"/>
    <x v="24"/>
    <x v="5"/>
    <x v="1"/>
    <x v="162"/>
    <x v="178"/>
    <x v="0"/>
    <x v="1"/>
    <x v="1"/>
    <x v="1"/>
    <x v="1"/>
    <x v="1"/>
    <x v="731"/>
    <x v="0"/>
    <x v="433"/>
    <x v="738"/>
    <x v="737"/>
    <x v="241"/>
    <x v="669"/>
    <x v="5"/>
    <x v="7"/>
    <x v="1"/>
  </r>
  <r>
    <x v="740"/>
    <x v="67"/>
    <x v="68"/>
    <x v="67"/>
    <x v="248"/>
    <x v="70"/>
    <x v="0"/>
    <x v="729"/>
    <x v="4"/>
    <x v="1"/>
    <x v="3"/>
    <x v="0"/>
    <x v="2"/>
    <x v="0"/>
    <x v="0"/>
    <x v="248"/>
    <x v="169"/>
    <x v="0"/>
    <x v="5"/>
    <x v="1"/>
    <x v="246"/>
    <x v="248"/>
    <x v="11"/>
    <x v="236"/>
    <x v="1"/>
    <x v="70"/>
    <x v="48"/>
    <x v="0"/>
    <x v="12"/>
    <x v="9"/>
    <x v="0"/>
    <x v="62"/>
    <x v="70"/>
    <x v="0"/>
    <x v="52"/>
    <x v="50"/>
    <x v="5"/>
    <x v="0"/>
    <x v="0"/>
    <x v="732"/>
    <x v="4"/>
    <x v="4"/>
    <x v="739"/>
    <x v="738"/>
    <x v="73"/>
    <x v="670"/>
    <x v="3"/>
    <x v="2"/>
    <x v="0"/>
  </r>
  <r>
    <x v="741"/>
    <x v="307"/>
    <x v="317"/>
    <x v="107"/>
    <x v="322"/>
    <x v="201"/>
    <x v="0"/>
    <x v="730"/>
    <x v="1"/>
    <x v="0"/>
    <x v="3"/>
    <x v="0"/>
    <x v="1"/>
    <x v="1"/>
    <x v="0"/>
    <x v="322"/>
    <x v="43"/>
    <x v="1"/>
    <x v="7"/>
    <x v="1"/>
    <x v="320"/>
    <x v="322"/>
    <x v="20"/>
    <x v="308"/>
    <x v="0"/>
    <x v="201"/>
    <x v="128"/>
    <x v="1"/>
    <x v="7"/>
    <x v="1"/>
    <x v="4"/>
    <x v="182"/>
    <x v="200"/>
    <x v="0"/>
    <x v="1"/>
    <x v="1"/>
    <x v="1"/>
    <x v="1"/>
    <x v="1"/>
    <x v="733"/>
    <x v="1"/>
    <x v="434"/>
    <x v="740"/>
    <x v="739"/>
    <x v="310"/>
    <x v="671"/>
    <x v="4"/>
    <x v="3"/>
    <x v="1"/>
  </r>
  <r>
    <x v="742"/>
    <x v="184"/>
    <x v="231"/>
    <x v="58"/>
    <x v="384"/>
    <x v="128"/>
    <x v="2"/>
    <x v="731"/>
    <x v="9"/>
    <x v="0"/>
    <x v="2"/>
    <x v="0"/>
    <x v="0"/>
    <x v="1"/>
    <x v="2"/>
    <x v="384"/>
    <x v="110"/>
    <x v="1"/>
    <x v="6"/>
    <x v="0"/>
    <x v="382"/>
    <x v="384"/>
    <x v="3"/>
    <x v="366"/>
    <x v="4"/>
    <x v="128"/>
    <x v="102"/>
    <x v="3"/>
    <x v="13"/>
    <x v="3"/>
    <x v="2"/>
    <x v="116"/>
    <x v="127"/>
    <x v="0"/>
    <x v="53"/>
    <x v="51"/>
    <x v="4"/>
    <x v="2"/>
    <x v="0"/>
    <x v="734"/>
    <x v="9"/>
    <x v="435"/>
    <x v="741"/>
    <x v="740"/>
    <x v="136"/>
    <x v="672"/>
    <x v="0"/>
    <x v="0"/>
    <x v="0"/>
  </r>
  <r>
    <x v="743"/>
    <x v="300"/>
    <x v="104"/>
    <x v="49"/>
    <x v="385"/>
    <x v="22"/>
    <x v="0"/>
    <x v="732"/>
    <x v="5"/>
    <x v="1"/>
    <x v="2"/>
    <x v="0"/>
    <x v="2"/>
    <x v="3"/>
    <x v="7"/>
    <x v="385"/>
    <x v="210"/>
    <x v="1"/>
    <x v="9"/>
    <x v="1"/>
    <x v="383"/>
    <x v="385"/>
    <x v="21"/>
    <x v="367"/>
    <x v="0"/>
    <x v="22"/>
    <x v="22"/>
    <x v="3"/>
    <x v="14"/>
    <x v="8"/>
    <x v="2"/>
    <x v="18"/>
    <x v="22"/>
    <x v="0"/>
    <x v="1"/>
    <x v="1"/>
    <x v="1"/>
    <x v="1"/>
    <x v="1"/>
    <x v="735"/>
    <x v="5"/>
    <x v="436"/>
    <x v="742"/>
    <x v="741"/>
    <x v="19"/>
    <x v="673"/>
    <x v="1"/>
    <x v="3"/>
    <x v="1"/>
  </r>
  <r>
    <x v="744"/>
    <x v="227"/>
    <x v="157"/>
    <x v="143"/>
    <x v="176"/>
    <x v="203"/>
    <x v="0"/>
    <x v="733"/>
    <x v="9"/>
    <x v="1"/>
    <x v="2"/>
    <x v="0"/>
    <x v="2"/>
    <x v="3"/>
    <x v="10"/>
    <x v="176"/>
    <x v="91"/>
    <x v="1"/>
    <x v="5"/>
    <x v="2"/>
    <x v="176"/>
    <x v="176"/>
    <x v="2"/>
    <x v="170"/>
    <x v="0"/>
    <x v="203"/>
    <x v="41"/>
    <x v="0"/>
    <x v="3"/>
    <x v="9"/>
    <x v="4"/>
    <x v="184"/>
    <x v="202"/>
    <x v="0"/>
    <x v="1"/>
    <x v="1"/>
    <x v="1"/>
    <x v="1"/>
    <x v="1"/>
    <x v="736"/>
    <x v="9"/>
    <x v="437"/>
    <x v="743"/>
    <x v="742"/>
    <x v="317"/>
    <x v="674"/>
    <x v="3"/>
    <x v="0"/>
    <x v="1"/>
  </r>
  <r>
    <x v="745"/>
    <x v="212"/>
    <x v="111"/>
    <x v="127"/>
    <x v="158"/>
    <x v="3"/>
    <x v="2"/>
    <x v="734"/>
    <x v="4"/>
    <x v="3"/>
    <x v="3"/>
    <x v="1"/>
    <x v="0"/>
    <x v="0"/>
    <x v="1"/>
    <x v="158"/>
    <x v="126"/>
    <x v="0"/>
    <x v="1"/>
    <x v="1"/>
    <x v="158"/>
    <x v="158"/>
    <x v="20"/>
    <x v="155"/>
    <x v="3"/>
    <x v="3"/>
    <x v="3"/>
    <x v="0"/>
    <x v="3"/>
    <x v="0"/>
    <x v="1"/>
    <x v="2"/>
    <x v="3"/>
    <x v="1"/>
    <x v="1"/>
    <x v="1"/>
    <x v="1"/>
    <x v="1"/>
    <x v="1"/>
    <x v="737"/>
    <x v="4"/>
    <x v="4"/>
    <x v="744"/>
    <x v="743"/>
    <x v="2"/>
    <x v="2"/>
    <x v="0"/>
    <x v="7"/>
    <x v="1"/>
  </r>
  <r>
    <x v="746"/>
    <x v="137"/>
    <x v="318"/>
    <x v="38"/>
    <x v="386"/>
    <x v="13"/>
    <x v="0"/>
    <x v="735"/>
    <x v="4"/>
    <x v="3"/>
    <x v="0"/>
    <x v="1"/>
    <x v="0"/>
    <x v="1"/>
    <x v="0"/>
    <x v="386"/>
    <x v="184"/>
    <x v="0"/>
    <x v="9"/>
    <x v="2"/>
    <x v="384"/>
    <x v="386"/>
    <x v="18"/>
    <x v="368"/>
    <x v="2"/>
    <x v="13"/>
    <x v="13"/>
    <x v="0"/>
    <x v="3"/>
    <x v="6"/>
    <x v="2"/>
    <x v="11"/>
    <x v="13"/>
    <x v="0"/>
    <x v="1"/>
    <x v="1"/>
    <x v="1"/>
    <x v="1"/>
    <x v="1"/>
    <x v="738"/>
    <x v="4"/>
    <x v="4"/>
    <x v="745"/>
    <x v="744"/>
    <x v="11"/>
    <x v="675"/>
    <x v="1"/>
    <x v="3"/>
    <x v="1"/>
  </r>
  <r>
    <x v="747"/>
    <x v="75"/>
    <x v="95"/>
    <x v="76"/>
    <x v="22"/>
    <x v="85"/>
    <x v="2"/>
    <x v="736"/>
    <x v="9"/>
    <x v="3"/>
    <x v="1"/>
    <x v="0"/>
    <x v="3"/>
    <x v="1"/>
    <x v="0"/>
    <x v="22"/>
    <x v="20"/>
    <x v="0"/>
    <x v="5"/>
    <x v="2"/>
    <x v="22"/>
    <x v="22"/>
    <x v="8"/>
    <x v="22"/>
    <x v="1"/>
    <x v="85"/>
    <x v="72"/>
    <x v="0"/>
    <x v="3"/>
    <x v="2"/>
    <x v="2"/>
    <x v="77"/>
    <x v="85"/>
    <x v="0"/>
    <x v="1"/>
    <x v="1"/>
    <x v="1"/>
    <x v="1"/>
    <x v="1"/>
    <x v="739"/>
    <x v="9"/>
    <x v="438"/>
    <x v="746"/>
    <x v="745"/>
    <x v="390"/>
    <x v="676"/>
    <x v="5"/>
    <x v="1"/>
    <x v="1"/>
  </r>
  <r>
    <x v="748"/>
    <x v="92"/>
    <x v="130"/>
    <x v="195"/>
    <x v="164"/>
    <x v="144"/>
    <x v="2"/>
    <x v="737"/>
    <x v="5"/>
    <x v="4"/>
    <x v="1"/>
    <x v="1"/>
    <x v="3"/>
    <x v="1"/>
    <x v="0"/>
    <x v="164"/>
    <x v="129"/>
    <x v="0"/>
    <x v="9"/>
    <x v="2"/>
    <x v="164"/>
    <x v="164"/>
    <x v="30"/>
    <x v="159"/>
    <x v="0"/>
    <x v="144"/>
    <x v="64"/>
    <x v="1"/>
    <x v="1"/>
    <x v="7"/>
    <x v="3"/>
    <x v="131"/>
    <x v="143"/>
    <x v="0"/>
    <x v="1"/>
    <x v="1"/>
    <x v="1"/>
    <x v="1"/>
    <x v="1"/>
    <x v="740"/>
    <x v="5"/>
    <x v="439"/>
    <x v="747"/>
    <x v="746"/>
    <x v="161"/>
    <x v="677"/>
    <x v="5"/>
    <x v="7"/>
    <x v="1"/>
  </r>
  <r>
    <x v="749"/>
    <x v="115"/>
    <x v="276"/>
    <x v="188"/>
    <x v="350"/>
    <x v="43"/>
    <x v="0"/>
    <x v="738"/>
    <x v="0"/>
    <x v="4"/>
    <x v="2"/>
    <x v="2"/>
    <x v="3"/>
    <x v="1"/>
    <x v="1"/>
    <x v="350"/>
    <x v="180"/>
    <x v="1"/>
    <x v="1"/>
    <x v="3"/>
    <x v="348"/>
    <x v="350"/>
    <x v="31"/>
    <x v="334"/>
    <x v="3"/>
    <x v="43"/>
    <x v="33"/>
    <x v="4"/>
    <x v="17"/>
    <x v="3"/>
    <x v="1"/>
    <x v="38"/>
    <x v="43"/>
    <x v="0"/>
    <x v="1"/>
    <x v="1"/>
    <x v="1"/>
    <x v="1"/>
    <x v="1"/>
    <x v="741"/>
    <x v="0"/>
    <x v="440"/>
    <x v="748"/>
    <x v="747"/>
    <x v="195"/>
    <x v="678"/>
    <x v="7"/>
    <x v="9"/>
    <x v="1"/>
  </r>
  <r>
    <x v="750"/>
    <x v="308"/>
    <x v="319"/>
    <x v="310"/>
    <x v="387"/>
    <x v="13"/>
    <x v="2"/>
    <x v="649"/>
    <x v="4"/>
    <x v="2"/>
    <x v="2"/>
    <x v="0"/>
    <x v="2"/>
    <x v="1"/>
    <x v="6"/>
    <x v="387"/>
    <x v="219"/>
    <x v="0"/>
    <x v="9"/>
    <x v="0"/>
    <x v="385"/>
    <x v="387"/>
    <x v="31"/>
    <x v="369"/>
    <x v="0"/>
    <x v="13"/>
    <x v="13"/>
    <x v="0"/>
    <x v="3"/>
    <x v="6"/>
    <x v="2"/>
    <x v="11"/>
    <x v="13"/>
    <x v="0"/>
    <x v="1"/>
    <x v="1"/>
    <x v="1"/>
    <x v="1"/>
    <x v="1"/>
    <x v="742"/>
    <x v="4"/>
    <x v="4"/>
    <x v="749"/>
    <x v="748"/>
    <x v="282"/>
    <x v="679"/>
    <x v="5"/>
    <x v="3"/>
    <x v="1"/>
  </r>
  <r>
    <x v="751"/>
    <x v="42"/>
    <x v="291"/>
    <x v="43"/>
    <x v="388"/>
    <x v="69"/>
    <x v="1"/>
    <x v="739"/>
    <x v="4"/>
    <x v="1"/>
    <x v="3"/>
    <x v="1"/>
    <x v="1"/>
    <x v="1"/>
    <x v="0"/>
    <x v="388"/>
    <x v="103"/>
    <x v="0"/>
    <x v="9"/>
    <x v="0"/>
    <x v="386"/>
    <x v="388"/>
    <x v="1"/>
    <x v="370"/>
    <x v="0"/>
    <x v="69"/>
    <x v="61"/>
    <x v="4"/>
    <x v="18"/>
    <x v="6"/>
    <x v="2"/>
    <x v="61"/>
    <x v="69"/>
    <x v="0"/>
    <x v="1"/>
    <x v="1"/>
    <x v="1"/>
    <x v="1"/>
    <x v="1"/>
    <x v="743"/>
    <x v="4"/>
    <x v="4"/>
    <x v="750"/>
    <x v="749"/>
    <x v="391"/>
    <x v="680"/>
    <x v="2"/>
    <x v="2"/>
    <x v="1"/>
  </r>
  <r>
    <x v="752"/>
    <x v="187"/>
    <x v="1"/>
    <x v="280"/>
    <x v="389"/>
    <x v="153"/>
    <x v="0"/>
    <x v="740"/>
    <x v="5"/>
    <x v="2"/>
    <x v="1"/>
    <x v="0"/>
    <x v="1"/>
    <x v="1"/>
    <x v="15"/>
    <x v="389"/>
    <x v="86"/>
    <x v="1"/>
    <x v="5"/>
    <x v="3"/>
    <x v="387"/>
    <x v="389"/>
    <x v="24"/>
    <x v="371"/>
    <x v="4"/>
    <x v="153"/>
    <x v="116"/>
    <x v="2"/>
    <x v="2"/>
    <x v="5"/>
    <x v="4"/>
    <x v="140"/>
    <x v="152"/>
    <x v="0"/>
    <x v="1"/>
    <x v="1"/>
    <x v="1"/>
    <x v="1"/>
    <x v="1"/>
    <x v="744"/>
    <x v="5"/>
    <x v="441"/>
    <x v="751"/>
    <x v="750"/>
    <x v="177"/>
    <x v="681"/>
    <x v="5"/>
    <x v="4"/>
    <x v="1"/>
  </r>
  <r>
    <x v="753"/>
    <x v="83"/>
    <x v="320"/>
    <x v="255"/>
    <x v="390"/>
    <x v="24"/>
    <x v="2"/>
    <x v="741"/>
    <x v="4"/>
    <x v="4"/>
    <x v="1"/>
    <x v="1"/>
    <x v="1"/>
    <x v="2"/>
    <x v="0"/>
    <x v="390"/>
    <x v="220"/>
    <x v="0"/>
    <x v="3"/>
    <x v="4"/>
    <x v="388"/>
    <x v="390"/>
    <x v="28"/>
    <x v="372"/>
    <x v="1"/>
    <x v="24"/>
    <x v="9"/>
    <x v="1"/>
    <x v="1"/>
    <x v="0"/>
    <x v="4"/>
    <x v="20"/>
    <x v="24"/>
    <x v="0"/>
    <x v="1"/>
    <x v="1"/>
    <x v="1"/>
    <x v="1"/>
    <x v="1"/>
    <x v="745"/>
    <x v="4"/>
    <x v="4"/>
    <x v="752"/>
    <x v="751"/>
    <x v="311"/>
    <x v="682"/>
    <x v="0"/>
    <x v="1"/>
    <x v="1"/>
  </r>
  <r>
    <x v="754"/>
    <x v="36"/>
    <x v="38"/>
    <x v="34"/>
    <x v="391"/>
    <x v="60"/>
    <x v="2"/>
    <x v="742"/>
    <x v="4"/>
    <x v="0"/>
    <x v="2"/>
    <x v="1"/>
    <x v="1"/>
    <x v="1"/>
    <x v="6"/>
    <x v="391"/>
    <x v="221"/>
    <x v="0"/>
    <x v="5"/>
    <x v="2"/>
    <x v="389"/>
    <x v="391"/>
    <x v="9"/>
    <x v="373"/>
    <x v="4"/>
    <x v="60"/>
    <x v="56"/>
    <x v="0"/>
    <x v="12"/>
    <x v="2"/>
    <x v="2"/>
    <x v="54"/>
    <x v="60"/>
    <x v="1"/>
    <x v="1"/>
    <x v="1"/>
    <x v="1"/>
    <x v="1"/>
    <x v="1"/>
    <x v="746"/>
    <x v="4"/>
    <x v="4"/>
    <x v="753"/>
    <x v="752"/>
    <x v="283"/>
    <x v="683"/>
    <x v="3"/>
    <x v="7"/>
    <x v="1"/>
  </r>
  <r>
    <x v="755"/>
    <x v="280"/>
    <x v="289"/>
    <x v="296"/>
    <x v="340"/>
    <x v="82"/>
    <x v="2"/>
    <x v="743"/>
    <x v="8"/>
    <x v="1"/>
    <x v="3"/>
    <x v="0"/>
    <x v="2"/>
    <x v="1"/>
    <x v="18"/>
    <x v="340"/>
    <x v="207"/>
    <x v="0"/>
    <x v="5"/>
    <x v="1"/>
    <x v="338"/>
    <x v="340"/>
    <x v="17"/>
    <x v="324"/>
    <x v="1"/>
    <x v="82"/>
    <x v="71"/>
    <x v="0"/>
    <x v="10"/>
    <x v="1"/>
    <x v="3"/>
    <x v="74"/>
    <x v="82"/>
    <x v="1"/>
    <x v="1"/>
    <x v="1"/>
    <x v="1"/>
    <x v="1"/>
    <x v="1"/>
    <x v="747"/>
    <x v="8"/>
    <x v="442"/>
    <x v="754"/>
    <x v="753"/>
    <x v="88"/>
    <x v="684"/>
    <x v="0"/>
    <x v="4"/>
    <x v="1"/>
  </r>
  <r>
    <x v="756"/>
    <x v="245"/>
    <x v="82"/>
    <x v="311"/>
    <x v="207"/>
    <x v="28"/>
    <x v="0"/>
    <x v="744"/>
    <x v="4"/>
    <x v="3"/>
    <x v="2"/>
    <x v="1"/>
    <x v="1"/>
    <x v="2"/>
    <x v="0"/>
    <x v="207"/>
    <x v="140"/>
    <x v="1"/>
    <x v="6"/>
    <x v="4"/>
    <x v="205"/>
    <x v="207"/>
    <x v="28"/>
    <x v="104"/>
    <x v="0"/>
    <x v="28"/>
    <x v="27"/>
    <x v="0"/>
    <x v="12"/>
    <x v="5"/>
    <x v="1"/>
    <x v="24"/>
    <x v="28"/>
    <x v="0"/>
    <x v="1"/>
    <x v="1"/>
    <x v="1"/>
    <x v="1"/>
    <x v="1"/>
    <x v="748"/>
    <x v="4"/>
    <x v="4"/>
    <x v="755"/>
    <x v="754"/>
    <x v="27"/>
    <x v="685"/>
    <x v="6"/>
    <x v="1"/>
    <x v="1"/>
  </r>
  <r>
    <x v="757"/>
    <x v="55"/>
    <x v="226"/>
    <x v="36"/>
    <x v="301"/>
    <x v="138"/>
    <x v="0"/>
    <x v="745"/>
    <x v="4"/>
    <x v="1"/>
    <x v="0"/>
    <x v="0"/>
    <x v="2"/>
    <x v="1"/>
    <x v="0"/>
    <x v="301"/>
    <x v="196"/>
    <x v="1"/>
    <x v="7"/>
    <x v="0"/>
    <x v="299"/>
    <x v="301"/>
    <x v="15"/>
    <x v="287"/>
    <x v="4"/>
    <x v="138"/>
    <x v="107"/>
    <x v="3"/>
    <x v="9"/>
    <x v="8"/>
    <x v="2"/>
    <x v="125"/>
    <x v="137"/>
    <x v="0"/>
    <x v="1"/>
    <x v="1"/>
    <x v="1"/>
    <x v="1"/>
    <x v="1"/>
    <x v="749"/>
    <x v="4"/>
    <x v="4"/>
    <x v="756"/>
    <x v="755"/>
    <x v="205"/>
    <x v="686"/>
    <x v="0"/>
    <x v="3"/>
    <x v="1"/>
  </r>
  <r>
    <x v="758"/>
    <x v="27"/>
    <x v="58"/>
    <x v="197"/>
    <x v="392"/>
    <x v="168"/>
    <x v="0"/>
    <x v="746"/>
    <x v="11"/>
    <x v="4"/>
    <x v="1"/>
    <x v="2"/>
    <x v="2"/>
    <x v="1"/>
    <x v="3"/>
    <x v="392"/>
    <x v="29"/>
    <x v="1"/>
    <x v="5"/>
    <x v="0"/>
    <x v="390"/>
    <x v="392"/>
    <x v="26"/>
    <x v="374"/>
    <x v="1"/>
    <x v="168"/>
    <x v="113"/>
    <x v="1"/>
    <x v="7"/>
    <x v="0"/>
    <x v="3"/>
    <x v="151"/>
    <x v="167"/>
    <x v="0"/>
    <x v="1"/>
    <x v="1"/>
    <x v="1"/>
    <x v="1"/>
    <x v="1"/>
    <x v="750"/>
    <x v="11"/>
    <x v="443"/>
    <x v="757"/>
    <x v="756"/>
    <x v="281"/>
    <x v="687"/>
    <x v="6"/>
    <x v="4"/>
    <x v="1"/>
  </r>
  <r>
    <x v="759"/>
    <x v="4"/>
    <x v="168"/>
    <x v="4"/>
    <x v="294"/>
    <x v="79"/>
    <x v="0"/>
    <x v="747"/>
    <x v="4"/>
    <x v="0"/>
    <x v="3"/>
    <x v="1"/>
    <x v="1"/>
    <x v="1"/>
    <x v="0"/>
    <x v="294"/>
    <x v="30"/>
    <x v="0"/>
    <x v="4"/>
    <x v="2"/>
    <x v="292"/>
    <x v="294"/>
    <x v="5"/>
    <x v="280"/>
    <x v="1"/>
    <x v="79"/>
    <x v="38"/>
    <x v="0"/>
    <x v="10"/>
    <x v="5"/>
    <x v="4"/>
    <x v="71"/>
    <x v="79"/>
    <x v="0"/>
    <x v="1"/>
    <x v="1"/>
    <x v="1"/>
    <x v="1"/>
    <x v="1"/>
    <x v="751"/>
    <x v="4"/>
    <x v="4"/>
    <x v="758"/>
    <x v="757"/>
    <x v="392"/>
    <x v="688"/>
    <x v="6"/>
    <x v="1"/>
    <x v="1"/>
  </r>
  <r>
    <x v="760"/>
    <x v="287"/>
    <x v="3"/>
    <x v="265"/>
    <x v="393"/>
    <x v="18"/>
    <x v="0"/>
    <x v="748"/>
    <x v="9"/>
    <x v="0"/>
    <x v="1"/>
    <x v="1"/>
    <x v="2"/>
    <x v="1"/>
    <x v="15"/>
    <x v="393"/>
    <x v="156"/>
    <x v="0"/>
    <x v="0"/>
    <x v="1"/>
    <x v="391"/>
    <x v="393"/>
    <x v="23"/>
    <x v="375"/>
    <x v="4"/>
    <x v="18"/>
    <x v="18"/>
    <x v="3"/>
    <x v="6"/>
    <x v="7"/>
    <x v="3"/>
    <x v="14"/>
    <x v="18"/>
    <x v="1"/>
    <x v="1"/>
    <x v="1"/>
    <x v="1"/>
    <x v="1"/>
    <x v="1"/>
    <x v="752"/>
    <x v="9"/>
    <x v="444"/>
    <x v="759"/>
    <x v="758"/>
    <x v="358"/>
    <x v="689"/>
    <x v="1"/>
    <x v="3"/>
    <x v="1"/>
  </r>
  <r>
    <x v="761"/>
    <x v="151"/>
    <x v="164"/>
    <x v="59"/>
    <x v="171"/>
    <x v="145"/>
    <x v="2"/>
    <x v="749"/>
    <x v="8"/>
    <x v="0"/>
    <x v="2"/>
    <x v="1"/>
    <x v="2"/>
    <x v="2"/>
    <x v="0"/>
    <x v="171"/>
    <x v="133"/>
    <x v="0"/>
    <x v="1"/>
    <x v="3"/>
    <x v="171"/>
    <x v="171"/>
    <x v="6"/>
    <x v="166"/>
    <x v="1"/>
    <x v="145"/>
    <x v="111"/>
    <x v="1"/>
    <x v="22"/>
    <x v="1"/>
    <x v="1"/>
    <x v="132"/>
    <x v="144"/>
    <x v="0"/>
    <x v="1"/>
    <x v="1"/>
    <x v="1"/>
    <x v="1"/>
    <x v="1"/>
    <x v="753"/>
    <x v="8"/>
    <x v="445"/>
    <x v="760"/>
    <x v="759"/>
    <x v="162"/>
    <x v="690"/>
    <x v="39"/>
    <x v="7"/>
    <x v="1"/>
  </r>
  <r>
    <x v="762"/>
    <x v="97"/>
    <x v="321"/>
    <x v="157"/>
    <x v="248"/>
    <x v="39"/>
    <x v="4"/>
    <x v="750"/>
    <x v="4"/>
    <x v="1"/>
    <x v="3"/>
    <x v="0"/>
    <x v="2"/>
    <x v="1"/>
    <x v="0"/>
    <x v="248"/>
    <x v="169"/>
    <x v="0"/>
    <x v="5"/>
    <x v="1"/>
    <x v="246"/>
    <x v="248"/>
    <x v="11"/>
    <x v="236"/>
    <x v="1"/>
    <x v="39"/>
    <x v="38"/>
    <x v="0"/>
    <x v="10"/>
    <x v="5"/>
    <x v="4"/>
    <x v="2"/>
    <x v="39"/>
    <x v="0"/>
    <x v="1"/>
    <x v="1"/>
    <x v="1"/>
    <x v="1"/>
    <x v="1"/>
    <x v="754"/>
    <x v="4"/>
    <x v="4"/>
    <x v="761"/>
    <x v="760"/>
    <x v="2"/>
    <x v="2"/>
    <x v="1"/>
    <x v="4"/>
    <x v="1"/>
  </r>
  <r>
    <x v="763"/>
    <x v="123"/>
    <x v="259"/>
    <x v="170"/>
    <x v="339"/>
    <x v="188"/>
    <x v="0"/>
    <x v="751"/>
    <x v="0"/>
    <x v="1"/>
    <x v="2"/>
    <x v="0"/>
    <x v="2"/>
    <x v="2"/>
    <x v="17"/>
    <x v="339"/>
    <x v="0"/>
    <x v="0"/>
    <x v="2"/>
    <x v="2"/>
    <x v="337"/>
    <x v="339"/>
    <x v="7"/>
    <x v="323"/>
    <x v="1"/>
    <x v="188"/>
    <x v="135"/>
    <x v="1"/>
    <x v="22"/>
    <x v="2"/>
    <x v="1"/>
    <x v="170"/>
    <x v="187"/>
    <x v="0"/>
    <x v="1"/>
    <x v="1"/>
    <x v="1"/>
    <x v="1"/>
    <x v="1"/>
    <x v="755"/>
    <x v="0"/>
    <x v="446"/>
    <x v="762"/>
    <x v="761"/>
    <x v="275"/>
    <x v="691"/>
    <x v="2"/>
    <x v="7"/>
    <x v="1"/>
  </r>
  <r>
    <x v="764"/>
    <x v="170"/>
    <x v="322"/>
    <x v="312"/>
    <x v="202"/>
    <x v="101"/>
    <x v="0"/>
    <x v="752"/>
    <x v="8"/>
    <x v="0"/>
    <x v="3"/>
    <x v="2"/>
    <x v="2"/>
    <x v="1"/>
    <x v="13"/>
    <x v="202"/>
    <x v="136"/>
    <x v="0"/>
    <x v="4"/>
    <x v="4"/>
    <x v="200"/>
    <x v="202"/>
    <x v="1"/>
    <x v="195"/>
    <x v="0"/>
    <x v="101"/>
    <x v="62"/>
    <x v="4"/>
    <x v="8"/>
    <x v="3"/>
    <x v="2"/>
    <x v="91"/>
    <x v="101"/>
    <x v="0"/>
    <x v="1"/>
    <x v="1"/>
    <x v="1"/>
    <x v="1"/>
    <x v="1"/>
    <x v="756"/>
    <x v="8"/>
    <x v="447"/>
    <x v="763"/>
    <x v="762"/>
    <x v="109"/>
    <x v="692"/>
    <x v="7"/>
    <x v="2"/>
    <x v="1"/>
  </r>
  <r>
    <x v="765"/>
    <x v="242"/>
    <x v="140"/>
    <x v="247"/>
    <x v="85"/>
    <x v="167"/>
    <x v="1"/>
    <x v="753"/>
    <x v="4"/>
    <x v="4"/>
    <x v="1"/>
    <x v="0"/>
    <x v="2"/>
    <x v="1"/>
    <x v="0"/>
    <x v="85"/>
    <x v="73"/>
    <x v="0"/>
    <x v="1"/>
    <x v="2"/>
    <x v="85"/>
    <x v="85"/>
    <x v="25"/>
    <x v="84"/>
    <x v="1"/>
    <x v="167"/>
    <x v="119"/>
    <x v="2"/>
    <x v="20"/>
    <x v="6"/>
    <x v="2"/>
    <x v="2"/>
    <x v="166"/>
    <x v="0"/>
    <x v="1"/>
    <x v="1"/>
    <x v="1"/>
    <x v="1"/>
    <x v="1"/>
    <x v="757"/>
    <x v="4"/>
    <x v="4"/>
    <x v="764"/>
    <x v="763"/>
    <x v="2"/>
    <x v="2"/>
    <x v="2"/>
    <x v="3"/>
    <x v="1"/>
  </r>
  <r>
    <x v="766"/>
    <x v="55"/>
    <x v="56"/>
    <x v="257"/>
    <x v="138"/>
    <x v="43"/>
    <x v="2"/>
    <x v="754"/>
    <x v="8"/>
    <x v="1"/>
    <x v="1"/>
    <x v="0"/>
    <x v="2"/>
    <x v="1"/>
    <x v="0"/>
    <x v="138"/>
    <x v="115"/>
    <x v="1"/>
    <x v="3"/>
    <x v="4"/>
    <x v="138"/>
    <x v="138"/>
    <x v="18"/>
    <x v="136"/>
    <x v="1"/>
    <x v="43"/>
    <x v="33"/>
    <x v="4"/>
    <x v="17"/>
    <x v="3"/>
    <x v="1"/>
    <x v="38"/>
    <x v="43"/>
    <x v="0"/>
    <x v="1"/>
    <x v="1"/>
    <x v="1"/>
    <x v="1"/>
    <x v="1"/>
    <x v="758"/>
    <x v="8"/>
    <x v="448"/>
    <x v="765"/>
    <x v="764"/>
    <x v="164"/>
    <x v="693"/>
    <x v="7"/>
    <x v="9"/>
    <x v="1"/>
  </r>
  <r>
    <x v="767"/>
    <x v="188"/>
    <x v="125"/>
    <x v="176"/>
    <x v="394"/>
    <x v="96"/>
    <x v="0"/>
    <x v="755"/>
    <x v="4"/>
    <x v="2"/>
    <x v="2"/>
    <x v="2"/>
    <x v="2"/>
    <x v="2"/>
    <x v="12"/>
    <x v="394"/>
    <x v="195"/>
    <x v="0"/>
    <x v="3"/>
    <x v="0"/>
    <x v="392"/>
    <x v="394"/>
    <x v="30"/>
    <x v="376"/>
    <x v="4"/>
    <x v="96"/>
    <x v="11"/>
    <x v="0"/>
    <x v="10"/>
    <x v="4"/>
    <x v="0"/>
    <x v="86"/>
    <x v="96"/>
    <x v="0"/>
    <x v="1"/>
    <x v="1"/>
    <x v="1"/>
    <x v="1"/>
    <x v="1"/>
    <x v="759"/>
    <x v="4"/>
    <x v="4"/>
    <x v="766"/>
    <x v="765"/>
    <x v="104"/>
    <x v="694"/>
    <x v="5"/>
    <x v="2"/>
    <x v="1"/>
  </r>
  <r>
    <x v="768"/>
    <x v="79"/>
    <x v="172"/>
    <x v="29"/>
    <x v="263"/>
    <x v="173"/>
    <x v="0"/>
    <x v="756"/>
    <x v="4"/>
    <x v="0"/>
    <x v="3"/>
    <x v="1"/>
    <x v="2"/>
    <x v="1"/>
    <x v="16"/>
    <x v="263"/>
    <x v="152"/>
    <x v="1"/>
    <x v="4"/>
    <x v="1"/>
    <x v="261"/>
    <x v="263"/>
    <x v="2"/>
    <x v="251"/>
    <x v="1"/>
    <x v="173"/>
    <x v="130"/>
    <x v="3"/>
    <x v="15"/>
    <x v="5"/>
    <x v="1"/>
    <x v="156"/>
    <x v="172"/>
    <x v="0"/>
    <x v="1"/>
    <x v="1"/>
    <x v="1"/>
    <x v="1"/>
    <x v="1"/>
    <x v="760"/>
    <x v="4"/>
    <x v="4"/>
    <x v="767"/>
    <x v="766"/>
    <x v="223"/>
    <x v="695"/>
    <x v="0"/>
    <x v="1"/>
    <x v="1"/>
  </r>
  <r>
    <x v="769"/>
    <x v="309"/>
    <x v="47"/>
    <x v="246"/>
    <x v="347"/>
    <x v="179"/>
    <x v="0"/>
    <x v="757"/>
    <x v="4"/>
    <x v="3"/>
    <x v="1"/>
    <x v="0"/>
    <x v="3"/>
    <x v="3"/>
    <x v="11"/>
    <x v="347"/>
    <x v="156"/>
    <x v="1"/>
    <x v="5"/>
    <x v="4"/>
    <x v="345"/>
    <x v="347"/>
    <x v="21"/>
    <x v="331"/>
    <x v="2"/>
    <x v="179"/>
    <x v="132"/>
    <x v="4"/>
    <x v="24"/>
    <x v="5"/>
    <x v="1"/>
    <x v="162"/>
    <x v="178"/>
    <x v="0"/>
    <x v="1"/>
    <x v="1"/>
    <x v="1"/>
    <x v="1"/>
    <x v="1"/>
    <x v="761"/>
    <x v="4"/>
    <x v="4"/>
    <x v="768"/>
    <x v="767"/>
    <x v="241"/>
    <x v="696"/>
    <x v="37"/>
    <x v="1"/>
    <x v="1"/>
  </r>
  <r>
    <x v="770"/>
    <x v="264"/>
    <x v="104"/>
    <x v="28"/>
    <x v="305"/>
    <x v="139"/>
    <x v="0"/>
    <x v="758"/>
    <x v="10"/>
    <x v="1"/>
    <x v="2"/>
    <x v="1"/>
    <x v="2"/>
    <x v="1"/>
    <x v="0"/>
    <x v="305"/>
    <x v="23"/>
    <x v="1"/>
    <x v="5"/>
    <x v="4"/>
    <x v="303"/>
    <x v="305"/>
    <x v="35"/>
    <x v="291"/>
    <x v="1"/>
    <x v="139"/>
    <x v="87"/>
    <x v="1"/>
    <x v="5"/>
    <x v="0"/>
    <x v="1"/>
    <x v="126"/>
    <x v="138"/>
    <x v="0"/>
    <x v="1"/>
    <x v="1"/>
    <x v="1"/>
    <x v="1"/>
    <x v="1"/>
    <x v="762"/>
    <x v="10"/>
    <x v="449"/>
    <x v="769"/>
    <x v="768"/>
    <x v="149"/>
    <x v="697"/>
    <x v="3"/>
    <x v="4"/>
    <x v="1"/>
  </r>
  <r>
    <x v="771"/>
    <x v="310"/>
    <x v="266"/>
    <x v="313"/>
    <x v="390"/>
    <x v="166"/>
    <x v="0"/>
    <x v="759"/>
    <x v="0"/>
    <x v="4"/>
    <x v="1"/>
    <x v="2"/>
    <x v="2"/>
    <x v="1"/>
    <x v="0"/>
    <x v="390"/>
    <x v="220"/>
    <x v="0"/>
    <x v="3"/>
    <x v="4"/>
    <x v="388"/>
    <x v="390"/>
    <x v="28"/>
    <x v="372"/>
    <x v="1"/>
    <x v="166"/>
    <x v="86"/>
    <x v="1"/>
    <x v="5"/>
    <x v="8"/>
    <x v="2"/>
    <x v="150"/>
    <x v="165"/>
    <x v="0"/>
    <x v="1"/>
    <x v="1"/>
    <x v="1"/>
    <x v="1"/>
    <x v="1"/>
    <x v="763"/>
    <x v="0"/>
    <x v="450"/>
    <x v="770"/>
    <x v="769"/>
    <x v="264"/>
    <x v="698"/>
    <x v="7"/>
    <x v="2"/>
    <x v="1"/>
  </r>
  <r>
    <x v="772"/>
    <x v="152"/>
    <x v="237"/>
    <x v="18"/>
    <x v="105"/>
    <x v="206"/>
    <x v="2"/>
    <x v="760"/>
    <x v="8"/>
    <x v="1"/>
    <x v="3"/>
    <x v="1"/>
    <x v="1"/>
    <x v="0"/>
    <x v="0"/>
    <x v="105"/>
    <x v="89"/>
    <x v="0"/>
    <x v="2"/>
    <x v="3"/>
    <x v="105"/>
    <x v="105"/>
    <x v="15"/>
    <x v="103"/>
    <x v="3"/>
    <x v="206"/>
    <x v="144"/>
    <x v="4"/>
    <x v="18"/>
    <x v="8"/>
    <x v="3"/>
    <x v="187"/>
    <x v="205"/>
    <x v="0"/>
    <x v="1"/>
    <x v="1"/>
    <x v="1"/>
    <x v="1"/>
    <x v="1"/>
    <x v="764"/>
    <x v="8"/>
    <x v="451"/>
    <x v="771"/>
    <x v="770"/>
    <x v="393"/>
    <x v="699"/>
    <x v="5"/>
    <x v="1"/>
    <x v="1"/>
  </r>
  <r>
    <x v="773"/>
    <x v="162"/>
    <x v="300"/>
    <x v="149"/>
    <x v="308"/>
    <x v="37"/>
    <x v="1"/>
    <x v="761"/>
    <x v="4"/>
    <x v="4"/>
    <x v="1"/>
    <x v="0"/>
    <x v="2"/>
    <x v="1"/>
    <x v="3"/>
    <x v="308"/>
    <x v="173"/>
    <x v="0"/>
    <x v="7"/>
    <x v="3"/>
    <x v="306"/>
    <x v="308"/>
    <x v="18"/>
    <x v="294"/>
    <x v="0"/>
    <x v="37"/>
    <x v="36"/>
    <x v="2"/>
    <x v="2"/>
    <x v="2"/>
    <x v="1"/>
    <x v="33"/>
    <x v="37"/>
    <x v="0"/>
    <x v="1"/>
    <x v="1"/>
    <x v="1"/>
    <x v="1"/>
    <x v="1"/>
    <x v="765"/>
    <x v="4"/>
    <x v="4"/>
    <x v="772"/>
    <x v="771"/>
    <x v="394"/>
    <x v="700"/>
    <x v="7"/>
    <x v="35"/>
    <x v="1"/>
  </r>
  <r>
    <x v="774"/>
    <x v="99"/>
    <x v="26"/>
    <x v="100"/>
    <x v="59"/>
    <x v="113"/>
    <x v="4"/>
    <x v="762"/>
    <x v="5"/>
    <x v="3"/>
    <x v="3"/>
    <x v="0"/>
    <x v="3"/>
    <x v="1"/>
    <x v="19"/>
    <x v="59"/>
    <x v="54"/>
    <x v="0"/>
    <x v="3"/>
    <x v="0"/>
    <x v="59"/>
    <x v="59"/>
    <x v="26"/>
    <x v="59"/>
    <x v="4"/>
    <x v="113"/>
    <x v="91"/>
    <x v="2"/>
    <x v="4"/>
    <x v="0"/>
    <x v="0"/>
    <x v="102"/>
    <x v="112"/>
    <x v="0"/>
    <x v="1"/>
    <x v="1"/>
    <x v="1"/>
    <x v="1"/>
    <x v="1"/>
    <x v="766"/>
    <x v="5"/>
    <x v="452"/>
    <x v="773"/>
    <x v="772"/>
    <x v="395"/>
    <x v="701"/>
    <x v="7"/>
    <x v="3"/>
    <x v="1"/>
  </r>
  <r>
    <x v="775"/>
    <x v="95"/>
    <x v="323"/>
    <x v="314"/>
    <x v="16"/>
    <x v="163"/>
    <x v="0"/>
    <x v="763"/>
    <x v="4"/>
    <x v="0"/>
    <x v="1"/>
    <x v="1"/>
    <x v="1"/>
    <x v="2"/>
    <x v="15"/>
    <x v="16"/>
    <x v="16"/>
    <x v="0"/>
    <x v="8"/>
    <x v="0"/>
    <x v="16"/>
    <x v="16"/>
    <x v="10"/>
    <x v="16"/>
    <x v="1"/>
    <x v="163"/>
    <x v="124"/>
    <x v="2"/>
    <x v="23"/>
    <x v="7"/>
    <x v="0"/>
    <x v="147"/>
    <x v="162"/>
    <x v="0"/>
    <x v="1"/>
    <x v="1"/>
    <x v="1"/>
    <x v="1"/>
    <x v="1"/>
    <x v="767"/>
    <x v="4"/>
    <x v="4"/>
    <x v="774"/>
    <x v="773"/>
    <x v="378"/>
    <x v="702"/>
    <x v="0"/>
    <x v="9"/>
    <x v="1"/>
  </r>
  <r>
    <x v="776"/>
    <x v="291"/>
    <x v="252"/>
    <x v="265"/>
    <x v="116"/>
    <x v="17"/>
    <x v="0"/>
    <x v="764"/>
    <x v="6"/>
    <x v="0"/>
    <x v="0"/>
    <x v="0"/>
    <x v="2"/>
    <x v="1"/>
    <x v="0"/>
    <x v="116"/>
    <x v="98"/>
    <x v="0"/>
    <x v="2"/>
    <x v="1"/>
    <x v="116"/>
    <x v="116"/>
    <x v="6"/>
    <x v="114"/>
    <x v="4"/>
    <x v="17"/>
    <x v="17"/>
    <x v="0"/>
    <x v="12"/>
    <x v="1"/>
    <x v="2"/>
    <x v="13"/>
    <x v="17"/>
    <x v="0"/>
    <x v="1"/>
    <x v="1"/>
    <x v="1"/>
    <x v="1"/>
    <x v="1"/>
    <x v="768"/>
    <x v="6"/>
    <x v="453"/>
    <x v="775"/>
    <x v="774"/>
    <x v="13"/>
    <x v="703"/>
    <x v="3"/>
    <x v="2"/>
    <x v="1"/>
  </r>
  <r>
    <x v="777"/>
    <x v="238"/>
    <x v="219"/>
    <x v="243"/>
    <x v="395"/>
    <x v="62"/>
    <x v="0"/>
    <x v="765"/>
    <x v="6"/>
    <x v="0"/>
    <x v="0"/>
    <x v="0"/>
    <x v="1"/>
    <x v="1"/>
    <x v="0"/>
    <x v="395"/>
    <x v="96"/>
    <x v="1"/>
    <x v="3"/>
    <x v="3"/>
    <x v="393"/>
    <x v="395"/>
    <x v="22"/>
    <x v="377"/>
    <x v="1"/>
    <x v="62"/>
    <x v="57"/>
    <x v="3"/>
    <x v="9"/>
    <x v="1"/>
    <x v="1"/>
    <x v="2"/>
    <x v="62"/>
    <x v="0"/>
    <x v="1"/>
    <x v="1"/>
    <x v="1"/>
    <x v="1"/>
    <x v="1"/>
    <x v="769"/>
    <x v="6"/>
    <x v="454"/>
    <x v="776"/>
    <x v="775"/>
    <x v="2"/>
    <x v="2"/>
    <x v="6"/>
    <x v="3"/>
    <x v="1"/>
  </r>
  <r>
    <x v="778"/>
    <x v="186"/>
    <x v="112"/>
    <x v="267"/>
    <x v="254"/>
    <x v="207"/>
    <x v="0"/>
    <x v="766"/>
    <x v="5"/>
    <x v="1"/>
    <x v="0"/>
    <x v="0"/>
    <x v="0"/>
    <x v="1"/>
    <x v="7"/>
    <x v="254"/>
    <x v="156"/>
    <x v="0"/>
    <x v="8"/>
    <x v="0"/>
    <x v="252"/>
    <x v="254"/>
    <x v="10"/>
    <x v="242"/>
    <x v="1"/>
    <x v="207"/>
    <x v="126"/>
    <x v="0"/>
    <x v="0"/>
    <x v="8"/>
    <x v="3"/>
    <x v="188"/>
    <x v="206"/>
    <x v="0"/>
    <x v="1"/>
    <x v="1"/>
    <x v="1"/>
    <x v="1"/>
    <x v="1"/>
    <x v="770"/>
    <x v="5"/>
    <x v="455"/>
    <x v="777"/>
    <x v="776"/>
    <x v="387"/>
    <x v="704"/>
    <x v="3"/>
    <x v="3"/>
    <x v="1"/>
  </r>
  <r>
    <x v="779"/>
    <x v="7"/>
    <x v="172"/>
    <x v="160"/>
    <x v="296"/>
    <x v="13"/>
    <x v="0"/>
    <x v="767"/>
    <x v="4"/>
    <x v="1"/>
    <x v="0"/>
    <x v="0"/>
    <x v="3"/>
    <x v="1"/>
    <x v="0"/>
    <x v="296"/>
    <x v="193"/>
    <x v="1"/>
    <x v="2"/>
    <x v="4"/>
    <x v="294"/>
    <x v="296"/>
    <x v="23"/>
    <x v="282"/>
    <x v="0"/>
    <x v="13"/>
    <x v="13"/>
    <x v="0"/>
    <x v="3"/>
    <x v="6"/>
    <x v="2"/>
    <x v="11"/>
    <x v="13"/>
    <x v="0"/>
    <x v="1"/>
    <x v="1"/>
    <x v="1"/>
    <x v="1"/>
    <x v="1"/>
    <x v="771"/>
    <x v="4"/>
    <x v="4"/>
    <x v="778"/>
    <x v="777"/>
    <x v="11"/>
    <x v="705"/>
    <x v="1"/>
    <x v="0"/>
    <x v="1"/>
  </r>
  <r>
    <x v="780"/>
    <x v="289"/>
    <x v="148"/>
    <x v="315"/>
    <x v="275"/>
    <x v="127"/>
    <x v="2"/>
    <x v="768"/>
    <x v="7"/>
    <x v="0"/>
    <x v="2"/>
    <x v="1"/>
    <x v="2"/>
    <x v="1"/>
    <x v="0"/>
    <x v="275"/>
    <x v="124"/>
    <x v="1"/>
    <x v="5"/>
    <x v="4"/>
    <x v="273"/>
    <x v="275"/>
    <x v="14"/>
    <x v="263"/>
    <x v="0"/>
    <x v="127"/>
    <x v="72"/>
    <x v="0"/>
    <x v="3"/>
    <x v="2"/>
    <x v="4"/>
    <x v="115"/>
    <x v="126"/>
    <x v="0"/>
    <x v="1"/>
    <x v="1"/>
    <x v="1"/>
    <x v="1"/>
    <x v="1"/>
    <x v="772"/>
    <x v="7"/>
    <x v="456"/>
    <x v="779"/>
    <x v="778"/>
    <x v="135"/>
    <x v="706"/>
    <x v="0"/>
    <x v="3"/>
    <x v="1"/>
  </r>
  <r>
    <x v="781"/>
    <x v="95"/>
    <x v="324"/>
    <x v="133"/>
    <x v="181"/>
    <x v="84"/>
    <x v="3"/>
    <x v="769"/>
    <x v="5"/>
    <x v="1"/>
    <x v="3"/>
    <x v="0"/>
    <x v="2"/>
    <x v="2"/>
    <x v="7"/>
    <x v="181"/>
    <x v="112"/>
    <x v="0"/>
    <x v="0"/>
    <x v="0"/>
    <x v="181"/>
    <x v="181"/>
    <x v="21"/>
    <x v="175"/>
    <x v="2"/>
    <x v="84"/>
    <x v="72"/>
    <x v="0"/>
    <x v="3"/>
    <x v="2"/>
    <x v="0"/>
    <x v="76"/>
    <x v="84"/>
    <x v="0"/>
    <x v="1"/>
    <x v="1"/>
    <x v="1"/>
    <x v="1"/>
    <x v="1"/>
    <x v="773"/>
    <x v="5"/>
    <x v="457"/>
    <x v="780"/>
    <x v="779"/>
    <x v="396"/>
    <x v="707"/>
    <x v="5"/>
    <x v="2"/>
    <x v="1"/>
  </r>
  <r>
    <x v="782"/>
    <x v="297"/>
    <x v="44"/>
    <x v="170"/>
    <x v="234"/>
    <x v="4"/>
    <x v="0"/>
    <x v="770"/>
    <x v="8"/>
    <x v="1"/>
    <x v="1"/>
    <x v="2"/>
    <x v="2"/>
    <x v="1"/>
    <x v="0"/>
    <x v="234"/>
    <x v="162"/>
    <x v="1"/>
    <x v="3"/>
    <x v="4"/>
    <x v="232"/>
    <x v="234"/>
    <x v="14"/>
    <x v="222"/>
    <x v="3"/>
    <x v="4"/>
    <x v="4"/>
    <x v="2"/>
    <x v="4"/>
    <x v="2"/>
    <x v="1"/>
    <x v="3"/>
    <x v="4"/>
    <x v="0"/>
    <x v="1"/>
    <x v="1"/>
    <x v="1"/>
    <x v="1"/>
    <x v="1"/>
    <x v="774"/>
    <x v="8"/>
    <x v="458"/>
    <x v="781"/>
    <x v="780"/>
    <x v="3"/>
    <x v="708"/>
    <x v="0"/>
    <x v="6"/>
    <x v="1"/>
  </r>
  <r>
    <x v="783"/>
    <x v="305"/>
    <x v="280"/>
    <x v="224"/>
    <x v="396"/>
    <x v="83"/>
    <x v="3"/>
    <x v="771"/>
    <x v="4"/>
    <x v="0"/>
    <x v="2"/>
    <x v="2"/>
    <x v="2"/>
    <x v="3"/>
    <x v="0"/>
    <x v="396"/>
    <x v="1"/>
    <x v="0"/>
    <x v="1"/>
    <x v="2"/>
    <x v="394"/>
    <x v="396"/>
    <x v="13"/>
    <x v="378"/>
    <x v="1"/>
    <x v="83"/>
    <x v="33"/>
    <x v="4"/>
    <x v="17"/>
    <x v="3"/>
    <x v="4"/>
    <x v="75"/>
    <x v="83"/>
    <x v="0"/>
    <x v="1"/>
    <x v="1"/>
    <x v="1"/>
    <x v="1"/>
    <x v="1"/>
    <x v="775"/>
    <x v="4"/>
    <x v="4"/>
    <x v="782"/>
    <x v="781"/>
    <x v="185"/>
    <x v="709"/>
    <x v="0"/>
    <x v="2"/>
    <x v="1"/>
  </r>
  <r>
    <x v="784"/>
    <x v="311"/>
    <x v="325"/>
    <x v="316"/>
    <x v="265"/>
    <x v="209"/>
    <x v="2"/>
    <x v="144"/>
    <x v="4"/>
    <x v="0"/>
    <x v="2"/>
    <x v="2"/>
    <x v="2"/>
    <x v="1"/>
    <x v="0"/>
    <x v="265"/>
    <x v="176"/>
    <x v="0"/>
    <x v="1"/>
    <x v="0"/>
    <x v="263"/>
    <x v="265"/>
    <x v="23"/>
    <x v="253"/>
    <x v="0"/>
    <x v="209"/>
    <x v="15"/>
    <x v="4"/>
    <x v="11"/>
    <x v="7"/>
    <x v="4"/>
    <x v="190"/>
    <x v="208"/>
    <x v="0"/>
    <x v="1"/>
    <x v="1"/>
    <x v="1"/>
    <x v="1"/>
    <x v="1"/>
    <x v="776"/>
    <x v="4"/>
    <x v="4"/>
    <x v="783"/>
    <x v="782"/>
    <x v="397"/>
    <x v="710"/>
    <x v="7"/>
    <x v="3"/>
    <x v="1"/>
  </r>
  <r>
    <x v="785"/>
    <x v="312"/>
    <x v="65"/>
    <x v="317"/>
    <x v="357"/>
    <x v="47"/>
    <x v="3"/>
    <x v="772"/>
    <x v="4"/>
    <x v="0"/>
    <x v="1"/>
    <x v="0"/>
    <x v="2"/>
    <x v="1"/>
    <x v="1"/>
    <x v="357"/>
    <x v="212"/>
    <x v="1"/>
    <x v="0"/>
    <x v="1"/>
    <x v="355"/>
    <x v="357"/>
    <x v="3"/>
    <x v="341"/>
    <x v="3"/>
    <x v="47"/>
    <x v="45"/>
    <x v="4"/>
    <x v="18"/>
    <x v="7"/>
    <x v="0"/>
    <x v="42"/>
    <x v="47"/>
    <x v="0"/>
    <x v="1"/>
    <x v="1"/>
    <x v="1"/>
    <x v="1"/>
    <x v="1"/>
    <x v="777"/>
    <x v="4"/>
    <x v="4"/>
    <x v="784"/>
    <x v="783"/>
    <x v="398"/>
    <x v="711"/>
    <x v="6"/>
    <x v="2"/>
    <x v="1"/>
  </r>
  <r>
    <x v="786"/>
    <x v="50"/>
    <x v="51"/>
    <x v="127"/>
    <x v="3"/>
    <x v="93"/>
    <x v="0"/>
    <x v="773"/>
    <x v="3"/>
    <x v="2"/>
    <x v="0"/>
    <x v="0"/>
    <x v="2"/>
    <x v="1"/>
    <x v="0"/>
    <x v="3"/>
    <x v="3"/>
    <x v="0"/>
    <x v="2"/>
    <x v="2"/>
    <x v="3"/>
    <x v="3"/>
    <x v="3"/>
    <x v="3"/>
    <x v="0"/>
    <x v="93"/>
    <x v="66"/>
    <x v="4"/>
    <x v="17"/>
    <x v="1"/>
    <x v="1"/>
    <x v="84"/>
    <x v="93"/>
    <x v="0"/>
    <x v="1"/>
    <x v="1"/>
    <x v="1"/>
    <x v="1"/>
    <x v="1"/>
    <x v="778"/>
    <x v="3"/>
    <x v="459"/>
    <x v="785"/>
    <x v="784"/>
    <x v="100"/>
    <x v="712"/>
    <x v="5"/>
    <x v="3"/>
    <x v="1"/>
  </r>
  <r>
    <x v="787"/>
    <x v="217"/>
    <x v="136"/>
    <x v="164"/>
    <x v="44"/>
    <x v="148"/>
    <x v="2"/>
    <x v="774"/>
    <x v="4"/>
    <x v="0"/>
    <x v="0"/>
    <x v="1"/>
    <x v="2"/>
    <x v="1"/>
    <x v="10"/>
    <x v="44"/>
    <x v="40"/>
    <x v="0"/>
    <x v="4"/>
    <x v="0"/>
    <x v="44"/>
    <x v="44"/>
    <x v="23"/>
    <x v="44"/>
    <x v="1"/>
    <x v="148"/>
    <x v="113"/>
    <x v="1"/>
    <x v="7"/>
    <x v="0"/>
    <x v="4"/>
    <x v="135"/>
    <x v="147"/>
    <x v="0"/>
    <x v="1"/>
    <x v="1"/>
    <x v="1"/>
    <x v="1"/>
    <x v="1"/>
    <x v="779"/>
    <x v="4"/>
    <x v="4"/>
    <x v="786"/>
    <x v="785"/>
    <x v="269"/>
    <x v="713"/>
    <x v="5"/>
    <x v="2"/>
    <x v="1"/>
  </r>
  <r>
    <x v="788"/>
    <x v="313"/>
    <x v="78"/>
    <x v="230"/>
    <x v="334"/>
    <x v="11"/>
    <x v="0"/>
    <x v="775"/>
    <x v="0"/>
    <x v="0"/>
    <x v="2"/>
    <x v="0"/>
    <x v="1"/>
    <x v="1"/>
    <x v="18"/>
    <x v="334"/>
    <x v="206"/>
    <x v="1"/>
    <x v="9"/>
    <x v="4"/>
    <x v="332"/>
    <x v="334"/>
    <x v="2"/>
    <x v="319"/>
    <x v="2"/>
    <x v="11"/>
    <x v="11"/>
    <x v="0"/>
    <x v="10"/>
    <x v="4"/>
    <x v="0"/>
    <x v="9"/>
    <x v="11"/>
    <x v="0"/>
    <x v="1"/>
    <x v="1"/>
    <x v="1"/>
    <x v="1"/>
    <x v="1"/>
    <x v="780"/>
    <x v="0"/>
    <x v="460"/>
    <x v="787"/>
    <x v="786"/>
    <x v="9"/>
    <x v="714"/>
    <x v="0"/>
    <x v="3"/>
    <x v="1"/>
  </r>
  <r>
    <x v="789"/>
    <x v="88"/>
    <x v="76"/>
    <x v="6"/>
    <x v="335"/>
    <x v="146"/>
    <x v="0"/>
    <x v="776"/>
    <x v="4"/>
    <x v="1"/>
    <x v="0"/>
    <x v="1"/>
    <x v="3"/>
    <x v="0"/>
    <x v="18"/>
    <x v="335"/>
    <x v="48"/>
    <x v="0"/>
    <x v="6"/>
    <x v="2"/>
    <x v="333"/>
    <x v="335"/>
    <x v="7"/>
    <x v="320"/>
    <x v="1"/>
    <x v="146"/>
    <x v="112"/>
    <x v="4"/>
    <x v="11"/>
    <x v="2"/>
    <x v="4"/>
    <x v="133"/>
    <x v="145"/>
    <x v="0"/>
    <x v="54"/>
    <x v="52"/>
    <x v="6"/>
    <x v="0"/>
    <x v="0"/>
    <x v="781"/>
    <x v="4"/>
    <x v="4"/>
    <x v="788"/>
    <x v="787"/>
    <x v="163"/>
    <x v="715"/>
    <x v="1"/>
    <x v="4"/>
    <x v="0"/>
  </r>
  <r>
    <x v="790"/>
    <x v="17"/>
    <x v="250"/>
    <x v="220"/>
    <x v="397"/>
    <x v="134"/>
    <x v="3"/>
    <x v="777"/>
    <x v="5"/>
    <x v="0"/>
    <x v="2"/>
    <x v="2"/>
    <x v="2"/>
    <x v="3"/>
    <x v="13"/>
    <x v="397"/>
    <x v="222"/>
    <x v="0"/>
    <x v="1"/>
    <x v="2"/>
    <x v="395"/>
    <x v="397"/>
    <x v="28"/>
    <x v="379"/>
    <x v="4"/>
    <x v="134"/>
    <x v="106"/>
    <x v="1"/>
    <x v="16"/>
    <x v="7"/>
    <x v="3"/>
    <x v="122"/>
    <x v="133"/>
    <x v="0"/>
    <x v="1"/>
    <x v="1"/>
    <x v="1"/>
    <x v="1"/>
    <x v="1"/>
    <x v="782"/>
    <x v="5"/>
    <x v="461"/>
    <x v="789"/>
    <x v="788"/>
    <x v="399"/>
    <x v="716"/>
    <x v="3"/>
    <x v="2"/>
    <x v="1"/>
  </r>
  <r>
    <x v="791"/>
    <x v="17"/>
    <x v="221"/>
    <x v="115"/>
    <x v="398"/>
    <x v="201"/>
    <x v="2"/>
    <x v="778"/>
    <x v="0"/>
    <x v="1"/>
    <x v="3"/>
    <x v="1"/>
    <x v="3"/>
    <x v="1"/>
    <x v="0"/>
    <x v="398"/>
    <x v="68"/>
    <x v="1"/>
    <x v="3"/>
    <x v="1"/>
    <x v="396"/>
    <x v="398"/>
    <x v="18"/>
    <x v="380"/>
    <x v="1"/>
    <x v="201"/>
    <x v="128"/>
    <x v="1"/>
    <x v="7"/>
    <x v="1"/>
    <x v="4"/>
    <x v="182"/>
    <x v="200"/>
    <x v="0"/>
    <x v="1"/>
    <x v="1"/>
    <x v="1"/>
    <x v="1"/>
    <x v="1"/>
    <x v="783"/>
    <x v="0"/>
    <x v="462"/>
    <x v="790"/>
    <x v="789"/>
    <x v="341"/>
    <x v="717"/>
    <x v="3"/>
    <x v="1"/>
    <x v="1"/>
  </r>
  <r>
    <x v="792"/>
    <x v="258"/>
    <x v="190"/>
    <x v="145"/>
    <x v="348"/>
    <x v="38"/>
    <x v="0"/>
    <x v="779"/>
    <x v="6"/>
    <x v="1"/>
    <x v="3"/>
    <x v="1"/>
    <x v="2"/>
    <x v="1"/>
    <x v="0"/>
    <x v="348"/>
    <x v="83"/>
    <x v="1"/>
    <x v="5"/>
    <x v="4"/>
    <x v="346"/>
    <x v="348"/>
    <x v="9"/>
    <x v="332"/>
    <x v="3"/>
    <x v="38"/>
    <x v="37"/>
    <x v="2"/>
    <x v="20"/>
    <x v="9"/>
    <x v="3"/>
    <x v="34"/>
    <x v="38"/>
    <x v="0"/>
    <x v="1"/>
    <x v="1"/>
    <x v="1"/>
    <x v="1"/>
    <x v="1"/>
    <x v="784"/>
    <x v="6"/>
    <x v="463"/>
    <x v="791"/>
    <x v="790"/>
    <x v="43"/>
    <x v="718"/>
    <x v="40"/>
    <x v="31"/>
    <x v="1"/>
  </r>
  <r>
    <x v="793"/>
    <x v="314"/>
    <x v="311"/>
    <x v="236"/>
    <x v="399"/>
    <x v="206"/>
    <x v="0"/>
    <x v="780"/>
    <x v="4"/>
    <x v="4"/>
    <x v="0"/>
    <x v="2"/>
    <x v="2"/>
    <x v="1"/>
    <x v="3"/>
    <x v="399"/>
    <x v="223"/>
    <x v="1"/>
    <x v="8"/>
    <x v="3"/>
    <x v="397"/>
    <x v="399"/>
    <x v="4"/>
    <x v="326"/>
    <x v="3"/>
    <x v="206"/>
    <x v="144"/>
    <x v="4"/>
    <x v="18"/>
    <x v="8"/>
    <x v="3"/>
    <x v="187"/>
    <x v="205"/>
    <x v="0"/>
    <x v="1"/>
    <x v="1"/>
    <x v="1"/>
    <x v="1"/>
    <x v="1"/>
    <x v="785"/>
    <x v="4"/>
    <x v="4"/>
    <x v="792"/>
    <x v="791"/>
    <x v="340"/>
    <x v="719"/>
    <x v="41"/>
    <x v="6"/>
    <x v="1"/>
  </r>
  <r>
    <x v="794"/>
    <x v="315"/>
    <x v="271"/>
    <x v="104"/>
    <x v="243"/>
    <x v="116"/>
    <x v="1"/>
    <x v="781"/>
    <x v="0"/>
    <x v="2"/>
    <x v="0"/>
    <x v="1"/>
    <x v="2"/>
    <x v="1"/>
    <x v="0"/>
    <x v="243"/>
    <x v="165"/>
    <x v="0"/>
    <x v="5"/>
    <x v="1"/>
    <x v="241"/>
    <x v="243"/>
    <x v="33"/>
    <x v="231"/>
    <x v="4"/>
    <x v="116"/>
    <x v="29"/>
    <x v="0"/>
    <x v="3"/>
    <x v="4"/>
    <x v="3"/>
    <x v="104"/>
    <x v="115"/>
    <x v="0"/>
    <x v="55"/>
    <x v="53"/>
    <x v="0"/>
    <x v="0"/>
    <x v="0"/>
    <x v="786"/>
    <x v="0"/>
    <x v="464"/>
    <x v="793"/>
    <x v="792"/>
    <x v="400"/>
    <x v="720"/>
    <x v="1"/>
    <x v="9"/>
    <x v="0"/>
  </r>
  <r>
    <x v="795"/>
    <x v="264"/>
    <x v="268"/>
    <x v="77"/>
    <x v="194"/>
    <x v="201"/>
    <x v="2"/>
    <x v="782"/>
    <x v="2"/>
    <x v="1"/>
    <x v="0"/>
    <x v="0"/>
    <x v="0"/>
    <x v="1"/>
    <x v="7"/>
    <x v="194"/>
    <x v="18"/>
    <x v="1"/>
    <x v="3"/>
    <x v="4"/>
    <x v="193"/>
    <x v="194"/>
    <x v="8"/>
    <x v="187"/>
    <x v="1"/>
    <x v="201"/>
    <x v="128"/>
    <x v="1"/>
    <x v="7"/>
    <x v="1"/>
    <x v="4"/>
    <x v="182"/>
    <x v="200"/>
    <x v="0"/>
    <x v="1"/>
    <x v="1"/>
    <x v="1"/>
    <x v="1"/>
    <x v="1"/>
    <x v="787"/>
    <x v="2"/>
    <x v="465"/>
    <x v="794"/>
    <x v="793"/>
    <x v="341"/>
    <x v="721"/>
    <x v="7"/>
    <x v="1"/>
    <x v="1"/>
  </r>
  <r>
    <x v="796"/>
    <x v="90"/>
    <x v="326"/>
    <x v="60"/>
    <x v="321"/>
    <x v="108"/>
    <x v="0"/>
    <x v="783"/>
    <x v="4"/>
    <x v="1"/>
    <x v="0"/>
    <x v="0"/>
    <x v="2"/>
    <x v="1"/>
    <x v="5"/>
    <x v="321"/>
    <x v="200"/>
    <x v="0"/>
    <x v="0"/>
    <x v="2"/>
    <x v="319"/>
    <x v="321"/>
    <x v="32"/>
    <x v="307"/>
    <x v="1"/>
    <x v="108"/>
    <x v="1"/>
    <x v="1"/>
    <x v="1"/>
    <x v="1"/>
    <x v="4"/>
    <x v="97"/>
    <x v="108"/>
    <x v="0"/>
    <x v="1"/>
    <x v="1"/>
    <x v="1"/>
    <x v="1"/>
    <x v="1"/>
    <x v="788"/>
    <x v="4"/>
    <x v="4"/>
    <x v="795"/>
    <x v="794"/>
    <x v="222"/>
    <x v="722"/>
    <x v="39"/>
    <x v="1"/>
    <x v="1"/>
  </r>
  <r>
    <x v="797"/>
    <x v="220"/>
    <x v="206"/>
    <x v="237"/>
    <x v="35"/>
    <x v="180"/>
    <x v="2"/>
    <x v="784"/>
    <x v="4"/>
    <x v="1"/>
    <x v="2"/>
    <x v="0"/>
    <x v="2"/>
    <x v="1"/>
    <x v="18"/>
    <x v="35"/>
    <x v="32"/>
    <x v="0"/>
    <x v="1"/>
    <x v="0"/>
    <x v="35"/>
    <x v="35"/>
    <x v="13"/>
    <x v="35"/>
    <x v="1"/>
    <x v="180"/>
    <x v="133"/>
    <x v="0"/>
    <x v="10"/>
    <x v="9"/>
    <x v="3"/>
    <x v="163"/>
    <x v="179"/>
    <x v="0"/>
    <x v="1"/>
    <x v="1"/>
    <x v="1"/>
    <x v="1"/>
    <x v="1"/>
    <x v="789"/>
    <x v="4"/>
    <x v="4"/>
    <x v="796"/>
    <x v="795"/>
    <x v="401"/>
    <x v="723"/>
    <x v="3"/>
    <x v="7"/>
    <x v="1"/>
  </r>
  <r>
    <x v="798"/>
    <x v="226"/>
    <x v="2"/>
    <x v="318"/>
    <x v="261"/>
    <x v="52"/>
    <x v="1"/>
    <x v="785"/>
    <x v="4"/>
    <x v="1"/>
    <x v="1"/>
    <x v="0"/>
    <x v="2"/>
    <x v="1"/>
    <x v="0"/>
    <x v="261"/>
    <x v="16"/>
    <x v="0"/>
    <x v="5"/>
    <x v="2"/>
    <x v="259"/>
    <x v="261"/>
    <x v="0"/>
    <x v="249"/>
    <x v="1"/>
    <x v="52"/>
    <x v="50"/>
    <x v="1"/>
    <x v="5"/>
    <x v="2"/>
    <x v="1"/>
    <x v="2"/>
    <x v="52"/>
    <x v="0"/>
    <x v="1"/>
    <x v="1"/>
    <x v="1"/>
    <x v="1"/>
    <x v="1"/>
    <x v="790"/>
    <x v="4"/>
    <x v="4"/>
    <x v="797"/>
    <x v="796"/>
    <x v="2"/>
    <x v="2"/>
    <x v="7"/>
    <x v="30"/>
    <x v="1"/>
  </r>
  <r>
    <x v="799"/>
    <x v="316"/>
    <x v="113"/>
    <x v="230"/>
    <x v="148"/>
    <x v="204"/>
    <x v="4"/>
    <x v="786"/>
    <x v="8"/>
    <x v="1"/>
    <x v="3"/>
    <x v="1"/>
    <x v="0"/>
    <x v="1"/>
    <x v="0"/>
    <x v="148"/>
    <x v="121"/>
    <x v="0"/>
    <x v="3"/>
    <x v="0"/>
    <x v="148"/>
    <x v="148"/>
    <x v="31"/>
    <x v="146"/>
    <x v="1"/>
    <x v="204"/>
    <x v="142"/>
    <x v="4"/>
    <x v="24"/>
    <x v="9"/>
    <x v="0"/>
    <x v="185"/>
    <x v="203"/>
    <x v="0"/>
    <x v="1"/>
    <x v="1"/>
    <x v="1"/>
    <x v="1"/>
    <x v="1"/>
    <x v="791"/>
    <x v="8"/>
    <x v="466"/>
    <x v="798"/>
    <x v="797"/>
    <x v="402"/>
    <x v="724"/>
    <x v="5"/>
    <x v="1"/>
    <x v="1"/>
  </r>
  <r>
    <x v="800"/>
    <x v="247"/>
    <x v="150"/>
    <x v="319"/>
    <x v="8"/>
    <x v="209"/>
    <x v="0"/>
    <x v="787"/>
    <x v="4"/>
    <x v="3"/>
    <x v="2"/>
    <x v="0"/>
    <x v="2"/>
    <x v="1"/>
    <x v="0"/>
    <x v="8"/>
    <x v="8"/>
    <x v="0"/>
    <x v="6"/>
    <x v="3"/>
    <x v="8"/>
    <x v="8"/>
    <x v="8"/>
    <x v="8"/>
    <x v="0"/>
    <x v="209"/>
    <x v="15"/>
    <x v="4"/>
    <x v="11"/>
    <x v="7"/>
    <x v="4"/>
    <x v="190"/>
    <x v="208"/>
    <x v="0"/>
    <x v="1"/>
    <x v="1"/>
    <x v="1"/>
    <x v="1"/>
    <x v="1"/>
    <x v="792"/>
    <x v="4"/>
    <x v="4"/>
    <x v="799"/>
    <x v="798"/>
    <x v="357"/>
    <x v="725"/>
    <x v="22"/>
    <x v="27"/>
    <x v="1"/>
  </r>
  <r>
    <x v="801"/>
    <x v="302"/>
    <x v="77"/>
    <x v="163"/>
    <x v="329"/>
    <x v="33"/>
    <x v="0"/>
    <x v="788"/>
    <x v="6"/>
    <x v="0"/>
    <x v="0"/>
    <x v="1"/>
    <x v="3"/>
    <x v="1"/>
    <x v="14"/>
    <x v="329"/>
    <x v="204"/>
    <x v="1"/>
    <x v="1"/>
    <x v="4"/>
    <x v="327"/>
    <x v="329"/>
    <x v="22"/>
    <x v="314"/>
    <x v="0"/>
    <x v="33"/>
    <x v="32"/>
    <x v="2"/>
    <x v="4"/>
    <x v="1"/>
    <x v="0"/>
    <x v="29"/>
    <x v="33"/>
    <x v="1"/>
    <x v="1"/>
    <x v="1"/>
    <x v="1"/>
    <x v="1"/>
    <x v="1"/>
    <x v="793"/>
    <x v="6"/>
    <x v="467"/>
    <x v="800"/>
    <x v="799"/>
    <x v="143"/>
    <x v="726"/>
    <x v="5"/>
    <x v="4"/>
    <x v="1"/>
  </r>
  <r>
    <x v="802"/>
    <x v="189"/>
    <x v="13"/>
    <x v="320"/>
    <x v="14"/>
    <x v="76"/>
    <x v="0"/>
    <x v="789"/>
    <x v="0"/>
    <x v="0"/>
    <x v="0"/>
    <x v="2"/>
    <x v="2"/>
    <x v="1"/>
    <x v="0"/>
    <x v="14"/>
    <x v="14"/>
    <x v="0"/>
    <x v="2"/>
    <x v="3"/>
    <x v="14"/>
    <x v="14"/>
    <x v="13"/>
    <x v="14"/>
    <x v="4"/>
    <x v="76"/>
    <x v="67"/>
    <x v="2"/>
    <x v="2"/>
    <x v="8"/>
    <x v="3"/>
    <x v="68"/>
    <x v="76"/>
    <x v="1"/>
    <x v="1"/>
    <x v="1"/>
    <x v="1"/>
    <x v="1"/>
    <x v="1"/>
    <x v="794"/>
    <x v="0"/>
    <x v="468"/>
    <x v="801"/>
    <x v="800"/>
    <x v="329"/>
    <x v="727"/>
    <x v="1"/>
    <x v="6"/>
    <x v="1"/>
  </r>
  <r>
    <x v="803"/>
    <x v="271"/>
    <x v="27"/>
    <x v="19"/>
    <x v="153"/>
    <x v="121"/>
    <x v="0"/>
    <x v="790"/>
    <x v="0"/>
    <x v="3"/>
    <x v="3"/>
    <x v="0"/>
    <x v="2"/>
    <x v="1"/>
    <x v="0"/>
    <x v="153"/>
    <x v="123"/>
    <x v="1"/>
    <x v="2"/>
    <x v="4"/>
    <x v="153"/>
    <x v="153"/>
    <x v="14"/>
    <x v="150"/>
    <x v="1"/>
    <x v="121"/>
    <x v="97"/>
    <x v="0"/>
    <x v="10"/>
    <x v="8"/>
    <x v="1"/>
    <x v="109"/>
    <x v="120"/>
    <x v="0"/>
    <x v="1"/>
    <x v="1"/>
    <x v="1"/>
    <x v="1"/>
    <x v="1"/>
    <x v="795"/>
    <x v="0"/>
    <x v="469"/>
    <x v="802"/>
    <x v="801"/>
    <x v="129"/>
    <x v="728"/>
    <x v="3"/>
    <x v="7"/>
    <x v="1"/>
  </r>
  <r>
    <x v="804"/>
    <x v="317"/>
    <x v="107"/>
    <x v="240"/>
    <x v="400"/>
    <x v="127"/>
    <x v="0"/>
    <x v="791"/>
    <x v="4"/>
    <x v="3"/>
    <x v="3"/>
    <x v="2"/>
    <x v="2"/>
    <x v="1"/>
    <x v="10"/>
    <x v="400"/>
    <x v="50"/>
    <x v="1"/>
    <x v="0"/>
    <x v="3"/>
    <x v="398"/>
    <x v="400"/>
    <x v="19"/>
    <x v="381"/>
    <x v="1"/>
    <x v="127"/>
    <x v="72"/>
    <x v="0"/>
    <x v="3"/>
    <x v="2"/>
    <x v="4"/>
    <x v="115"/>
    <x v="126"/>
    <x v="0"/>
    <x v="1"/>
    <x v="1"/>
    <x v="1"/>
    <x v="1"/>
    <x v="1"/>
    <x v="796"/>
    <x v="4"/>
    <x v="4"/>
    <x v="803"/>
    <x v="802"/>
    <x v="204"/>
    <x v="729"/>
    <x v="5"/>
    <x v="3"/>
    <x v="1"/>
  </r>
  <r>
    <x v="805"/>
    <x v="235"/>
    <x v="39"/>
    <x v="220"/>
    <x v="179"/>
    <x v="103"/>
    <x v="0"/>
    <x v="792"/>
    <x v="1"/>
    <x v="4"/>
    <x v="1"/>
    <x v="2"/>
    <x v="1"/>
    <x v="1"/>
    <x v="0"/>
    <x v="179"/>
    <x v="93"/>
    <x v="0"/>
    <x v="7"/>
    <x v="3"/>
    <x v="179"/>
    <x v="179"/>
    <x v="2"/>
    <x v="173"/>
    <x v="1"/>
    <x v="103"/>
    <x v="84"/>
    <x v="4"/>
    <x v="19"/>
    <x v="2"/>
    <x v="3"/>
    <x v="93"/>
    <x v="103"/>
    <x v="0"/>
    <x v="1"/>
    <x v="1"/>
    <x v="1"/>
    <x v="1"/>
    <x v="1"/>
    <x v="797"/>
    <x v="1"/>
    <x v="470"/>
    <x v="804"/>
    <x v="803"/>
    <x v="111"/>
    <x v="730"/>
    <x v="4"/>
    <x v="1"/>
    <x v="1"/>
  </r>
  <r>
    <x v="806"/>
    <x v="318"/>
    <x v="18"/>
    <x v="18"/>
    <x v="286"/>
    <x v="196"/>
    <x v="0"/>
    <x v="793"/>
    <x v="1"/>
    <x v="1"/>
    <x v="1"/>
    <x v="0"/>
    <x v="0"/>
    <x v="3"/>
    <x v="17"/>
    <x v="286"/>
    <x v="152"/>
    <x v="1"/>
    <x v="8"/>
    <x v="4"/>
    <x v="284"/>
    <x v="286"/>
    <x v="24"/>
    <x v="273"/>
    <x v="1"/>
    <x v="196"/>
    <x v="138"/>
    <x v="2"/>
    <x v="23"/>
    <x v="2"/>
    <x v="4"/>
    <x v="177"/>
    <x v="195"/>
    <x v="0"/>
    <x v="1"/>
    <x v="1"/>
    <x v="1"/>
    <x v="1"/>
    <x v="1"/>
    <x v="798"/>
    <x v="1"/>
    <x v="471"/>
    <x v="805"/>
    <x v="804"/>
    <x v="316"/>
    <x v="731"/>
    <x v="0"/>
    <x v="0"/>
    <x v="1"/>
  </r>
  <r>
    <x v="807"/>
    <x v="80"/>
    <x v="327"/>
    <x v="280"/>
    <x v="346"/>
    <x v="213"/>
    <x v="0"/>
    <x v="794"/>
    <x v="0"/>
    <x v="1"/>
    <x v="2"/>
    <x v="1"/>
    <x v="2"/>
    <x v="1"/>
    <x v="2"/>
    <x v="346"/>
    <x v="156"/>
    <x v="1"/>
    <x v="3"/>
    <x v="3"/>
    <x v="344"/>
    <x v="346"/>
    <x v="32"/>
    <x v="330"/>
    <x v="1"/>
    <x v="213"/>
    <x v="84"/>
    <x v="4"/>
    <x v="19"/>
    <x v="2"/>
    <x v="4"/>
    <x v="2"/>
    <x v="212"/>
    <x v="0"/>
    <x v="1"/>
    <x v="1"/>
    <x v="1"/>
    <x v="1"/>
    <x v="1"/>
    <x v="799"/>
    <x v="0"/>
    <x v="472"/>
    <x v="806"/>
    <x v="805"/>
    <x v="2"/>
    <x v="2"/>
    <x v="7"/>
    <x v="7"/>
    <x v="1"/>
  </r>
  <r>
    <x v="808"/>
    <x v="215"/>
    <x v="36"/>
    <x v="223"/>
    <x v="147"/>
    <x v="33"/>
    <x v="0"/>
    <x v="795"/>
    <x v="4"/>
    <x v="2"/>
    <x v="1"/>
    <x v="1"/>
    <x v="2"/>
    <x v="1"/>
    <x v="0"/>
    <x v="147"/>
    <x v="41"/>
    <x v="0"/>
    <x v="4"/>
    <x v="2"/>
    <x v="147"/>
    <x v="147"/>
    <x v="13"/>
    <x v="145"/>
    <x v="1"/>
    <x v="33"/>
    <x v="32"/>
    <x v="2"/>
    <x v="4"/>
    <x v="1"/>
    <x v="0"/>
    <x v="29"/>
    <x v="33"/>
    <x v="1"/>
    <x v="1"/>
    <x v="1"/>
    <x v="1"/>
    <x v="1"/>
    <x v="1"/>
    <x v="800"/>
    <x v="4"/>
    <x v="4"/>
    <x v="807"/>
    <x v="806"/>
    <x v="143"/>
    <x v="732"/>
    <x v="3"/>
    <x v="2"/>
    <x v="1"/>
  </r>
  <r>
    <x v="809"/>
    <x v="162"/>
    <x v="139"/>
    <x v="110"/>
    <x v="71"/>
    <x v="77"/>
    <x v="4"/>
    <x v="322"/>
    <x v="0"/>
    <x v="1"/>
    <x v="2"/>
    <x v="1"/>
    <x v="3"/>
    <x v="1"/>
    <x v="7"/>
    <x v="71"/>
    <x v="64"/>
    <x v="0"/>
    <x v="9"/>
    <x v="2"/>
    <x v="71"/>
    <x v="71"/>
    <x v="4"/>
    <x v="71"/>
    <x v="0"/>
    <x v="77"/>
    <x v="68"/>
    <x v="3"/>
    <x v="14"/>
    <x v="5"/>
    <x v="1"/>
    <x v="69"/>
    <x v="77"/>
    <x v="0"/>
    <x v="1"/>
    <x v="1"/>
    <x v="1"/>
    <x v="1"/>
    <x v="1"/>
    <x v="801"/>
    <x v="0"/>
    <x v="473"/>
    <x v="808"/>
    <x v="807"/>
    <x v="82"/>
    <x v="733"/>
    <x v="3"/>
    <x v="9"/>
    <x v="1"/>
  </r>
  <r>
    <x v="810"/>
    <x v="245"/>
    <x v="23"/>
    <x v="81"/>
    <x v="85"/>
    <x v="29"/>
    <x v="2"/>
    <x v="796"/>
    <x v="8"/>
    <x v="1"/>
    <x v="1"/>
    <x v="2"/>
    <x v="0"/>
    <x v="1"/>
    <x v="1"/>
    <x v="85"/>
    <x v="73"/>
    <x v="0"/>
    <x v="1"/>
    <x v="2"/>
    <x v="85"/>
    <x v="85"/>
    <x v="25"/>
    <x v="84"/>
    <x v="1"/>
    <x v="29"/>
    <x v="28"/>
    <x v="1"/>
    <x v="16"/>
    <x v="2"/>
    <x v="2"/>
    <x v="25"/>
    <x v="29"/>
    <x v="0"/>
    <x v="1"/>
    <x v="1"/>
    <x v="1"/>
    <x v="1"/>
    <x v="1"/>
    <x v="802"/>
    <x v="8"/>
    <x v="474"/>
    <x v="809"/>
    <x v="808"/>
    <x v="28"/>
    <x v="734"/>
    <x v="6"/>
    <x v="6"/>
    <x v="1"/>
  </r>
  <r>
    <x v="811"/>
    <x v="165"/>
    <x v="68"/>
    <x v="67"/>
    <x v="108"/>
    <x v="38"/>
    <x v="2"/>
    <x v="797"/>
    <x v="4"/>
    <x v="1"/>
    <x v="3"/>
    <x v="1"/>
    <x v="0"/>
    <x v="1"/>
    <x v="0"/>
    <x v="108"/>
    <x v="92"/>
    <x v="0"/>
    <x v="5"/>
    <x v="2"/>
    <x v="108"/>
    <x v="108"/>
    <x v="23"/>
    <x v="106"/>
    <x v="4"/>
    <x v="38"/>
    <x v="37"/>
    <x v="2"/>
    <x v="20"/>
    <x v="9"/>
    <x v="3"/>
    <x v="34"/>
    <x v="38"/>
    <x v="0"/>
    <x v="1"/>
    <x v="1"/>
    <x v="1"/>
    <x v="1"/>
    <x v="1"/>
    <x v="803"/>
    <x v="4"/>
    <x v="4"/>
    <x v="810"/>
    <x v="809"/>
    <x v="159"/>
    <x v="735"/>
    <x v="3"/>
    <x v="6"/>
    <x v="1"/>
  </r>
  <r>
    <x v="812"/>
    <x v="23"/>
    <x v="24"/>
    <x v="66"/>
    <x v="401"/>
    <x v="88"/>
    <x v="0"/>
    <x v="798"/>
    <x v="1"/>
    <x v="3"/>
    <x v="2"/>
    <x v="1"/>
    <x v="3"/>
    <x v="1"/>
    <x v="0"/>
    <x v="401"/>
    <x v="175"/>
    <x v="1"/>
    <x v="0"/>
    <x v="0"/>
    <x v="399"/>
    <x v="401"/>
    <x v="30"/>
    <x v="382"/>
    <x v="2"/>
    <x v="88"/>
    <x v="74"/>
    <x v="4"/>
    <x v="19"/>
    <x v="1"/>
    <x v="1"/>
    <x v="2"/>
    <x v="88"/>
    <x v="0"/>
    <x v="1"/>
    <x v="1"/>
    <x v="1"/>
    <x v="1"/>
    <x v="1"/>
    <x v="804"/>
    <x v="1"/>
    <x v="475"/>
    <x v="811"/>
    <x v="810"/>
    <x v="2"/>
    <x v="2"/>
    <x v="2"/>
    <x v="2"/>
    <x v="1"/>
  </r>
  <r>
    <x v="813"/>
    <x v="131"/>
    <x v="80"/>
    <x v="160"/>
    <x v="35"/>
    <x v="130"/>
    <x v="0"/>
    <x v="799"/>
    <x v="8"/>
    <x v="4"/>
    <x v="1"/>
    <x v="0"/>
    <x v="0"/>
    <x v="1"/>
    <x v="0"/>
    <x v="35"/>
    <x v="32"/>
    <x v="0"/>
    <x v="1"/>
    <x v="0"/>
    <x v="35"/>
    <x v="35"/>
    <x v="13"/>
    <x v="35"/>
    <x v="1"/>
    <x v="130"/>
    <x v="104"/>
    <x v="3"/>
    <x v="21"/>
    <x v="9"/>
    <x v="0"/>
    <x v="118"/>
    <x v="129"/>
    <x v="0"/>
    <x v="1"/>
    <x v="1"/>
    <x v="1"/>
    <x v="1"/>
    <x v="1"/>
    <x v="805"/>
    <x v="8"/>
    <x v="476"/>
    <x v="812"/>
    <x v="811"/>
    <x v="165"/>
    <x v="736"/>
    <x v="3"/>
    <x v="41"/>
    <x v="1"/>
  </r>
  <r>
    <x v="814"/>
    <x v="229"/>
    <x v="98"/>
    <x v="181"/>
    <x v="84"/>
    <x v="211"/>
    <x v="1"/>
    <x v="800"/>
    <x v="4"/>
    <x v="1"/>
    <x v="2"/>
    <x v="0"/>
    <x v="2"/>
    <x v="1"/>
    <x v="0"/>
    <x v="84"/>
    <x v="72"/>
    <x v="1"/>
    <x v="9"/>
    <x v="1"/>
    <x v="84"/>
    <x v="84"/>
    <x v="26"/>
    <x v="83"/>
    <x v="2"/>
    <x v="211"/>
    <x v="147"/>
    <x v="4"/>
    <x v="24"/>
    <x v="6"/>
    <x v="1"/>
    <x v="192"/>
    <x v="210"/>
    <x v="0"/>
    <x v="1"/>
    <x v="1"/>
    <x v="1"/>
    <x v="1"/>
    <x v="1"/>
    <x v="806"/>
    <x v="4"/>
    <x v="4"/>
    <x v="813"/>
    <x v="812"/>
    <x v="403"/>
    <x v="737"/>
    <x v="5"/>
    <x v="0"/>
    <x v="1"/>
  </r>
  <r>
    <x v="815"/>
    <x v="296"/>
    <x v="228"/>
    <x v="321"/>
    <x v="324"/>
    <x v="20"/>
    <x v="0"/>
    <x v="801"/>
    <x v="5"/>
    <x v="4"/>
    <x v="2"/>
    <x v="1"/>
    <x v="2"/>
    <x v="1"/>
    <x v="9"/>
    <x v="324"/>
    <x v="202"/>
    <x v="0"/>
    <x v="0"/>
    <x v="4"/>
    <x v="322"/>
    <x v="324"/>
    <x v="17"/>
    <x v="83"/>
    <x v="2"/>
    <x v="20"/>
    <x v="20"/>
    <x v="3"/>
    <x v="9"/>
    <x v="6"/>
    <x v="2"/>
    <x v="16"/>
    <x v="20"/>
    <x v="0"/>
    <x v="56"/>
    <x v="54"/>
    <x v="0"/>
    <x v="0"/>
    <x v="0"/>
    <x v="807"/>
    <x v="5"/>
    <x v="477"/>
    <x v="814"/>
    <x v="813"/>
    <x v="404"/>
    <x v="738"/>
    <x v="0"/>
    <x v="6"/>
    <x v="0"/>
  </r>
  <r>
    <x v="816"/>
    <x v="319"/>
    <x v="10"/>
    <x v="278"/>
    <x v="252"/>
    <x v="25"/>
    <x v="3"/>
    <x v="802"/>
    <x v="4"/>
    <x v="0"/>
    <x v="2"/>
    <x v="0"/>
    <x v="2"/>
    <x v="3"/>
    <x v="19"/>
    <x v="252"/>
    <x v="154"/>
    <x v="1"/>
    <x v="3"/>
    <x v="0"/>
    <x v="250"/>
    <x v="252"/>
    <x v="16"/>
    <x v="240"/>
    <x v="3"/>
    <x v="25"/>
    <x v="24"/>
    <x v="1"/>
    <x v="16"/>
    <x v="3"/>
    <x v="1"/>
    <x v="21"/>
    <x v="25"/>
    <x v="0"/>
    <x v="57"/>
    <x v="55"/>
    <x v="3"/>
    <x v="4"/>
    <x v="0"/>
    <x v="808"/>
    <x v="4"/>
    <x v="4"/>
    <x v="815"/>
    <x v="814"/>
    <x v="176"/>
    <x v="739"/>
    <x v="5"/>
    <x v="1"/>
    <x v="0"/>
  </r>
  <r>
    <x v="817"/>
    <x v="248"/>
    <x v="306"/>
    <x v="270"/>
    <x v="402"/>
    <x v="97"/>
    <x v="2"/>
    <x v="803"/>
    <x v="4"/>
    <x v="1"/>
    <x v="3"/>
    <x v="2"/>
    <x v="2"/>
    <x v="1"/>
    <x v="0"/>
    <x v="402"/>
    <x v="101"/>
    <x v="1"/>
    <x v="8"/>
    <x v="1"/>
    <x v="400"/>
    <x v="402"/>
    <x v="8"/>
    <x v="383"/>
    <x v="1"/>
    <x v="97"/>
    <x v="80"/>
    <x v="4"/>
    <x v="11"/>
    <x v="9"/>
    <x v="0"/>
    <x v="87"/>
    <x v="97"/>
    <x v="0"/>
    <x v="1"/>
    <x v="1"/>
    <x v="1"/>
    <x v="1"/>
    <x v="1"/>
    <x v="809"/>
    <x v="4"/>
    <x v="4"/>
    <x v="816"/>
    <x v="815"/>
    <x v="405"/>
    <x v="740"/>
    <x v="6"/>
    <x v="9"/>
    <x v="1"/>
  </r>
  <r>
    <x v="818"/>
    <x v="152"/>
    <x v="328"/>
    <x v="306"/>
    <x v="403"/>
    <x v="181"/>
    <x v="0"/>
    <x v="804"/>
    <x v="0"/>
    <x v="0"/>
    <x v="1"/>
    <x v="2"/>
    <x v="3"/>
    <x v="1"/>
    <x v="2"/>
    <x v="403"/>
    <x v="27"/>
    <x v="1"/>
    <x v="9"/>
    <x v="4"/>
    <x v="401"/>
    <x v="403"/>
    <x v="23"/>
    <x v="384"/>
    <x v="3"/>
    <x v="181"/>
    <x v="119"/>
    <x v="2"/>
    <x v="20"/>
    <x v="6"/>
    <x v="3"/>
    <x v="164"/>
    <x v="180"/>
    <x v="0"/>
    <x v="1"/>
    <x v="1"/>
    <x v="1"/>
    <x v="1"/>
    <x v="1"/>
    <x v="810"/>
    <x v="0"/>
    <x v="478"/>
    <x v="817"/>
    <x v="816"/>
    <x v="342"/>
    <x v="741"/>
    <x v="2"/>
    <x v="7"/>
    <x v="1"/>
  </r>
  <r>
    <x v="819"/>
    <x v="122"/>
    <x v="114"/>
    <x v="72"/>
    <x v="253"/>
    <x v="128"/>
    <x v="2"/>
    <x v="805"/>
    <x v="4"/>
    <x v="1"/>
    <x v="3"/>
    <x v="1"/>
    <x v="0"/>
    <x v="1"/>
    <x v="16"/>
    <x v="253"/>
    <x v="172"/>
    <x v="0"/>
    <x v="1"/>
    <x v="2"/>
    <x v="251"/>
    <x v="253"/>
    <x v="13"/>
    <x v="241"/>
    <x v="1"/>
    <x v="128"/>
    <x v="102"/>
    <x v="3"/>
    <x v="13"/>
    <x v="3"/>
    <x v="2"/>
    <x v="116"/>
    <x v="127"/>
    <x v="0"/>
    <x v="1"/>
    <x v="1"/>
    <x v="1"/>
    <x v="1"/>
    <x v="1"/>
    <x v="811"/>
    <x v="4"/>
    <x v="4"/>
    <x v="818"/>
    <x v="817"/>
    <x v="136"/>
    <x v="742"/>
    <x v="5"/>
    <x v="3"/>
    <x v="1"/>
  </r>
  <r>
    <x v="820"/>
    <x v="46"/>
    <x v="38"/>
    <x v="68"/>
    <x v="212"/>
    <x v="171"/>
    <x v="0"/>
    <x v="806"/>
    <x v="5"/>
    <x v="2"/>
    <x v="1"/>
    <x v="1"/>
    <x v="2"/>
    <x v="3"/>
    <x v="0"/>
    <x v="212"/>
    <x v="149"/>
    <x v="1"/>
    <x v="5"/>
    <x v="3"/>
    <x v="210"/>
    <x v="212"/>
    <x v="24"/>
    <x v="204"/>
    <x v="1"/>
    <x v="171"/>
    <x v="128"/>
    <x v="1"/>
    <x v="7"/>
    <x v="1"/>
    <x v="3"/>
    <x v="154"/>
    <x v="170"/>
    <x v="0"/>
    <x v="1"/>
    <x v="1"/>
    <x v="1"/>
    <x v="1"/>
    <x v="1"/>
    <x v="812"/>
    <x v="5"/>
    <x v="479"/>
    <x v="819"/>
    <x v="818"/>
    <x v="353"/>
    <x v="743"/>
    <x v="0"/>
    <x v="6"/>
    <x v="1"/>
  </r>
  <r>
    <x v="821"/>
    <x v="151"/>
    <x v="164"/>
    <x v="106"/>
    <x v="113"/>
    <x v="73"/>
    <x v="2"/>
    <x v="807"/>
    <x v="4"/>
    <x v="3"/>
    <x v="3"/>
    <x v="2"/>
    <x v="2"/>
    <x v="1"/>
    <x v="5"/>
    <x v="113"/>
    <x v="95"/>
    <x v="1"/>
    <x v="9"/>
    <x v="1"/>
    <x v="113"/>
    <x v="113"/>
    <x v="2"/>
    <x v="111"/>
    <x v="1"/>
    <x v="73"/>
    <x v="64"/>
    <x v="1"/>
    <x v="1"/>
    <x v="7"/>
    <x v="1"/>
    <x v="65"/>
    <x v="73"/>
    <x v="0"/>
    <x v="1"/>
    <x v="1"/>
    <x v="1"/>
    <x v="1"/>
    <x v="1"/>
    <x v="813"/>
    <x v="4"/>
    <x v="4"/>
    <x v="820"/>
    <x v="819"/>
    <x v="309"/>
    <x v="744"/>
    <x v="0"/>
    <x v="7"/>
    <x v="1"/>
  </r>
  <r>
    <x v="822"/>
    <x v="163"/>
    <x v="230"/>
    <x v="233"/>
    <x v="99"/>
    <x v="45"/>
    <x v="0"/>
    <x v="808"/>
    <x v="4"/>
    <x v="1"/>
    <x v="1"/>
    <x v="0"/>
    <x v="2"/>
    <x v="3"/>
    <x v="4"/>
    <x v="99"/>
    <x v="83"/>
    <x v="0"/>
    <x v="3"/>
    <x v="1"/>
    <x v="99"/>
    <x v="99"/>
    <x v="31"/>
    <x v="97"/>
    <x v="4"/>
    <x v="45"/>
    <x v="43"/>
    <x v="3"/>
    <x v="21"/>
    <x v="2"/>
    <x v="4"/>
    <x v="40"/>
    <x v="45"/>
    <x v="0"/>
    <x v="1"/>
    <x v="1"/>
    <x v="1"/>
    <x v="1"/>
    <x v="1"/>
    <x v="814"/>
    <x v="4"/>
    <x v="4"/>
    <x v="821"/>
    <x v="820"/>
    <x v="49"/>
    <x v="723"/>
    <x v="7"/>
    <x v="7"/>
    <x v="1"/>
  </r>
  <r>
    <x v="823"/>
    <x v="279"/>
    <x v="99"/>
    <x v="71"/>
    <x v="184"/>
    <x v="61"/>
    <x v="2"/>
    <x v="809"/>
    <x v="4"/>
    <x v="1"/>
    <x v="2"/>
    <x v="1"/>
    <x v="2"/>
    <x v="3"/>
    <x v="0"/>
    <x v="184"/>
    <x v="137"/>
    <x v="0"/>
    <x v="8"/>
    <x v="4"/>
    <x v="184"/>
    <x v="184"/>
    <x v="33"/>
    <x v="178"/>
    <x v="4"/>
    <x v="61"/>
    <x v="49"/>
    <x v="4"/>
    <x v="18"/>
    <x v="4"/>
    <x v="3"/>
    <x v="55"/>
    <x v="61"/>
    <x v="0"/>
    <x v="1"/>
    <x v="1"/>
    <x v="1"/>
    <x v="1"/>
    <x v="1"/>
    <x v="815"/>
    <x v="4"/>
    <x v="4"/>
    <x v="822"/>
    <x v="821"/>
    <x v="202"/>
    <x v="745"/>
    <x v="0"/>
    <x v="7"/>
    <x v="1"/>
  </r>
  <r>
    <x v="824"/>
    <x v="80"/>
    <x v="81"/>
    <x v="245"/>
    <x v="181"/>
    <x v="202"/>
    <x v="0"/>
    <x v="810"/>
    <x v="4"/>
    <x v="1"/>
    <x v="3"/>
    <x v="0"/>
    <x v="1"/>
    <x v="1"/>
    <x v="1"/>
    <x v="181"/>
    <x v="112"/>
    <x v="0"/>
    <x v="0"/>
    <x v="0"/>
    <x v="181"/>
    <x v="181"/>
    <x v="21"/>
    <x v="175"/>
    <x v="2"/>
    <x v="202"/>
    <x v="141"/>
    <x v="3"/>
    <x v="9"/>
    <x v="3"/>
    <x v="1"/>
    <x v="183"/>
    <x v="201"/>
    <x v="0"/>
    <x v="1"/>
    <x v="1"/>
    <x v="1"/>
    <x v="1"/>
    <x v="1"/>
    <x v="816"/>
    <x v="4"/>
    <x v="4"/>
    <x v="823"/>
    <x v="822"/>
    <x v="315"/>
    <x v="746"/>
    <x v="4"/>
    <x v="3"/>
    <x v="1"/>
  </r>
  <r>
    <x v="825"/>
    <x v="204"/>
    <x v="130"/>
    <x v="71"/>
    <x v="404"/>
    <x v="77"/>
    <x v="0"/>
    <x v="811"/>
    <x v="5"/>
    <x v="1"/>
    <x v="1"/>
    <x v="0"/>
    <x v="2"/>
    <x v="1"/>
    <x v="9"/>
    <x v="404"/>
    <x v="115"/>
    <x v="1"/>
    <x v="4"/>
    <x v="4"/>
    <x v="402"/>
    <x v="404"/>
    <x v="2"/>
    <x v="385"/>
    <x v="1"/>
    <x v="77"/>
    <x v="68"/>
    <x v="3"/>
    <x v="14"/>
    <x v="5"/>
    <x v="1"/>
    <x v="69"/>
    <x v="77"/>
    <x v="0"/>
    <x v="1"/>
    <x v="1"/>
    <x v="1"/>
    <x v="1"/>
    <x v="1"/>
    <x v="817"/>
    <x v="5"/>
    <x v="480"/>
    <x v="824"/>
    <x v="823"/>
    <x v="406"/>
    <x v="747"/>
    <x v="1"/>
    <x v="2"/>
    <x v="1"/>
  </r>
  <r>
    <x v="826"/>
    <x v="151"/>
    <x v="151"/>
    <x v="173"/>
    <x v="60"/>
    <x v="212"/>
    <x v="2"/>
    <x v="421"/>
    <x v="3"/>
    <x v="1"/>
    <x v="2"/>
    <x v="1"/>
    <x v="0"/>
    <x v="3"/>
    <x v="0"/>
    <x v="60"/>
    <x v="55"/>
    <x v="0"/>
    <x v="8"/>
    <x v="3"/>
    <x v="60"/>
    <x v="60"/>
    <x v="16"/>
    <x v="60"/>
    <x v="0"/>
    <x v="212"/>
    <x v="18"/>
    <x v="3"/>
    <x v="6"/>
    <x v="7"/>
    <x v="2"/>
    <x v="193"/>
    <x v="211"/>
    <x v="0"/>
    <x v="1"/>
    <x v="1"/>
    <x v="1"/>
    <x v="1"/>
    <x v="1"/>
    <x v="818"/>
    <x v="3"/>
    <x v="481"/>
    <x v="825"/>
    <x v="824"/>
    <x v="407"/>
    <x v="748"/>
    <x v="5"/>
    <x v="0"/>
    <x v="1"/>
  </r>
  <r>
    <x v="827"/>
    <x v="76"/>
    <x v="177"/>
    <x v="48"/>
    <x v="140"/>
    <x v="145"/>
    <x v="0"/>
    <x v="812"/>
    <x v="4"/>
    <x v="4"/>
    <x v="3"/>
    <x v="2"/>
    <x v="2"/>
    <x v="1"/>
    <x v="3"/>
    <x v="140"/>
    <x v="116"/>
    <x v="1"/>
    <x v="7"/>
    <x v="0"/>
    <x v="140"/>
    <x v="140"/>
    <x v="34"/>
    <x v="138"/>
    <x v="0"/>
    <x v="145"/>
    <x v="111"/>
    <x v="1"/>
    <x v="22"/>
    <x v="1"/>
    <x v="1"/>
    <x v="132"/>
    <x v="144"/>
    <x v="0"/>
    <x v="1"/>
    <x v="1"/>
    <x v="1"/>
    <x v="1"/>
    <x v="1"/>
    <x v="819"/>
    <x v="4"/>
    <x v="4"/>
    <x v="826"/>
    <x v="825"/>
    <x v="307"/>
    <x v="749"/>
    <x v="2"/>
    <x v="3"/>
    <x v="1"/>
  </r>
  <r>
    <x v="828"/>
    <x v="209"/>
    <x v="170"/>
    <x v="166"/>
    <x v="207"/>
    <x v="46"/>
    <x v="0"/>
    <x v="813"/>
    <x v="8"/>
    <x v="0"/>
    <x v="3"/>
    <x v="0"/>
    <x v="2"/>
    <x v="1"/>
    <x v="11"/>
    <x v="207"/>
    <x v="140"/>
    <x v="1"/>
    <x v="6"/>
    <x v="4"/>
    <x v="205"/>
    <x v="207"/>
    <x v="28"/>
    <x v="104"/>
    <x v="0"/>
    <x v="46"/>
    <x v="44"/>
    <x v="4"/>
    <x v="8"/>
    <x v="8"/>
    <x v="3"/>
    <x v="41"/>
    <x v="46"/>
    <x v="0"/>
    <x v="1"/>
    <x v="1"/>
    <x v="1"/>
    <x v="1"/>
    <x v="1"/>
    <x v="820"/>
    <x v="8"/>
    <x v="482"/>
    <x v="827"/>
    <x v="826"/>
    <x v="50"/>
    <x v="750"/>
    <x v="5"/>
    <x v="3"/>
    <x v="1"/>
  </r>
  <r>
    <x v="829"/>
    <x v="121"/>
    <x v="1"/>
    <x v="128"/>
    <x v="285"/>
    <x v="89"/>
    <x v="3"/>
    <x v="814"/>
    <x v="4"/>
    <x v="0"/>
    <x v="3"/>
    <x v="2"/>
    <x v="2"/>
    <x v="1"/>
    <x v="0"/>
    <x v="285"/>
    <x v="187"/>
    <x v="0"/>
    <x v="0"/>
    <x v="0"/>
    <x v="283"/>
    <x v="285"/>
    <x v="30"/>
    <x v="272"/>
    <x v="1"/>
    <x v="89"/>
    <x v="75"/>
    <x v="2"/>
    <x v="23"/>
    <x v="5"/>
    <x v="0"/>
    <x v="80"/>
    <x v="89"/>
    <x v="0"/>
    <x v="1"/>
    <x v="1"/>
    <x v="1"/>
    <x v="1"/>
    <x v="1"/>
    <x v="821"/>
    <x v="4"/>
    <x v="4"/>
    <x v="828"/>
    <x v="827"/>
    <x v="408"/>
    <x v="751"/>
    <x v="0"/>
    <x v="3"/>
    <x v="1"/>
  </r>
  <r>
    <x v="830"/>
    <x v="7"/>
    <x v="59"/>
    <x v="57"/>
    <x v="16"/>
    <x v="198"/>
    <x v="0"/>
    <x v="815"/>
    <x v="3"/>
    <x v="2"/>
    <x v="3"/>
    <x v="0"/>
    <x v="2"/>
    <x v="1"/>
    <x v="0"/>
    <x v="16"/>
    <x v="16"/>
    <x v="0"/>
    <x v="8"/>
    <x v="0"/>
    <x v="16"/>
    <x v="16"/>
    <x v="10"/>
    <x v="16"/>
    <x v="1"/>
    <x v="198"/>
    <x v="139"/>
    <x v="2"/>
    <x v="23"/>
    <x v="0"/>
    <x v="0"/>
    <x v="179"/>
    <x v="197"/>
    <x v="0"/>
    <x v="1"/>
    <x v="1"/>
    <x v="1"/>
    <x v="1"/>
    <x v="1"/>
    <x v="822"/>
    <x v="3"/>
    <x v="483"/>
    <x v="829"/>
    <x v="828"/>
    <x v="296"/>
    <x v="752"/>
    <x v="6"/>
    <x v="1"/>
    <x v="1"/>
  </r>
  <r>
    <x v="831"/>
    <x v="254"/>
    <x v="211"/>
    <x v="262"/>
    <x v="198"/>
    <x v="37"/>
    <x v="2"/>
    <x v="816"/>
    <x v="1"/>
    <x v="0"/>
    <x v="0"/>
    <x v="0"/>
    <x v="2"/>
    <x v="1"/>
    <x v="0"/>
    <x v="198"/>
    <x v="95"/>
    <x v="0"/>
    <x v="6"/>
    <x v="1"/>
    <x v="196"/>
    <x v="198"/>
    <x v="30"/>
    <x v="191"/>
    <x v="1"/>
    <x v="37"/>
    <x v="36"/>
    <x v="2"/>
    <x v="2"/>
    <x v="2"/>
    <x v="1"/>
    <x v="33"/>
    <x v="37"/>
    <x v="0"/>
    <x v="58"/>
    <x v="56"/>
    <x v="0"/>
    <x v="2"/>
    <x v="0"/>
    <x v="823"/>
    <x v="1"/>
    <x v="484"/>
    <x v="830"/>
    <x v="829"/>
    <x v="42"/>
    <x v="753"/>
    <x v="6"/>
    <x v="2"/>
    <x v="0"/>
  </r>
  <r>
    <x v="832"/>
    <x v="214"/>
    <x v="4"/>
    <x v="135"/>
    <x v="226"/>
    <x v="39"/>
    <x v="0"/>
    <x v="817"/>
    <x v="4"/>
    <x v="4"/>
    <x v="1"/>
    <x v="2"/>
    <x v="2"/>
    <x v="1"/>
    <x v="18"/>
    <x v="226"/>
    <x v="159"/>
    <x v="1"/>
    <x v="1"/>
    <x v="3"/>
    <x v="224"/>
    <x v="226"/>
    <x v="9"/>
    <x v="171"/>
    <x v="1"/>
    <x v="39"/>
    <x v="38"/>
    <x v="0"/>
    <x v="10"/>
    <x v="5"/>
    <x v="4"/>
    <x v="2"/>
    <x v="39"/>
    <x v="0"/>
    <x v="1"/>
    <x v="1"/>
    <x v="1"/>
    <x v="1"/>
    <x v="1"/>
    <x v="824"/>
    <x v="4"/>
    <x v="4"/>
    <x v="831"/>
    <x v="830"/>
    <x v="2"/>
    <x v="2"/>
    <x v="2"/>
    <x v="2"/>
    <x v="1"/>
  </r>
  <r>
    <x v="833"/>
    <x v="103"/>
    <x v="116"/>
    <x v="253"/>
    <x v="294"/>
    <x v="81"/>
    <x v="1"/>
    <x v="818"/>
    <x v="0"/>
    <x v="4"/>
    <x v="2"/>
    <x v="1"/>
    <x v="3"/>
    <x v="0"/>
    <x v="11"/>
    <x v="294"/>
    <x v="30"/>
    <x v="0"/>
    <x v="4"/>
    <x v="2"/>
    <x v="292"/>
    <x v="294"/>
    <x v="5"/>
    <x v="280"/>
    <x v="1"/>
    <x v="81"/>
    <x v="46"/>
    <x v="1"/>
    <x v="22"/>
    <x v="4"/>
    <x v="2"/>
    <x v="73"/>
    <x v="81"/>
    <x v="0"/>
    <x v="1"/>
    <x v="1"/>
    <x v="1"/>
    <x v="1"/>
    <x v="1"/>
    <x v="825"/>
    <x v="0"/>
    <x v="485"/>
    <x v="832"/>
    <x v="831"/>
    <x v="87"/>
    <x v="754"/>
    <x v="0"/>
    <x v="7"/>
    <x v="1"/>
  </r>
  <r>
    <x v="834"/>
    <x v="103"/>
    <x v="43"/>
    <x v="99"/>
    <x v="208"/>
    <x v="23"/>
    <x v="2"/>
    <x v="819"/>
    <x v="0"/>
    <x v="1"/>
    <x v="2"/>
    <x v="0"/>
    <x v="1"/>
    <x v="1"/>
    <x v="0"/>
    <x v="208"/>
    <x v="147"/>
    <x v="0"/>
    <x v="9"/>
    <x v="0"/>
    <x v="206"/>
    <x v="208"/>
    <x v="20"/>
    <x v="200"/>
    <x v="4"/>
    <x v="23"/>
    <x v="23"/>
    <x v="3"/>
    <x v="15"/>
    <x v="0"/>
    <x v="1"/>
    <x v="19"/>
    <x v="23"/>
    <x v="0"/>
    <x v="1"/>
    <x v="1"/>
    <x v="1"/>
    <x v="1"/>
    <x v="1"/>
    <x v="826"/>
    <x v="0"/>
    <x v="486"/>
    <x v="833"/>
    <x v="832"/>
    <x v="314"/>
    <x v="755"/>
    <x v="3"/>
    <x v="3"/>
    <x v="1"/>
  </r>
  <r>
    <x v="835"/>
    <x v="188"/>
    <x v="91"/>
    <x v="278"/>
    <x v="303"/>
    <x v="14"/>
    <x v="0"/>
    <x v="820"/>
    <x v="2"/>
    <x v="0"/>
    <x v="0"/>
    <x v="1"/>
    <x v="1"/>
    <x v="3"/>
    <x v="0"/>
    <x v="303"/>
    <x v="51"/>
    <x v="0"/>
    <x v="8"/>
    <x v="0"/>
    <x v="301"/>
    <x v="303"/>
    <x v="7"/>
    <x v="289"/>
    <x v="0"/>
    <x v="14"/>
    <x v="14"/>
    <x v="4"/>
    <x v="8"/>
    <x v="5"/>
    <x v="4"/>
    <x v="12"/>
    <x v="14"/>
    <x v="0"/>
    <x v="1"/>
    <x v="1"/>
    <x v="1"/>
    <x v="1"/>
    <x v="1"/>
    <x v="827"/>
    <x v="2"/>
    <x v="487"/>
    <x v="834"/>
    <x v="833"/>
    <x v="336"/>
    <x v="756"/>
    <x v="7"/>
    <x v="7"/>
    <x v="1"/>
  </r>
  <r>
    <x v="836"/>
    <x v="320"/>
    <x v="222"/>
    <x v="125"/>
    <x v="283"/>
    <x v="104"/>
    <x v="0"/>
    <x v="821"/>
    <x v="1"/>
    <x v="3"/>
    <x v="2"/>
    <x v="0"/>
    <x v="2"/>
    <x v="1"/>
    <x v="6"/>
    <x v="283"/>
    <x v="185"/>
    <x v="1"/>
    <x v="3"/>
    <x v="2"/>
    <x v="281"/>
    <x v="283"/>
    <x v="10"/>
    <x v="270"/>
    <x v="4"/>
    <x v="104"/>
    <x v="85"/>
    <x v="3"/>
    <x v="6"/>
    <x v="1"/>
    <x v="2"/>
    <x v="94"/>
    <x v="104"/>
    <x v="0"/>
    <x v="1"/>
    <x v="1"/>
    <x v="1"/>
    <x v="1"/>
    <x v="1"/>
    <x v="828"/>
    <x v="1"/>
    <x v="488"/>
    <x v="835"/>
    <x v="834"/>
    <x v="113"/>
    <x v="757"/>
    <x v="6"/>
    <x v="2"/>
    <x v="1"/>
  </r>
  <r>
    <x v="837"/>
    <x v="321"/>
    <x v="97"/>
    <x v="1"/>
    <x v="334"/>
    <x v="22"/>
    <x v="0"/>
    <x v="822"/>
    <x v="7"/>
    <x v="3"/>
    <x v="0"/>
    <x v="0"/>
    <x v="1"/>
    <x v="1"/>
    <x v="4"/>
    <x v="334"/>
    <x v="206"/>
    <x v="1"/>
    <x v="9"/>
    <x v="4"/>
    <x v="332"/>
    <x v="334"/>
    <x v="2"/>
    <x v="319"/>
    <x v="2"/>
    <x v="22"/>
    <x v="22"/>
    <x v="3"/>
    <x v="14"/>
    <x v="8"/>
    <x v="2"/>
    <x v="18"/>
    <x v="22"/>
    <x v="0"/>
    <x v="59"/>
    <x v="57"/>
    <x v="6"/>
    <x v="3"/>
    <x v="0"/>
    <x v="829"/>
    <x v="7"/>
    <x v="489"/>
    <x v="836"/>
    <x v="835"/>
    <x v="19"/>
    <x v="758"/>
    <x v="6"/>
    <x v="2"/>
    <x v="0"/>
  </r>
  <r>
    <x v="838"/>
    <x v="322"/>
    <x v="329"/>
    <x v="321"/>
    <x v="234"/>
    <x v="154"/>
    <x v="0"/>
    <x v="823"/>
    <x v="4"/>
    <x v="1"/>
    <x v="3"/>
    <x v="0"/>
    <x v="2"/>
    <x v="2"/>
    <x v="0"/>
    <x v="234"/>
    <x v="162"/>
    <x v="1"/>
    <x v="3"/>
    <x v="4"/>
    <x v="232"/>
    <x v="234"/>
    <x v="14"/>
    <x v="222"/>
    <x v="3"/>
    <x v="154"/>
    <x v="117"/>
    <x v="1"/>
    <x v="16"/>
    <x v="8"/>
    <x v="4"/>
    <x v="141"/>
    <x v="153"/>
    <x v="0"/>
    <x v="1"/>
    <x v="1"/>
    <x v="1"/>
    <x v="1"/>
    <x v="1"/>
    <x v="830"/>
    <x v="4"/>
    <x v="4"/>
    <x v="837"/>
    <x v="836"/>
    <x v="179"/>
    <x v="759"/>
    <x v="1"/>
    <x v="3"/>
    <x v="1"/>
  </r>
  <r>
    <x v="839"/>
    <x v="169"/>
    <x v="223"/>
    <x v="50"/>
    <x v="76"/>
    <x v="161"/>
    <x v="0"/>
    <x v="824"/>
    <x v="4"/>
    <x v="4"/>
    <x v="3"/>
    <x v="1"/>
    <x v="0"/>
    <x v="3"/>
    <x v="6"/>
    <x v="76"/>
    <x v="68"/>
    <x v="0"/>
    <x v="3"/>
    <x v="2"/>
    <x v="76"/>
    <x v="76"/>
    <x v="29"/>
    <x v="76"/>
    <x v="0"/>
    <x v="161"/>
    <x v="25"/>
    <x v="1"/>
    <x v="7"/>
    <x v="6"/>
    <x v="2"/>
    <x v="145"/>
    <x v="160"/>
    <x v="0"/>
    <x v="1"/>
    <x v="1"/>
    <x v="1"/>
    <x v="1"/>
    <x v="1"/>
    <x v="831"/>
    <x v="4"/>
    <x v="4"/>
    <x v="838"/>
    <x v="837"/>
    <x v="190"/>
    <x v="760"/>
    <x v="29"/>
    <x v="1"/>
    <x v="1"/>
  </r>
  <r>
    <x v="840"/>
    <x v="313"/>
    <x v="78"/>
    <x v="230"/>
    <x v="234"/>
    <x v="203"/>
    <x v="0"/>
    <x v="825"/>
    <x v="4"/>
    <x v="1"/>
    <x v="1"/>
    <x v="0"/>
    <x v="2"/>
    <x v="1"/>
    <x v="3"/>
    <x v="234"/>
    <x v="162"/>
    <x v="1"/>
    <x v="3"/>
    <x v="4"/>
    <x v="232"/>
    <x v="234"/>
    <x v="14"/>
    <x v="222"/>
    <x v="3"/>
    <x v="203"/>
    <x v="41"/>
    <x v="0"/>
    <x v="3"/>
    <x v="9"/>
    <x v="4"/>
    <x v="184"/>
    <x v="202"/>
    <x v="0"/>
    <x v="1"/>
    <x v="1"/>
    <x v="1"/>
    <x v="1"/>
    <x v="1"/>
    <x v="832"/>
    <x v="4"/>
    <x v="4"/>
    <x v="839"/>
    <x v="838"/>
    <x v="317"/>
    <x v="761"/>
    <x v="0"/>
    <x v="3"/>
    <x v="1"/>
  </r>
  <r>
    <x v="841"/>
    <x v="323"/>
    <x v="48"/>
    <x v="166"/>
    <x v="48"/>
    <x v="206"/>
    <x v="0"/>
    <x v="826"/>
    <x v="6"/>
    <x v="0"/>
    <x v="0"/>
    <x v="1"/>
    <x v="3"/>
    <x v="1"/>
    <x v="0"/>
    <x v="48"/>
    <x v="43"/>
    <x v="0"/>
    <x v="1"/>
    <x v="0"/>
    <x v="48"/>
    <x v="48"/>
    <x v="9"/>
    <x v="48"/>
    <x v="0"/>
    <x v="206"/>
    <x v="144"/>
    <x v="4"/>
    <x v="18"/>
    <x v="8"/>
    <x v="3"/>
    <x v="187"/>
    <x v="205"/>
    <x v="0"/>
    <x v="1"/>
    <x v="1"/>
    <x v="1"/>
    <x v="1"/>
    <x v="1"/>
    <x v="833"/>
    <x v="6"/>
    <x v="490"/>
    <x v="840"/>
    <x v="839"/>
    <x v="340"/>
    <x v="762"/>
    <x v="35"/>
    <x v="17"/>
    <x v="1"/>
  </r>
  <r>
    <x v="842"/>
    <x v="217"/>
    <x v="330"/>
    <x v="161"/>
    <x v="314"/>
    <x v="127"/>
    <x v="0"/>
    <x v="456"/>
    <x v="4"/>
    <x v="4"/>
    <x v="2"/>
    <x v="0"/>
    <x v="1"/>
    <x v="1"/>
    <x v="12"/>
    <x v="314"/>
    <x v="198"/>
    <x v="1"/>
    <x v="5"/>
    <x v="1"/>
    <x v="312"/>
    <x v="314"/>
    <x v="32"/>
    <x v="300"/>
    <x v="2"/>
    <x v="127"/>
    <x v="72"/>
    <x v="0"/>
    <x v="3"/>
    <x v="2"/>
    <x v="4"/>
    <x v="115"/>
    <x v="126"/>
    <x v="0"/>
    <x v="1"/>
    <x v="1"/>
    <x v="1"/>
    <x v="1"/>
    <x v="1"/>
    <x v="456"/>
    <x v="4"/>
    <x v="4"/>
    <x v="459"/>
    <x v="840"/>
    <x v="204"/>
    <x v="763"/>
    <x v="7"/>
    <x v="26"/>
    <x v="1"/>
  </r>
  <r>
    <x v="843"/>
    <x v="324"/>
    <x v="331"/>
    <x v="299"/>
    <x v="116"/>
    <x v="175"/>
    <x v="0"/>
    <x v="827"/>
    <x v="4"/>
    <x v="0"/>
    <x v="3"/>
    <x v="0"/>
    <x v="0"/>
    <x v="2"/>
    <x v="15"/>
    <x v="116"/>
    <x v="98"/>
    <x v="0"/>
    <x v="2"/>
    <x v="1"/>
    <x v="116"/>
    <x v="116"/>
    <x v="6"/>
    <x v="114"/>
    <x v="4"/>
    <x v="175"/>
    <x v="131"/>
    <x v="0"/>
    <x v="3"/>
    <x v="5"/>
    <x v="1"/>
    <x v="158"/>
    <x v="174"/>
    <x v="0"/>
    <x v="1"/>
    <x v="1"/>
    <x v="1"/>
    <x v="1"/>
    <x v="1"/>
    <x v="834"/>
    <x v="4"/>
    <x v="4"/>
    <x v="841"/>
    <x v="841"/>
    <x v="409"/>
    <x v="764"/>
    <x v="1"/>
    <x v="6"/>
    <x v="1"/>
  </r>
  <r>
    <x v="844"/>
    <x v="83"/>
    <x v="320"/>
    <x v="177"/>
    <x v="337"/>
    <x v="108"/>
    <x v="2"/>
    <x v="828"/>
    <x v="4"/>
    <x v="1"/>
    <x v="1"/>
    <x v="0"/>
    <x v="2"/>
    <x v="2"/>
    <x v="10"/>
    <x v="337"/>
    <x v="41"/>
    <x v="1"/>
    <x v="7"/>
    <x v="1"/>
    <x v="335"/>
    <x v="337"/>
    <x v="14"/>
    <x v="103"/>
    <x v="1"/>
    <x v="108"/>
    <x v="1"/>
    <x v="1"/>
    <x v="1"/>
    <x v="1"/>
    <x v="4"/>
    <x v="97"/>
    <x v="108"/>
    <x v="0"/>
    <x v="1"/>
    <x v="1"/>
    <x v="1"/>
    <x v="1"/>
    <x v="1"/>
    <x v="835"/>
    <x v="4"/>
    <x v="4"/>
    <x v="842"/>
    <x v="842"/>
    <x v="410"/>
    <x v="765"/>
    <x v="42"/>
    <x v="1"/>
    <x v="1"/>
  </r>
  <r>
    <x v="845"/>
    <x v="156"/>
    <x v="203"/>
    <x v="67"/>
    <x v="405"/>
    <x v="61"/>
    <x v="3"/>
    <x v="829"/>
    <x v="3"/>
    <x v="3"/>
    <x v="2"/>
    <x v="1"/>
    <x v="0"/>
    <x v="1"/>
    <x v="0"/>
    <x v="405"/>
    <x v="130"/>
    <x v="1"/>
    <x v="0"/>
    <x v="3"/>
    <x v="403"/>
    <x v="405"/>
    <x v="0"/>
    <x v="386"/>
    <x v="2"/>
    <x v="61"/>
    <x v="49"/>
    <x v="4"/>
    <x v="18"/>
    <x v="4"/>
    <x v="3"/>
    <x v="55"/>
    <x v="61"/>
    <x v="0"/>
    <x v="1"/>
    <x v="1"/>
    <x v="1"/>
    <x v="1"/>
    <x v="1"/>
    <x v="836"/>
    <x v="3"/>
    <x v="491"/>
    <x v="843"/>
    <x v="843"/>
    <x v="234"/>
    <x v="766"/>
    <x v="7"/>
    <x v="0"/>
    <x v="1"/>
  </r>
  <r>
    <x v="846"/>
    <x v="325"/>
    <x v="303"/>
    <x v="10"/>
    <x v="406"/>
    <x v="57"/>
    <x v="0"/>
    <x v="830"/>
    <x v="9"/>
    <x v="3"/>
    <x v="1"/>
    <x v="0"/>
    <x v="0"/>
    <x v="1"/>
    <x v="4"/>
    <x v="406"/>
    <x v="198"/>
    <x v="1"/>
    <x v="4"/>
    <x v="1"/>
    <x v="404"/>
    <x v="406"/>
    <x v="2"/>
    <x v="387"/>
    <x v="1"/>
    <x v="57"/>
    <x v="54"/>
    <x v="4"/>
    <x v="19"/>
    <x v="9"/>
    <x v="1"/>
    <x v="51"/>
    <x v="57"/>
    <x v="0"/>
    <x v="1"/>
    <x v="1"/>
    <x v="1"/>
    <x v="1"/>
    <x v="1"/>
    <x v="837"/>
    <x v="9"/>
    <x v="492"/>
    <x v="844"/>
    <x v="844"/>
    <x v="60"/>
    <x v="767"/>
    <x v="5"/>
    <x v="3"/>
    <x v="1"/>
  </r>
  <r>
    <x v="847"/>
    <x v="244"/>
    <x v="77"/>
    <x v="135"/>
    <x v="266"/>
    <x v="91"/>
    <x v="4"/>
    <x v="831"/>
    <x v="4"/>
    <x v="1"/>
    <x v="0"/>
    <x v="0"/>
    <x v="2"/>
    <x v="3"/>
    <x v="9"/>
    <x v="266"/>
    <x v="177"/>
    <x v="1"/>
    <x v="1"/>
    <x v="2"/>
    <x v="264"/>
    <x v="266"/>
    <x v="21"/>
    <x v="254"/>
    <x v="4"/>
    <x v="91"/>
    <x v="30"/>
    <x v="2"/>
    <x v="2"/>
    <x v="6"/>
    <x v="3"/>
    <x v="82"/>
    <x v="91"/>
    <x v="0"/>
    <x v="1"/>
    <x v="1"/>
    <x v="1"/>
    <x v="1"/>
    <x v="1"/>
    <x v="838"/>
    <x v="4"/>
    <x v="4"/>
    <x v="845"/>
    <x v="845"/>
    <x v="411"/>
    <x v="768"/>
    <x v="0"/>
    <x v="7"/>
    <x v="1"/>
  </r>
  <r>
    <x v="848"/>
    <x v="108"/>
    <x v="114"/>
    <x v="173"/>
    <x v="276"/>
    <x v="185"/>
    <x v="2"/>
    <x v="832"/>
    <x v="1"/>
    <x v="0"/>
    <x v="2"/>
    <x v="1"/>
    <x v="1"/>
    <x v="0"/>
    <x v="0"/>
    <x v="276"/>
    <x v="182"/>
    <x v="1"/>
    <x v="7"/>
    <x v="0"/>
    <x v="274"/>
    <x v="276"/>
    <x v="11"/>
    <x v="264"/>
    <x v="1"/>
    <x v="185"/>
    <x v="134"/>
    <x v="1"/>
    <x v="5"/>
    <x v="1"/>
    <x v="1"/>
    <x v="167"/>
    <x v="184"/>
    <x v="0"/>
    <x v="1"/>
    <x v="1"/>
    <x v="1"/>
    <x v="1"/>
    <x v="1"/>
    <x v="839"/>
    <x v="1"/>
    <x v="493"/>
    <x v="846"/>
    <x v="846"/>
    <x v="412"/>
    <x v="769"/>
    <x v="3"/>
    <x v="7"/>
    <x v="1"/>
  </r>
  <r>
    <x v="849"/>
    <x v="312"/>
    <x v="108"/>
    <x v="317"/>
    <x v="317"/>
    <x v="63"/>
    <x v="0"/>
    <x v="833"/>
    <x v="12"/>
    <x v="1"/>
    <x v="1"/>
    <x v="2"/>
    <x v="3"/>
    <x v="1"/>
    <x v="1"/>
    <x v="317"/>
    <x v="156"/>
    <x v="0"/>
    <x v="6"/>
    <x v="2"/>
    <x v="315"/>
    <x v="317"/>
    <x v="34"/>
    <x v="303"/>
    <x v="0"/>
    <x v="63"/>
    <x v="17"/>
    <x v="0"/>
    <x v="12"/>
    <x v="1"/>
    <x v="2"/>
    <x v="56"/>
    <x v="63"/>
    <x v="0"/>
    <x v="1"/>
    <x v="1"/>
    <x v="1"/>
    <x v="1"/>
    <x v="1"/>
    <x v="840"/>
    <x v="12"/>
    <x v="494"/>
    <x v="847"/>
    <x v="847"/>
    <x v="66"/>
    <x v="770"/>
    <x v="5"/>
    <x v="3"/>
    <x v="1"/>
  </r>
  <r>
    <x v="850"/>
    <x v="179"/>
    <x v="174"/>
    <x v="170"/>
    <x v="407"/>
    <x v="119"/>
    <x v="2"/>
    <x v="834"/>
    <x v="1"/>
    <x v="1"/>
    <x v="2"/>
    <x v="0"/>
    <x v="2"/>
    <x v="3"/>
    <x v="4"/>
    <x v="407"/>
    <x v="88"/>
    <x v="1"/>
    <x v="8"/>
    <x v="0"/>
    <x v="405"/>
    <x v="407"/>
    <x v="16"/>
    <x v="388"/>
    <x v="0"/>
    <x v="119"/>
    <x v="95"/>
    <x v="3"/>
    <x v="15"/>
    <x v="3"/>
    <x v="3"/>
    <x v="107"/>
    <x v="118"/>
    <x v="1"/>
    <x v="1"/>
    <x v="1"/>
    <x v="1"/>
    <x v="1"/>
    <x v="1"/>
    <x v="841"/>
    <x v="1"/>
    <x v="495"/>
    <x v="848"/>
    <x v="848"/>
    <x v="377"/>
    <x v="771"/>
    <x v="6"/>
    <x v="2"/>
    <x v="1"/>
  </r>
  <r>
    <x v="851"/>
    <x v="101"/>
    <x v="113"/>
    <x v="311"/>
    <x v="334"/>
    <x v="66"/>
    <x v="1"/>
    <x v="835"/>
    <x v="4"/>
    <x v="1"/>
    <x v="1"/>
    <x v="1"/>
    <x v="2"/>
    <x v="2"/>
    <x v="16"/>
    <x v="334"/>
    <x v="206"/>
    <x v="1"/>
    <x v="9"/>
    <x v="4"/>
    <x v="332"/>
    <x v="334"/>
    <x v="2"/>
    <x v="319"/>
    <x v="2"/>
    <x v="66"/>
    <x v="55"/>
    <x v="0"/>
    <x v="12"/>
    <x v="6"/>
    <x v="1"/>
    <x v="58"/>
    <x v="66"/>
    <x v="0"/>
    <x v="1"/>
    <x v="1"/>
    <x v="1"/>
    <x v="1"/>
    <x v="1"/>
    <x v="842"/>
    <x v="4"/>
    <x v="4"/>
    <x v="849"/>
    <x v="849"/>
    <x v="413"/>
    <x v="772"/>
    <x v="7"/>
    <x v="0"/>
    <x v="1"/>
  </r>
  <r>
    <x v="852"/>
    <x v="78"/>
    <x v="35"/>
    <x v="34"/>
    <x v="78"/>
    <x v="197"/>
    <x v="0"/>
    <x v="836"/>
    <x v="11"/>
    <x v="1"/>
    <x v="3"/>
    <x v="0"/>
    <x v="3"/>
    <x v="3"/>
    <x v="0"/>
    <x v="78"/>
    <x v="4"/>
    <x v="0"/>
    <x v="2"/>
    <x v="2"/>
    <x v="78"/>
    <x v="78"/>
    <x v="11"/>
    <x v="78"/>
    <x v="0"/>
    <x v="197"/>
    <x v="36"/>
    <x v="2"/>
    <x v="2"/>
    <x v="2"/>
    <x v="4"/>
    <x v="178"/>
    <x v="196"/>
    <x v="0"/>
    <x v="1"/>
    <x v="1"/>
    <x v="1"/>
    <x v="1"/>
    <x v="1"/>
    <x v="843"/>
    <x v="11"/>
    <x v="496"/>
    <x v="850"/>
    <x v="850"/>
    <x v="292"/>
    <x v="773"/>
    <x v="0"/>
    <x v="1"/>
    <x v="1"/>
  </r>
  <r>
    <x v="853"/>
    <x v="56"/>
    <x v="184"/>
    <x v="32"/>
    <x v="408"/>
    <x v="58"/>
    <x v="2"/>
    <x v="837"/>
    <x v="4"/>
    <x v="2"/>
    <x v="0"/>
    <x v="0"/>
    <x v="2"/>
    <x v="1"/>
    <x v="6"/>
    <x v="408"/>
    <x v="10"/>
    <x v="1"/>
    <x v="9"/>
    <x v="4"/>
    <x v="406"/>
    <x v="408"/>
    <x v="17"/>
    <x v="389"/>
    <x v="1"/>
    <x v="58"/>
    <x v="55"/>
    <x v="0"/>
    <x v="12"/>
    <x v="6"/>
    <x v="3"/>
    <x v="52"/>
    <x v="58"/>
    <x v="1"/>
    <x v="1"/>
    <x v="1"/>
    <x v="1"/>
    <x v="1"/>
    <x v="1"/>
    <x v="844"/>
    <x v="4"/>
    <x v="4"/>
    <x v="851"/>
    <x v="851"/>
    <x v="61"/>
    <x v="774"/>
    <x v="7"/>
    <x v="3"/>
    <x v="1"/>
  </r>
  <r>
    <x v="854"/>
    <x v="326"/>
    <x v="229"/>
    <x v="227"/>
    <x v="40"/>
    <x v="63"/>
    <x v="0"/>
    <x v="838"/>
    <x v="0"/>
    <x v="2"/>
    <x v="2"/>
    <x v="1"/>
    <x v="2"/>
    <x v="1"/>
    <x v="0"/>
    <x v="40"/>
    <x v="36"/>
    <x v="0"/>
    <x v="4"/>
    <x v="2"/>
    <x v="40"/>
    <x v="40"/>
    <x v="24"/>
    <x v="40"/>
    <x v="4"/>
    <x v="63"/>
    <x v="17"/>
    <x v="0"/>
    <x v="12"/>
    <x v="1"/>
    <x v="2"/>
    <x v="56"/>
    <x v="63"/>
    <x v="0"/>
    <x v="1"/>
    <x v="1"/>
    <x v="1"/>
    <x v="1"/>
    <x v="1"/>
    <x v="845"/>
    <x v="0"/>
    <x v="497"/>
    <x v="852"/>
    <x v="852"/>
    <x v="66"/>
    <x v="775"/>
    <x v="23"/>
    <x v="0"/>
    <x v="1"/>
  </r>
  <r>
    <x v="855"/>
    <x v="10"/>
    <x v="271"/>
    <x v="278"/>
    <x v="153"/>
    <x v="132"/>
    <x v="0"/>
    <x v="515"/>
    <x v="9"/>
    <x v="1"/>
    <x v="0"/>
    <x v="1"/>
    <x v="2"/>
    <x v="1"/>
    <x v="10"/>
    <x v="153"/>
    <x v="123"/>
    <x v="1"/>
    <x v="2"/>
    <x v="4"/>
    <x v="153"/>
    <x v="153"/>
    <x v="14"/>
    <x v="150"/>
    <x v="1"/>
    <x v="132"/>
    <x v="30"/>
    <x v="2"/>
    <x v="2"/>
    <x v="6"/>
    <x v="4"/>
    <x v="120"/>
    <x v="131"/>
    <x v="0"/>
    <x v="1"/>
    <x v="1"/>
    <x v="1"/>
    <x v="1"/>
    <x v="1"/>
    <x v="846"/>
    <x v="9"/>
    <x v="498"/>
    <x v="853"/>
    <x v="853"/>
    <x v="266"/>
    <x v="776"/>
    <x v="0"/>
    <x v="3"/>
    <x v="1"/>
  </r>
  <r>
    <x v="856"/>
    <x v="135"/>
    <x v="97"/>
    <x v="54"/>
    <x v="91"/>
    <x v="149"/>
    <x v="0"/>
    <x v="839"/>
    <x v="4"/>
    <x v="3"/>
    <x v="2"/>
    <x v="0"/>
    <x v="2"/>
    <x v="1"/>
    <x v="10"/>
    <x v="91"/>
    <x v="78"/>
    <x v="0"/>
    <x v="6"/>
    <x v="4"/>
    <x v="91"/>
    <x v="91"/>
    <x v="13"/>
    <x v="90"/>
    <x v="1"/>
    <x v="149"/>
    <x v="82"/>
    <x v="1"/>
    <x v="16"/>
    <x v="5"/>
    <x v="0"/>
    <x v="136"/>
    <x v="148"/>
    <x v="1"/>
    <x v="1"/>
    <x v="1"/>
    <x v="1"/>
    <x v="1"/>
    <x v="1"/>
    <x v="847"/>
    <x v="4"/>
    <x v="4"/>
    <x v="854"/>
    <x v="854"/>
    <x v="323"/>
    <x v="777"/>
    <x v="0"/>
    <x v="3"/>
    <x v="1"/>
  </r>
  <r>
    <x v="857"/>
    <x v="302"/>
    <x v="0"/>
    <x v="254"/>
    <x v="409"/>
    <x v="148"/>
    <x v="0"/>
    <x v="840"/>
    <x v="8"/>
    <x v="1"/>
    <x v="1"/>
    <x v="2"/>
    <x v="2"/>
    <x v="0"/>
    <x v="15"/>
    <x v="409"/>
    <x v="224"/>
    <x v="0"/>
    <x v="0"/>
    <x v="0"/>
    <x v="407"/>
    <x v="409"/>
    <x v="25"/>
    <x v="294"/>
    <x v="0"/>
    <x v="148"/>
    <x v="113"/>
    <x v="1"/>
    <x v="7"/>
    <x v="0"/>
    <x v="4"/>
    <x v="135"/>
    <x v="147"/>
    <x v="0"/>
    <x v="1"/>
    <x v="1"/>
    <x v="1"/>
    <x v="1"/>
    <x v="1"/>
    <x v="848"/>
    <x v="8"/>
    <x v="499"/>
    <x v="855"/>
    <x v="855"/>
    <x v="245"/>
    <x v="778"/>
    <x v="5"/>
    <x v="2"/>
    <x v="1"/>
  </r>
  <r>
    <x v="858"/>
    <x v="261"/>
    <x v="18"/>
    <x v="115"/>
    <x v="263"/>
    <x v="92"/>
    <x v="0"/>
    <x v="841"/>
    <x v="4"/>
    <x v="3"/>
    <x v="0"/>
    <x v="2"/>
    <x v="2"/>
    <x v="1"/>
    <x v="16"/>
    <x v="263"/>
    <x v="152"/>
    <x v="1"/>
    <x v="4"/>
    <x v="1"/>
    <x v="261"/>
    <x v="263"/>
    <x v="2"/>
    <x v="251"/>
    <x v="1"/>
    <x v="92"/>
    <x v="77"/>
    <x v="4"/>
    <x v="8"/>
    <x v="1"/>
    <x v="1"/>
    <x v="83"/>
    <x v="92"/>
    <x v="0"/>
    <x v="1"/>
    <x v="1"/>
    <x v="1"/>
    <x v="1"/>
    <x v="1"/>
    <x v="849"/>
    <x v="4"/>
    <x v="4"/>
    <x v="856"/>
    <x v="856"/>
    <x v="99"/>
    <x v="779"/>
    <x v="6"/>
    <x v="7"/>
    <x v="1"/>
  </r>
  <r>
    <x v="859"/>
    <x v="110"/>
    <x v="192"/>
    <x v="290"/>
    <x v="83"/>
    <x v="129"/>
    <x v="0"/>
    <x v="842"/>
    <x v="4"/>
    <x v="0"/>
    <x v="2"/>
    <x v="0"/>
    <x v="3"/>
    <x v="1"/>
    <x v="0"/>
    <x v="83"/>
    <x v="71"/>
    <x v="0"/>
    <x v="2"/>
    <x v="3"/>
    <x v="83"/>
    <x v="83"/>
    <x v="14"/>
    <x v="82"/>
    <x v="2"/>
    <x v="129"/>
    <x v="103"/>
    <x v="1"/>
    <x v="7"/>
    <x v="8"/>
    <x v="1"/>
    <x v="117"/>
    <x v="128"/>
    <x v="0"/>
    <x v="60"/>
    <x v="58"/>
    <x v="3"/>
    <x v="0"/>
    <x v="0"/>
    <x v="850"/>
    <x v="4"/>
    <x v="4"/>
    <x v="857"/>
    <x v="857"/>
    <x v="369"/>
    <x v="780"/>
    <x v="2"/>
    <x v="3"/>
    <x v="0"/>
  </r>
  <r>
    <x v="860"/>
    <x v="35"/>
    <x v="243"/>
    <x v="248"/>
    <x v="298"/>
    <x v="43"/>
    <x v="0"/>
    <x v="843"/>
    <x v="4"/>
    <x v="1"/>
    <x v="2"/>
    <x v="0"/>
    <x v="2"/>
    <x v="2"/>
    <x v="0"/>
    <x v="298"/>
    <x v="89"/>
    <x v="0"/>
    <x v="9"/>
    <x v="0"/>
    <x v="296"/>
    <x v="298"/>
    <x v="14"/>
    <x v="284"/>
    <x v="2"/>
    <x v="43"/>
    <x v="33"/>
    <x v="4"/>
    <x v="17"/>
    <x v="3"/>
    <x v="1"/>
    <x v="38"/>
    <x v="43"/>
    <x v="0"/>
    <x v="1"/>
    <x v="1"/>
    <x v="1"/>
    <x v="1"/>
    <x v="1"/>
    <x v="851"/>
    <x v="4"/>
    <x v="4"/>
    <x v="858"/>
    <x v="858"/>
    <x v="195"/>
    <x v="781"/>
    <x v="6"/>
    <x v="2"/>
    <x v="1"/>
  </r>
  <r>
    <x v="861"/>
    <x v="99"/>
    <x v="45"/>
    <x v="188"/>
    <x v="229"/>
    <x v="28"/>
    <x v="0"/>
    <x v="844"/>
    <x v="4"/>
    <x v="2"/>
    <x v="3"/>
    <x v="0"/>
    <x v="2"/>
    <x v="1"/>
    <x v="0"/>
    <x v="229"/>
    <x v="25"/>
    <x v="0"/>
    <x v="2"/>
    <x v="3"/>
    <x v="227"/>
    <x v="229"/>
    <x v="30"/>
    <x v="218"/>
    <x v="4"/>
    <x v="28"/>
    <x v="27"/>
    <x v="0"/>
    <x v="12"/>
    <x v="5"/>
    <x v="1"/>
    <x v="24"/>
    <x v="28"/>
    <x v="0"/>
    <x v="1"/>
    <x v="1"/>
    <x v="1"/>
    <x v="1"/>
    <x v="1"/>
    <x v="852"/>
    <x v="4"/>
    <x v="4"/>
    <x v="859"/>
    <x v="859"/>
    <x v="27"/>
    <x v="782"/>
    <x v="3"/>
    <x v="4"/>
    <x v="1"/>
  </r>
  <r>
    <x v="862"/>
    <x v="168"/>
    <x v="162"/>
    <x v="267"/>
    <x v="352"/>
    <x v="183"/>
    <x v="0"/>
    <x v="845"/>
    <x v="0"/>
    <x v="1"/>
    <x v="2"/>
    <x v="2"/>
    <x v="2"/>
    <x v="2"/>
    <x v="6"/>
    <x v="352"/>
    <x v="184"/>
    <x v="0"/>
    <x v="4"/>
    <x v="2"/>
    <x v="350"/>
    <x v="352"/>
    <x v="24"/>
    <x v="336"/>
    <x v="1"/>
    <x v="183"/>
    <x v="44"/>
    <x v="4"/>
    <x v="8"/>
    <x v="8"/>
    <x v="3"/>
    <x v="166"/>
    <x v="182"/>
    <x v="0"/>
    <x v="1"/>
    <x v="1"/>
    <x v="1"/>
    <x v="1"/>
    <x v="1"/>
    <x v="853"/>
    <x v="0"/>
    <x v="500"/>
    <x v="860"/>
    <x v="860"/>
    <x v="363"/>
    <x v="783"/>
    <x v="0"/>
    <x v="1"/>
    <x v="1"/>
  </r>
  <r>
    <x v="863"/>
    <x v="126"/>
    <x v="177"/>
    <x v="67"/>
    <x v="254"/>
    <x v="150"/>
    <x v="2"/>
    <x v="846"/>
    <x v="1"/>
    <x v="1"/>
    <x v="3"/>
    <x v="2"/>
    <x v="1"/>
    <x v="2"/>
    <x v="0"/>
    <x v="254"/>
    <x v="156"/>
    <x v="0"/>
    <x v="8"/>
    <x v="0"/>
    <x v="252"/>
    <x v="254"/>
    <x v="10"/>
    <x v="242"/>
    <x v="1"/>
    <x v="150"/>
    <x v="114"/>
    <x v="3"/>
    <x v="6"/>
    <x v="2"/>
    <x v="3"/>
    <x v="137"/>
    <x v="149"/>
    <x v="0"/>
    <x v="1"/>
    <x v="1"/>
    <x v="1"/>
    <x v="1"/>
    <x v="1"/>
    <x v="854"/>
    <x v="1"/>
    <x v="501"/>
    <x v="861"/>
    <x v="861"/>
    <x v="414"/>
    <x v="784"/>
    <x v="6"/>
    <x v="42"/>
    <x v="1"/>
  </r>
  <r>
    <x v="864"/>
    <x v="323"/>
    <x v="332"/>
    <x v="269"/>
    <x v="281"/>
    <x v="87"/>
    <x v="2"/>
    <x v="847"/>
    <x v="4"/>
    <x v="1"/>
    <x v="1"/>
    <x v="0"/>
    <x v="2"/>
    <x v="1"/>
    <x v="13"/>
    <x v="281"/>
    <x v="155"/>
    <x v="1"/>
    <x v="1"/>
    <x v="0"/>
    <x v="279"/>
    <x v="281"/>
    <x v="27"/>
    <x v="268"/>
    <x v="4"/>
    <x v="87"/>
    <x v="73"/>
    <x v="4"/>
    <x v="18"/>
    <x v="2"/>
    <x v="1"/>
    <x v="79"/>
    <x v="87"/>
    <x v="0"/>
    <x v="1"/>
    <x v="1"/>
    <x v="1"/>
    <x v="1"/>
    <x v="1"/>
    <x v="855"/>
    <x v="4"/>
    <x v="4"/>
    <x v="862"/>
    <x v="862"/>
    <x v="206"/>
    <x v="785"/>
    <x v="6"/>
    <x v="0"/>
    <x v="1"/>
  </r>
  <r>
    <x v="865"/>
    <x v="292"/>
    <x v="278"/>
    <x v="322"/>
    <x v="286"/>
    <x v="151"/>
    <x v="0"/>
    <x v="848"/>
    <x v="3"/>
    <x v="0"/>
    <x v="1"/>
    <x v="0"/>
    <x v="2"/>
    <x v="1"/>
    <x v="0"/>
    <x v="286"/>
    <x v="152"/>
    <x v="1"/>
    <x v="8"/>
    <x v="4"/>
    <x v="284"/>
    <x v="286"/>
    <x v="24"/>
    <x v="273"/>
    <x v="1"/>
    <x v="151"/>
    <x v="115"/>
    <x v="4"/>
    <x v="24"/>
    <x v="7"/>
    <x v="1"/>
    <x v="138"/>
    <x v="150"/>
    <x v="0"/>
    <x v="1"/>
    <x v="1"/>
    <x v="1"/>
    <x v="1"/>
    <x v="1"/>
    <x v="856"/>
    <x v="3"/>
    <x v="502"/>
    <x v="863"/>
    <x v="863"/>
    <x v="174"/>
    <x v="786"/>
    <x v="6"/>
    <x v="4"/>
    <x v="1"/>
  </r>
  <r>
    <x v="866"/>
    <x v="172"/>
    <x v="73"/>
    <x v="290"/>
    <x v="410"/>
    <x v="43"/>
    <x v="0"/>
    <x v="849"/>
    <x v="4"/>
    <x v="1"/>
    <x v="2"/>
    <x v="1"/>
    <x v="3"/>
    <x v="1"/>
    <x v="0"/>
    <x v="410"/>
    <x v="225"/>
    <x v="1"/>
    <x v="6"/>
    <x v="1"/>
    <x v="408"/>
    <x v="410"/>
    <x v="27"/>
    <x v="390"/>
    <x v="2"/>
    <x v="43"/>
    <x v="33"/>
    <x v="4"/>
    <x v="17"/>
    <x v="3"/>
    <x v="1"/>
    <x v="38"/>
    <x v="43"/>
    <x v="0"/>
    <x v="1"/>
    <x v="1"/>
    <x v="1"/>
    <x v="1"/>
    <x v="1"/>
    <x v="857"/>
    <x v="4"/>
    <x v="4"/>
    <x v="864"/>
    <x v="864"/>
    <x v="195"/>
    <x v="787"/>
    <x v="7"/>
    <x v="3"/>
    <x v="1"/>
  </r>
  <r>
    <x v="867"/>
    <x v="188"/>
    <x v="333"/>
    <x v="323"/>
    <x v="121"/>
    <x v="45"/>
    <x v="2"/>
    <x v="850"/>
    <x v="9"/>
    <x v="1"/>
    <x v="2"/>
    <x v="2"/>
    <x v="2"/>
    <x v="1"/>
    <x v="0"/>
    <x v="121"/>
    <x v="101"/>
    <x v="1"/>
    <x v="7"/>
    <x v="2"/>
    <x v="121"/>
    <x v="121"/>
    <x v="31"/>
    <x v="119"/>
    <x v="0"/>
    <x v="45"/>
    <x v="43"/>
    <x v="3"/>
    <x v="21"/>
    <x v="2"/>
    <x v="4"/>
    <x v="40"/>
    <x v="45"/>
    <x v="0"/>
    <x v="1"/>
    <x v="1"/>
    <x v="1"/>
    <x v="1"/>
    <x v="1"/>
    <x v="858"/>
    <x v="9"/>
    <x v="503"/>
    <x v="865"/>
    <x v="865"/>
    <x v="192"/>
    <x v="788"/>
    <x v="5"/>
    <x v="6"/>
    <x v="1"/>
  </r>
  <r>
    <x v="868"/>
    <x v="318"/>
    <x v="237"/>
    <x v="221"/>
    <x v="397"/>
    <x v="214"/>
    <x v="0"/>
    <x v="851"/>
    <x v="5"/>
    <x v="1"/>
    <x v="1"/>
    <x v="1"/>
    <x v="3"/>
    <x v="1"/>
    <x v="4"/>
    <x v="397"/>
    <x v="222"/>
    <x v="0"/>
    <x v="1"/>
    <x v="2"/>
    <x v="395"/>
    <x v="397"/>
    <x v="28"/>
    <x v="379"/>
    <x v="4"/>
    <x v="214"/>
    <x v="148"/>
    <x v="2"/>
    <x v="2"/>
    <x v="7"/>
    <x v="2"/>
    <x v="194"/>
    <x v="213"/>
    <x v="0"/>
    <x v="1"/>
    <x v="1"/>
    <x v="1"/>
    <x v="1"/>
    <x v="1"/>
    <x v="859"/>
    <x v="5"/>
    <x v="504"/>
    <x v="866"/>
    <x v="866"/>
    <x v="385"/>
    <x v="789"/>
    <x v="1"/>
    <x v="2"/>
    <x v="1"/>
  </r>
  <r>
    <x v="869"/>
    <x v="76"/>
    <x v="205"/>
    <x v="151"/>
    <x v="323"/>
    <x v="70"/>
    <x v="2"/>
    <x v="852"/>
    <x v="0"/>
    <x v="3"/>
    <x v="1"/>
    <x v="1"/>
    <x v="3"/>
    <x v="3"/>
    <x v="0"/>
    <x v="323"/>
    <x v="201"/>
    <x v="1"/>
    <x v="0"/>
    <x v="2"/>
    <x v="321"/>
    <x v="323"/>
    <x v="24"/>
    <x v="309"/>
    <x v="1"/>
    <x v="70"/>
    <x v="48"/>
    <x v="0"/>
    <x v="12"/>
    <x v="9"/>
    <x v="0"/>
    <x v="62"/>
    <x v="70"/>
    <x v="0"/>
    <x v="1"/>
    <x v="1"/>
    <x v="1"/>
    <x v="1"/>
    <x v="1"/>
    <x v="860"/>
    <x v="0"/>
    <x v="505"/>
    <x v="867"/>
    <x v="867"/>
    <x v="415"/>
    <x v="790"/>
    <x v="1"/>
    <x v="7"/>
    <x v="1"/>
  </r>
  <r>
    <x v="870"/>
    <x v="223"/>
    <x v="221"/>
    <x v="18"/>
    <x v="133"/>
    <x v="215"/>
    <x v="3"/>
    <x v="853"/>
    <x v="9"/>
    <x v="1"/>
    <x v="0"/>
    <x v="1"/>
    <x v="2"/>
    <x v="1"/>
    <x v="7"/>
    <x v="133"/>
    <x v="27"/>
    <x v="0"/>
    <x v="5"/>
    <x v="3"/>
    <x v="133"/>
    <x v="133"/>
    <x v="20"/>
    <x v="131"/>
    <x v="0"/>
    <x v="215"/>
    <x v="123"/>
    <x v="0"/>
    <x v="10"/>
    <x v="7"/>
    <x v="4"/>
    <x v="195"/>
    <x v="214"/>
    <x v="0"/>
    <x v="1"/>
    <x v="1"/>
    <x v="1"/>
    <x v="1"/>
    <x v="1"/>
    <x v="861"/>
    <x v="9"/>
    <x v="506"/>
    <x v="868"/>
    <x v="868"/>
    <x v="416"/>
    <x v="791"/>
    <x v="7"/>
    <x v="2"/>
    <x v="1"/>
  </r>
  <r>
    <x v="871"/>
    <x v="124"/>
    <x v="218"/>
    <x v="324"/>
    <x v="315"/>
    <x v="192"/>
    <x v="0"/>
    <x v="854"/>
    <x v="0"/>
    <x v="3"/>
    <x v="1"/>
    <x v="0"/>
    <x v="1"/>
    <x v="2"/>
    <x v="0"/>
    <x v="315"/>
    <x v="75"/>
    <x v="0"/>
    <x v="8"/>
    <x v="3"/>
    <x v="313"/>
    <x v="315"/>
    <x v="3"/>
    <x v="301"/>
    <x v="4"/>
    <x v="192"/>
    <x v="18"/>
    <x v="3"/>
    <x v="6"/>
    <x v="7"/>
    <x v="4"/>
    <x v="173"/>
    <x v="191"/>
    <x v="0"/>
    <x v="1"/>
    <x v="1"/>
    <x v="1"/>
    <x v="1"/>
    <x v="1"/>
    <x v="862"/>
    <x v="0"/>
    <x v="507"/>
    <x v="869"/>
    <x v="869"/>
    <x v="272"/>
    <x v="792"/>
    <x v="5"/>
    <x v="3"/>
    <x v="1"/>
  </r>
  <r>
    <x v="872"/>
    <x v="256"/>
    <x v="334"/>
    <x v="244"/>
    <x v="292"/>
    <x v="79"/>
    <x v="0"/>
    <x v="855"/>
    <x v="8"/>
    <x v="1"/>
    <x v="0"/>
    <x v="1"/>
    <x v="2"/>
    <x v="1"/>
    <x v="17"/>
    <x v="292"/>
    <x v="75"/>
    <x v="0"/>
    <x v="5"/>
    <x v="3"/>
    <x v="290"/>
    <x v="292"/>
    <x v="0"/>
    <x v="278"/>
    <x v="0"/>
    <x v="79"/>
    <x v="38"/>
    <x v="0"/>
    <x v="10"/>
    <x v="5"/>
    <x v="4"/>
    <x v="71"/>
    <x v="79"/>
    <x v="0"/>
    <x v="1"/>
    <x v="1"/>
    <x v="1"/>
    <x v="1"/>
    <x v="1"/>
    <x v="863"/>
    <x v="8"/>
    <x v="508"/>
    <x v="870"/>
    <x v="870"/>
    <x v="392"/>
    <x v="793"/>
    <x v="5"/>
    <x v="3"/>
    <x v="1"/>
  </r>
  <r>
    <x v="873"/>
    <x v="15"/>
    <x v="94"/>
    <x v="231"/>
    <x v="146"/>
    <x v="212"/>
    <x v="3"/>
    <x v="856"/>
    <x v="4"/>
    <x v="0"/>
    <x v="1"/>
    <x v="1"/>
    <x v="2"/>
    <x v="1"/>
    <x v="15"/>
    <x v="146"/>
    <x v="120"/>
    <x v="0"/>
    <x v="1"/>
    <x v="4"/>
    <x v="146"/>
    <x v="146"/>
    <x v="32"/>
    <x v="144"/>
    <x v="4"/>
    <x v="212"/>
    <x v="18"/>
    <x v="3"/>
    <x v="6"/>
    <x v="7"/>
    <x v="2"/>
    <x v="193"/>
    <x v="211"/>
    <x v="0"/>
    <x v="1"/>
    <x v="1"/>
    <x v="1"/>
    <x v="1"/>
    <x v="1"/>
    <x v="864"/>
    <x v="4"/>
    <x v="4"/>
    <x v="871"/>
    <x v="871"/>
    <x v="417"/>
    <x v="794"/>
    <x v="0"/>
    <x v="6"/>
    <x v="1"/>
  </r>
  <r>
    <x v="874"/>
    <x v="16"/>
    <x v="161"/>
    <x v="190"/>
    <x v="411"/>
    <x v="8"/>
    <x v="0"/>
    <x v="857"/>
    <x v="6"/>
    <x v="1"/>
    <x v="2"/>
    <x v="0"/>
    <x v="3"/>
    <x v="2"/>
    <x v="12"/>
    <x v="411"/>
    <x v="105"/>
    <x v="1"/>
    <x v="8"/>
    <x v="3"/>
    <x v="409"/>
    <x v="411"/>
    <x v="23"/>
    <x v="391"/>
    <x v="0"/>
    <x v="8"/>
    <x v="8"/>
    <x v="4"/>
    <x v="8"/>
    <x v="2"/>
    <x v="3"/>
    <x v="6"/>
    <x v="8"/>
    <x v="0"/>
    <x v="1"/>
    <x v="1"/>
    <x v="1"/>
    <x v="1"/>
    <x v="1"/>
    <x v="865"/>
    <x v="6"/>
    <x v="509"/>
    <x v="872"/>
    <x v="872"/>
    <x v="6"/>
    <x v="795"/>
    <x v="0"/>
    <x v="3"/>
    <x v="1"/>
  </r>
  <r>
    <x v="875"/>
    <x v="276"/>
    <x v="150"/>
    <x v="264"/>
    <x v="412"/>
    <x v="118"/>
    <x v="3"/>
    <x v="858"/>
    <x v="0"/>
    <x v="1"/>
    <x v="1"/>
    <x v="0"/>
    <x v="0"/>
    <x v="1"/>
    <x v="0"/>
    <x v="412"/>
    <x v="139"/>
    <x v="1"/>
    <x v="4"/>
    <x v="1"/>
    <x v="410"/>
    <x v="412"/>
    <x v="34"/>
    <x v="392"/>
    <x v="0"/>
    <x v="118"/>
    <x v="94"/>
    <x v="3"/>
    <x v="9"/>
    <x v="7"/>
    <x v="4"/>
    <x v="106"/>
    <x v="117"/>
    <x v="0"/>
    <x v="1"/>
    <x v="1"/>
    <x v="1"/>
    <x v="1"/>
    <x v="1"/>
    <x v="866"/>
    <x v="0"/>
    <x v="510"/>
    <x v="873"/>
    <x v="873"/>
    <x v="418"/>
    <x v="796"/>
    <x v="7"/>
    <x v="6"/>
    <x v="1"/>
  </r>
  <r>
    <x v="876"/>
    <x v="298"/>
    <x v="212"/>
    <x v="306"/>
    <x v="33"/>
    <x v="207"/>
    <x v="0"/>
    <x v="859"/>
    <x v="4"/>
    <x v="0"/>
    <x v="3"/>
    <x v="0"/>
    <x v="3"/>
    <x v="1"/>
    <x v="10"/>
    <x v="33"/>
    <x v="30"/>
    <x v="0"/>
    <x v="0"/>
    <x v="1"/>
    <x v="33"/>
    <x v="33"/>
    <x v="20"/>
    <x v="33"/>
    <x v="4"/>
    <x v="207"/>
    <x v="126"/>
    <x v="0"/>
    <x v="0"/>
    <x v="8"/>
    <x v="3"/>
    <x v="188"/>
    <x v="206"/>
    <x v="0"/>
    <x v="61"/>
    <x v="43"/>
    <x v="2"/>
    <x v="3"/>
    <x v="0"/>
    <x v="867"/>
    <x v="4"/>
    <x v="4"/>
    <x v="874"/>
    <x v="874"/>
    <x v="387"/>
    <x v="797"/>
    <x v="0"/>
    <x v="3"/>
    <x v="0"/>
  </r>
  <r>
    <x v="877"/>
    <x v="127"/>
    <x v="335"/>
    <x v="325"/>
    <x v="256"/>
    <x v="32"/>
    <x v="0"/>
    <x v="860"/>
    <x v="8"/>
    <x v="2"/>
    <x v="2"/>
    <x v="0"/>
    <x v="2"/>
    <x v="0"/>
    <x v="4"/>
    <x v="256"/>
    <x v="173"/>
    <x v="1"/>
    <x v="7"/>
    <x v="3"/>
    <x v="254"/>
    <x v="256"/>
    <x v="23"/>
    <x v="244"/>
    <x v="1"/>
    <x v="32"/>
    <x v="31"/>
    <x v="4"/>
    <x v="11"/>
    <x v="5"/>
    <x v="1"/>
    <x v="28"/>
    <x v="32"/>
    <x v="0"/>
    <x v="1"/>
    <x v="1"/>
    <x v="1"/>
    <x v="1"/>
    <x v="1"/>
    <x v="868"/>
    <x v="8"/>
    <x v="511"/>
    <x v="875"/>
    <x v="875"/>
    <x v="33"/>
    <x v="798"/>
    <x v="3"/>
    <x v="2"/>
    <x v="1"/>
  </r>
  <r>
    <x v="878"/>
    <x v="198"/>
    <x v="63"/>
    <x v="324"/>
    <x v="348"/>
    <x v="162"/>
    <x v="3"/>
    <x v="861"/>
    <x v="4"/>
    <x v="1"/>
    <x v="0"/>
    <x v="0"/>
    <x v="2"/>
    <x v="1"/>
    <x v="1"/>
    <x v="348"/>
    <x v="83"/>
    <x v="1"/>
    <x v="5"/>
    <x v="4"/>
    <x v="346"/>
    <x v="348"/>
    <x v="9"/>
    <x v="332"/>
    <x v="3"/>
    <x v="162"/>
    <x v="123"/>
    <x v="0"/>
    <x v="10"/>
    <x v="7"/>
    <x v="1"/>
    <x v="146"/>
    <x v="161"/>
    <x v="0"/>
    <x v="1"/>
    <x v="1"/>
    <x v="1"/>
    <x v="1"/>
    <x v="1"/>
    <x v="869"/>
    <x v="4"/>
    <x v="4"/>
    <x v="876"/>
    <x v="876"/>
    <x v="419"/>
    <x v="799"/>
    <x v="4"/>
    <x v="3"/>
    <x v="1"/>
  </r>
  <r>
    <x v="879"/>
    <x v="50"/>
    <x v="51"/>
    <x v="212"/>
    <x v="339"/>
    <x v="53"/>
    <x v="0"/>
    <x v="862"/>
    <x v="4"/>
    <x v="2"/>
    <x v="0"/>
    <x v="0"/>
    <x v="2"/>
    <x v="1"/>
    <x v="0"/>
    <x v="339"/>
    <x v="0"/>
    <x v="0"/>
    <x v="2"/>
    <x v="2"/>
    <x v="337"/>
    <x v="339"/>
    <x v="7"/>
    <x v="323"/>
    <x v="1"/>
    <x v="53"/>
    <x v="10"/>
    <x v="3"/>
    <x v="9"/>
    <x v="0"/>
    <x v="0"/>
    <x v="47"/>
    <x v="53"/>
    <x v="0"/>
    <x v="1"/>
    <x v="1"/>
    <x v="1"/>
    <x v="1"/>
    <x v="1"/>
    <x v="870"/>
    <x v="4"/>
    <x v="4"/>
    <x v="877"/>
    <x v="877"/>
    <x v="420"/>
    <x v="800"/>
    <x v="1"/>
    <x v="3"/>
    <x v="1"/>
  </r>
  <r>
    <x v="880"/>
    <x v="213"/>
    <x v="336"/>
    <x v="67"/>
    <x v="377"/>
    <x v="26"/>
    <x v="3"/>
    <x v="863"/>
    <x v="1"/>
    <x v="2"/>
    <x v="3"/>
    <x v="0"/>
    <x v="2"/>
    <x v="1"/>
    <x v="0"/>
    <x v="377"/>
    <x v="180"/>
    <x v="0"/>
    <x v="3"/>
    <x v="0"/>
    <x v="375"/>
    <x v="377"/>
    <x v="3"/>
    <x v="360"/>
    <x v="0"/>
    <x v="26"/>
    <x v="25"/>
    <x v="1"/>
    <x v="7"/>
    <x v="6"/>
    <x v="0"/>
    <x v="22"/>
    <x v="26"/>
    <x v="0"/>
    <x v="1"/>
    <x v="1"/>
    <x v="1"/>
    <x v="1"/>
    <x v="1"/>
    <x v="871"/>
    <x v="1"/>
    <x v="512"/>
    <x v="878"/>
    <x v="878"/>
    <x v="421"/>
    <x v="801"/>
    <x v="4"/>
    <x v="6"/>
    <x v="1"/>
  </r>
  <r>
    <x v="881"/>
    <x v="291"/>
    <x v="244"/>
    <x v="3"/>
    <x v="400"/>
    <x v="106"/>
    <x v="0"/>
    <x v="864"/>
    <x v="5"/>
    <x v="1"/>
    <x v="0"/>
    <x v="1"/>
    <x v="0"/>
    <x v="1"/>
    <x v="12"/>
    <x v="400"/>
    <x v="50"/>
    <x v="1"/>
    <x v="0"/>
    <x v="3"/>
    <x v="398"/>
    <x v="400"/>
    <x v="19"/>
    <x v="381"/>
    <x v="1"/>
    <x v="106"/>
    <x v="87"/>
    <x v="1"/>
    <x v="5"/>
    <x v="0"/>
    <x v="2"/>
    <x v="96"/>
    <x v="106"/>
    <x v="0"/>
    <x v="1"/>
    <x v="1"/>
    <x v="1"/>
    <x v="1"/>
    <x v="1"/>
    <x v="872"/>
    <x v="5"/>
    <x v="513"/>
    <x v="879"/>
    <x v="879"/>
    <x v="252"/>
    <x v="802"/>
    <x v="3"/>
    <x v="6"/>
    <x v="1"/>
  </r>
  <r>
    <x v="882"/>
    <x v="134"/>
    <x v="134"/>
    <x v="127"/>
    <x v="289"/>
    <x v="107"/>
    <x v="2"/>
    <x v="865"/>
    <x v="1"/>
    <x v="3"/>
    <x v="1"/>
    <x v="0"/>
    <x v="2"/>
    <x v="1"/>
    <x v="0"/>
    <x v="289"/>
    <x v="190"/>
    <x v="0"/>
    <x v="9"/>
    <x v="4"/>
    <x v="287"/>
    <x v="289"/>
    <x v="34"/>
    <x v="275"/>
    <x v="2"/>
    <x v="107"/>
    <x v="88"/>
    <x v="3"/>
    <x v="14"/>
    <x v="7"/>
    <x v="1"/>
    <x v="2"/>
    <x v="107"/>
    <x v="0"/>
    <x v="1"/>
    <x v="1"/>
    <x v="1"/>
    <x v="1"/>
    <x v="1"/>
    <x v="873"/>
    <x v="1"/>
    <x v="514"/>
    <x v="880"/>
    <x v="880"/>
    <x v="2"/>
    <x v="2"/>
    <x v="1"/>
    <x v="3"/>
    <x v="1"/>
  </r>
  <r>
    <x v="883"/>
    <x v="210"/>
    <x v="150"/>
    <x v="316"/>
    <x v="41"/>
    <x v="64"/>
    <x v="0"/>
    <x v="866"/>
    <x v="4"/>
    <x v="3"/>
    <x v="3"/>
    <x v="1"/>
    <x v="2"/>
    <x v="1"/>
    <x v="6"/>
    <x v="41"/>
    <x v="37"/>
    <x v="0"/>
    <x v="8"/>
    <x v="0"/>
    <x v="41"/>
    <x v="41"/>
    <x v="25"/>
    <x v="41"/>
    <x v="1"/>
    <x v="64"/>
    <x v="48"/>
    <x v="0"/>
    <x v="12"/>
    <x v="9"/>
    <x v="3"/>
    <x v="2"/>
    <x v="64"/>
    <x v="0"/>
    <x v="1"/>
    <x v="1"/>
    <x v="1"/>
    <x v="1"/>
    <x v="1"/>
    <x v="874"/>
    <x v="4"/>
    <x v="4"/>
    <x v="881"/>
    <x v="881"/>
    <x v="2"/>
    <x v="2"/>
    <x v="43"/>
    <x v="7"/>
    <x v="1"/>
  </r>
  <r>
    <x v="884"/>
    <x v="162"/>
    <x v="232"/>
    <x v="110"/>
    <x v="178"/>
    <x v="4"/>
    <x v="0"/>
    <x v="867"/>
    <x v="4"/>
    <x v="2"/>
    <x v="1"/>
    <x v="0"/>
    <x v="2"/>
    <x v="1"/>
    <x v="7"/>
    <x v="178"/>
    <x v="87"/>
    <x v="0"/>
    <x v="3"/>
    <x v="2"/>
    <x v="178"/>
    <x v="178"/>
    <x v="22"/>
    <x v="172"/>
    <x v="0"/>
    <x v="4"/>
    <x v="4"/>
    <x v="2"/>
    <x v="4"/>
    <x v="2"/>
    <x v="1"/>
    <x v="3"/>
    <x v="4"/>
    <x v="0"/>
    <x v="1"/>
    <x v="1"/>
    <x v="1"/>
    <x v="1"/>
    <x v="1"/>
    <x v="875"/>
    <x v="4"/>
    <x v="4"/>
    <x v="882"/>
    <x v="882"/>
    <x v="3"/>
    <x v="803"/>
    <x v="7"/>
    <x v="6"/>
    <x v="1"/>
  </r>
  <r>
    <x v="885"/>
    <x v="116"/>
    <x v="250"/>
    <x v="282"/>
    <x v="413"/>
    <x v="9"/>
    <x v="2"/>
    <x v="868"/>
    <x v="2"/>
    <x v="0"/>
    <x v="2"/>
    <x v="0"/>
    <x v="0"/>
    <x v="2"/>
    <x v="0"/>
    <x v="413"/>
    <x v="226"/>
    <x v="0"/>
    <x v="3"/>
    <x v="0"/>
    <x v="411"/>
    <x v="413"/>
    <x v="33"/>
    <x v="393"/>
    <x v="4"/>
    <x v="9"/>
    <x v="9"/>
    <x v="1"/>
    <x v="1"/>
    <x v="0"/>
    <x v="2"/>
    <x v="7"/>
    <x v="9"/>
    <x v="0"/>
    <x v="1"/>
    <x v="1"/>
    <x v="1"/>
    <x v="1"/>
    <x v="1"/>
    <x v="876"/>
    <x v="2"/>
    <x v="515"/>
    <x v="883"/>
    <x v="883"/>
    <x v="368"/>
    <x v="804"/>
    <x v="1"/>
    <x v="3"/>
    <x v="1"/>
  </r>
  <r>
    <x v="886"/>
    <x v="126"/>
    <x v="203"/>
    <x v="145"/>
    <x v="241"/>
    <x v="216"/>
    <x v="0"/>
    <x v="869"/>
    <x v="1"/>
    <x v="4"/>
    <x v="2"/>
    <x v="0"/>
    <x v="1"/>
    <x v="1"/>
    <x v="8"/>
    <x v="241"/>
    <x v="119"/>
    <x v="0"/>
    <x v="7"/>
    <x v="3"/>
    <x v="239"/>
    <x v="241"/>
    <x v="7"/>
    <x v="229"/>
    <x v="1"/>
    <x v="216"/>
    <x v="62"/>
    <x v="4"/>
    <x v="8"/>
    <x v="3"/>
    <x v="3"/>
    <x v="196"/>
    <x v="215"/>
    <x v="0"/>
    <x v="62"/>
    <x v="59"/>
    <x v="2"/>
    <x v="3"/>
    <x v="0"/>
    <x v="877"/>
    <x v="1"/>
    <x v="516"/>
    <x v="884"/>
    <x v="884"/>
    <x v="422"/>
    <x v="805"/>
    <x v="6"/>
    <x v="8"/>
    <x v="0"/>
  </r>
  <r>
    <x v="887"/>
    <x v="162"/>
    <x v="139"/>
    <x v="110"/>
    <x v="414"/>
    <x v="105"/>
    <x v="0"/>
    <x v="870"/>
    <x v="4"/>
    <x v="0"/>
    <x v="2"/>
    <x v="2"/>
    <x v="3"/>
    <x v="1"/>
    <x v="0"/>
    <x v="414"/>
    <x v="180"/>
    <x v="1"/>
    <x v="8"/>
    <x v="0"/>
    <x v="412"/>
    <x v="414"/>
    <x v="21"/>
    <x v="394"/>
    <x v="0"/>
    <x v="105"/>
    <x v="86"/>
    <x v="1"/>
    <x v="5"/>
    <x v="8"/>
    <x v="1"/>
    <x v="95"/>
    <x v="105"/>
    <x v="0"/>
    <x v="1"/>
    <x v="1"/>
    <x v="1"/>
    <x v="1"/>
    <x v="1"/>
    <x v="878"/>
    <x v="4"/>
    <x v="4"/>
    <x v="885"/>
    <x v="885"/>
    <x v="114"/>
    <x v="806"/>
    <x v="3"/>
    <x v="9"/>
    <x v="1"/>
  </r>
  <r>
    <x v="888"/>
    <x v="50"/>
    <x v="5"/>
    <x v="5"/>
    <x v="400"/>
    <x v="120"/>
    <x v="0"/>
    <x v="871"/>
    <x v="8"/>
    <x v="2"/>
    <x v="0"/>
    <x v="1"/>
    <x v="1"/>
    <x v="1"/>
    <x v="7"/>
    <x v="400"/>
    <x v="50"/>
    <x v="1"/>
    <x v="0"/>
    <x v="3"/>
    <x v="398"/>
    <x v="400"/>
    <x v="19"/>
    <x v="381"/>
    <x v="1"/>
    <x v="120"/>
    <x v="96"/>
    <x v="4"/>
    <x v="11"/>
    <x v="4"/>
    <x v="1"/>
    <x v="108"/>
    <x v="119"/>
    <x v="0"/>
    <x v="1"/>
    <x v="1"/>
    <x v="1"/>
    <x v="1"/>
    <x v="1"/>
    <x v="879"/>
    <x v="8"/>
    <x v="517"/>
    <x v="886"/>
    <x v="886"/>
    <x v="423"/>
    <x v="807"/>
    <x v="3"/>
    <x v="1"/>
    <x v="1"/>
  </r>
  <r>
    <x v="889"/>
    <x v="283"/>
    <x v="271"/>
    <x v="89"/>
    <x v="283"/>
    <x v="139"/>
    <x v="0"/>
    <x v="872"/>
    <x v="1"/>
    <x v="3"/>
    <x v="1"/>
    <x v="0"/>
    <x v="0"/>
    <x v="1"/>
    <x v="15"/>
    <x v="283"/>
    <x v="185"/>
    <x v="1"/>
    <x v="3"/>
    <x v="2"/>
    <x v="281"/>
    <x v="283"/>
    <x v="10"/>
    <x v="270"/>
    <x v="4"/>
    <x v="139"/>
    <x v="87"/>
    <x v="1"/>
    <x v="5"/>
    <x v="0"/>
    <x v="1"/>
    <x v="126"/>
    <x v="138"/>
    <x v="0"/>
    <x v="1"/>
    <x v="1"/>
    <x v="1"/>
    <x v="1"/>
    <x v="1"/>
    <x v="880"/>
    <x v="1"/>
    <x v="518"/>
    <x v="887"/>
    <x v="887"/>
    <x v="149"/>
    <x v="808"/>
    <x v="5"/>
    <x v="6"/>
    <x v="1"/>
  </r>
  <r>
    <x v="890"/>
    <x v="327"/>
    <x v="165"/>
    <x v="286"/>
    <x v="415"/>
    <x v="153"/>
    <x v="0"/>
    <x v="873"/>
    <x v="4"/>
    <x v="1"/>
    <x v="3"/>
    <x v="1"/>
    <x v="3"/>
    <x v="1"/>
    <x v="0"/>
    <x v="415"/>
    <x v="227"/>
    <x v="0"/>
    <x v="6"/>
    <x v="4"/>
    <x v="413"/>
    <x v="415"/>
    <x v="31"/>
    <x v="395"/>
    <x v="4"/>
    <x v="153"/>
    <x v="116"/>
    <x v="2"/>
    <x v="2"/>
    <x v="5"/>
    <x v="4"/>
    <x v="140"/>
    <x v="152"/>
    <x v="0"/>
    <x v="1"/>
    <x v="1"/>
    <x v="1"/>
    <x v="1"/>
    <x v="1"/>
    <x v="881"/>
    <x v="4"/>
    <x v="4"/>
    <x v="888"/>
    <x v="888"/>
    <x v="177"/>
    <x v="809"/>
    <x v="44"/>
    <x v="2"/>
    <x v="1"/>
  </r>
  <r>
    <x v="891"/>
    <x v="268"/>
    <x v="337"/>
    <x v="320"/>
    <x v="268"/>
    <x v="167"/>
    <x v="0"/>
    <x v="874"/>
    <x v="4"/>
    <x v="3"/>
    <x v="3"/>
    <x v="0"/>
    <x v="1"/>
    <x v="1"/>
    <x v="16"/>
    <x v="268"/>
    <x v="165"/>
    <x v="1"/>
    <x v="4"/>
    <x v="0"/>
    <x v="266"/>
    <x v="268"/>
    <x v="0"/>
    <x v="256"/>
    <x v="0"/>
    <x v="167"/>
    <x v="119"/>
    <x v="2"/>
    <x v="20"/>
    <x v="6"/>
    <x v="2"/>
    <x v="2"/>
    <x v="166"/>
    <x v="0"/>
    <x v="1"/>
    <x v="1"/>
    <x v="1"/>
    <x v="1"/>
    <x v="1"/>
    <x v="882"/>
    <x v="4"/>
    <x v="4"/>
    <x v="889"/>
    <x v="889"/>
    <x v="2"/>
    <x v="2"/>
    <x v="6"/>
    <x v="7"/>
    <x v="1"/>
  </r>
  <r>
    <x v="892"/>
    <x v="116"/>
    <x v="34"/>
    <x v="220"/>
    <x v="75"/>
    <x v="205"/>
    <x v="2"/>
    <x v="875"/>
    <x v="4"/>
    <x v="4"/>
    <x v="1"/>
    <x v="0"/>
    <x v="0"/>
    <x v="2"/>
    <x v="11"/>
    <x v="75"/>
    <x v="67"/>
    <x v="1"/>
    <x v="7"/>
    <x v="4"/>
    <x v="75"/>
    <x v="75"/>
    <x v="28"/>
    <x v="75"/>
    <x v="2"/>
    <x v="205"/>
    <x v="143"/>
    <x v="0"/>
    <x v="3"/>
    <x v="3"/>
    <x v="2"/>
    <x v="186"/>
    <x v="204"/>
    <x v="0"/>
    <x v="63"/>
    <x v="60"/>
    <x v="0"/>
    <x v="2"/>
    <x v="0"/>
    <x v="883"/>
    <x v="4"/>
    <x v="4"/>
    <x v="890"/>
    <x v="890"/>
    <x v="424"/>
    <x v="810"/>
    <x v="5"/>
    <x v="2"/>
    <x v="0"/>
  </r>
  <r>
    <x v="893"/>
    <x v="84"/>
    <x v="274"/>
    <x v="262"/>
    <x v="170"/>
    <x v="204"/>
    <x v="0"/>
    <x v="876"/>
    <x v="5"/>
    <x v="4"/>
    <x v="3"/>
    <x v="0"/>
    <x v="3"/>
    <x v="1"/>
    <x v="0"/>
    <x v="170"/>
    <x v="132"/>
    <x v="1"/>
    <x v="3"/>
    <x v="4"/>
    <x v="170"/>
    <x v="170"/>
    <x v="27"/>
    <x v="165"/>
    <x v="0"/>
    <x v="204"/>
    <x v="142"/>
    <x v="4"/>
    <x v="24"/>
    <x v="9"/>
    <x v="0"/>
    <x v="185"/>
    <x v="203"/>
    <x v="0"/>
    <x v="1"/>
    <x v="1"/>
    <x v="1"/>
    <x v="1"/>
    <x v="1"/>
    <x v="884"/>
    <x v="5"/>
    <x v="519"/>
    <x v="891"/>
    <x v="891"/>
    <x v="384"/>
    <x v="811"/>
    <x v="3"/>
    <x v="6"/>
    <x v="1"/>
  </r>
  <r>
    <x v="894"/>
    <x v="158"/>
    <x v="159"/>
    <x v="148"/>
    <x v="136"/>
    <x v="154"/>
    <x v="0"/>
    <x v="877"/>
    <x v="5"/>
    <x v="1"/>
    <x v="1"/>
    <x v="2"/>
    <x v="3"/>
    <x v="1"/>
    <x v="0"/>
    <x v="136"/>
    <x v="113"/>
    <x v="1"/>
    <x v="8"/>
    <x v="2"/>
    <x v="136"/>
    <x v="136"/>
    <x v="15"/>
    <x v="134"/>
    <x v="0"/>
    <x v="154"/>
    <x v="117"/>
    <x v="1"/>
    <x v="16"/>
    <x v="8"/>
    <x v="4"/>
    <x v="141"/>
    <x v="153"/>
    <x v="0"/>
    <x v="1"/>
    <x v="1"/>
    <x v="1"/>
    <x v="1"/>
    <x v="1"/>
    <x v="885"/>
    <x v="5"/>
    <x v="520"/>
    <x v="892"/>
    <x v="892"/>
    <x v="179"/>
    <x v="812"/>
    <x v="6"/>
    <x v="12"/>
    <x v="1"/>
  </r>
  <r>
    <x v="895"/>
    <x v="174"/>
    <x v="59"/>
    <x v="34"/>
    <x v="25"/>
    <x v="173"/>
    <x v="0"/>
    <x v="878"/>
    <x v="5"/>
    <x v="0"/>
    <x v="0"/>
    <x v="0"/>
    <x v="0"/>
    <x v="1"/>
    <x v="0"/>
    <x v="25"/>
    <x v="4"/>
    <x v="0"/>
    <x v="1"/>
    <x v="1"/>
    <x v="25"/>
    <x v="25"/>
    <x v="17"/>
    <x v="25"/>
    <x v="1"/>
    <x v="173"/>
    <x v="130"/>
    <x v="3"/>
    <x v="15"/>
    <x v="5"/>
    <x v="1"/>
    <x v="156"/>
    <x v="172"/>
    <x v="0"/>
    <x v="64"/>
    <x v="61"/>
    <x v="3"/>
    <x v="3"/>
    <x v="0"/>
    <x v="886"/>
    <x v="5"/>
    <x v="521"/>
    <x v="893"/>
    <x v="893"/>
    <x v="223"/>
    <x v="813"/>
    <x v="2"/>
    <x v="6"/>
    <x v="0"/>
  </r>
  <r>
    <x v="896"/>
    <x v="151"/>
    <x v="123"/>
    <x v="118"/>
    <x v="416"/>
    <x v="119"/>
    <x v="0"/>
    <x v="879"/>
    <x v="9"/>
    <x v="1"/>
    <x v="2"/>
    <x v="0"/>
    <x v="1"/>
    <x v="1"/>
    <x v="0"/>
    <x v="416"/>
    <x v="111"/>
    <x v="1"/>
    <x v="9"/>
    <x v="1"/>
    <x v="414"/>
    <x v="416"/>
    <x v="14"/>
    <x v="396"/>
    <x v="4"/>
    <x v="119"/>
    <x v="95"/>
    <x v="3"/>
    <x v="15"/>
    <x v="3"/>
    <x v="3"/>
    <x v="107"/>
    <x v="118"/>
    <x v="1"/>
    <x v="1"/>
    <x v="1"/>
    <x v="1"/>
    <x v="1"/>
    <x v="1"/>
    <x v="887"/>
    <x v="9"/>
    <x v="522"/>
    <x v="894"/>
    <x v="894"/>
    <x v="127"/>
    <x v="814"/>
    <x v="6"/>
    <x v="2"/>
    <x v="1"/>
  </r>
  <r>
    <x v="897"/>
    <x v="291"/>
    <x v="260"/>
    <x v="230"/>
    <x v="88"/>
    <x v="196"/>
    <x v="0"/>
    <x v="880"/>
    <x v="9"/>
    <x v="4"/>
    <x v="1"/>
    <x v="0"/>
    <x v="0"/>
    <x v="2"/>
    <x v="6"/>
    <x v="88"/>
    <x v="38"/>
    <x v="0"/>
    <x v="5"/>
    <x v="4"/>
    <x v="88"/>
    <x v="88"/>
    <x v="9"/>
    <x v="87"/>
    <x v="0"/>
    <x v="196"/>
    <x v="138"/>
    <x v="2"/>
    <x v="23"/>
    <x v="2"/>
    <x v="4"/>
    <x v="177"/>
    <x v="195"/>
    <x v="0"/>
    <x v="1"/>
    <x v="1"/>
    <x v="1"/>
    <x v="1"/>
    <x v="1"/>
    <x v="888"/>
    <x v="9"/>
    <x v="523"/>
    <x v="895"/>
    <x v="895"/>
    <x v="316"/>
    <x v="815"/>
    <x v="2"/>
    <x v="23"/>
    <x v="1"/>
  </r>
  <r>
    <x v="898"/>
    <x v="219"/>
    <x v="338"/>
    <x v="326"/>
    <x v="417"/>
    <x v="208"/>
    <x v="0"/>
    <x v="881"/>
    <x v="8"/>
    <x v="4"/>
    <x v="1"/>
    <x v="1"/>
    <x v="2"/>
    <x v="1"/>
    <x v="0"/>
    <x v="417"/>
    <x v="228"/>
    <x v="0"/>
    <x v="8"/>
    <x v="1"/>
    <x v="415"/>
    <x v="417"/>
    <x v="11"/>
    <x v="397"/>
    <x v="4"/>
    <x v="208"/>
    <x v="145"/>
    <x v="1"/>
    <x v="5"/>
    <x v="4"/>
    <x v="0"/>
    <x v="189"/>
    <x v="207"/>
    <x v="0"/>
    <x v="1"/>
    <x v="1"/>
    <x v="1"/>
    <x v="1"/>
    <x v="1"/>
    <x v="889"/>
    <x v="8"/>
    <x v="524"/>
    <x v="896"/>
    <x v="896"/>
    <x v="425"/>
    <x v="816"/>
    <x v="0"/>
    <x v="7"/>
    <x v="1"/>
  </r>
  <r>
    <x v="899"/>
    <x v="121"/>
    <x v="76"/>
    <x v="280"/>
    <x v="337"/>
    <x v="180"/>
    <x v="3"/>
    <x v="788"/>
    <x v="6"/>
    <x v="3"/>
    <x v="3"/>
    <x v="2"/>
    <x v="0"/>
    <x v="1"/>
    <x v="0"/>
    <x v="337"/>
    <x v="41"/>
    <x v="1"/>
    <x v="7"/>
    <x v="1"/>
    <x v="335"/>
    <x v="337"/>
    <x v="14"/>
    <x v="103"/>
    <x v="1"/>
    <x v="180"/>
    <x v="133"/>
    <x v="0"/>
    <x v="10"/>
    <x v="9"/>
    <x v="3"/>
    <x v="163"/>
    <x v="179"/>
    <x v="0"/>
    <x v="1"/>
    <x v="1"/>
    <x v="1"/>
    <x v="1"/>
    <x v="1"/>
    <x v="890"/>
    <x v="6"/>
    <x v="525"/>
    <x v="897"/>
    <x v="897"/>
    <x v="426"/>
    <x v="817"/>
    <x v="6"/>
    <x v="2"/>
    <x v="1"/>
  </r>
  <r>
    <x v="900"/>
    <x v="212"/>
    <x v="111"/>
    <x v="100"/>
    <x v="150"/>
    <x v="45"/>
    <x v="0"/>
    <x v="882"/>
    <x v="8"/>
    <x v="2"/>
    <x v="3"/>
    <x v="2"/>
    <x v="0"/>
    <x v="1"/>
    <x v="10"/>
    <x v="150"/>
    <x v="31"/>
    <x v="0"/>
    <x v="3"/>
    <x v="4"/>
    <x v="150"/>
    <x v="150"/>
    <x v="0"/>
    <x v="148"/>
    <x v="0"/>
    <x v="45"/>
    <x v="43"/>
    <x v="3"/>
    <x v="21"/>
    <x v="2"/>
    <x v="4"/>
    <x v="40"/>
    <x v="45"/>
    <x v="0"/>
    <x v="1"/>
    <x v="1"/>
    <x v="1"/>
    <x v="1"/>
    <x v="1"/>
    <x v="891"/>
    <x v="8"/>
    <x v="526"/>
    <x v="898"/>
    <x v="898"/>
    <x v="49"/>
    <x v="818"/>
    <x v="3"/>
    <x v="7"/>
    <x v="1"/>
  </r>
  <r>
    <x v="901"/>
    <x v="264"/>
    <x v="294"/>
    <x v="64"/>
    <x v="418"/>
    <x v="33"/>
    <x v="2"/>
    <x v="883"/>
    <x v="0"/>
    <x v="3"/>
    <x v="3"/>
    <x v="1"/>
    <x v="3"/>
    <x v="1"/>
    <x v="0"/>
    <x v="418"/>
    <x v="51"/>
    <x v="0"/>
    <x v="9"/>
    <x v="4"/>
    <x v="416"/>
    <x v="418"/>
    <x v="16"/>
    <x v="398"/>
    <x v="1"/>
    <x v="33"/>
    <x v="32"/>
    <x v="2"/>
    <x v="4"/>
    <x v="1"/>
    <x v="0"/>
    <x v="29"/>
    <x v="33"/>
    <x v="1"/>
    <x v="1"/>
    <x v="1"/>
    <x v="1"/>
    <x v="1"/>
    <x v="1"/>
    <x v="892"/>
    <x v="0"/>
    <x v="527"/>
    <x v="899"/>
    <x v="899"/>
    <x v="35"/>
    <x v="819"/>
    <x v="0"/>
    <x v="3"/>
    <x v="1"/>
  </r>
  <r>
    <x v="902"/>
    <x v="325"/>
    <x v="300"/>
    <x v="327"/>
    <x v="419"/>
    <x v="66"/>
    <x v="0"/>
    <x v="884"/>
    <x v="5"/>
    <x v="1"/>
    <x v="3"/>
    <x v="1"/>
    <x v="1"/>
    <x v="1"/>
    <x v="4"/>
    <x v="419"/>
    <x v="63"/>
    <x v="0"/>
    <x v="3"/>
    <x v="1"/>
    <x v="417"/>
    <x v="419"/>
    <x v="5"/>
    <x v="399"/>
    <x v="4"/>
    <x v="66"/>
    <x v="55"/>
    <x v="0"/>
    <x v="12"/>
    <x v="6"/>
    <x v="1"/>
    <x v="58"/>
    <x v="66"/>
    <x v="0"/>
    <x v="1"/>
    <x v="1"/>
    <x v="1"/>
    <x v="1"/>
    <x v="1"/>
    <x v="893"/>
    <x v="5"/>
    <x v="528"/>
    <x v="900"/>
    <x v="900"/>
    <x v="69"/>
    <x v="820"/>
    <x v="3"/>
    <x v="5"/>
    <x v="1"/>
  </r>
  <r>
    <x v="903"/>
    <x v="152"/>
    <x v="328"/>
    <x v="18"/>
    <x v="420"/>
    <x v="192"/>
    <x v="1"/>
    <x v="885"/>
    <x v="12"/>
    <x v="1"/>
    <x v="1"/>
    <x v="0"/>
    <x v="3"/>
    <x v="1"/>
    <x v="0"/>
    <x v="420"/>
    <x v="191"/>
    <x v="1"/>
    <x v="1"/>
    <x v="3"/>
    <x v="418"/>
    <x v="420"/>
    <x v="20"/>
    <x v="400"/>
    <x v="1"/>
    <x v="192"/>
    <x v="18"/>
    <x v="3"/>
    <x v="6"/>
    <x v="7"/>
    <x v="4"/>
    <x v="173"/>
    <x v="191"/>
    <x v="0"/>
    <x v="1"/>
    <x v="1"/>
    <x v="1"/>
    <x v="1"/>
    <x v="1"/>
    <x v="894"/>
    <x v="12"/>
    <x v="529"/>
    <x v="901"/>
    <x v="901"/>
    <x v="279"/>
    <x v="821"/>
    <x v="3"/>
    <x v="7"/>
    <x v="1"/>
  </r>
  <r>
    <x v="904"/>
    <x v="265"/>
    <x v="237"/>
    <x v="18"/>
    <x v="421"/>
    <x v="199"/>
    <x v="0"/>
    <x v="886"/>
    <x v="5"/>
    <x v="1"/>
    <x v="1"/>
    <x v="2"/>
    <x v="2"/>
    <x v="1"/>
    <x v="0"/>
    <x v="421"/>
    <x v="139"/>
    <x v="0"/>
    <x v="0"/>
    <x v="0"/>
    <x v="419"/>
    <x v="421"/>
    <x v="12"/>
    <x v="401"/>
    <x v="1"/>
    <x v="199"/>
    <x v="123"/>
    <x v="0"/>
    <x v="10"/>
    <x v="7"/>
    <x v="2"/>
    <x v="180"/>
    <x v="198"/>
    <x v="0"/>
    <x v="1"/>
    <x v="1"/>
    <x v="1"/>
    <x v="1"/>
    <x v="1"/>
    <x v="895"/>
    <x v="5"/>
    <x v="530"/>
    <x v="902"/>
    <x v="902"/>
    <x v="304"/>
    <x v="822"/>
    <x v="5"/>
    <x v="9"/>
    <x v="1"/>
  </r>
  <r>
    <x v="905"/>
    <x v="221"/>
    <x v="206"/>
    <x v="317"/>
    <x v="422"/>
    <x v="104"/>
    <x v="3"/>
    <x v="689"/>
    <x v="4"/>
    <x v="0"/>
    <x v="0"/>
    <x v="0"/>
    <x v="1"/>
    <x v="3"/>
    <x v="0"/>
    <x v="422"/>
    <x v="187"/>
    <x v="1"/>
    <x v="2"/>
    <x v="3"/>
    <x v="420"/>
    <x v="422"/>
    <x v="30"/>
    <x v="402"/>
    <x v="1"/>
    <x v="104"/>
    <x v="85"/>
    <x v="3"/>
    <x v="6"/>
    <x v="1"/>
    <x v="2"/>
    <x v="94"/>
    <x v="104"/>
    <x v="0"/>
    <x v="1"/>
    <x v="1"/>
    <x v="1"/>
    <x v="1"/>
    <x v="1"/>
    <x v="896"/>
    <x v="4"/>
    <x v="4"/>
    <x v="903"/>
    <x v="903"/>
    <x v="427"/>
    <x v="823"/>
    <x v="0"/>
    <x v="1"/>
    <x v="1"/>
  </r>
  <r>
    <x v="906"/>
    <x v="214"/>
    <x v="0"/>
    <x v="50"/>
    <x v="421"/>
    <x v="118"/>
    <x v="0"/>
    <x v="887"/>
    <x v="3"/>
    <x v="1"/>
    <x v="0"/>
    <x v="0"/>
    <x v="2"/>
    <x v="1"/>
    <x v="0"/>
    <x v="421"/>
    <x v="139"/>
    <x v="0"/>
    <x v="0"/>
    <x v="0"/>
    <x v="419"/>
    <x v="421"/>
    <x v="12"/>
    <x v="401"/>
    <x v="1"/>
    <x v="118"/>
    <x v="94"/>
    <x v="3"/>
    <x v="9"/>
    <x v="7"/>
    <x v="4"/>
    <x v="106"/>
    <x v="117"/>
    <x v="0"/>
    <x v="1"/>
    <x v="1"/>
    <x v="1"/>
    <x v="1"/>
    <x v="1"/>
    <x v="897"/>
    <x v="3"/>
    <x v="531"/>
    <x v="904"/>
    <x v="904"/>
    <x v="126"/>
    <x v="824"/>
    <x v="7"/>
    <x v="9"/>
    <x v="1"/>
  </r>
  <r>
    <x v="907"/>
    <x v="45"/>
    <x v="107"/>
    <x v="184"/>
    <x v="180"/>
    <x v="217"/>
    <x v="0"/>
    <x v="888"/>
    <x v="4"/>
    <x v="1"/>
    <x v="1"/>
    <x v="1"/>
    <x v="1"/>
    <x v="1"/>
    <x v="0"/>
    <x v="180"/>
    <x v="135"/>
    <x v="0"/>
    <x v="8"/>
    <x v="4"/>
    <x v="180"/>
    <x v="180"/>
    <x v="14"/>
    <x v="174"/>
    <x v="0"/>
    <x v="217"/>
    <x v="149"/>
    <x v="4"/>
    <x v="24"/>
    <x v="2"/>
    <x v="2"/>
    <x v="197"/>
    <x v="216"/>
    <x v="0"/>
    <x v="1"/>
    <x v="1"/>
    <x v="1"/>
    <x v="1"/>
    <x v="1"/>
    <x v="898"/>
    <x v="4"/>
    <x v="4"/>
    <x v="905"/>
    <x v="905"/>
    <x v="428"/>
    <x v="825"/>
    <x v="3"/>
    <x v="1"/>
    <x v="1"/>
  </r>
  <r>
    <x v="908"/>
    <x v="229"/>
    <x v="42"/>
    <x v="328"/>
    <x v="167"/>
    <x v="134"/>
    <x v="0"/>
    <x v="889"/>
    <x v="7"/>
    <x v="3"/>
    <x v="3"/>
    <x v="0"/>
    <x v="0"/>
    <x v="3"/>
    <x v="2"/>
    <x v="167"/>
    <x v="47"/>
    <x v="0"/>
    <x v="3"/>
    <x v="3"/>
    <x v="167"/>
    <x v="167"/>
    <x v="26"/>
    <x v="162"/>
    <x v="0"/>
    <x v="134"/>
    <x v="106"/>
    <x v="1"/>
    <x v="16"/>
    <x v="7"/>
    <x v="3"/>
    <x v="122"/>
    <x v="133"/>
    <x v="0"/>
    <x v="65"/>
    <x v="62"/>
    <x v="3"/>
    <x v="0"/>
    <x v="0"/>
    <x v="899"/>
    <x v="7"/>
    <x v="532"/>
    <x v="906"/>
    <x v="906"/>
    <x v="286"/>
    <x v="826"/>
    <x v="2"/>
    <x v="2"/>
    <x v="0"/>
  </r>
  <r>
    <x v="909"/>
    <x v="89"/>
    <x v="159"/>
    <x v="329"/>
    <x v="380"/>
    <x v="172"/>
    <x v="0"/>
    <x v="890"/>
    <x v="7"/>
    <x v="0"/>
    <x v="2"/>
    <x v="0"/>
    <x v="2"/>
    <x v="3"/>
    <x v="10"/>
    <x v="380"/>
    <x v="208"/>
    <x v="0"/>
    <x v="1"/>
    <x v="2"/>
    <x v="378"/>
    <x v="380"/>
    <x v="22"/>
    <x v="362"/>
    <x v="1"/>
    <x v="172"/>
    <x v="129"/>
    <x v="4"/>
    <x v="19"/>
    <x v="5"/>
    <x v="1"/>
    <x v="155"/>
    <x v="171"/>
    <x v="0"/>
    <x v="1"/>
    <x v="1"/>
    <x v="1"/>
    <x v="1"/>
    <x v="1"/>
    <x v="900"/>
    <x v="7"/>
    <x v="533"/>
    <x v="907"/>
    <x v="907"/>
    <x v="221"/>
    <x v="827"/>
    <x v="3"/>
    <x v="6"/>
    <x v="1"/>
  </r>
  <r>
    <x v="910"/>
    <x v="30"/>
    <x v="202"/>
    <x v="57"/>
    <x v="271"/>
    <x v="115"/>
    <x v="2"/>
    <x v="891"/>
    <x v="0"/>
    <x v="4"/>
    <x v="2"/>
    <x v="0"/>
    <x v="3"/>
    <x v="3"/>
    <x v="0"/>
    <x v="271"/>
    <x v="179"/>
    <x v="1"/>
    <x v="4"/>
    <x v="3"/>
    <x v="269"/>
    <x v="271"/>
    <x v="17"/>
    <x v="259"/>
    <x v="4"/>
    <x v="115"/>
    <x v="93"/>
    <x v="4"/>
    <x v="11"/>
    <x v="3"/>
    <x v="1"/>
    <x v="2"/>
    <x v="114"/>
    <x v="0"/>
    <x v="1"/>
    <x v="1"/>
    <x v="1"/>
    <x v="1"/>
    <x v="1"/>
    <x v="901"/>
    <x v="0"/>
    <x v="534"/>
    <x v="908"/>
    <x v="908"/>
    <x v="2"/>
    <x v="2"/>
    <x v="0"/>
    <x v="0"/>
    <x v="1"/>
  </r>
  <r>
    <x v="911"/>
    <x v="163"/>
    <x v="99"/>
    <x v="71"/>
    <x v="336"/>
    <x v="1"/>
    <x v="3"/>
    <x v="892"/>
    <x v="0"/>
    <x v="0"/>
    <x v="3"/>
    <x v="0"/>
    <x v="1"/>
    <x v="1"/>
    <x v="12"/>
    <x v="336"/>
    <x v="131"/>
    <x v="0"/>
    <x v="3"/>
    <x v="4"/>
    <x v="334"/>
    <x v="336"/>
    <x v="14"/>
    <x v="321"/>
    <x v="1"/>
    <x v="1"/>
    <x v="1"/>
    <x v="1"/>
    <x v="1"/>
    <x v="1"/>
    <x v="1"/>
    <x v="1"/>
    <x v="1"/>
    <x v="0"/>
    <x v="1"/>
    <x v="1"/>
    <x v="1"/>
    <x v="1"/>
    <x v="1"/>
    <x v="902"/>
    <x v="0"/>
    <x v="535"/>
    <x v="909"/>
    <x v="909"/>
    <x v="429"/>
    <x v="828"/>
    <x v="0"/>
    <x v="3"/>
    <x v="1"/>
  </r>
  <r>
    <x v="912"/>
    <x v="116"/>
    <x v="34"/>
    <x v="115"/>
    <x v="362"/>
    <x v="41"/>
    <x v="0"/>
    <x v="404"/>
    <x v="5"/>
    <x v="1"/>
    <x v="3"/>
    <x v="0"/>
    <x v="0"/>
    <x v="3"/>
    <x v="10"/>
    <x v="362"/>
    <x v="213"/>
    <x v="0"/>
    <x v="0"/>
    <x v="4"/>
    <x v="360"/>
    <x v="362"/>
    <x v="29"/>
    <x v="346"/>
    <x v="4"/>
    <x v="41"/>
    <x v="40"/>
    <x v="4"/>
    <x v="11"/>
    <x v="8"/>
    <x v="4"/>
    <x v="36"/>
    <x v="41"/>
    <x v="0"/>
    <x v="1"/>
    <x v="1"/>
    <x v="1"/>
    <x v="1"/>
    <x v="1"/>
    <x v="404"/>
    <x v="5"/>
    <x v="536"/>
    <x v="910"/>
    <x v="910"/>
    <x v="45"/>
    <x v="829"/>
    <x v="0"/>
    <x v="2"/>
    <x v="1"/>
  </r>
  <r>
    <x v="913"/>
    <x v="16"/>
    <x v="295"/>
    <x v="117"/>
    <x v="16"/>
    <x v="126"/>
    <x v="2"/>
    <x v="893"/>
    <x v="10"/>
    <x v="0"/>
    <x v="1"/>
    <x v="0"/>
    <x v="2"/>
    <x v="1"/>
    <x v="5"/>
    <x v="16"/>
    <x v="16"/>
    <x v="0"/>
    <x v="8"/>
    <x v="0"/>
    <x v="16"/>
    <x v="16"/>
    <x v="10"/>
    <x v="16"/>
    <x v="1"/>
    <x v="126"/>
    <x v="101"/>
    <x v="0"/>
    <x v="3"/>
    <x v="1"/>
    <x v="3"/>
    <x v="114"/>
    <x v="125"/>
    <x v="0"/>
    <x v="1"/>
    <x v="1"/>
    <x v="1"/>
    <x v="1"/>
    <x v="1"/>
    <x v="903"/>
    <x v="10"/>
    <x v="537"/>
    <x v="911"/>
    <x v="911"/>
    <x v="350"/>
    <x v="830"/>
    <x v="2"/>
    <x v="4"/>
    <x v="1"/>
  </r>
  <r>
    <x v="914"/>
    <x v="58"/>
    <x v="101"/>
    <x v="17"/>
    <x v="104"/>
    <x v="182"/>
    <x v="0"/>
    <x v="894"/>
    <x v="5"/>
    <x v="3"/>
    <x v="1"/>
    <x v="1"/>
    <x v="2"/>
    <x v="1"/>
    <x v="0"/>
    <x v="104"/>
    <x v="88"/>
    <x v="1"/>
    <x v="4"/>
    <x v="2"/>
    <x v="104"/>
    <x v="104"/>
    <x v="31"/>
    <x v="102"/>
    <x v="0"/>
    <x v="182"/>
    <x v="35"/>
    <x v="4"/>
    <x v="19"/>
    <x v="6"/>
    <x v="0"/>
    <x v="165"/>
    <x v="181"/>
    <x v="0"/>
    <x v="1"/>
    <x v="1"/>
    <x v="1"/>
    <x v="1"/>
    <x v="1"/>
    <x v="904"/>
    <x v="5"/>
    <x v="538"/>
    <x v="912"/>
    <x v="912"/>
    <x v="325"/>
    <x v="831"/>
    <x v="5"/>
    <x v="3"/>
    <x v="1"/>
  </r>
  <r>
    <x v="915"/>
    <x v="279"/>
    <x v="225"/>
    <x v="301"/>
    <x v="276"/>
    <x v="148"/>
    <x v="1"/>
    <x v="895"/>
    <x v="1"/>
    <x v="3"/>
    <x v="3"/>
    <x v="1"/>
    <x v="2"/>
    <x v="2"/>
    <x v="4"/>
    <x v="276"/>
    <x v="182"/>
    <x v="1"/>
    <x v="7"/>
    <x v="0"/>
    <x v="274"/>
    <x v="276"/>
    <x v="11"/>
    <x v="264"/>
    <x v="1"/>
    <x v="148"/>
    <x v="113"/>
    <x v="1"/>
    <x v="7"/>
    <x v="0"/>
    <x v="4"/>
    <x v="135"/>
    <x v="147"/>
    <x v="0"/>
    <x v="1"/>
    <x v="1"/>
    <x v="1"/>
    <x v="1"/>
    <x v="1"/>
    <x v="905"/>
    <x v="1"/>
    <x v="539"/>
    <x v="913"/>
    <x v="913"/>
    <x v="430"/>
    <x v="832"/>
    <x v="5"/>
    <x v="2"/>
    <x v="1"/>
  </r>
  <r>
    <x v="916"/>
    <x v="36"/>
    <x v="94"/>
    <x v="119"/>
    <x v="336"/>
    <x v="15"/>
    <x v="0"/>
    <x v="896"/>
    <x v="1"/>
    <x v="4"/>
    <x v="0"/>
    <x v="1"/>
    <x v="2"/>
    <x v="1"/>
    <x v="3"/>
    <x v="336"/>
    <x v="131"/>
    <x v="0"/>
    <x v="3"/>
    <x v="4"/>
    <x v="334"/>
    <x v="336"/>
    <x v="14"/>
    <x v="321"/>
    <x v="1"/>
    <x v="15"/>
    <x v="15"/>
    <x v="4"/>
    <x v="11"/>
    <x v="7"/>
    <x v="4"/>
    <x v="2"/>
    <x v="15"/>
    <x v="0"/>
    <x v="1"/>
    <x v="1"/>
    <x v="1"/>
    <x v="1"/>
    <x v="1"/>
    <x v="906"/>
    <x v="1"/>
    <x v="540"/>
    <x v="914"/>
    <x v="914"/>
    <x v="2"/>
    <x v="2"/>
    <x v="5"/>
    <x v="9"/>
    <x v="1"/>
  </r>
  <r>
    <x v="917"/>
    <x v="22"/>
    <x v="117"/>
    <x v="237"/>
    <x v="290"/>
    <x v="37"/>
    <x v="0"/>
    <x v="897"/>
    <x v="7"/>
    <x v="3"/>
    <x v="1"/>
    <x v="0"/>
    <x v="2"/>
    <x v="1"/>
    <x v="0"/>
    <x v="290"/>
    <x v="191"/>
    <x v="0"/>
    <x v="6"/>
    <x v="2"/>
    <x v="288"/>
    <x v="290"/>
    <x v="21"/>
    <x v="276"/>
    <x v="1"/>
    <x v="37"/>
    <x v="36"/>
    <x v="2"/>
    <x v="2"/>
    <x v="2"/>
    <x v="1"/>
    <x v="33"/>
    <x v="37"/>
    <x v="0"/>
    <x v="1"/>
    <x v="1"/>
    <x v="1"/>
    <x v="1"/>
    <x v="1"/>
    <x v="907"/>
    <x v="7"/>
    <x v="541"/>
    <x v="915"/>
    <x v="915"/>
    <x v="298"/>
    <x v="833"/>
    <x v="2"/>
    <x v="0"/>
    <x v="1"/>
  </r>
  <r>
    <x v="918"/>
    <x v="328"/>
    <x v="66"/>
    <x v="65"/>
    <x v="322"/>
    <x v="197"/>
    <x v="0"/>
    <x v="898"/>
    <x v="8"/>
    <x v="1"/>
    <x v="2"/>
    <x v="1"/>
    <x v="2"/>
    <x v="1"/>
    <x v="0"/>
    <x v="322"/>
    <x v="43"/>
    <x v="1"/>
    <x v="7"/>
    <x v="1"/>
    <x v="320"/>
    <x v="322"/>
    <x v="20"/>
    <x v="308"/>
    <x v="0"/>
    <x v="197"/>
    <x v="36"/>
    <x v="2"/>
    <x v="2"/>
    <x v="2"/>
    <x v="4"/>
    <x v="178"/>
    <x v="196"/>
    <x v="0"/>
    <x v="1"/>
    <x v="1"/>
    <x v="1"/>
    <x v="1"/>
    <x v="1"/>
    <x v="908"/>
    <x v="8"/>
    <x v="542"/>
    <x v="916"/>
    <x v="916"/>
    <x v="292"/>
    <x v="834"/>
    <x v="5"/>
    <x v="2"/>
    <x v="1"/>
  </r>
  <r>
    <x v="919"/>
    <x v="92"/>
    <x v="183"/>
    <x v="177"/>
    <x v="333"/>
    <x v="26"/>
    <x v="0"/>
    <x v="899"/>
    <x v="1"/>
    <x v="0"/>
    <x v="3"/>
    <x v="1"/>
    <x v="2"/>
    <x v="1"/>
    <x v="0"/>
    <x v="333"/>
    <x v="168"/>
    <x v="0"/>
    <x v="4"/>
    <x v="1"/>
    <x v="331"/>
    <x v="333"/>
    <x v="1"/>
    <x v="318"/>
    <x v="3"/>
    <x v="26"/>
    <x v="25"/>
    <x v="1"/>
    <x v="7"/>
    <x v="6"/>
    <x v="0"/>
    <x v="22"/>
    <x v="26"/>
    <x v="0"/>
    <x v="1"/>
    <x v="1"/>
    <x v="1"/>
    <x v="1"/>
    <x v="1"/>
    <x v="909"/>
    <x v="1"/>
    <x v="543"/>
    <x v="917"/>
    <x v="917"/>
    <x v="25"/>
    <x v="835"/>
    <x v="2"/>
    <x v="1"/>
    <x v="1"/>
  </r>
  <r>
    <x v="920"/>
    <x v="9"/>
    <x v="148"/>
    <x v="192"/>
    <x v="396"/>
    <x v="27"/>
    <x v="2"/>
    <x v="900"/>
    <x v="4"/>
    <x v="0"/>
    <x v="2"/>
    <x v="2"/>
    <x v="2"/>
    <x v="1"/>
    <x v="19"/>
    <x v="396"/>
    <x v="1"/>
    <x v="0"/>
    <x v="1"/>
    <x v="2"/>
    <x v="394"/>
    <x v="396"/>
    <x v="13"/>
    <x v="378"/>
    <x v="1"/>
    <x v="27"/>
    <x v="26"/>
    <x v="0"/>
    <x v="10"/>
    <x v="6"/>
    <x v="4"/>
    <x v="23"/>
    <x v="27"/>
    <x v="1"/>
    <x v="1"/>
    <x v="1"/>
    <x v="1"/>
    <x v="1"/>
    <x v="1"/>
    <x v="910"/>
    <x v="4"/>
    <x v="4"/>
    <x v="918"/>
    <x v="918"/>
    <x v="181"/>
    <x v="836"/>
    <x v="5"/>
    <x v="9"/>
    <x v="1"/>
  </r>
  <r>
    <x v="921"/>
    <x v="21"/>
    <x v="184"/>
    <x v="54"/>
    <x v="327"/>
    <x v="87"/>
    <x v="0"/>
    <x v="901"/>
    <x v="4"/>
    <x v="3"/>
    <x v="2"/>
    <x v="0"/>
    <x v="2"/>
    <x v="1"/>
    <x v="0"/>
    <x v="327"/>
    <x v="181"/>
    <x v="1"/>
    <x v="2"/>
    <x v="2"/>
    <x v="325"/>
    <x v="327"/>
    <x v="32"/>
    <x v="312"/>
    <x v="1"/>
    <x v="87"/>
    <x v="73"/>
    <x v="4"/>
    <x v="18"/>
    <x v="2"/>
    <x v="1"/>
    <x v="79"/>
    <x v="87"/>
    <x v="0"/>
    <x v="1"/>
    <x v="1"/>
    <x v="1"/>
    <x v="1"/>
    <x v="1"/>
    <x v="911"/>
    <x v="4"/>
    <x v="4"/>
    <x v="919"/>
    <x v="919"/>
    <x v="94"/>
    <x v="837"/>
    <x v="4"/>
    <x v="2"/>
    <x v="1"/>
  </r>
  <r>
    <x v="922"/>
    <x v="329"/>
    <x v="283"/>
    <x v="230"/>
    <x v="129"/>
    <x v="143"/>
    <x v="0"/>
    <x v="902"/>
    <x v="2"/>
    <x v="0"/>
    <x v="1"/>
    <x v="0"/>
    <x v="1"/>
    <x v="1"/>
    <x v="19"/>
    <x v="129"/>
    <x v="107"/>
    <x v="1"/>
    <x v="9"/>
    <x v="3"/>
    <x v="129"/>
    <x v="129"/>
    <x v="3"/>
    <x v="127"/>
    <x v="1"/>
    <x v="143"/>
    <x v="73"/>
    <x v="4"/>
    <x v="18"/>
    <x v="2"/>
    <x v="4"/>
    <x v="130"/>
    <x v="142"/>
    <x v="0"/>
    <x v="1"/>
    <x v="1"/>
    <x v="1"/>
    <x v="1"/>
    <x v="1"/>
    <x v="912"/>
    <x v="2"/>
    <x v="544"/>
    <x v="920"/>
    <x v="920"/>
    <x v="270"/>
    <x v="838"/>
    <x v="7"/>
    <x v="7"/>
    <x v="1"/>
  </r>
  <r>
    <x v="923"/>
    <x v="124"/>
    <x v="250"/>
    <x v="18"/>
    <x v="180"/>
    <x v="19"/>
    <x v="2"/>
    <x v="903"/>
    <x v="9"/>
    <x v="3"/>
    <x v="2"/>
    <x v="0"/>
    <x v="3"/>
    <x v="1"/>
    <x v="12"/>
    <x v="180"/>
    <x v="135"/>
    <x v="0"/>
    <x v="8"/>
    <x v="4"/>
    <x v="180"/>
    <x v="180"/>
    <x v="14"/>
    <x v="174"/>
    <x v="0"/>
    <x v="19"/>
    <x v="19"/>
    <x v="2"/>
    <x v="4"/>
    <x v="5"/>
    <x v="2"/>
    <x v="15"/>
    <x v="19"/>
    <x v="0"/>
    <x v="1"/>
    <x v="1"/>
    <x v="1"/>
    <x v="1"/>
    <x v="1"/>
    <x v="913"/>
    <x v="9"/>
    <x v="545"/>
    <x v="921"/>
    <x v="921"/>
    <x v="16"/>
    <x v="839"/>
    <x v="2"/>
    <x v="6"/>
    <x v="1"/>
  </r>
  <r>
    <x v="924"/>
    <x v="286"/>
    <x v="65"/>
    <x v="64"/>
    <x v="423"/>
    <x v="124"/>
    <x v="0"/>
    <x v="904"/>
    <x v="4"/>
    <x v="0"/>
    <x v="0"/>
    <x v="2"/>
    <x v="3"/>
    <x v="1"/>
    <x v="0"/>
    <x v="423"/>
    <x v="229"/>
    <x v="1"/>
    <x v="7"/>
    <x v="1"/>
    <x v="421"/>
    <x v="423"/>
    <x v="10"/>
    <x v="403"/>
    <x v="1"/>
    <x v="124"/>
    <x v="100"/>
    <x v="1"/>
    <x v="1"/>
    <x v="8"/>
    <x v="3"/>
    <x v="112"/>
    <x v="123"/>
    <x v="1"/>
    <x v="1"/>
    <x v="1"/>
    <x v="1"/>
    <x v="1"/>
    <x v="1"/>
    <x v="914"/>
    <x v="4"/>
    <x v="4"/>
    <x v="922"/>
    <x v="922"/>
    <x v="132"/>
    <x v="840"/>
    <x v="2"/>
    <x v="3"/>
    <x v="1"/>
  </r>
  <r>
    <x v="925"/>
    <x v="221"/>
    <x v="188"/>
    <x v="82"/>
    <x v="161"/>
    <x v="125"/>
    <x v="2"/>
    <x v="837"/>
    <x v="9"/>
    <x v="4"/>
    <x v="3"/>
    <x v="0"/>
    <x v="0"/>
    <x v="1"/>
    <x v="17"/>
    <x v="161"/>
    <x v="128"/>
    <x v="0"/>
    <x v="9"/>
    <x v="0"/>
    <x v="161"/>
    <x v="161"/>
    <x v="12"/>
    <x v="122"/>
    <x v="1"/>
    <x v="125"/>
    <x v="52"/>
    <x v="2"/>
    <x v="2"/>
    <x v="4"/>
    <x v="0"/>
    <x v="113"/>
    <x v="124"/>
    <x v="0"/>
    <x v="1"/>
    <x v="1"/>
    <x v="1"/>
    <x v="1"/>
    <x v="1"/>
    <x v="844"/>
    <x v="9"/>
    <x v="546"/>
    <x v="923"/>
    <x v="923"/>
    <x v="226"/>
    <x v="841"/>
    <x v="2"/>
    <x v="7"/>
    <x v="1"/>
  </r>
  <r>
    <x v="926"/>
    <x v="117"/>
    <x v="216"/>
    <x v="116"/>
    <x v="104"/>
    <x v="27"/>
    <x v="4"/>
    <x v="905"/>
    <x v="4"/>
    <x v="1"/>
    <x v="2"/>
    <x v="0"/>
    <x v="3"/>
    <x v="0"/>
    <x v="0"/>
    <x v="104"/>
    <x v="88"/>
    <x v="1"/>
    <x v="4"/>
    <x v="2"/>
    <x v="104"/>
    <x v="104"/>
    <x v="31"/>
    <x v="102"/>
    <x v="0"/>
    <x v="27"/>
    <x v="26"/>
    <x v="0"/>
    <x v="10"/>
    <x v="6"/>
    <x v="4"/>
    <x v="23"/>
    <x v="27"/>
    <x v="1"/>
    <x v="1"/>
    <x v="1"/>
    <x v="1"/>
    <x v="1"/>
    <x v="1"/>
    <x v="915"/>
    <x v="4"/>
    <x v="4"/>
    <x v="924"/>
    <x v="924"/>
    <x v="431"/>
    <x v="842"/>
    <x v="5"/>
    <x v="1"/>
    <x v="1"/>
  </r>
  <r>
    <x v="927"/>
    <x v="80"/>
    <x v="327"/>
    <x v="277"/>
    <x v="383"/>
    <x v="17"/>
    <x v="2"/>
    <x v="906"/>
    <x v="9"/>
    <x v="1"/>
    <x v="0"/>
    <x v="1"/>
    <x v="3"/>
    <x v="1"/>
    <x v="0"/>
    <x v="383"/>
    <x v="91"/>
    <x v="1"/>
    <x v="9"/>
    <x v="2"/>
    <x v="381"/>
    <x v="383"/>
    <x v="0"/>
    <x v="365"/>
    <x v="0"/>
    <x v="17"/>
    <x v="17"/>
    <x v="0"/>
    <x v="12"/>
    <x v="1"/>
    <x v="2"/>
    <x v="13"/>
    <x v="17"/>
    <x v="0"/>
    <x v="1"/>
    <x v="1"/>
    <x v="1"/>
    <x v="1"/>
    <x v="1"/>
    <x v="916"/>
    <x v="9"/>
    <x v="547"/>
    <x v="925"/>
    <x v="925"/>
    <x v="199"/>
    <x v="843"/>
    <x v="3"/>
    <x v="7"/>
    <x v="1"/>
  </r>
  <r>
    <x v="928"/>
    <x v="126"/>
    <x v="281"/>
    <x v="330"/>
    <x v="377"/>
    <x v="134"/>
    <x v="0"/>
    <x v="907"/>
    <x v="4"/>
    <x v="1"/>
    <x v="2"/>
    <x v="2"/>
    <x v="2"/>
    <x v="1"/>
    <x v="18"/>
    <x v="377"/>
    <x v="180"/>
    <x v="0"/>
    <x v="3"/>
    <x v="0"/>
    <x v="375"/>
    <x v="377"/>
    <x v="3"/>
    <x v="360"/>
    <x v="0"/>
    <x v="134"/>
    <x v="106"/>
    <x v="1"/>
    <x v="16"/>
    <x v="7"/>
    <x v="3"/>
    <x v="122"/>
    <x v="133"/>
    <x v="0"/>
    <x v="1"/>
    <x v="1"/>
    <x v="1"/>
    <x v="1"/>
    <x v="1"/>
    <x v="917"/>
    <x v="4"/>
    <x v="4"/>
    <x v="926"/>
    <x v="926"/>
    <x v="286"/>
    <x v="844"/>
    <x v="5"/>
    <x v="25"/>
    <x v="1"/>
  </r>
  <r>
    <x v="929"/>
    <x v="210"/>
    <x v="310"/>
    <x v="140"/>
    <x v="168"/>
    <x v="21"/>
    <x v="0"/>
    <x v="908"/>
    <x v="8"/>
    <x v="0"/>
    <x v="3"/>
    <x v="0"/>
    <x v="0"/>
    <x v="1"/>
    <x v="0"/>
    <x v="168"/>
    <x v="22"/>
    <x v="1"/>
    <x v="4"/>
    <x v="0"/>
    <x v="168"/>
    <x v="168"/>
    <x v="14"/>
    <x v="163"/>
    <x v="0"/>
    <x v="21"/>
    <x v="21"/>
    <x v="3"/>
    <x v="13"/>
    <x v="5"/>
    <x v="4"/>
    <x v="17"/>
    <x v="21"/>
    <x v="0"/>
    <x v="1"/>
    <x v="1"/>
    <x v="1"/>
    <x v="1"/>
    <x v="1"/>
    <x v="918"/>
    <x v="8"/>
    <x v="548"/>
    <x v="927"/>
    <x v="927"/>
    <x v="18"/>
    <x v="845"/>
    <x v="5"/>
    <x v="1"/>
    <x v="1"/>
  </r>
  <r>
    <x v="930"/>
    <x v="45"/>
    <x v="207"/>
    <x v="36"/>
    <x v="372"/>
    <x v="165"/>
    <x v="0"/>
    <x v="909"/>
    <x v="8"/>
    <x v="0"/>
    <x v="2"/>
    <x v="2"/>
    <x v="2"/>
    <x v="1"/>
    <x v="5"/>
    <x v="372"/>
    <x v="218"/>
    <x v="1"/>
    <x v="7"/>
    <x v="4"/>
    <x v="370"/>
    <x v="372"/>
    <x v="25"/>
    <x v="356"/>
    <x v="0"/>
    <x v="165"/>
    <x v="125"/>
    <x v="3"/>
    <x v="14"/>
    <x v="3"/>
    <x v="2"/>
    <x v="149"/>
    <x v="164"/>
    <x v="0"/>
    <x v="1"/>
    <x v="1"/>
    <x v="1"/>
    <x v="1"/>
    <x v="1"/>
    <x v="919"/>
    <x v="8"/>
    <x v="549"/>
    <x v="928"/>
    <x v="928"/>
    <x v="230"/>
    <x v="846"/>
    <x v="5"/>
    <x v="2"/>
    <x v="1"/>
  </r>
  <r>
    <x v="931"/>
    <x v="308"/>
    <x v="339"/>
    <x v="310"/>
    <x v="221"/>
    <x v="111"/>
    <x v="0"/>
    <x v="910"/>
    <x v="5"/>
    <x v="0"/>
    <x v="1"/>
    <x v="1"/>
    <x v="3"/>
    <x v="1"/>
    <x v="0"/>
    <x v="221"/>
    <x v="156"/>
    <x v="1"/>
    <x v="9"/>
    <x v="4"/>
    <x v="219"/>
    <x v="221"/>
    <x v="14"/>
    <x v="211"/>
    <x v="1"/>
    <x v="111"/>
    <x v="74"/>
    <x v="4"/>
    <x v="19"/>
    <x v="1"/>
    <x v="3"/>
    <x v="100"/>
    <x v="110"/>
    <x v="0"/>
    <x v="1"/>
    <x v="1"/>
    <x v="1"/>
    <x v="1"/>
    <x v="1"/>
    <x v="920"/>
    <x v="5"/>
    <x v="550"/>
    <x v="929"/>
    <x v="929"/>
    <x v="119"/>
    <x v="847"/>
    <x v="0"/>
    <x v="4"/>
    <x v="1"/>
  </r>
  <r>
    <x v="932"/>
    <x v="279"/>
    <x v="99"/>
    <x v="155"/>
    <x v="223"/>
    <x v="9"/>
    <x v="0"/>
    <x v="911"/>
    <x v="4"/>
    <x v="0"/>
    <x v="1"/>
    <x v="1"/>
    <x v="1"/>
    <x v="1"/>
    <x v="0"/>
    <x v="223"/>
    <x v="141"/>
    <x v="1"/>
    <x v="7"/>
    <x v="0"/>
    <x v="221"/>
    <x v="223"/>
    <x v="17"/>
    <x v="213"/>
    <x v="2"/>
    <x v="9"/>
    <x v="9"/>
    <x v="1"/>
    <x v="1"/>
    <x v="0"/>
    <x v="2"/>
    <x v="7"/>
    <x v="9"/>
    <x v="0"/>
    <x v="1"/>
    <x v="1"/>
    <x v="1"/>
    <x v="1"/>
    <x v="1"/>
    <x v="921"/>
    <x v="4"/>
    <x v="4"/>
    <x v="930"/>
    <x v="930"/>
    <x v="200"/>
    <x v="848"/>
    <x v="5"/>
    <x v="7"/>
    <x v="1"/>
  </r>
  <r>
    <x v="933"/>
    <x v="218"/>
    <x v="217"/>
    <x v="76"/>
    <x v="383"/>
    <x v="9"/>
    <x v="3"/>
    <x v="912"/>
    <x v="3"/>
    <x v="1"/>
    <x v="3"/>
    <x v="1"/>
    <x v="1"/>
    <x v="1"/>
    <x v="0"/>
    <x v="383"/>
    <x v="91"/>
    <x v="1"/>
    <x v="9"/>
    <x v="2"/>
    <x v="381"/>
    <x v="383"/>
    <x v="0"/>
    <x v="365"/>
    <x v="0"/>
    <x v="9"/>
    <x v="9"/>
    <x v="1"/>
    <x v="1"/>
    <x v="0"/>
    <x v="2"/>
    <x v="7"/>
    <x v="9"/>
    <x v="0"/>
    <x v="1"/>
    <x v="1"/>
    <x v="1"/>
    <x v="1"/>
    <x v="1"/>
    <x v="922"/>
    <x v="3"/>
    <x v="551"/>
    <x v="931"/>
    <x v="931"/>
    <x v="7"/>
    <x v="849"/>
    <x v="1"/>
    <x v="1"/>
    <x v="1"/>
  </r>
  <r>
    <x v="934"/>
    <x v="95"/>
    <x v="340"/>
    <x v="92"/>
    <x v="156"/>
    <x v="14"/>
    <x v="2"/>
    <x v="913"/>
    <x v="0"/>
    <x v="3"/>
    <x v="2"/>
    <x v="0"/>
    <x v="2"/>
    <x v="1"/>
    <x v="0"/>
    <x v="156"/>
    <x v="124"/>
    <x v="1"/>
    <x v="0"/>
    <x v="1"/>
    <x v="156"/>
    <x v="156"/>
    <x v="21"/>
    <x v="153"/>
    <x v="1"/>
    <x v="14"/>
    <x v="14"/>
    <x v="4"/>
    <x v="8"/>
    <x v="5"/>
    <x v="4"/>
    <x v="12"/>
    <x v="14"/>
    <x v="0"/>
    <x v="1"/>
    <x v="1"/>
    <x v="1"/>
    <x v="1"/>
    <x v="1"/>
    <x v="923"/>
    <x v="0"/>
    <x v="552"/>
    <x v="932"/>
    <x v="932"/>
    <x v="324"/>
    <x v="850"/>
    <x v="5"/>
    <x v="7"/>
    <x v="1"/>
  </r>
  <r>
    <x v="935"/>
    <x v="299"/>
    <x v="311"/>
    <x v="235"/>
    <x v="373"/>
    <x v="87"/>
    <x v="0"/>
    <x v="914"/>
    <x v="0"/>
    <x v="3"/>
    <x v="1"/>
    <x v="1"/>
    <x v="2"/>
    <x v="2"/>
    <x v="0"/>
    <x v="373"/>
    <x v="173"/>
    <x v="0"/>
    <x v="8"/>
    <x v="2"/>
    <x v="371"/>
    <x v="373"/>
    <x v="35"/>
    <x v="159"/>
    <x v="0"/>
    <x v="87"/>
    <x v="73"/>
    <x v="4"/>
    <x v="18"/>
    <x v="2"/>
    <x v="1"/>
    <x v="79"/>
    <x v="87"/>
    <x v="0"/>
    <x v="1"/>
    <x v="1"/>
    <x v="1"/>
    <x v="1"/>
    <x v="1"/>
    <x v="924"/>
    <x v="0"/>
    <x v="553"/>
    <x v="933"/>
    <x v="933"/>
    <x v="94"/>
    <x v="851"/>
    <x v="22"/>
    <x v="7"/>
    <x v="1"/>
  </r>
  <r>
    <x v="936"/>
    <x v="216"/>
    <x v="134"/>
    <x v="51"/>
    <x v="412"/>
    <x v="183"/>
    <x v="0"/>
    <x v="915"/>
    <x v="4"/>
    <x v="0"/>
    <x v="0"/>
    <x v="1"/>
    <x v="3"/>
    <x v="1"/>
    <x v="17"/>
    <x v="412"/>
    <x v="139"/>
    <x v="1"/>
    <x v="4"/>
    <x v="1"/>
    <x v="410"/>
    <x v="412"/>
    <x v="34"/>
    <x v="392"/>
    <x v="0"/>
    <x v="183"/>
    <x v="44"/>
    <x v="4"/>
    <x v="8"/>
    <x v="8"/>
    <x v="3"/>
    <x v="166"/>
    <x v="182"/>
    <x v="0"/>
    <x v="66"/>
    <x v="63"/>
    <x v="0"/>
    <x v="2"/>
    <x v="0"/>
    <x v="925"/>
    <x v="4"/>
    <x v="4"/>
    <x v="934"/>
    <x v="934"/>
    <x v="363"/>
    <x v="852"/>
    <x v="3"/>
    <x v="6"/>
    <x v="0"/>
  </r>
  <r>
    <x v="937"/>
    <x v="55"/>
    <x v="207"/>
    <x v="240"/>
    <x v="308"/>
    <x v="79"/>
    <x v="3"/>
    <x v="916"/>
    <x v="8"/>
    <x v="0"/>
    <x v="0"/>
    <x v="1"/>
    <x v="1"/>
    <x v="1"/>
    <x v="0"/>
    <x v="308"/>
    <x v="173"/>
    <x v="0"/>
    <x v="7"/>
    <x v="3"/>
    <x v="306"/>
    <x v="308"/>
    <x v="18"/>
    <x v="294"/>
    <x v="0"/>
    <x v="79"/>
    <x v="38"/>
    <x v="0"/>
    <x v="10"/>
    <x v="5"/>
    <x v="4"/>
    <x v="71"/>
    <x v="79"/>
    <x v="0"/>
    <x v="1"/>
    <x v="1"/>
    <x v="1"/>
    <x v="1"/>
    <x v="1"/>
    <x v="926"/>
    <x v="8"/>
    <x v="554"/>
    <x v="935"/>
    <x v="935"/>
    <x v="432"/>
    <x v="853"/>
    <x v="0"/>
    <x v="7"/>
    <x v="1"/>
  </r>
  <r>
    <x v="938"/>
    <x v="150"/>
    <x v="310"/>
    <x v="306"/>
    <x v="424"/>
    <x v="89"/>
    <x v="2"/>
    <x v="917"/>
    <x v="0"/>
    <x v="0"/>
    <x v="2"/>
    <x v="0"/>
    <x v="0"/>
    <x v="1"/>
    <x v="0"/>
    <x v="424"/>
    <x v="197"/>
    <x v="0"/>
    <x v="8"/>
    <x v="3"/>
    <x v="422"/>
    <x v="424"/>
    <x v="22"/>
    <x v="404"/>
    <x v="1"/>
    <x v="89"/>
    <x v="75"/>
    <x v="2"/>
    <x v="23"/>
    <x v="5"/>
    <x v="0"/>
    <x v="80"/>
    <x v="89"/>
    <x v="0"/>
    <x v="1"/>
    <x v="1"/>
    <x v="1"/>
    <x v="1"/>
    <x v="1"/>
    <x v="927"/>
    <x v="0"/>
    <x v="555"/>
    <x v="936"/>
    <x v="936"/>
    <x v="96"/>
    <x v="854"/>
    <x v="14"/>
    <x v="43"/>
    <x v="1"/>
  </r>
  <r>
    <x v="939"/>
    <x v="48"/>
    <x v="157"/>
    <x v="148"/>
    <x v="74"/>
    <x v="105"/>
    <x v="0"/>
    <x v="918"/>
    <x v="4"/>
    <x v="0"/>
    <x v="1"/>
    <x v="1"/>
    <x v="2"/>
    <x v="1"/>
    <x v="0"/>
    <x v="74"/>
    <x v="13"/>
    <x v="1"/>
    <x v="1"/>
    <x v="2"/>
    <x v="74"/>
    <x v="74"/>
    <x v="21"/>
    <x v="74"/>
    <x v="3"/>
    <x v="105"/>
    <x v="86"/>
    <x v="1"/>
    <x v="5"/>
    <x v="8"/>
    <x v="1"/>
    <x v="95"/>
    <x v="105"/>
    <x v="0"/>
    <x v="1"/>
    <x v="1"/>
    <x v="1"/>
    <x v="1"/>
    <x v="1"/>
    <x v="928"/>
    <x v="4"/>
    <x v="4"/>
    <x v="937"/>
    <x v="937"/>
    <x v="114"/>
    <x v="855"/>
    <x v="45"/>
    <x v="7"/>
    <x v="1"/>
  </r>
  <r>
    <x v="940"/>
    <x v="244"/>
    <x v="144"/>
    <x v="135"/>
    <x v="275"/>
    <x v="169"/>
    <x v="2"/>
    <x v="919"/>
    <x v="5"/>
    <x v="0"/>
    <x v="0"/>
    <x v="1"/>
    <x v="2"/>
    <x v="1"/>
    <x v="0"/>
    <x v="275"/>
    <x v="124"/>
    <x v="1"/>
    <x v="5"/>
    <x v="4"/>
    <x v="273"/>
    <x v="275"/>
    <x v="14"/>
    <x v="263"/>
    <x v="0"/>
    <x v="169"/>
    <x v="126"/>
    <x v="0"/>
    <x v="0"/>
    <x v="8"/>
    <x v="2"/>
    <x v="152"/>
    <x v="168"/>
    <x v="0"/>
    <x v="1"/>
    <x v="1"/>
    <x v="1"/>
    <x v="1"/>
    <x v="1"/>
    <x v="929"/>
    <x v="5"/>
    <x v="556"/>
    <x v="938"/>
    <x v="938"/>
    <x v="338"/>
    <x v="856"/>
    <x v="3"/>
    <x v="1"/>
    <x v="1"/>
  </r>
  <r>
    <x v="941"/>
    <x v="306"/>
    <x v="58"/>
    <x v="27"/>
    <x v="165"/>
    <x v="165"/>
    <x v="2"/>
    <x v="920"/>
    <x v="4"/>
    <x v="1"/>
    <x v="2"/>
    <x v="0"/>
    <x v="0"/>
    <x v="3"/>
    <x v="0"/>
    <x v="165"/>
    <x v="130"/>
    <x v="1"/>
    <x v="5"/>
    <x v="3"/>
    <x v="165"/>
    <x v="165"/>
    <x v="14"/>
    <x v="160"/>
    <x v="1"/>
    <x v="165"/>
    <x v="125"/>
    <x v="3"/>
    <x v="14"/>
    <x v="3"/>
    <x v="2"/>
    <x v="149"/>
    <x v="164"/>
    <x v="0"/>
    <x v="1"/>
    <x v="1"/>
    <x v="1"/>
    <x v="1"/>
    <x v="1"/>
    <x v="930"/>
    <x v="4"/>
    <x v="4"/>
    <x v="939"/>
    <x v="939"/>
    <x v="207"/>
    <x v="857"/>
    <x v="3"/>
    <x v="3"/>
    <x v="1"/>
  </r>
  <r>
    <x v="942"/>
    <x v="145"/>
    <x v="121"/>
    <x v="111"/>
    <x v="418"/>
    <x v="156"/>
    <x v="0"/>
    <x v="300"/>
    <x v="4"/>
    <x v="4"/>
    <x v="2"/>
    <x v="1"/>
    <x v="2"/>
    <x v="1"/>
    <x v="0"/>
    <x v="418"/>
    <x v="51"/>
    <x v="0"/>
    <x v="9"/>
    <x v="4"/>
    <x v="416"/>
    <x v="418"/>
    <x v="16"/>
    <x v="398"/>
    <x v="1"/>
    <x v="156"/>
    <x v="119"/>
    <x v="2"/>
    <x v="20"/>
    <x v="6"/>
    <x v="1"/>
    <x v="142"/>
    <x v="155"/>
    <x v="0"/>
    <x v="1"/>
    <x v="1"/>
    <x v="1"/>
    <x v="1"/>
    <x v="1"/>
    <x v="931"/>
    <x v="4"/>
    <x v="4"/>
    <x v="940"/>
    <x v="940"/>
    <x v="182"/>
    <x v="858"/>
    <x v="3"/>
    <x v="7"/>
    <x v="1"/>
  </r>
  <r>
    <x v="943"/>
    <x v="125"/>
    <x v="292"/>
    <x v="253"/>
    <x v="172"/>
    <x v="202"/>
    <x v="2"/>
    <x v="921"/>
    <x v="4"/>
    <x v="0"/>
    <x v="3"/>
    <x v="0"/>
    <x v="1"/>
    <x v="1"/>
    <x v="0"/>
    <x v="172"/>
    <x v="133"/>
    <x v="1"/>
    <x v="6"/>
    <x v="2"/>
    <x v="172"/>
    <x v="172"/>
    <x v="11"/>
    <x v="167"/>
    <x v="1"/>
    <x v="202"/>
    <x v="141"/>
    <x v="3"/>
    <x v="9"/>
    <x v="3"/>
    <x v="1"/>
    <x v="183"/>
    <x v="201"/>
    <x v="0"/>
    <x v="1"/>
    <x v="1"/>
    <x v="1"/>
    <x v="1"/>
    <x v="1"/>
    <x v="932"/>
    <x v="4"/>
    <x v="4"/>
    <x v="941"/>
    <x v="941"/>
    <x v="433"/>
    <x v="859"/>
    <x v="6"/>
    <x v="4"/>
    <x v="1"/>
  </r>
  <r>
    <x v="944"/>
    <x v="126"/>
    <x v="139"/>
    <x v="130"/>
    <x v="297"/>
    <x v="93"/>
    <x v="2"/>
    <x v="922"/>
    <x v="8"/>
    <x v="0"/>
    <x v="3"/>
    <x v="0"/>
    <x v="2"/>
    <x v="1"/>
    <x v="17"/>
    <x v="297"/>
    <x v="194"/>
    <x v="0"/>
    <x v="8"/>
    <x v="1"/>
    <x v="295"/>
    <x v="297"/>
    <x v="17"/>
    <x v="283"/>
    <x v="1"/>
    <x v="93"/>
    <x v="66"/>
    <x v="4"/>
    <x v="17"/>
    <x v="1"/>
    <x v="1"/>
    <x v="84"/>
    <x v="93"/>
    <x v="0"/>
    <x v="1"/>
    <x v="1"/>
    <x v="1"/>
    <x v="1"/>
    <x v="1"/>
    <x v="933"/>
    <x v="8"/>
    <x v="557"/>
    <x v="942"/>
    <x v="942"/>
    <x v="381"/>
    <x v="860"/>
    <x v="6"/>
    <x v="6"/>
    <x v="1"/>
  </r>
  <r>
    <x v="945"/>
    <x v="107"/>
    <x v="113"/>
    <x v="194"/>
    <x v="245"/>
    <x v="46"/>
    <x v="0"/>
    <x v="923"/>
    <x v="4"/>
    <x v="1"/>
    <x v="3"/>
    <x v="0"/>
    <x v="0"/>
    <x v="1"/>
    <x v="0"/>
    <x v="245"/>
    <x v="166"/>
    <x v="0"/>
    <x v="4"/>
    <x v="3"/>
    <x v="243"/>
    <x v="245"/>
    <x v="24"/>
    <x v="233"/>
    <x v="0"/>
    <x v="46"/>
    <x v="44"/>
    <x v="4"/>
    <x v="8"/>
    <x v="8"/>
    <x v="3"/>
    <x v="41"/>
    <x v="46"/>
    <x v="0"/>
    <x v="1"/>
    <x v="1"/>
    <x v="1"/>
    <x v="1"/>
    <x v="1"/>
    <x v="934"/>
    <x v="4"/>
    <x v="4"/>
    <x v="943"/>
    <x v="943"/>
    <x v="50"/>
    <x v="861"/>
    <x v="0"/>
    <x v="18"/>
    <x v="1"/>
  </r>
  <r>
    <x v="946"/>
    <x v="324"/>
    <x v="341"/>
    <x v="103"/>
    <x v="109"/>
    <x v="56"/>
    <x v="3"/>
    <x v="924"/>
    <x v="7"/>
    <x v="3"/>
    <x v="1"/>
    <x v="2"/>
    <x v="1"/>
    <x v="1"/>
    <x v="0"/>
    <x v="109"/>
    <x v="46"/>
    <x v="0"/>
    <x v="4"/>
    <x v="0"/>
    <x v="109"/>
    <x v="109"/>
    <x v="17"/>
    <x v="107"/>
    <x v="1"/>
    <x v="56"/>
    <x v="53"/>
    <x v="2"/>
    <x v="23"/>
    <x v="9"/>
    <x v="3"/>
    <x v="50"/>
    <x v="56"/>
    <x v="0"/>
    <x v="1"/>
    <x v="1"/>
    <x v="1"/>
    <x v="1"/>
    <x v="1"/>
    <x v="935"/>
    <x v="7"/>
    <x v="558"/>
    <x v="944"/>
    <x v="944"/>
    <x v="193"/>
    <x v="862"/>
    <x v="7"/>
    <x v="3"/>
    <x v="1"/>
  </r>
  <r>
    <x v="947"/>
    <x v="168"/>
    <x v="154"/>
    <x v="158"/>
    <x v="115"/>
    <x v="94"/>
    <x v="0"/>
    <x v="925"/>
    <x v="1"/>
    <x v="0"/>
    <x v="3"/>
    <x v="1"/>
    <x v="0"/>
    <x v="1"/>
    <x v="14"/>
    <x v="115"/>
    <x v="97"/>
    <x v="0"/>
    <x v="5"/>
    <x v="1"/>
    <x v="115"/>
    <x v="115"/>
    <x v="30"/>
    <x v="113"/>
    <x v="1"/>
    <x v="94"/>
    <x v="78"/>
    <x v="2"/>
    <x v="20"/>
    <x v="1"/>
    <x v="2"/>
    <x v="2"/>
    <x v="94"/>
    <x v="0"/>
    <x v="67"/>
    <x v="64"/>
    <x v="6"/>
    <x v="2"/>
    <x v="0"/>
    <x v="936"/>
    <x v="1"/>
    <x v="559"/>
    <x v="945"/>
    <x v="945"/>
    <x v="2"/>
    <x v="2"/>
    <x v="6"/>
    <x v="6"/>
    <x v="0"/>
  </r>
  <r>
    <x v="948"/>
    <x v="61"/>
    <x v="158"/>
    <x v="60"/>
    <x v="104"/>
    <x v="30"/>
    <x v="0"/>
    <x v="926"/>
    <x v="4"/>
    <x v="1"/>
    <x v="0"/>
    <x v="1"/>
    <x v="2"/>
    <x v="1"/>
    <x v="2"/>
    <x v="104"/>
    <x v="88"/>
    <x v="1"/>
    <x v="4"/>
    <x v="2"/>
    <x v="104"/>
    <x v="104"/>
    <x v="31"/>
    <x v="102"/>
    <x v="0"/>
    <x v="30"/>
    <x v="29"/>
    <x v="0"/>
    <x v="3"/>
    <x v="4"/>
    <x v="4"/>
    <x v="26"/>
    <x v="30"/>
    <x v="0"/>
    <x v="1"/>
    <x v="1"/>
    <x v="1"/>
    <x v="1"/>
    <x v="1"/>
    <x v="937"/>
    <x v="4"/>
    <x v="4"/>
    <x v="946"/>
    <x v="946"/>
    <x v="30"/>
    <x v="863"/>
    <x v="24"/>
    <x v="0"/>
    <x v="1"/>
  </r>
  <r>
    <x v="949"/>
    <x v="225"/>
    <x v="215"/>
    <x v="193"/>
    <x v="250"/>
    <x v="32"/>
    <x v="0"/>
    <x v="927"/>
    <x v="4"/>
    <x v="3"/>
    <x v="3"/>
    <x v="0"/>
    <x v="3"/>
    <x v="1"/>
    <x v="0"/>
    <x v="250"/>
    <x v="171"/>
    <x v="1"/>
    <x v="9"/>
    <x v="2"/>
    <x v="248"/>
    <x v="250"/>
    <x v="23"/>
    <x v="238"/>
    <x v="2"/>
    <x v="32"/>
    <x v="31"/>
    <x v="4"/>
    <x v="11"/>
    <x v="5"/>
    <x v="1"/>
    <x v="28"/>
    <x v="32"/>
    <x v="0"/>
    <x v="1"/>
    <x v="1"/>
    <x v="1"/>
    <x v="1"/>
    <x v="1"/>
    <x v="938"/>
    <x v="4"/>
    <x v="4"/>
    <x v="947"/>
    <x v="947"/>
    <x v="33"/>
    <x v="864"/>
    <x v="0"/>
    <x v="3"/>
    <x v="1"/>
  </r>
  <r>
    <x v="950"/>
    <x v="38"/>
    <x v="37"/>
    <x v="36"/>
    <x v="331"/>
    <x v="71"/>
    <x v="3"/>
    <x v="928"/>
    <x v="8"/>
    <x v="0"/>
    <x v="0"/>
    <x v="1"/>
    <x v="1"/>
    <x v="1"/>
    <x v="18"/>
    <x v="331"/>
    <x v="51"/>
    <x v="1"/>
    <x v="7"/>
    <x v="1"/>
    <x v="329"/>
    <x v="331"/>
    <x v="4"/>
    <x v="316"/>
    <x v="1"/>
    <x v="71"/>
    <x v="62"/>
    <x v="4"/>
    <x v="8"/>
    <x v="3"/>
    <x v="3"/>
    <x v="63"/>
    <x v="71"/>
    <x v="0"/>
    <x v="1"/>
    <x v="1"/>
    <x v="1"/>
    <x v="1"/>
    <x v="1"/>
    <x v="939"/>
    <x v="8"/>
    <x v="560"/>
    <x v="948"/>
    <x v="948"/>
    <x v="434"/>
    <x v="865"/>
    <x v="6"/>
    <x v="8"/>
    <x v="1"/>
  </r>
  <r>
    <x v="951"/>
    <x v="7"/>
    <x v="202"/>
    <x v="331"/>
    <x v="425"/>
    <x v="200"/>
    <x v="2"/>
    <x v="929"/>
    <x v="4"/>
    <x v="4"/>
    <x v="1"/>
    <x v="2"/>
    <x v="2"/>
    <x v="1"/>
    <x v="3"/>
    <x v="425"/>
    <x v="230"/>
    <x v="0"/>
    <x v="5"/>
    <x v="4"/>
    <x v="423"/>
    <x v="425"/>
    <x v="10"/>
    <x v="405"/>
    <x v="4"/>
    <x v="200"/>
    <x v="140"/>
    <x v="2"/>
    <x v="23"/>
    <x v="4"/>
    <x v="4"/>
    <x v="181"/>
    <x v="199"/>
    <x v="0"/>
    <x v="1"/>
    <x v="1"/>
    <x v="1"/>
    <x v="1"/>
    <x v="1"/>
    <x v="940"/>
    <x v="4"/>
    <x v="4"/>
    <x v="949"/>
    <x v="949"/>
    <x v="308"/>
    <x v="866"/>
    <x v="5"/>
    <x v="3"/>
    <x v="1"/>
  </r>
  <r>
    <x v="952"/>
    <x v="122"/>
    <x v="234"/>
    <x v="109"/>
    <x v="388"/>
    <x v="204"/>
    <x v="2"/>
    <x v="930"/>
    <x v="5"/>
    <x v="2"/>
    <x v="2"/>
    <x v="1"/>
    <x v="2"/>
    <x v="1"/>
    <x v="0"/>
    <x v="388"/>
    <x v="103"/>
    <x v="0"/>
    <x v="9"/>
    <x v="0"/>
    <x v="386"/>
    <x v="388"/>
    <x v="1"/>
    <x v="370"/>
    <x v="0"/>
    <x v="204"/>
    <x v="142"/>
    <x v="4"/>
    <x v="24"/>
    <x v="9"/>
    <x v="0"/>
    <x v="185"/>
    <x v="203"/>
    <x v="0"/>
    <x v="1"/>
    <x v="1"/>
    <x v="1"/>
    <x v="1"/>
    <x v="1"/>
    <x v="941"/>
    <x v="5"/>
    <x v="561"/>
    <x v="950"/>
    <x v="950"/>
    <x v="435"/>
    <x v="867"/>
    <x v="6"/>
    <x v="6"/>
    <x v="1"/>
  </r>
  <r>
    <x v="953"/>
    <x v="116"/>
    <x v="309"/>
    <x v="295"/>
    <x v="109"/>
    <x v="139"/>
    <x v="0"/>
    <x v="931"/>
    <x v="5"/>
    <x v="3"/>
    <x v="1"/>
    <x v="0"/>
    <x v="2"/>
    <x v="1"/>
    <x v="19"/>
    <x v="109"/>
    <x v="46"/>
    <x v="0"/>
    <x v="4"/>
    <x v="0"/>
    <x v="109"/>
    <x v="109"/>
    <x v="17"/>
    <x v="107"/>
    <x v="1"/>
    <x v="139"/>
    <x v="87"/>
    <x v="1"/>
    <x v="5"/>
    <x v="0"/>
    <x v="1"/>
    <x v="126"/>
    <x v="138"/>
    <x v="0"/>
    <x v="1"/>
    <x v="1"/>
    <x v="1"/>
    <x v="1"/>
    <x v="1"/>
    <x v="942"/>
    <x v="5"/>
    <x v="562"/>
    <x v="951"/>
    <x v="951"/>
    <x v="149"/>
    <x v="868"/>
    <x v="0"/>
    <x v="9"/>
    <x v="1"/>
  </r>
  <r>
    <x v="954"/>
    <x v="302"/>
    <x v="0"/>
    <x v="332"/>
    <x v="295"/>
    <x v="161"/>
    <x v="0"/>
    <x v="932"/>
    <x v="4"/>
    <x v="1"/>
    <x v="3"/>
    <x v="0"/>
    <x v="2"/>
    <x v="1"/>
    <x v="0"/>
    <x v="295"/>
    <x v="192"/>
    <x v="1"/>
    <x v="7"/>
    <x v="3"/>
    <x v="293"/>
    <x v="295"/>
    <x v="26"/>
    <x v="281"/>
    <x v="1"/>
    <x v="161"/>
    <x v="25"/>
    <x v="1"/>
    <x v="7"/>
    <x v="6"/>
    <x v="2"/>
    <x v="145"/>
    <x v="160"/>
    <x v="0"/>
    <x v="1"/>
    <x v="1"/>
    <x v="1"/>
    <x v="1"/>
    <x v="1"/>
    <x v="943"/>
    <x v="4"/>
    <x v="4"/>
    <x v="952"/>
    <x v="952"/>
    <x v="190"/>
    <x v="869"/>
    <x v="1"/>
    <x v="2"/>
    <x v="1"/>
  </r>
  <r>
    <x v="955"/>
    <x v="46"/>
    <x v="69"/>
    <x v="29"/>
    <x v="137"/>
    <x v="146"/>
    <x v="0"/>
    <x v="933"/>
    <x v="5"/>
    <x v="1"/>
    <x v="1"/>
    <x v="0"/>
    <x v="2"/>
    <x v="1"/>
    <x v="3"/>
    <x v="137"/>
    <x v="114"/>
    <x v="0"/>
    <x v="3"/>
    <x v="3"/>
    <x v="137"/>
    <x v="137"/>
    <x v="24"/>
    <x v="135"/>
    <x v="4"/>
    <x v="146"/>
    <x v="112"/>
    <x v="4"/>
    <x v="11"/>
    <x v="2"/>
    <x v="4"/>
    <x v="133"/>
    <x v="145"/>
    <x v="0"/>
    <x v="68"/>
    <x v="65"/>
    <x v="3"/>
    <x v="4"/>
    <x v="0"/>
    <x v="944"/>
    <x v="5"/>
    <x v="563"/>
    <x v="953"/>
    <x v="953"/>
    <x v="163"/>
    <x v="870"/>
    <x v="5"/>
    <x v="4"/>
    <x v="0"/>
  </r>
  <r>
    <x v="956"/>
    <x v="330"/>
    <x v="180"/>
    <x v="45"/>
    <x v="211"/>
    <x v="132"/>
    <x v="0"/>
    <x v="934"/>
    <x v="4"/>
    <x v="1"/>
    <x v="0"/>
    <x v="0"/>
    <x v="2"/>
    <x v="0"/>
    <x v="0"/>
    <x v="211"/>
    <x v="139"/>
    <x v="1"/>
    <x v="9"/>
    <x v="4"/>
    <x v="209"/>
    <x v="211"/>
    <x v="9"/>
    <x v="203"/>
    <x v="1"/>
    <x v="132"/>
    <x v="30"/>
    <x v="2"/>
    <x v="2"/>
    <x v="6"/>
    <x v="4"/>
    <x v="120"/>
    <x v="131"/>
    <x v="0"/>
    <x v="1"/>
    <x v="1"/>
    <x v="1"/>
    <x v="1"/>
    <x v="1"/>
    <x v="945"/>
    <x v="4"/>
    <x v="4"/>
    <x v="954"/>
    <x v="954"/>
    <x v="266"/>
    <x v="871"/>
    <x v="2"/>
    <x v="0"/>
    <x v="1"/>
  </r>
  <r>
    <x v="957"/>
    <x v="228"/>
    <x v="130"/>
    <x v="13"/>
    <x v="300"/>
    <x v="79"/>
    <x v="0"/>
    <x v="935"/>
    <x v="1"/>
    <x v="4"/>
    <x v="1"/>
    <x v="0"/>
    <x v="2"/>
    <x v="1"/>
    <x v="0"/>
    <x v="300"/>
    <x v="195"/>
    <x v="0"/>
    <x v="7"/>
    <x v="2"/>
    <x v="298"/>
    <x v="300"/>
    <x v="11"/>
    <x v="286"/>
    <x v="0"/>
    <x v="79"/>
    <x v="38"/>
    <x v="0"/>
    <x v="10"/>
    <x v="5"/>
    <x v="4"/>
    <x v="71"/>
    <x v="79"/>
    <x v="0"/>
    <x v="1"/>
    <x v="1"/>
    <x v="1"/>
    <x v="1"/>
    <x v="1"/>
    <x v="946"/>
    <x v="1"/>
    <x v="564"/>
    <x v="955"/>
    <x v="955"/>
    <x v="392"/>
    <x v="872"/>
    <x v="2"/>
    <x v="6"/>
    <x v="1"/>
  </r>
  <r>
    <x v="958"/>
    <x v="121"/>
    <x v="41"/>
    <x v="128"/>
    <x v="229"/>
    <x v="108"/>
    <x v="0"/>
    <x v="936"/>
    <x v="0"/>
    <x v="0"/>
    <x v="0"/>
    <x v="1"/>
    <x v="2"/>
    <x v="1"/>
    <x v="6"/>
    <x v="229"/>
    <x v="25"/>
    <x v="0"/>
    <x v="2"/>
    <x v="3"/>
    <x v="227"/>
    <x v="229"/>
    <x v="30"/>
    <x v="218"/>
    <x v="4"/>
    <x v="108"/>
    <x v="1"/>
    <x v="1"/>
    <x v="1"/>
    <x v="1"/>
    <x v="4"/>
    <x v="97"/>
    <x v="108"/>
    <x v="0"/>
    <x v="1"/>
    <x v="1"/>
    <x v="1"/>
    <x v="1"/>
    <x v="1"/>
    <x v="947"/>
    <x v="0"/>
    <x v="565"/>
    <x v="956"/>
    <x v="956"/>
    <x v="222"/>
    <x v="873"/>
    <x v="7"/>
    <x v="4"/>
    <x v="1"/>
  </r>
  <r>
    <x v="959"/>
    <x v="103"/>
    <x v="43"/>
    <x v="110"/>
    <x v="426"/>
    <x v="139"/>
    <x v="0"/>
    <x v="937"/>
    <x v="4"/>
    <x v="4"/>
    <x v="1"/>
    <x v="1"/>
    <x v="2"/>
    <x v="0"/>
    <x v="0"/>
    <x v="426"/>
    <x v="171"/>
    <x v="0"/>
    <x v="8"/>
    <x v="0"/>
    <x v="424"/>
    <x v="426"/>
    <x v="1"/>
    <x v="406"/>
    <x v="4"/>
    <x v="139"/>
    <x v="87"/>
    <x v="1"/>
    <x v="5"/>
    <x v="0"/>
    <x v="1"/>
    <x v="126"/>
    <x v="138"/>
    <x v="0"/>
    <x v="1"/>
    <x v="1"/>
    <x v="1"/>
    <x v="1"/>
    <x v="1"/>
    <x v="948"/>
    <x v="4"/>
    <x v="4"/>
    <x v="957"/>
    <x v="957"/>
    <x v="149"/>
    <x v="874"/>
    <x v="1"/>
    <x v="3"/>
    <x v="1"/>
  </r>
  <r>
    <x v="960"/>
    <x v="257"/>
    <x v="63"/>
    <x v="186"/>
    <x v="200"/>
    <x v="197"/>
    <x v="3"/>
    <x v="938"/>
    <x v="4"/>
    <x v="2"/>
    <x v="1"/>
    <x v="2"/>
    <x v="0"/>
    <x v="1"/>
    <x v="0"/>
    <x v="200"/>
    <x v="143"/>
    <x v="0"/>
    <x v="6"/>
    <x v="2"/>
    <x v="198"/>
    <x v="200"/>
    <x v="10"/>
    <x v="193"/>
    <x v="1"/>
    <x v="197"/>
    <x v="36"/>
    <x v="2"/>
    <x v="2"/>
    <x v="2"/>
    <x v="4"/>
    <x v="178"/>
    <x v="196"/>
    <x v="0"/>
    <x v="1"/>
    <x v="1"/>
    <x v="1"/>
    <x v="1"/>
    <x v="1"/>
    <x v="949"/>
    <x v="4"/>
    <x v="4"/>
    <x v="958"/>
    <x v="958"/>
    <x v="436"/>
    <x v="875"/>
    <x v="5"/>
    <x v="2"/>
    <x v="1"/>
  </r>
  <r>
    <x v="961"/>
    <x v="47"/>
    <x v="300"/>
    <x v="321"/>
    <x v="24"/>
    <x v="140"/>
    <x v="3"/>
    <x v="939"/>
    <x v="1"/>
    <x v="0"/>
    <x v="0"/>
    <x v="0"/>
    <x v="1"/>
    <x v="1"/>
    <x v="0"/>
    <x v="24"/>
    <x v="22"/>
    <x v="0"/>
    <x v="0"/>
    <x v="3"/>
    <x v="24"/>
    <x v="24"/>
    <x v="16"/>
    <x v="24"/>
    <x v="4"/>
    <x v="140"/>
    <x v="108"/>
    <x v="0"/>
    <x v="12"/>
    <x v="7"/>
    <x v="0"/>
    <x v="127"/>
    <x v="139"/>
    <x v="0"/>
    <x v="1"/>
    <x v="1"/>
    <x v="1"/>
    <x v="1"/>
    <x v="1"/>
    <x v="950"/>
    <x v="1"/>
    <x v="566"/>
    <x v="959"/>
    <x v="959"/>
    <x v="330"/>
    <x v="876"/>
    <x v="5"/>
    <x v="3"/>
    <x v="1"/>
  </r>
  <r>
    <x v="962"/>
    <x v="230"/>
    <x v="248"/>
    <x v="82"/>
    <x v="390"/>
    <x v="9"/>
    <x v="0"/>
    <x v="940"/>
    <x v="4"/>
    <x v="0"/>
    <x v="2"/>
    <x v="2"/>
    <x v="1"/>
    <x v="3"/>
    <x v="0"/>
    <x v="390"/>
    <x v="220"/>
    <x v="0"/>
    <x v="3"/>
    <x v="4"/>
    <x v="388"/>
    <x v="390"/>
    <x v="28"/>
    <x v="372"/>
    <x v="1"/>
    <x v="9"/>
    <x v="9"/>
    <x v="1"/>
    <x v="1"/>
    <x v="0"/>
    <x v="2"/>
    <x v="7"/>
    <x v="9"/>
    <x v="0"/>
    <x v="1"/>
    <x v="1"/>
    <x v="1"/>
    <x v="1"/>
    <x v="1"/>
    <x v="951"/>
    <x v="4"/>
    <x v="4"/>
    <x v="960"/>
    <x v="960"/>
    <x v="200"/>
    <x v="877"/>
    <x v="46"/>
    <x v="0"/>
    <x v="1"/>
  </r>
  <r>
    <x v="963"/>
    <x v="292"/>
    <x v="273"/>
    <x v="326"/>
    <x v="321"/>
    <x v="63"/>
    <x v="2"/>
    <x v="941"/>
    <x v="4"/>
    <x v="0"/>
    <x v="2"/>
    <x v="0"/>
    <x v="2"/>
    <x v="0"/>
    <x v="0"/>
    <x v="321"/>
    <x v="200"/>
    <x v="0"/>
    <x v="0"/>
    <x v="2"/>
    <x v="319"/>
    <x v="321"/>
    <x v="32"/>
    <x v="307"/>
    <x v="1"/>
    <x v="63"/>
    <x v="17"/>
    <x v="0"/>
    <x v="12"/>
    <x v="1"/>
    <x v="2"/>
    <x v="56"/>
    <x v="63"/>
    <x v="0"/>
    <x v="1"/>
    <x v="1"/>
    <x v="1"/>
    <x v="1"/>
    <x v="1"/>
    <x v="952"/>
    <x v="4"/>
    <x v="4"/>
    <x v="961"/>
    <x v="961"/>
    <x v="437"/>
    <x v="878"/>
    <x v="2"/>
    <x v="7"/>
    <x v="1"/>
  </r>
  <r>
    <x v="964"/>
    <x v="110"/>
    <x v="121"/>
    <x v="111"/>
    <x v="285"/>
    <x v="129"/>
    <x v="0"/>
    <x v="942"/>
    <x v="0"/>
    <x v="0"/>
    <x v="1"/>
    <x v="1"/>
    <x v="2"/>
    <x v="1"/>
    <x v="0"/>
    <x v="285"/>
    <x v="187"/>
    <x v="0"/>
    <x v="0"/>
    <x v="0"/>
    <x v="283"/>
    <x v="285"/>
    <x v="30"/>
    <x v="272"/>
    <x v="1"/>
    <x v="129"/>
    <x v="103"/>
    <x v="1"/>
    <x v="7"/>
    <x v="8"/>
    <x v="1"/>
    <x v="117"/>
    <x v="128"/>
    <x v="0"/>
    <x v="1"/>
    <x v="1"/>
    <x v="1"/>
    <x v="1"/>
    <x v="1"/>
    <x v="953"/>
    <x v="0"/>
    <x v="567"/>
    <x v="962"/>
    <x v="962"/>
    <x v="369"/>
    <x v="879"/>
    <x v="3"/>
    <x v="2"/>
    <x v="1"/>
  </r>
  <r>
    <x v="965"/>
    <x v="246"/>
    <x v="156"/>
    <x v="189"/>
    <x v="427"/>
    <x v="160"/>
    <x v="0"/>
    <x v="943"/>
    <x v="0"/>
    <x v="1"/>
    <x v="3"/>
    <x v="2"/>
    <x v="1"/>
    <x v="1"/>
    <x v="8"/>
    <x v="427"/>
    <x v="117"/>
    <x v="0"/>
    <x v="7"/>
    <x v="2"/>
    <x v="425"/>
    <x v="427"/>
    <x v="25"/>
    <x v="407"/>
    <x v="0"/>
    <x v="160"/>
    <x v="122"/>
    <x v="4"/>
    <x v="19"/>
    <x v="4"/>
    <x v="2"/>
    <x v="2"/>
    <x v="159"/>
    <x v="0"/>
    <x v="1"/>
    <x v="1"/>
    <x v="1"/>
    <x v="1"/>
    <x v="1"/>
    <x v="954"/>
    <x v="0"/>
    <x v="568"/>
    <x v="963"/>
    <x v="963"/>
    <x v="2"/>
    <x v="2"/>
    <x v="47"/>
    <x v="3"/>
    <x v="1"/>
  </r>
  <r>
    <x v="966"/>
    <x v="258"/>
    <x v="68"/>
    <x v="90"/>
    <x v="126"/>
    <x v="72"/>
    <x v="1"/>
    <x v="944"/>
    <x v="4"/>
    <x v="1"/>
    <x v="3"/>
    <x v="0"/>
    <x v="2"/>
    <x v="1"/>
    <x v="0"/>
    <x v="126"/>
    <x v="104"/>
    <x v="0"/>
    <x v="4"/>
    <x v="2"/>
    <x v="126"/>
    <x v="126"/>
    <x v="19"/>
    <x v="124"/>
    <x v="4"/>
    <x v="72"/>
    <x v="63"/>
    <x v="1"/>
    <x v="16"/>
    <x v="1"/>
    <x v="3"/>
    <x v="64"/>
    <x v="72"/>
    <x v="0"/>
    <x v="1"/>
    <x v="1"/>
    <x v="1"/>
    <x v="1"/>
    <x v="1"/>
    <x v="955"/>
    <x v="4"/>
    <x v="4"/>
    <x v="964"/>
    <x v="964"/>
    <x v="438"/>
    <x v="880"/>
    <x v="5"/>
    <x v="44"/>
    <x v="1"/>
  </r>
  <r>
    <x v="967"/>
    <x v="276"/>
    <x v="333"/>
    <x v="323"/>
    <x v="425"/>
    <x v="17"/>
    <x v="0"/>
    <x v="945"/>
    <x v="1"/>
    <x v="0"/>
    <x v="2"/>
    <x v="0"/>
    <x v="0"/>
    <x v="1"/>
    <x v="0"/>
    <x v="425"/>
    <x v="230"/>
    <x v="0"/>
    <x v="5"/>
    <x v="4"/>
    <x v="423"/>
    <x v="425"/>
    <x v="10"/>
    <x v="405"/>
    <x v="4"/>
    <x v="17"/>
    <x v="17"/>
    <x v="0"/>
    <x v="12"/>
    <x v="1"/>
    <x v="2"/>
    <x v="13"/>
    <x v="17"/>
    <x v="0"/>
    <x v="1"/>
    <x v="1"/>
    <x v="1"/>
    <x v="1"/>
    <x v="1"/>
    <x v="956"/>
    <x v="1"/>
    <x v="569"/>
    <x v="965"/>
    <x v="965"/>
    <x v="13"/>
    <x v="881"/>
    <x v="5"/>
    <x v="3"/>
    <x v="1"/>
  </r>
  <r>
    <x v="968"/>
    <x v="177"/>
    <x v="70"/>
    <x v="160"/>
    <x v="268"/>
    <x v="55"/>
    <x v="0"/>
    <x v="946"/>
    <x v="1"/>
    <x v="2"/>
    <x v="1"/>
    <x v="1"/>
    <x v="0"/>
    <x v="1"/>
    <x v="8"/>
    <x v="268"/>
    <x v="165"/>
    <x v="1"/>
    <x v="4"/>
    <x v="0"/>
    <x v="266"/>
    <x v="268"/>
    <x v="0"/>
    <x v="256"/>
    <x v="0"/>
    <x v="55"/>
    <x v="52"/>
    <x v="2"/>
    <x v="2"/>
    <x v="4"/>
    <x v="3"/>
    <x v="49"/>
    <x v="55"/>
    <x v="0"/>
    <x v="1"/>
    <x v="1"/>
    <x v="1"/>
    <x v="1"/>
    <x v="1"/>
    <x v="957"/>
    <x v="1"/>
    <x v="570"/>
    <x v="966"/>
    <x v="966"/>
    <x v="331"/>
    <x v="882"/>
    <x v="4"/>
    <x v="7"/>
    <x v="1"/>
  </r>
  <r>
    <x v="969"/>
    <x v="186"/>
    <x v="40"/>
    <x v="30"/>
    <x v="302"/>
    <x v="44"/>
    <x v="2"/>
    <x v="947"/>
    <x v="9"/>
    <x v="2"/>
    <x v="2"/>
    <x v="2"/>
    <x v="2"/>
    <x v="3"/>
    <x v="0"/>
    <x v="302"/>
    <x v="81"/>
    <x v="1"/>
    <x v="9"/>
    <x v="3"/>
    <x v="300"/>
    <x v="302"/>
    <x v="11"/>
    <x v="288"/>
    <x v="0"/>
    <x v="44"/>
    <x v="42"/>
    <x v="3"/>
    <x v="13"/>
    <x v="9"/>
    <x v="1"/>
    <x v="39"/>
    <x v="44"/>
    <x v="0"/>
    <x v="1"/>
    <x v="1"/>
    <x v="1"/>
    <x v="1"/>
    <x v="1"/>
    <x v="958"/>
    <x v="9"/>
    <x v="571"/>
    <x v="967"/>
    <x v="967"/>
    <x v="439"/>
    <x v="883"/>
    <x v="6"/>
    <x v="1"/>
    <x v="1"/>
  </r>
  <r>
    <x v="970"/>
    <x v="155"/>
    <x v="112"/>
    <x v="333"/>
    <x v="76"/>
    <x v="105"/>
    <x v="2"/>
    <x v="948"/>
    <x v="1"/>
    <x v="1"/>
    <x v="3"/>
    <x v="1"/>
    <x v="0"/>
    <x v="1"/>
    <x v="0"/>
    <x v="76"/>
    <x v="68"/>
    <x v="0"/>
    <x v="3"/>
    <x v="2"/>
    <x v="76"/>
    <x v="76"/>
    <x v="29"/>
    <x v="76"/>
    <x v="0"/>
    <x v="105"/>
    <x v="86"/>
    <x v="1"/>
    <x v="5"/>
    <x v="8"/>
    <x v="1"/>
    <x v="95"/>
    <x v="105"/>
    <x v="0"/>
    <x v="1"/>
    <x v="1"/>
    <x v="1"/>
    <x v="1"/>
    <x v="1"/>
    <x v="278"/>
    <x v="1"/>
    <x v="572"/>
    <x v="968"/>
    <x v="968"/>
    <x v="440"/>
    <x v="884"/>
    <x v="2"/>
    <x v="7"/>
    <x v="1"/>
  </r>
  <r>
    <x v="971"/>
    <x v="132"/>
    <x v="185"/>
    <x v="334"/>
    <x v="270"/>
    <x v="92"/>
    <x v="2"/>
    <x v="949"/>
    <x v="8"/>
    <x v="0"/>
    <x v="3"/>
    <x v="1"/>
    <x v="3"/>
    <x v="1"/>
    <x v="0"/>
    <x v="270"/>
    <x v="122"/>
    <x v="1"/>
    <x v="4"/>
    <x v="0"/>
    <x v="268"/>
    <x v="270"/>
    <x v="24"/>
    <x v="258"/>
    <x v="1"/>
    <x v="92"/>
    <x v="77"/>
    <x v="4"/>
    <x v="8"/>
    <x v="1"/>
    <x v="1"/>
    <x v="83"/>
    <x v="92"/>
    <x v="0"/>
    <x v="1"/>
    <x v="1"/>
    <x v="1"/>
    <x v="1"/>
    <x v="1"/>
    <x v="959"/>
    <x v="8"/>
    <x v="573"/>
    <x v="969"/>
    <x v="969"/>
    <x v="441"/>
    <x v="885"/>
    <x v="5"/>
    <x v="0"/>
    <x v="1"/>
  </r>
  <r>
    <x v="972"/>
    <x v="313"/>
    <x v="78"/>
    <x v="335"/>
    <x v="390"/>
    <x v="18"/>
    <x v="0"/>
    <x v="950"/>
    <x v="8"/>
    <x v="1"/>
    <x v="2"/>
    <x v="1"/>
    <x v="3"/>
    <x v="1"/>
    <x v="6"/>
    <x v="390"/>
    <x v="220"/>
    <x v="0"/>
    <x v="3"/>
    <x v="4"/>
    <x v="388"/>
    <x v="390"/>
    <x v="28"/>
    <x v="372"/>
    <x v="1"/>
    <x v="18"/>
    <x v="18"/>
    <x v="3"/>
    <x v="6"/>
    <x v="7"/>
    <x v="3"/>
    <x v="14"/>
    <x v="18"/>
    <x v="1"/>
    <x v="1"/>
    <x v="1"/>
    <x v="1"/>
    <x v="1"/>
    <x v="1"/>
    <x v="960"/>
    <x v="8"/>
    <x v="574"/>
    <x v="970"/>
    <x v="970"/>
    <x v="358"/>
    <x v="886"/>
    <x v="6"/>
    <x v="3"/>
    <x v="1"/>
  </r>
  <r>
    <x v="973"/>
    <x v="214"/>
    <x v="4"/>
    <x v="315"/>
    <x v="257"/>
    <x v="113"/>
    <x v="0"/>
    <x v="951"/>
    <x v="4"/>
    <x v="1"/>
    <x v="2"/>
    <x v="1"/>
    <x v="2"/>
    <x v="1"/>
    <x v="1"/>
    <x v="257"/>
    <x v="117"/>
    <x v="0"/>
    <x v="4"/>
    <x v="3"/>
    <x v="255"/>
    <x v="257"/>
    <x v="18"/>
    <x v="245"/>
    <x v="3"/>
    <x v="113"/>
    <x v="91"/>
    <x v="2"/>
    <x v="4"/>
    <x v="0"/>
    <x v="0"/>
    <x v="102"/>
    <x v="112"/>
    <x v="0"/>
    <x v="1"/>
    <x v="1"/>
    <x v="1"/>
    <x v="1"/>
    <x v="1"/>
    <x v="961"/>
    <x v="4"/>
    <x v="4"/>
    <x v="971"/>
    <x v="971"/>
    <x v="121"/>
    <x v="887"/>
    <x v="6"/>
    <x v="2"/>
    <x v="1"/>
  </r>
  <r>
    <x v="974"/>
    <x v="96"/>
    <x v="280"/>
    <x v="170"/>
    <x v="362"/>
    <x v="210"/>
    <x v="0"/>
    <x v="952"/>
    <x v="4"/>
    <x v="0"/>
    <x v="2"/>
    <x v="1"/>
    <x v="2"/>
    <x v="1"/>
    <x v="17"/>
    <x v="362"/>
    <x v="213"/>
    <x v="0"/>
    <x v="0"/>
    <x v="4"/>
    <x v="360"/>
    <x v="362"/>
    <x v="29"/>
    <x v="346"/>
    <x v="4"/>
    <x v="210"/>
    <x v="146"/>
    <x v="2"/>
    <x v="20"/>
    <x v="4"/>
    <x v="2"/>
    <x v="191"/>
    <x v="209"/>
    <x v="1"/>
    <x v="1"/>
    <x v="1"/>
    <x v="1"/>
    <x v="1"/>
    <x v="1"/>
    <x v="962"/>
    <x v="4"/>
    <x v="4"/>
    <x v="972"/>
    <x v="972"/>
    <x v="442"/>
    <x v="888"/>
    <x v="3"/>
    <x v="7"/>
    <x v="1"/>
  </r>
  <r>
    <x v="975"/>
    <x v="251"/>
    <x v="266"/>
    <x v="275"/>
    <x v="428"/>
    <x v="84"/>
    <x v="2"/>
    <x v="953"/>
    <x v="4"/>
    <x v="0"/>
    <x v="1"/>
    <x v="0"/>
    <x v="2"/>
    <x v="3"/>
    <x v="0"/>
    <x v="428"/>
    <x v="86"/>
    <x v="0"/>
    <x v="7"/>
    <x v="0"/>
    <x v="426"/>
    <x v="428"/>
    <x v="6"/>
    <x v="408"/>
    <x v="0"/>
    <x v="84"/>
    <x v="72"/>
    <x v="0"/>
    <x v="3"/>
    <x v="2"/>
    <x v="0"/>
    <x v="76"/>
    <x v="84"/>
    <x v="0"/>
    <x v="1"/>
    <x v="1"/>
    <x v="1"/>
    <x v="1"/>
    <x v="1"/>
    <x v="963"/>
    <x v="4"/>
    <x v="4"/>
    <x v="973"/>
    <x v="973"/>
    <x v="443"/>
    <x v="889"/>
    <x v="1"/>
    <x v="9"/>
    <x v="1"/>
  </r>
  <r>
    <x v="976"/>
    <x v="86"/>
    <x v="172"/>
    <x v="168"/>
    <x v="200"/>
    <x v="190"/>
    <x v="0"/>
    <x v="954"/>
    <x v="4"/>
    <x v="2"/>
    <x v="0"/>
    <x v="0"/>
    <x v="2"/>
    <x v="1"/>
    <x v="3"/>
    <x v="200"/>
    <x v="143"/>
    <x v="0"/>
    <x v="6"/>
    <x v="2"/>
    <x v="198"/>
    <x v="200"/>
    <x v="10"/>
    <x v="193"/>
    <x v="1"/>
    <x v="190"/>
    <x v="136"/>
    <x v="0"/>
    <x v="12"/>
    <x v="3"/>
    <x v="0"/>
    <x v="172"/>
    <x v="189"/>
    <x v="0"/>
    <x v="1"/>
    <x v="1"/>
    <x v="1"/>
    <x v="1"/>
    <x v="1"/>
    <x v="964"/>
    <x v="4"/>
    <x v="4"/>
    <x v="974"/>
    <x v="974"/>
    <x v="265"/>
    <x v="890"/>
    <x v="7"/>
    <x v="7"/>
    <x v="1"/>
  </r>
  <r>
    <x v="977"/>
    <x v="66"/>
    <x v="147"/>
    <x v="137"/>
    <x v="61"/>
    <x v="107"/>
    <x v="4"/>
    <x v="955"/>
    <x v="1"/>
    <x v="1"/>
    <x v="0"/>
    <x v="1"/>
    <x v="3"/>
    <x v="1"/>
    <x v="8"/>
    <x v="61"/>
    <x v="56"/>
    <x v="1"/>
    <x v="7"/>
    <x v="2"/>
    <x v="61"/>
    <x v="61"/>
    <x v="12"/>
    <x v="61"/>
    <x v="1"/>
    <x v="107"/>
    <x v="88"/>
    <x v="3"/>
    <x v="14"/>
    <x v="7"/>
    <x v="1"/>
    <x v="2"/>
    <x v="107"/>
    <x v="0"/>
    <x v="1"/>
    <x v="1"/>
    <x v="1"/>
    <x v="1"/>
    <x v="1"/>
    <x v="965"/>
    <x v="1"/>
    <x v="575"/>
    <x v="975"/>
    <x v="975"/>
    <x v="2"/>
    <x v="2"/>
    <x v="5"/>
    <x v="4"/>
    <x v="1"/>
  </r>
  <r>
    <x v="978"/>
    <x v="261"/>
    <x v="221"/>
    <x v="220"/>
    <x v="429"/>
    <x v="109"/>
    <x v="0"/>
    <x v="956"/>
    <x v="0"/>
    <x v="4"/>
    <x v="1"/>
    <x v="1"/>
    <x v="1"/>
    <x v="1"/>
    <x v="6"/>
    <x v="429"/>
    <x v="231"/>
    <x v="1"/>
    <x v="3"/>
    <x v="2"/>
    <x v="427"/>
    <x v="429"/>
    <x v="19"/>
    <x v="409"/>
    <x v="1"/>
    <x v="109"/>
    <x v="7"/>
    <x v="1"/>
    <x v="7"/>
    <x v="2"/>
    <x v="1"/>
    <x v="98"/>
    <x v="37"/>
    <x v="0"/>
    <x v="1"/>
    <x v="1"/>
    <x v="1"/>
    <x v="1"/>
    <x v="1"/>
    <x v="966"/>
    <x v="0"/>
    <x v="576"/>
    <x v="976"/>
    <x v="976"/>
    <x v="117"/>
    <x v="891"/>
    <x v="6"/>
    <x v="3"/>
    <x v="1"/>
  </r>
  <r>
    <x v="979"/>
    <x v="37"/>
    <x v="173"/>
    <x v="169"/>
    <x v="307"/>
    <x v="85"/>
    <x v="0"/>
    <x v="957"/>
    <x v="4"/>
    <x v="1"/>
    <x v="2"/>
    <x v="2"/>
    <x v="1"/>
    <x v="2"/>
    <x v="0"/>
    <x v="307"/>
    <x v="188"/>
    <x v="0"/>
    <x v="1"/>
    <x v="4"/>
    <x v="305"/>
    <x v="307"/>
    <x v="22"/>
    <x v="293"/>
    <x v="1"/>
    <x v="85"/>
    <x v="72"/>
    <x v="0"/>
    <x v="3"/>
    <x v="2"/>
    <x v="2"/>
    <x v="77"/>
    <x v="85"/>
    <x v="0"/>
    <x v="1"/>
    <x v="1"/>
    <x v="1"/>
    <x v="1"/>
    <x v="1"/>
    <x v="967"/>
    <x v="4"/>
    <x v="4"/>
    <x v="977"/>
    <x v="977"/>
    <x v="92"/>
    <x v="892"/>
    <x v="5"/>
    <x v="4"/>
    <x v="1"/>
  </r>
  <r>
    <x v="980"/>
    <x v="130"/>
    <x v="75"/>
    <x v="118"/>
    <x v="124"/>
    <x v="213"/>
    <x v="0"/>
    <x v="387"/>
    <x v="4"/>
    <x v="3"/>
    <x v="2"/>
    <x v="2"/>
    <x v="0"/>
    <x v="1"/>
    <x v="0"/>
    <x v="124"/>
    <x v="37"/>
    <x v="0"/>
    <x v="5"/>
    <x v="4"/>
    <x v="124"/>
    <x v="124"/>
    <x v="23"/>
    <x v="122"/>
    <x v="1"/>
    <x v="213"/>
    <x v="84"/>
    <x v="4"/>
    <x v="19"/>
    <x v="2"/>
    <x v="4"/>
    <x v="2"/>
    <x v="212"/>
    <x v="0"/>
    <x v="69"/>
    <x v="66"/>
    <x v="0"/>
    <x v="3"/>
    <x v="0"/>
    <x v="387"/>
    <x v="4"/>
    <x v="4"/>
    <x v="390"/>
    <x v="978"/>
    <x v="2"/>
    <x v="2"/>
    <x v="2"/>
    <x v="7"/>
    <x v="0"/>
  </r>
  <r>
    <x v="981"/>
    <x v="51"/>
    <x v="163"/>
    <x v="66"/>
    <x v="292"/>
    <x v="3"/>
    <x v="0"/>
    <x v="958"/>
    <x v="9"/>
    <x v="0"/>
    <x v="2"/>
    <x v="1"/>
    <x v="2"/>
    <x v="2"/>
    <x v="0"/>
    <x v="292"/>
    <x v="75"/>
    <x v="0"/>
    <x v="5"/>
    <x v="3"/>
    <x v="290"/>
    <x v="292"/>
    <x v="0"/>
    <x v="278"/>
    <x v="0"/>
    <x v="3"/>
    <x v="3"/>
    <x v="0"/>
    <x v="3"/>
    <x v="0"/>
    <x v="1"/>
    <x v="2"/>
    <x v="3"/>
    <x v="1"/>
    <x v="1"/>
    <x v="1"/>
    <x v="1"/>
    <x v="1"/>
    <x v="1"/>
    <x v="968"/>
    <x v="9"/>
    <x v="577"/>
    <x v="978"/>
    <x v="979"/>
    <x v="2"/>
    <x v="2"/>
    <x v="6"/>
    <x v="6"/>
    <x v="1"/>
  </r>
  <r>
    <x v="982"/>
    <x v="208"/>
    <x v="100"/>
    <x v="238"/>
    <x v="430"/>
    <x v="48"/>
    <x v="2"/>
    <x v="959"/>
    <x v="9"/>
    <x v="3"/>
    <x v="3"/>
    <x v="0"/>
    <x v="2"/>
    <x v="1"/>
    <x v="0"/>
    <x v="430"/>
    <x v="232"/>
    <x v="1"/>
    <x v="3"/>
    <x v="1"/>
    <x v="428"/>
    <x v="430"/>
    <x v="27"/>
    <x v="410"/>
    <x v="0"/>
    <x v="48"/>
    <x v="46"/>
    <x v="1"/>
    <x v="22"/>
    <x v="4"/>
    <x v="4"/>
    <x v="43"/>
    <x v="48"/>
    <x v="0"/>
    <x v="1"/>
    <x v="1"/>
    <x v="1"/>
    <x v="1"/>
    <x v="1"/>
    <x v="969"/>
    <x v="9"/>
    <x v="578"/>
    <x v="979"/>
    <x v="980"/>
    <x v="52"/>
    <x v="893"/>
    <x v="5"/>
    <x v="2"/>
    <x v="1"/>
  </r>
  <r>
    <x v="983"/>
    <x v="112"/>
    <x v="152"/>
    <x v="190"/>
    <x v="331"/>
    <x v="90"/>
    <x v="3"/>
    <x v="960"/>
    <x v="9"/>
    <x v="3"/>
    <x v="3"/>
    <x v="2"/>
    <x v="0"/>
    <x v="1"/>
    <x v="10"/>
    <x v="331"/>
    <x v="51"/>
    <x v="1"/>
    <x v="7"/>
    <x v="1"/>
    <x v="329"/>
    <x v="331"/>
    <x v="4"/>
    <x v="316"/>
    <x v="1"/>
    <x v="90"/>
    <x v="76"/>
    <x v="4"/>
    <x v="17"/>
    <x v="6"/>
    <x v="1"/>
    <x v="81"/>
    <x v="90"/>
    <x v="0"/>
    <x v="1"/>
    <x v="1"/>
    <x v="1"/>
    <x v="1"/>
    <x v="1"/>
    <x v="970"/>
    <x v="9"/>
    <x v="579"/>
    <x v="980"/>
    <x v="981"/>
    <x v="444"/>
    <x v="894"/>
    <x v="1"/>
    <x v="2"/>
    <x v="1"/>
  </r>
  <r>
    <x v="984"/>
    <x v="269"/>
    <x v="187"/>
    <x v="215"/>
    <x v="279"/>
    <x v="23"/>
    <x v="0"/>
    <x v="961"/>
    <x v="4"/>
    <x v="2"/>
    <x v="2"/>
    <x v="0"/>
    <x v="2"/>
    <x v="3"/>
    <x v="11"/>
    <x v="279"/>
    <x v="184"/>
    <x v="0"/>
    <x v="6"/>
    <x v="4"/>
    <x v="277"/>
    <x v="279"/>
    <x v="1"/>
    <x v="266"/>
    <x v="1"/>
    <x v="23"/>
    <x v="23"/>
    <x v="3"/>
    <x v="15"/>
    <x v="0"/>
    <x v="1"/>
    <x v="19"/>
    <x v="23"/>
    <x v="0"/>
    <x v="1"/>
    <x v="1"/>
    <x v="1"/>
    <x v="1"/>
    <x v="1"/>
    <x v="971"/>
    <x v="4"/>
    <x v="4"/>
    <x v="981"/>
    <x v="982"/>
    <x v="213"/>
    <x v="895"/>
    <x v="6"/>
    <x v="1"/>
    <x v="1"/>
  </r>
  <r>
    <x v="985"/>
    <x v="73"/>
    <x v="29"/>
    <x v="279"/>
    <x v="351"/>
    <x v="110"/>
    <x v="0"/>
    <x v="962"/>
    <x v="1"/>
    <x v="3"/>
    <x v="3"/>
    <x v="0"/>
    <x v="2"/>
    <x v="1"/>
    <x v="11"/>
    <x v="351"/>
    <x v="51"/>
    <x v="1"/>
    <x v="4"/>
    <x v="1"/>
    <x v="349"/>
    <x v="351"/>
    <x v="28"/>
    <x v="335"/>
    <x v="4"/>
    <x v="110"/>
    <x v="89"/>
    <x v="1"/>
    <x v="22"/>
    <x v="6"/>
    <x v="1"/>
    <x v="99"/>
    <x v="109"/>
    <x v="0"/>
    <x v="1"/>
    <x v="1"/>
    <x v="1"/>
    <x v="1"/>
    <x v="1"/>
    <x v="972"/>
    <x v="1"/>
    <x v="580"/>
    <x v="982"/>
    <x v="983"/>
    <x v="118"/>
    <x v="896"/>
    <x v="0"/>
    <x v="3"/>
    <x v="1"/>
  </r>
  <r>
    <x v="986"/>
    <x v="207"/>
    <x v="342"/>
    <x v="198"/>
    <x v="431"/>
    <x v="131"/>
    <x v="0"/>
    <x v="963"/>
    <x v="4"/>
    <x v="1"/>
    <x v="1"/>
    <x v="1"/>
    <x v="3"/>
    <x v="1"/>
    <x v="9"/>
    <x v="431"/>
    <x v="19"/>
    <x v="1"/>
    <x v="6"/>
    <x v="0"/>
    <x v="429"/>
    <x v="431"/>
    <x v="4"/>
    <x v="411"/>
    <x v="0"/>
    <x v="131"/>
    <x v="105"/>
    <x v="0"/>
    <x v="10"/>
    <x v="2"/>
    <x v="0"/>
    <x v="119"/>
    <x v="130"/>
    <x v="0"/>
    <x v="1"/>
    <x v="1"/>
    <x v="1"/>
    <x v="1"/>
    <x v="1"/>
    <x v="973"/>
    <x v="4"/>
    <x v="4"/>
    <x v="983"/>
    <x v="984"/>
    <x v="140"/>
    <x v="897"/>
    <x v="5"/>
    <x v="1"/>
    <x v="1"/>
  </r>
  <r>
    <x v="987"/>
    <x v="67"/>
    <x v="48"/>
    <x v="210"/>
    <x v="98"/>
    <x v="16"/>
    <x v="3"/>
    <x v="964"/>
    <x v="10"/>
    <x v="3"/>
    <x v="3"/>
    <x v="1"/>
    <x v="2"/>
    <x v="1"/>
    <x v="0"/>
    <x v="98"/>
    <x v="84"/>
    <x v="1"/>
    <x v="7"/>
    <x v="1"/>
    <x v="98"/>
    <x v="98"/>
    <x v="13"/>
    <x v="96"/>
    <x v="0"/>
    <x v="16"/>
    <x v="16"/>
    <x v="1"/>
    <x v="5"/>
    <x v="7"/>
    <x v="1"/>
    <x v="2"/>
    <x v="16"/>
    <x v="0"/>
    <x v="1"/>
    <x v="1"/>
    <x v="1"/>
    <x v="1"/>
    <x v="1"/>
    <x v="974"/>
    <x v="10"/>
    <x v="581"/>
    <x v="984"/>
    <x v="985"/>
    <x v="2"/>
    <x v="2"/>
    <x v="5"/>
    <x v="3"/>
    <x v="1"/>
  </r>
  <r>
    <x v="988"/>
    <x v="302"/>
    <x v="144"/>
    <x v="254"/>
    <x v="203"/>
    <x v="71"/>
    <x v="0"/>
    <x v="965"/>
    <x v="0"/>
    <x v="3"/>
    <x v="2"/>
    <x v="1"/>
    <x v="2"/>
    <x v="1"/>
    <x v="0"/>
    <x v="203"/>
    <x v="27"/>
    <x v="1"/>
    <x v="7"/>
    <x v="0"/>
    <x v="201"/>
    <x v="203"/>
    <x v="5"/>
    <x v="196"/>
    <x v="1"/>
    <x v="71"/>
    <x v="62"/>
    <x v="4"/>
    <x v="8"/>
    <x v="3"/>
    <x v="3"/>
    <x v="63"/>
    <x v="71"/>
    <x v="0"/>
    <x v="1"/>
    <x v="1"/>
    <x v="1"/>
    <x v="1"/>
    <x v="1"/>
    <x v="975"/>
    <x v="0"/>
    <x v="582"/>
    <x v="985"/>
    <x v="986"/>
    <x v="74"/>
    <x v="898"/>
    <x v="0"/>
    <x v="0"/>
    <x v="1"/>
  </r>
  <r>
    <x v="989"/>
    <x v="19"/>
    <x v="259"/>
    <x v="336"/>
    <x v="308"/>
    <x v="25"/>
    <x v="4"/>
    <x v="966"/>
    <x v="5"/>
    <x v="4"/>
    <x v="2"/>
    <x v="2"/>
    <x v="0"/>
    <x v="1"/>
    <x v="19"/>
    <x v="308"/>
    <x v="173"/>
    <x v="0"/>
    <x v="7"/>
    <x v="3"/>
    <x v="306"/>
    <x v="308"/>
    <x v="18"/>
    <x v="294"/>
    <x v="0"/>
    <x v="25"/>
    <x v="24"/>
    <x v="1"/>
    <x v="16"/>
    <x v="3"/>
    <x v="1"/>
    <x v="21"/>
    <x v="25"/>
    <x v="0"/>
    <x v="1"/>
    <x v="1"/>
    <x v="1"/>
    <x v="1"/>
    <x v="1"/>
    <x v="976"/>
    <x v="5"/>
    <x v="583"/>
    <x v="986"/>
    <x v="987"/>
    <x v="445"/>
    <x v="899"/>
    <x v="29"/>
    <x v="6"/>
    <x v="1"/>
  </r>
  <r>
    <x v="990"/>
    <x v="331"/>
    <x v="70"/>
    <x v="286"/>
    <x v="87"/>
    <x v="34"/>
    <x v="4"/>
    <x v="967"/>
    <x v="4"/>
    <x v="1"/>
    <x v="0"/>
    <x v="1"/>
    <x v="1"/>
    <x v="1"/>
    <x v="0"/>
    <x v="87"/>
    <x v="75"/>
    <x v="1"/>
    <x v="4"/>
    <x v="4"/>
    <x v="87"/>
    <x v="87"/>
    <x v="23"/>
    <x v="86"/>
    <x v="1"/>
    <x v="34"/>
    <x v="33"/>
    <x v="4"/>
    <x v="17"/>
    <x v="3"/>
    <x v="4"/>
    <x v="30"/>
    <x v="34"/>
    <x v="0"/>
    <x v="70"/>
    <x v="67"/>
    <x v="5"/>
    <x v="3"/>
    <x v="0"/>
    <x v="977"/>
    <x v="4"/>
    <x v="4"/>
    <x v="987"/>
    <x v="988"/>
    <x v="446"/>
    <x v="900"/>
    <x v="9"/>
    <x v="1"/>
    <x v="0"/>
  </r>
  <r>
    <x v="991"/>
    <x v="93"/>
    <x v="100"/>
    <x v="238"/>
    <x v="392"/>
    <x v="212"/>
    <x v="3"/>
    <x v="968"/>
    <x v="6"/>
    <x v="1"/>
    <x v="3"/>
    <x v="1"/>
    <x v="2"/>
    <x v="1"/>
    <x v="0"/>
    <x v="392"/>
    <x v="29"/>
    <x v="1"/>
    <x v="5"/>
    <x v="0"/>
    <x v="390"/>
    <x v="392"/>
    <x v="26"/>
    <x v="374"/>
    <x v="1"/>
    <x v="212"/>
    <x v="18"/>
    <x v="3"/>
    <x v="6"/>
    <x v="7"/>
    <x v="2"/>
    <x v="193"/>
    <x v="211"/>
    <x v="0"/>
    <x v="1"/>
    <x v="1"/>
    <x v="1"/>
    <x v="1"/>
    <x v="1"/>
    <x v="978"/>
    <x v="6"/>
    <x v="584"/>
    <x v="988"/>
    <x v="989"/>
    <x v="417"/>
    <x v="901"/>
    <x v="5"/>
    <x v="7"/>
    <x v="1"/>
  </r>
  <r>
    <x v="992"/>
    <x v="165"/>
    <x v="157"/>
    <x v="337"/>
    <x v="11"/>
    <x v="180"/>
    <x v="0"/>
    <x v="969"/>
    <x v="0"/>
    <x v="0"/>
    <x v="1"/>
    <x v="0"/>
    <x v="1"/>
    <x v="1"/>
    <x v="0"/>
    <x v="11"/>
    <x v="11"/>
    <x v="0"/>
    <x v="5"/>
    <x v="0"/>
    <x v="11"/>
    <x v="11"/>
    <x v="10"/>
    <x v="11"/>
    <x v="1"/>
    <x v="180"/>
    <x v="133"/>
    <x v="0"/>
    <x v="10"/>
    <x v="9"/>
    <x v="3"/>
    <x v="163"/>
    <x v="179"/>
    <x v="0"/>
    <x v="1"/>
    <x v="1"/>
    <x v="1"/>
    <x v="1"/>
    <x v="1"/>
    <x v="979"/>
    <x v="0"/>
    <x v="585"/>
    <x v="989"/>
    <x v="990"/>
    <x v="239"/>
    <x v="902"/>
    <x v="6"/>
    <x v="2"/>
    <x v="1"/>
  </r>
  <r>
    <x v="993"/>
    <x v="99"/>
    <x v="195"/>
    <x v="257"/>
    <x v="432"/>
    <x v="192"/>
    <x v="0"/>
    <x v="608"/>
    <x v="6"/>
    <x v="3"/>
    <x v="0"/>
    <x v="2"/>
    <x v="2"/>
    <x v="1"/>
    <x v="1"/>
    <x v="432"/>
    <x v="23"/>
    <x v="0"/>
    <x v="4"/>
    <x v="0"/>
    <x v="430"/>
    <x v="432"/>
    <x v="9"/>
    <x v="412"/>
    <x v="1"/>
    <x v="192"/>
    <x v="18"/>
    <x v="3"/>
    <x v="6"/>
    <x v="7"/>
    <x v="4"/>
    <x v="173"/>
    <x v="191"/>
    <x v="0"/>
    <x v="1"/>
    <x v="1"/>
    <x v="1"/>
    <x v="1"/>
    <x v="1"/>
    <x v="611"/>
    <x v="6"/>
    <x v="586"/>
    <x v="990"/>
    <x v="991"/>
    <x v="272"/>
    <x v="903"/>
    <x v="0"/>
    <x v="0"/>
    <x v="1"/>
  </r>
  <r>
    <x v="994"/>
    <x v="276"/>
    <x v="333"/>
    <x v="323"/>
    <x v="288"/>
    <x v="148"/>
    <x v="0"/>
    <x v="970"/>
    <x v="6"/>
    <x v="0"/>
    <x v="3"/>
    <x v="1"/>
    <x v="2"/>
    <x v="2"/>
    <x v="0"/>
    <x v="288"/>
    <x v="189"/>
    <x v="1"/>
    <x v="1"/>
    <x v="2"/>
    <x v="286"/>
    <x v="288"/>
    <x v="17"/>
    <x v="246"/>
    <x v="1"/>
    <x v="148"/>
    <x v="113"/>
    <x v="1"/>
    <x v="7"/>
    <x v="0"/>
    <x v="4"/>
    <x v="135"/>
    <x v="147"/>
    <x v="0"/>
    <x v="1"/>
    <x v="1"/>
    <x v="1"/>
    <x v="1"/>
    <x v="1"/>
    <x v="980"/>
    <x v="6"/>
    <x v="587"/>
    <x v="991"/>
    <x v="992"/>
    <x v="245"/>
    <x v="904"/>
    <x v="5"/>
    <x v="3"/>
    <x v="1"/>
  </r>
  <r>
    <x v="995"/>
    <x v="240"/>
    <x v="230"/>
    <x v="233"/>
    <x v="182"/>
    <x v="116"/>
    <x v="1"/>
    <x v="971"/>
    <x v="4"/>
    <x v="3"/>
    <x v="1"/>
    <x v="1"/>
    <x v="2"/>
    <x v="2"/>
    <x v="0"/>
    <x v="182"/>
    <x v="68"/>
    <x v="1"/>
    <x v="7"/>
    <x v="3"/>
    <x v="182"/>
    <x v="182"/>
    <x v="13"/>
    <x v="176"/>
    <x v="4"/>
    <x v="116"/>
    <x v="29"/>
    <x v="0"/>
    <x v="3"/>
    <x v="4"/>
    <x v="3"/>
    <x v="104"/>
    <x v="115"/>
    <x v="0"/>
    <x v="1"/>
    <x v="1"/>
    <x v="1"/>
    <x v="1"/>
    <x v="1"/>
    <x v="981"/>
    <x v="4"/>
    <x v="4"/>
    <x v="992"/>
    <x v="993"/>
    <x v="400"/>
    <x v="905"/>
    <x v="7"/>
    <x v="2"/>
    <x v="1"/>
  </r>
  <r>
    <x v="996"/>
    <x v="204"/>
    <x v="72"/>
    <x v="71"/>
    <x v="433"/>
    <x v="122"/>
    <x v="1"/>
    <x v="972"/>
    <x v="11"/>
    <x v="3"/>
    <x v="1"/>
    <x v="0"/>
    <x v="0"/>
    <x v="0"/>
    <x v="0"/>
    <x v="433"/>
    <x v="179"/>
    <x v="1"/>
    <x v="3"/>
    <x v="3"/>
    <x v="431"/>
    <x v="433"/>
    <x v="12"/>
    <x v="413"/>
    <x v="1"/>
    <x v="122"/>
    <x v="98"/>
    <x v="3"/>
    <x v="21"/>
    <x v="5"/>
    <x v="1"/>
    <x v="110"/>
    <x v="121"/>
    <x v="0"/>
    <x v="1"/>
    <x v="1"/>
    <x v="1"/>
    <x v="1"/>
    <x v="1"/>
    <x v="982"/>
    <x v="11"/>
    <x v="588"/>
    <x v="993"/>
    <x v="994"/>
    <x v="447"/>
    <x v="906"/>
    <x v="3"/>
    <x v="4"/>
    <x v="1"/>
  </r>
  <r>
    <x v="997"/>
    <x v="84"/>
    <x v="268"/>
    <x v="77"/>
    <x v="81"/>
    <x v="88"/>
    <x v="0"/>
    <x v="973"/>
    <x v="4"/>
    <x v="2"/>
    <x v="1"/>
    <x v="2"/>
    <x v="1"/>
    <x v="1"/>
    <x v="12"/>
    <x v="81"/>
    <x v="70"/>
    <x v="0"/>
    <x v="9"/>
    <x v="3"/>
    <x v="81"/>
    <x v="81"/>
    <x v="5"/>
    <x v="79"/>
    <x v="4"/>
    <x v="88"/>
    <x v="74"/>
    <x v="4"/>
    <x v="19"/>
    <x v="1"/>
    <x v="1"/>
    <x v="2"/>
    <x v="88"/>
    <x v="0"/>
    <x v="1"/>
    <x v="1"/>
    <x v="1"/>
    <x v="1"/>
    <x v="1"/>
    <x v="983"/>
    <x v="4"/>
    <x v="4"/>
    <x v="994"/>
    <x v="995"/>
    <x v="2"/>
    <x v="2"/>
    <x v="7"/>
    <x v="45"/>
    <x v="1"/>
  </r>
  <r>
    <x v="998"/>
    <x v="162"/>
    <x v="11"/>
    <x v="338"/>
    <x v="366"/>
    <x v="172"/>
    <x v="0"/>
    <x v="974"/>
    <x v="4"/>
    <x v="4"/>
    <x v="3"/>
    <x v="2"/>
    <x v="2"/>
    <x v="1"/>
    <x v="17"/>
    <x v="366"/>
    <x v="216"/>
    <x v="0"/>
    <x v="8"/>
    <x v="1"/>
    <x v="364"/>
    <x v="366"/>
    <x v="4"/>
    <x v="350"/>
    <x v="3"/>
    <x v="172"/>
    <x v="129"/>
    <x v="4"/>
    <x v="19"/>
    <x v="5"/>
    <x v="1"/>
    <x v="155"/>
    <x v="171"/>
    <x v="0"/>
    <x v="1"/>
    <x v="1"/>
    <x v="1"/>
    <x v="1"/>
    <x v="1"/>
    <x v="984"/>
    <x v="4"/>
    <x v="4"/>
    <x v="995"/>
    <x v="996"/>
    <x v="221"/>
    <x v="907"/>
    <x v="6"/>
    <x v="3"/>
    <x v="1"/>
  </r>
  <r>
    <x v="999"/>
    <x v="49"/>
    <x v="100"/>
    <x v="199"/>
    <x v="75"/>
    <x v="103"/>
    <x v="0"/>
    <x v="975"/>
    <x v="4"/>
    <x v="1"/>
    <x v="3"/>
    <x v="0"/>
    <x v="1"/>
    <x v="1"/>
    <x v="0"/>
    <x v="75"/>
    <x v="67"/>
    <x v="1"/>
    <x v="7"/>
    <x v="4"/>
    <x v="75"/>
    <x v="75"/>
    <x v="28"/>
    <x v="75"/>
    <x v="2"/>
    <x v="103"/>
    <x v="84"/>
    <x v="4"/>
    <x v="19"/>
    <x v="2"/>
    <x v="3"/>
    <x v="93"/>
    <x v="103"/>
    <x v="0"/>
    <x v="1"/>
    <x v="1"/>
    <x v="1"/>
    <x v="1"/>
    <x v="1"/>
    <x v="985"/>
    <x v="4"/>
    <x v="4"/>
    <x v="996"/>
    <x v="997"/>
    <x v="111"/>
    <x v="908"/>
    <x v="3"/>
    <x v="0"/>
    <x v="1"/>
  </r>
  <r>
    <x v="1000"/>
    <x v="192"/>
    <x v="103"/>
    <x v="224"/>
    <x v="35"/>
    <x v="186"/>
    <x v="1"/>
    <x v="611"/>
    <x v="4"/>
    <x v="2"/>
    <x v="2"/>
    <x v="2"/>
    <x v="2"/>
    <x v="3"/>
    <x v="6"/>
    <x v="35"/>
    <x v="32"/>
    <x v="0"/>
    <x v="1"/>
    <x v="0"/>
    <x v="35"/>
    <x v="35"/>
    <x v="13"/>
    <x v="35"/>
    <x v="1"/>
    <x v="186"/>
    <x v="55"/>
    <x v="0"/>
    <x v="12"/>
    <x v="6"/>
    <x v="4"/>
    <x v="168"/>
    <x v="185"/>
    <x v="0"/>
    <x v="1"/>
    <x v="1"/>
    <x v="1"/>
    <x v="1"/>
    <x v="1"/>
    <x v="986"/>
    <x v="4"/>
    <x v="4"/>
    <x v="997"/>
    <x v="998"/>
    <x v="448"/>
    <x v="909"/>
    <x v="7"/>
    <x v="46"/>
    <x v="1"/>
  </r>
  <r>
    <x v="1001"/>
    <x v="332"/>
    <x v="105"/>
    <x v="218"/>
    <x v="188"/>
    <x v="32"/>
    <x v="3"/>
    <x v="976"/>
    <x v="0"/>
    <x v="4"/>
    <x v="1"/>
    <x v="2"/>
    <x v="2"/>
    <x v="1"/>
    <x v="0"/>
    <x v="188"/>
    <x v="47"/>
    <x v="1"/>
    <x v="7"/>
    <x v="4"/>
    <x v="187"/>
    <x v="188"/>
    <x v="24"/>
    <x v="182"/>
    <x v="0"/>
    <x v="32"/>
    <x v="31"/>
    <x v="4"/>
    <x v="11"/>
    <x v="5"/>
    <x v="1"/>
    <x v="28"/>
    <x v="32"/>
    <x v="0"/>
    <x v="1"/>
    <x v="1"/>
    <x v="1"/>
    <x v="1"/>
    <x v="1"/>
    <x v="987"/>
    <x v="0"/>
    <x v="589"/>
    <x v="998"/>
    <x v="999"/>
    <x v="449"/>
    <x v="910"/>
    <x v="6"/>
    <x v="0"/>
    <x v="1"/>
  </r>
  <r>
    <x v="1002"/>
    <x v="105"/>
    <x v="154"/>
    <x v="106"/>
    <x v="263"/>
    <x v="131"/>
    <x v="0"/>
    <x v="977"/>
    <x v="0"/>
    <x v="0"/>
    <x v="0"/>
    <x v="1"/>
    <x v="2"/>
    <x v="1"/>
    <x v="0"/>
    <x v="263"/>
    <x v="152"/>
    <x v="1"/>
    <x v="4"/>
    <x v="1"/>
    <x v="261"/>
    <x v="263"/>
    <x v="2"/>
    <x v="251"/>
    <x v="1"/>
    <x v="131"/>
    <x v="105"/>
    <x v="0"/>
    <x v="10"/>
    <x v="2"/>
    <x v="0"/>
    <x v="119"/>
    <x v="130"/>
    <x v="0"/>
    <x v="1"/>
    <x v="1"/>
    <x v="1"/>
    <x v="1"/>
    <x v="1"/>
    <x v="988"/>
    <x v="0"/>
    <x v="590"/>
    <x v="999"/>
    <x v="1000"/>
    <x v="140"/>
    <x v="911"/>
    <x v="1"/>
    <x v="7"/>
    <x v="1"/>
  </r>
  <r>
    <x v="1003"/>
    <x v="32"/>
    <x v="195"/>
    <x v="257"/>
    <x v="383"/>
    <x v="56"/>
    <x v="0"/>
    <x v="978"/>
    <x v="6"/>
    <x v="3"/>
    <x v="2"/>
    <x v="2"/>
    <x v="2"/>
    <x v="1"/>
    <x v="0"/>
    <x v="383"/>
    <x v="91"/>
    <x v="1"/>
    <x v="9"/>
    <x v="2"/>
    <x v="381"/>
    <x v="383"/>
    <x v="0"/>
    <x v="365"/>
    <x v="0"/>
    <x v="56"/>
    <x v="53"/>
    <x v="2"/>
    <x v="23"/>
    <x v="9"/>
    <x v="3"/>
    <x v="50"/>
    <x v="56"/>
    <x v="0"/>
    <x v="1"/>
    <x v="1"/>
    <x v="1"/>
    <x v="1"/>
    <x v="1"/>
    <x v="989"/>
    <x v="6"/>
    <x v="591"/>
    <x v="1000"/>
    <x v="1001"/>
    <x v="59"/>
    <x v="912"/>
    <x v="0"/>
    <x v="3"/>
    <x v="1"/>
  </r>
  <r>
    <x v="1004"/>
    <x v="35"/>
    <x v="124"/>
    <x v="282"/>
    <x v="325"/>
    <x v="207"/>
    <x v="0"/>
    <x v="979"/>
    <x v="0"/>
    <x v="1"/>
    <x v="0"/>
    <x v="2"/>
    <x v="1"/>
    <x v="1"/>
    <x v="2"/>
    <x v="325"/>
    <x v="203"/>
    <x v="0"/>
    <x v="2"/>
    <x v="4"/>
    <x v="323"/>
    <x v="325"/>
    <x v="0"/>
    <x v="310"/>
    <x v="1"/>
    <x v="207"/>
    <x v="126"/>
    <x v="0"/>
    <x v="0"/>
    <x v="8"/>
    <x v="3"/>
    <x v="188"/>
    <x v="206"/>
    <x v="0"/>
    <x v="1"/>
    <x v="1"/>
    <x v="1"/>
    <x v="1"/>
    <x v="1"/>
    <x v="990"/>
    <x v="0"/>
    <x v="592"/>
    <x v="1001"/>
    <x v="1002"/>
    <x v="387"/>
    <x v="913"/>
    <x v="0"/>
    <x v="3"/>
    <x v="1"/>
  </r>
  <r>
    <x v="1005"/>
    <x v="324"/>
    <x v="341"/>
    <x v="28"/>
    <x v="50"/>
    <x v="41"/>
    <x v="0"/>
    <x v="980"/>
    <x v="9"/>
    <x v="3"/>
    <x v="0"/>
    <x v="1"/>
    <x v="0"/>
    <x v="1"/>
    <x v="0"/>
    <x v="50"/>
    <x v="45"/>
    <x v="0"/>
    <x v="4"/>
    <x v="3"/>
    <x v="50"/>
    <x v="50"/>
    <x v="28"/>
    <x v="50"/>
    <x v="0"/>
    <x v="41"/>
    <x v="40"/>
    <x v="4"/>
    <x v="11"/>
    <x v="8"/>
    <x v="4"/>
    <x v="36"/>
    <x v="41"/>
    <x v="0"/>
    <x v="1"/>
    <x v="1"/>
    <x v="1"/>
    <x v="1"/>
    <x v="1"/>
    <x v="991"/>
    <x v="9"/>
    <x v="593"/>
    <x v="1002"/>
    <x v="1003"/>
    <x v="45"/>
    <x v="914"/>
    <x v="0"/>
    <x v="3"/>
    <x v="1"/>
  </r>
  <r>
    <x v="1006"/>
    <x v="240"/>
    <x v="288"/>
    <x v="233"/>
    <x v="136"/>
    <x v="115"/>
    <x v="2"/>
    <x v="981"/>
    <x v="5"/>
    <x v="2"/>
    <x v="1"/>
    <x v="0"/>
    <x v="3"/>
    <x v="1"/>
    <x v="18"/>
    <x v="136"/>
    <x v="113"/>
    <x v="1"/>
    <x v="8"/>
    <x v="2"/>
    <x v="136"/>
    <x v="136"/>
    <x v="15"/>
    <x v="134"/>
    <x v="0"/>
    <x v="115"/>
    <x v="93"/>
    <x v="4"/>
    <x v="11"/>
    <x v="3"/>
    <x v="1"/>
    <x v="2"/>
    <x v="114"/>
    <x v="0"/>
    <x v="71"/>
    <x v="19"/>
    <x v="0"/>
    <x v="0"/>
    <x v="0"/>
    <x v="992"/>
    <x v="5"/>
    <x v="594"/>
    <x v="1003"/>
    <x v="1004"/>
    <x v="2"/>
    <x v="2"/>
    <x v="5"/>
    <x v="6"/>
    <x v="0"/>
  </r>
  <r>
    <x v="1007"/>
    <x v="207"/>
    <x v="51"/>
    <x v="5"/>
    <x v="418"/>
    <x v="150"/>
    <x v="0"/>
    <x v="982"/>
    <x v="4"/>
    <x v="1"/>
    <x v="1"/>
    <x v="1"/>
    <x v="3"/>
    <x v="1"/>
    <x v="0"/>
    <x v="418"/>
    <x v="51"/>
    <x v="0"/>
    <x v="9"/>
    <x v="4"/>
    <x v="416"/>
    <x v="418"/>
    <x v="16"/>
    <x v="398"/>
    <x v="1"/>
    <x v="150"/>
    <x v="114"/>
    <x v="3"/>
    <x v="6"/>
    <x v="2"/>
    <x v="3"/>
    <x v="137"/>
    <x v="149"/>
    <x v="0"/>
    <x v="1"/>
    <x v="1"/>
    <x v="1"/>
    <x v="1"/>
    <x v="1"/>
    <x v="993"/>
    <x v="4"/>
    <x v="4"/>
    <x v="1004"/>
    <x v="1005"/>
    <x v="173"/>
    <x v="915"/>
    <x v="7"/>
    <x v="7"/>
    <x v="1"/>
  </r>
  <r>
    <x v="1008"/>
    <x v="107"/>
    <x v="209"/>
    <x v="194"/>
    <x v="286"/>
    <x v="142"/>
    <x v="0"/>
    <x v="983"/>
    <x v="8"/>
    <x v="2"/>
    <x v="2"/>
    <x v="1"/>
    <x v="0"/>
    <x v="3"/>
    <x v="0"/>
    <x v="286"/>
    <x v="152"/>
    <x v="1"/>
    <x v="8"/>
    <x v="4"/>
    <x v="284"/>
    <x v="286"/>
    <x v="24"/>
    <x v="273"/>
    <x v="1"/>
    <x v="142"/>
    <x v="110"/>
    <x v="0"/>
    <x v="12"/>
    <x v="8"/>
    <x v="1"/>
    <x v="129"/>
    <x v="141"/>
    <x v="0"/>
    <x v="1"/>
    <x v="1"/>
    <x v="1"/>
    <x v="1"/>
    <x v="1"/>
    <x v="994"/>
    <x v="8"/>
    <x v="595"/>
    <x v="1005"/>
    <x v="1006"/>
    <x v="155"/>
    <x v="916"/>
    <x v="3"/>
    <x v="47"/>
    <x v="1"/>
  </r>
  <r>
    <x v="1009"/>
    <x v="114"/>
    <x v="118"/>
    <x v="271"/>
    <x v="434"/>
    <x v="46"/>
    <x v="2"/>
    <x v="984"/>
    <x v="6"/>
    <x v="3"/>
    <x v="1"/>
    <x v="0"/>
    <x v="2"/>
    <x v="1"/>
    <x v="0"/>
    <x v="434"/>
    <x v="4"/>
    <x v="1"/>
    <x v="4"/>
    <x v="0"/>
    <x v="432"/>
    <x v="434"/>
    <x v="24"/>
    <x v="414"/>
    <x v="1"/>
    <x v="46"/>
    <x v="44"/>
    <x v="4"/>
    <x v="8"/>
    <x v="8"/>
    <x v="3"/>
    <x v="41"/>
    <x v="46"/>
    <x v="0"/>
    <x v="1"/>
    <x v="1"/>
    <x v="1"/>
    <x v="1"/>
    <x v="1"/>
    <x v="995"/>
    <x v="6"/>
    <x v="596"/>
    <x v="1006"/>
    <x v="1007"/>
    <x v="450"/>
    <x v="917"/>
    <x v="7"/>
    <x v="1"/>
    <x v="1"/>
  </r>
  <r>
    <x v="1010"/>
    <x v="247"/>
    <x v="343"/>
    <x v="339"/>
    <x v="362"/>
    <x v="33"/>
    <x v="3"/>
    <x v="985"/>
    <x v="4"/>
    <x v="4"/>
    <x v="3"/>
    <x v="0"/>
    <x v="2"/>
    <x v="1"/>
    <x v="13"/>
    <x v="362"/>
    <x v="213"/>
    <x v="0"/>
    <x v="0"/>
    <x v="4"/>
    <x v="360"/>
    <x v="362"/>
    <x v="29"/>
    <x v="346"/>
    <x v="4"/>
    <x v="33"/>
    <x v="32"/>
    <x v="2"/>
    <x v="4"/>
    <x v="1"/>
    <x v="0"/>
    <x v="29"/>
    <x v="33"/>
    <x v="1"/>
    <x v="1"/>
    <x v="1"/>
    <x v="1"/>
    <x v="1"/>
    <x v="1"/>
    <x v="996"/>
    <x v="4"/>
    <x v="4"/>
    <x v="1007"/>
    <x v="1008"/>
    <x v="36"/>
    <x v="918"/>
    <x v="1"/>
    <x v="0"/>
    <x v="1"/>
  </r>
  <r>
    <x v="1011"/>
    <x v="333"/>
    <x v="155"/>
    <x v="145"/>
    <x v="199"/>
    <x v="62"/>
    <x v="1"/>
    <x v="986"/>
    <x v="8"/>
    <x v="2"/>
    <x v="1"/>
    <x v="0"/>
    <x v="0"/>
    <x v="1"/>
    <x v="0"/>
    <x v="199"/>
    <x v="105"/>
    <x v="1"/>
    <x v="8"/>
    <x v="1"/>
    <x v="197"/>
    <x v="199"/>
    <x v="11"/>
    <x v="192"/>
    <x v="0"/>
    <x v="62"/>
    <x v="57"/>
    <x v="3"/>
    <x v="9"/>
    <x v="1"/>
    <x v="1"/>
    <x v="2"/>
    <x v="62"/>
    <x v="0"/>
    <x v="1"/>
    <x v="1"/>
    <x v="1"/>
    <x v="1"/>
    <x v="1"/>
    <x v="997"/>
    <x v="8"/>
    <x v="597"/>
    <x v="1008"/>
    <x v="1009"/>
    <x v="2"/>
    <x v="2"/>
    <x v="1"/>
    <x v="6"/>
    <x v="1"/>
  </r>
  <r>
    <x v="1012"/>
    <x v="334"/>
    <x v="178"/>
    <x v="228"/>
    <x v="416"/>
    <x v="214"/>
    <x v="1"/>
    <x v="987"/>
    <x v="11"/>
    <x v="2"/>
    <x v="2"/>
    <x v="2"/>
    <x v="3"/>
    <x v="1"/>
    <x v="6"/>
    <x v="416"/>
    <x v="111"/>
    <x v="1"/>
    <x v="9"/>
    <x v="1"/>
    <x v="414"/>
    <x v="416"/>
    <x v="14"/>
    <x v="396"/>
    <x v="4"/>
    <x v="214"/>
    <x v="148"/>
    <x v="2"/>
    <x v="2"/>
    <x v="7"/>
    <x v="2"/>
    <x v="194"/>
    <x v="213"/>
    <x v="0"/>
    <x v="1"/>
    <x v="1"/>
    <x v="1"/>
    <x v="1"/>
    <x v="1"/>
    <x v="998"/>
    <x v="11"/>
    <x v="598"/>
    <x v="1009"/>
    <x v="1010"/>
    <x v="451"/>
    <x v="919"/>
    <x v="2"/>
    <x v="0"/>
    <x v="1"/>
  </r>
  <r>
    <x v="1013"/>
    <x v="94"/>
    <x v="201"/>
    <x v="96"/>
    <x v="146"/>
    <x v="32"/>
    <x v="3"/>
    <x v="988"/>
    <x v="4"/>
    <x v="1"/>
    <x v="3"/>
    <x v="0"/>
    <x v="1"/>
    <x v="0"/>
    <x v="9"/>
    <x v="146"/>
    <x v="120"/>
    <x v="0"/>
    <x v="1"/>
    <x v="4"/>
    <x v="146"/>
    <x v="146"/>
    <x v="32"/>
    <x v="144"/>
    <x v="4"/>
    <x v="32"/>
    <x v="31"/>
    <x v="4"/>
    <x v="11"/>
    <x v="5"/>
    <x v="1"/>
    <x v="28"/>
    <x v="32"/>
    <x v="0"/>
    <x v="1"/>
    <x v="1"/>
    <x v="1"/>
    <x v="1"/>
    <x v="1"/>
    <x v="999"/>
    <x v="4"/>
    <x v="4"/>
    <x v="1010"/>
    <x v="1011"/>
    <x v="449"/>
    <x v="920"/>
    <x v="1"/>
    <x v="2"/>
    <x v="1"/>
  </r>
  <r>
    <x v="1014"/>
    <x v="148"/>
    <x v="319"/>
    <x v="192"/>
    <x v="435"/>
    <x v="127"/>
    <x v="1"/>
    <x v="989"/>
    <x v="4"/>
    <x v="2"/>
    <x v="1"/>
    <x v="2"/>
    <x v="2"/>
    <x v="1"/>
    <x v="0"/>
    <x v="435"/>
    <x v="33"/>
    <x v="1"/>
    <x v="1"/>
    <x v="1"/>
    <x v="433"/>
    <x v="435"/>
    <x v="28"/>
    <x v="415"/>
    <x v="0"/>
    <x v="127"/>
    <x v="72"/>
    <x v="0"/>
    <x v="3"/>
    <x v="2"/>
    <x v="4"/>
    <x v="115"/>
    <x v="126"/>
    <x v="0"/>
    <x v="72"/>
    <x v="68"/>
    <x v="0"/>
    <x v="2"/>
    <x v="0"/>
    <x v="1000"/>
    <x v="4"/>
    <x v="4"/>
    <x v="1011"/>
    <x v="1012"/>
    <x v="452"/>
    <x v="921"/>
    <x v="7"/>
    <x v="4"/>
    <x v="0"/>
  </r>
  <r>
    <x v="1015"/>
    <x v="200"/>
    <x v="260"/>
    <x v="340"/>
    <x v="140"/>
    <x v="96"/>
    <x v="3"/>
    <x v="990"/>
    <x v="4"/>
    <x v="3"/>
    <x v="2"/>
    <x v="0"/>
    <x v="0"/>
    <x v="1"/>
    <x v="0"/>
    <x v="140"/>
    <x v="116"/>
    <x v="1"/>
    <x v="7"/>
    <x v="0"/>
    <x v="140"/>
    <x v="140"/>
    <x v="34"/>
    <x v="138"/>
    <x v="0"/>
    <x v="96"/>
    <x v="11"/>
    <x v="0"/>
    <x v="10"/>
    <x v="4"/>
    <x v="0"/>
    <x v="86"/>
    <x v="96"/>
    <x v="0"/>
    <x v="1"/>
    <x v="1"/>
    <x v="1"/>
    <x v="1"/>
    <x v="1"/>
    <x v="1001"/>
    <x v="4"/>
    <x v="4"/>
    <x v="1012"/>
    <x v="1013"/>
    <x v="453"/>
    <x v="922"/>
    <x v="1"/>
    <x v="1"/>
    <x v="1"/>
  </r>
  <r>
    <x v="1016"/>
    <x v="18"/>
    <x v="101"/>
    <x v="96"/>
    <x v="163"/>
    <x v="139"/>
    <x v="0"/>
    <x v="991"/>
    <x v="6"/>
    <x v="0"/>
    <x v="0"/>
    <x v="2"/>
    <x v="1"/>
    <x v="1"/>
    <x v="0"/>
    <x v="163"/>
    <x v="80"/>
    <x v="1"/>
    <x v="5"/>
    <x v="1"/>
    <x v="163"/>
    <x v="163"/>
    <x v="23"/>
    <x v="158"/>
    <x v="2"/>
    <x v="139"/>
    <x v="87"/>
    <x v="1"/>
    <x v="5"/>
    <x v="0"/>
    <x v="1"/>
    <x v="126"/>
    <x v="138"/>
    <x v="0"/>
    <x v="1"/>
    <x v="1"/>
    <x v="1"/>
    <x v="1"/>
    <x v="1"/>
    <x v="1002"/>
    <x v="6"/>
    <x v="599"/>
    <x v="1013"/>
    <x v="1014"/>
    <x v="149"/>
    <x v="923"/>
    <x v="3"/>
    <x v="0"/>
    <x v="1"/>
  </r>
  <r>
    <x v="1017"/>
    <x v="62"/>
    <x v="344"/>
    <x v="110"/>
    <x v="358"/>
    <x v="216"/>
    <x v="0"/>
    <x v="992"/>
    <x v="4"/>
    <x v="1"/>
    <x v="0"/>
    <x v="0"/>
    <x v="3"/>
    <x v="1"/>
    <x v="6"/>
    <x v="358"/>
    <x v="53"/>
    <x v="1"/>
    <x v="4"/>
    <x v="0"/>
    <x v="356"/>
    <x v="358"/>
    <x v="29"/>
    <x v="342"/>
    <x v="0"/>
    <x v="216"/>
    <x v="62"/>
    <x v="4"/>
    <x v="8"/>
    <x v="3"/>
    <x v="3"/>
    <x v="196"/>
    <x v="215"/>
    <x v="0"/>
    <x v="1"/>
    <x v="1"/>
    <x v="1"/>
    <x v="1"/>
    <x v="1"/>
    <x v="1003"/>
    <x v="4"/>
    <x v="4"/>
    <x v="1014"/>
    <x v="1015"/>
    <x v="422"/>
    <x v="924"/>
    <x v="0"/>
    <x v="6"/>
    <x v="1"/>
  </r>
  <r>
    <x v="1018"/>
    <x v="103"/>
    <x v="110"/>
    <x v="39"/>
    <x v="188"/>
    <x v="190"/>
    <x v="3"/>
    <x v="993"/>
    <x v="5"/>
    <x v="3"/>
    <x v="3"/>
    <x v="0"/>
    <x v="2"/>
    <x v="1"/>
    <x v="0"/>
    <x v="188"/>
    <x v="47"/>
    <x v="1"/>
    <x v="7"/>
    <x v="4"/>
    <x v="187"/>
    <x v="188"/>
    <x v="24"/>
    <x v="182"/>
    <x v="0"/>
    <x v="190"/>
    <x v="136"/>
    <x v="0"/>
    <x v="12"/>
    <x v="3"/>
    <x v="0"/>
    <x v="172"/>
    <x v="189"/>
    <x v="0"/>
    <x v="1"/>
    <x v="1"/>
    <x v="1"/>
    <x v="1"/>
    <x v="1"/>
    <x v="1004"/>
    <x v="5"/>
    <x v="600"/>
    <x v="1015"/>
    <x v="1016"/>
    <x v="454"/>
    <x v="925"/>
    <x v="6"/>
    <x v="1"/>
    <x v="1"/>
  </r>
  <r>
    <x v="1019"/>
    <x v="175"/>
    <x v="315"/>
    <x v="331"/>
    <x v="436"/>
    <x v="148"/>
    <x v="2"/>
    <x v="994"/>
    <x v="1"/>
    <x v="1"/>
    <x v="2"/>
    <x v="0"/>
    <x v="1"/>
    <x v="1"/>
    <x v="0"/>
    <x v="436"/>
    <x v="42"/>
    <x v="0"/>
    <x v="9"/>
    <x v="0"/>
    <x v="434"/>
    <x v="436"/>
    <x v="8"/>
    <x v="416"/>
    <x v="2"/>
    <x v="148"/>
    <x v="113"/>
    <x v="1"/>
    <x v="7"/>
    <x v="0"/>
    <x v="4"/>
    <x v="135"/>
    <x v="147"/>
    <x v="0"/>
    <x v="1"/>
    <x v="1"/>
    <x v="1"/>
    <x v="1"/>
    <x v="1"/>
    <x v="1005"/>
    <x v="1"/>
    <x v="601"/>
    <x v="1016"/>
    <x v="1017"/>
    <x v="269"/>
    <x v="926"/>
    <x v="2"/>
    <x v="0"/>
    <x v="1"/>
  </r>
  <r>
    <x v="1020"/>
    <x v="119"/>
    <x v="144"/>
    <x v="254"/>
    <x v="437"/>
    <x v="134"/>
    <x v="0"/>
    <x v="995"/>
    <x v="4"/>
    <x v="3"/>
    <x v="0"/>
    <x v="0"/>
    <x v="3"/>
    <x v="1"/>
    <x v="0"/>
    <x v="437"/>
    <x v="233"/>
    <x v="0"/>
    <x v="4"/>
    <x v="0"/>
    <x v="435"/>
    <x v="437"/>
    <x v="6"/>
    <x v="417"/>
    <x v="1"/>
    <x v="134"/>
    <x v="106"/>
    <x v="1"/>
    <x v="16"/>
    <x v="7"/>
    <x v="3"/>
    <x v="122"/>
    <x v="133"/>
    <x v="0"/>
    <x v="1"/>
    <x v="1"/>
    <x v="1"/>
    <x v="1"/>
    <x v="1"/>
    <x v="1006"/>
    <x v="4"/>
    <x v="4"/>
    <x v="1017"/>
    <x v="1018"/>
    <x v="286"/>
    <x v="927"/>
    <x v="0"/>
    <x v="2"/>
    <x v="1"/>
  </r>
  <r>
    <x v="1021"/>
    <x v="263"/>
    <x v="304"/>
    <x v="279"/>
    <x v="238"/>
    <x v="145"/>
    <x v="0"/>
    <x v="996"/>
    <x v="4"/>
    <x v="0"/>
    <x v="0"/>
    <x v="0"/>
    <x v="2"/>
    <x v="1"/>
    <x v="12"/>
    <x v="238"/>
    <x v="104"/>
    <x v="1"/>
    <x v="8"/>
    <x v="3"/>
    <x v="236"/>
    <x v="238"/>
    <x v="6"/>
    <x v="226"/>
    <x v="1"/>
    <x v="145"/>
    <x v="111"/>
    <x v="1"/>
    <x v="22"/>
    <x v="1"/>
    <x v="1"/>
    <x v="132"/>
    <x v="144"/>
    <x v="0"/>
    <x v="1"/>
    <x v="1"/>
    <x v="1"/>
    <x v="1"/>
    <x v="1"/>
    <x v="1007"/>
    <x v="4"/>
    <x v="4"/>
    <x v="1018"/>
    <x v="1019"/>
    <x v="307"/>
    <x v="928"/>
    <x v="48"/>
    <x v="1"/>
    <x v="1"/>
  </r>
  <r>
    <x v="1022"/>
    <x v="65"/>
    <x v="345"/>
    <x v="93"/>
    <x v="339"/>
    <x v="149"/>
    <x v="0"/>
    <x v="997"/>
    <x v="4"/>
    <x v="3"/>
    <x v="2"/>
    <x v="2"/>
    <x v="2"/>
    <x v="1"/>
    <x v="6"/>
    <x v="339"/>
    <x v="0"/>
    <x v="0"/>
    <x v="2"/>
    <x v="2"/>
    <x v="337"/>
    <x v="339"/>
    <x v="7"/>
    <x v="323"/>
    <x v="1"/>
    <x v="149"/>
    <x v="82"/>
    <x v="1"/>
    <x v="16"/>
    <x v="5"/>
    <x v="0"/>
    <x v="136"/>
    <x v="148"/>
    <x v="1"/>
    <x v="1"/>
    <x v="1"/>
    <x v="1"/>
    <x v="1"/>
    <x v="1"/>
    <x v="1008"/>
    <x v="4"/>
    <x v="4"/>
    <x v="1019"/>
    <x v="1020"/>
    <x v="323"/>
    <x v="929"/>
    <x v="49"/>
    <x v="31"/>
    <x v="1"/>
  </r>
  <r>
    <x v="1023"/>
    <x v="16"/>
    <x v="17"/>
    <x v="304"/>
    <x v="59"/>
    <x v="140"/>
    <x v="2"/>
    <x v="998"/>
    <x v="8"/>
    <x v="0"/>
    <x v="3"/>
    <x v="0"/>
    <x v="0"/>
    <x v="1"/>
    <x v="0"/>
    <x v="59"/>
    <x v="54"/>
    <x v="0"/>
    <x v="3"/>
    <x v="0"/>
    <x v="59"/>
    <x v="59"/>
    <x v="26"/>
    <x v="59"/>
    <x v="4"/>
    <x v="140"/>
    <x v="108"/>
    <x v="0"/>
    <x v="12"/>
    <x v="7"/>
    <x v="0"/>
    <x v="127"/>
    <x v="139"/>
    <x v="0"/>
    <x v="1"/>
    <x v="1"/>
    <x v="1"/>
    <x v="1"/>
    <x v="1"/>
    <x v="1009"/>
    <x v="8"/>
    <x v="602"/>
    <x v="1020"/>
    <x v="1021"/>
    <x v="289"/>
    <x v="930"/>
    <x v="5"/>
    <x v="6"/>
    <x v="1"/>
  </r>
  <r>
    <x v="1024"/>
    <x v="335"/>
    <x v="275"/>
    <x v="266"/>
    <x v="310"/>
    <x v="213"/>
    <x v="4"/>
    <x v="999"/>
    <x v="6"/>
    <x v="2"/>
    <x v="3"/>
    <x v="2"/>
    <x v="2"/>
    <x v="3"/>
    <x v="0"/>
    <x v="310"/>
    <x v="197"/>
    <x v="1"/>
    <x v="1"/>
    <x v="3"/>
    <x v="308"/>
    <x v="310"/>
    <x v="33"/>
    <x v="296"/>
    <x v="1"/>
    <x v="213"/>
    <x v="84"/>
    <x v="4"/>
    <x v="19"/>
    <x v="2"/>
    <x v="4"/>
    <x v="2"/>
    <x v="212"/>
    <x v="0"/>
    <x v="1"/>
    <x v="1"/>
    <x v="1"/>
    <x v="1"/>
    <x v="1"/>
    <x v="1010"/>
    <x v="6"/>
    <x v="603"/>
    <x v="1021"/>
    <x v="1022"/>
    <x v="2"/>
    <x v="2"/>
    <x v="6"/>
    <x v="7"/>
    <x v="1"/>
  </r>
  <r>
    <x v="1025"/>
    <x v="93"/>
    <x v="207"/>
    <x v="240"/>
    <x v="74"/>
    <x v="205"/>
    <x v="0"/>
    <x v="1000"/>
    <x v="5"/>
    <x v="1"/>
    <x v="3"/>
    <x v="1"/>
    <x v="1"/>
    <x v="3"/>
    <x v="0"/>
    <x v="74"/>
    <x v="13"/>
    <x v="1"/>
    <x v="1"/>
    <x v="2"/>
    <x v="74"/>
    <x v="74"/>
    <x v="21"/>
    <x v="74"/>
    <x v="3"/>
    <x v="205"/>
    <x v="143"/>
    <x v="0"/>
    <x v="3"/>
    <x v="3"/>
    <x v="2"/>
    <x v="186"/>
    <x v="204"/>
    <x v="0"/>
    <x v="1"/>
    <x v="1"/>
    <x v="1"/>
    <x v="1"/>
    <x v="1"/>
    <x v="1011"/>
    <x v="5"/>
    <x v="604"/>
    <x v="1022"/>
    <x v="1023"/>
    <x v="327"/>
    <x v="931"/>
    <x v="0"/>
    <x v="13"/>
    <x v="1"/>
  </r>
  <r>
    <x v="1026"/>
    <x v="103"/>
    <x v="116"/>
    <x v="341"/>
    <x v="438"/>
    <x v="39"/>
    <x v="2"/>
    <x v="1001"/>
    <x v="4"/>
    <x v="4"/>
    <x v="1"/>
    <x v="2"/>
    <x v="3"/>
    <x v="1"/>
    <x v="5"/>
    <x v="438"/>
    <x v="210"/>
    <x v="1"/>
    <x v="7"/>
    <x v="0"/>
    <x v="436"/>
    <x v="438"/>
    <x v="13"/>
    <x v="418"/>
    <x v="1"/>
    <x v="39"/>
    <x v="38"/>
    <x v="0"/>
    <x v="10"/>
    <x v="5"/>
    <x v="4"/>
    <x v="2"/>
    <x v="39"/>
    <x v="0"/>
    <x v="1"/>
    <x v="1"/>
    <x v="1"/>
    <x v="1"/>
    <x v="1"/>
    <x v="1012"/>
    <x v="4"/>
    <x v="4"/>
    <x v="1023"/>
    <x v="1024"/>
    <x v="2"/>
    <x v="2"/>
    <x v="3"/>
    <x v="7"/>
    <x v="1"/>
  </r>
  <r>
    <x v="1027"/>
    <x v="7"/>
    <x v="202"/>
    <x v="57"/>
    <x v="260"/>
    <x v="151"/>
    <x v="2"/>
    <x v="1002"/>
    <x v="4"/>
    <x v="2"/>
    <x v="3"/>
    <x v="0"/>
    <x v="3"/>
    <x v="1"/>
    <x v="0"/>
    <x v="260"/>
    <x v="68"/>
    <x v="0"/>
    <x v="1"/>
    <x v="2"/>
    <x v="258"/>
    <x v="260"/>
    <x v="25"/>
    <x v="248"/>
    <x v="1"/>
    <x v="151"/>
    <x v="115"/>
    <x v="4"/>
    <x v="24"/>
    <x v="7"/>
    <x v="1"/>
    <x v="138"/>
    <x v="150"/>
    <x v="0"/>
    <x v="1"/>
    <x v="1"/>
    <x v="1"/>
    <x v="1"/>
    <x v="1"/>
    <x v="1013"/>
    <x v="4"/>
    <x v="4"/>
    <x v="1024"/>
    <x v="1025"/>
    <x v="313"/>
    <x v="932"/>
    <x v="0"/>
    <x v="3"/>
    <x v="1"/>
  </r>
  <r>
    <x v="1028"/>
    <x v="145"/>
    <x v="73"/>
    <x v="75"/>
    <x v="263"/>
    <x v="106"/>
    <x v="2"/>
    <x v="1003"/>
    <x v="6"/>
    <x v="0"/>
    <x v="0"/>
    <x v="1"/>
    <x v="2"/>
    <x v="1"/>
    <x v="13"/>
    <x v="263"/>
    <x v="152"/>
    <x v="1"/>
    <x v="4"/>
    <x v="1"/>
    <x v="261"/>
    <x v="263"/>
    <x v="2"/>
    <x v="251"/>
    <x v="1"/>
    <x v="106"/>
    <x v="87"/>
    <x v="1"/>
    <x v="5"/>
    <x v="0"/>
    <x v="2"/>
    <x v="96"/>
    <x v="106"/>
    <x v="0"/>
    <x v="1"/>
    <x v="1"/>
    <x v="1"/>
    <x v="1"/>
    <x v="1"/>
    <x v="1014"/>
    <x v="6"/>
    <x v="605"/>
    <x v="1025"/>
    <x v="1026"/>
    <x v="115"/>
    <x v="933"/>
    <x v="1"/>
    <x v="1"/>
    <x v="1"/>
  </r>
  <r>
    <x v="1029"/>
    <x v="289"/>
    <x v="213"/>
    <x v="163"/>
    <x v="112"/>
    <x v="61"/>
    <x v="3"/>
    <x v="1004"/>
    <x v="7"/>
    <x v="0"/>
    <x v="2"/>
    <x v="0"/>
    <x v="2"/>
    <x v="1"/>
    <x v="0"/>
    <x v="112"/>
    <x v="85"/>
    <x v="1"/>
    <x v="7"/>
    <x v="2"/>
    <x v="112"/>
    <x v="112"/>
    <x v="32"/>
    <x v="110"/>
    <x v="1"/>
    <x v="61"/>
    <x v="49"/>
    <x v="4"/>
    <x v="18"/>
    <x v="4"/>
    <x v="3"/>
    <x v="55"/>
    <x v="61"/>
    <x v="0"/>
    <x v="1"/>
    <x v="1"/>
    <x v="1"/>
    <x v="1"/>
    <x v="1"/>
    <x v="1015"/>
    <x v="7"/>
    <x v="606"/>
    <x v="1026"/>
    <x v="1027"/>
    <x v="234"/>
    <x v="934"/>
    <x v="2"/>
    <x v="2"/>
    <x v="1"/>
  </r>
  <r>
    <x v="1030"/>
    <x v="26"/>
    <x v="152"/>
    <x v="19"/>
    <x v="147"/>
    <x v="138"/>
    <x v="0"/>
    <x v="1005"/>
    <x v="4"/>
    <x v="1"/>
    <x v="0"/>
    <x v="1"/>
    <x v="2"/>
    <x v="3"/>
    <x v="0"/>
    <x v="147"/>
    <x v="41"/>
    <x v="0"/>
    <x v="4"/>
    <x v="2"/>
    <x v="147"/>
    <x v="147"/>
    <x v="13"/>
    <x v="145"/>
    <x v="1"/>
    <x v="138"/>
    <x v="107"/>
    <x v="3"/>
    <x v="9"/>
    <x v="8"/>
    <x v="2"/>
    <x v="125"/>
    <x v="137"/>
    <x v="0"/>
    <x v="1"/>
    <x v="1"/>
    <x v="1"/>
    <x v="1"/>
    <x v="1"/>
    <x v="1016"/>
    <x v="4"/>
    <x v="4"/>
    <x v="1027"/>
    <x v="1028"/>
    <x v="205"/>
    <x v="935"/>
    <x v="7"/>
    <x v="7"/>
    <x v="1"/>
  </r>
  <r>
    <x v="1031"/>
    <x v="336"/>
    <x v="310"/>
    <x v="342"/>
    <x v="292"/>
    <x v="213"/>
    <x v="2"/>
    <x v="1006"/>
    <x v="8"/>
    <x v="4"/>
    <x v="3"/>
    <x v="0"/>
    <x v="2"/>
    <x v="1"/>
    <x v="0"/>
    <x v="292"/>
    <x v="75"/>
    <x v="0"/>
    <x v="5"/>
    <x v="3"/>
    <x v="290"/>
    <x v="292"/>
    <x v="0"/>
    <x v="278"/>
    <x v="0"/>
    <x v="213"/>
    <x v="84"/>
    <x v="4"/>
    <x v="19"/>
    <x v="2"/>
    <x v="4"/>
    <x v="2"/>
    <x v="212"/>
    <x v="0"/>
    <x v="1"/>
    <x v="1"/>
    <x v="1"/>
    <x v="1"/>
    <x v="1"/>
    <x v="1017"/>
    <x v="8"/>
    <x v="607"/>
    <x v="1028"/>
    <x v="1029"/>
    <x v="2"/>
    <x v="2"/>
    <x v="2"/>
    <x v="0"/>
    <x v="1"/>
  </r>
  <r>
    <x v="1032"/>
    <x v="261"/>
    <x v="328"/>
    <x v="134"/>
    <x v="340"/>
    <x v="205"/>
    <x v="2"/>
    <x v="1007"/>
    <x v="5"/>
    <x v="0"/>
    <x v="1"/>
    <x v="0"/>
    <x v="3"/>
    <x v="1"/>
    <x v="0"/>
    <x v="340"/>
    <x v="207"/>
    <x v="0"/>
    <x v="5"/>
    <x v="1"/>
    <x v="338"/>
    <x v="340"/>
    <x v="17"/>
    <x v="324"/>
    <x v="1"/>
    <x v="205"/>
    <x v="143"/>
    <x v="0"/>
    <x v="3"/>
    <x v="3"/>
    <x v="2"/>
    <x v="186"/>
    <x v="204"/>
    <x v="0"/>
    <x v="1"/>
    <x v="1"/>
    <x v="1"/>
    <x v="1"/>
    <x v="1"/>
    <x v="1018"/>
    <x v="5"/>
    <x v="608"/>
    <x v="1029"/>
    <x v="1030"/>
    <x v="424"/>
    <x v="936"/>
    <x v="0"/>
    <x v="1"/>
    <x v="1"/>
  </r>
  <r>
    <x v="1033"/>
    <x v="22"/>
    <x v="321"/>
    <x v="317"/>
    <x v="28"/>
    <x v="185"/>
    <x v="0"/>
    <x v="1008"/>
    <x v="10"/>
    <x v="4"/>
    <x v="3"/>
    <x v="0"/>
    <x v="3"/>
    <x v="3"/>
    <x v="0"/>
    <x v="28"/>
    <x v="25"/>
    <x v="1"/>
    <x v="8"/>
    <x v="3"/>
    <x v="28"/>
    <x v="28"/>
    <x v="4"/>
    <x v="28"/>
    <x v="2"/>
    <x v="185"/>
    <x v="134"/>
    <x v="1"/>
    <x v="5"/>
    <x v="1"/>
    <x v="1"/>
    <x v="167"/>
    <x v="184"/>
    <x v="0"/>
    <x v="1"/>
    <x v="1"/>
    <x v="1"/>
    <x v="1"/>
    <x v="1"/>
    <x v="1019"/>
    <x v="10"/>
    <x v="609"/>
    <x v="1030"/>
    <x v="1031"/>
    <x v="455"/>
    <x v="937"/>
    <x v="7"/>
    <x v="7"/>
    <x v="1"/>
  </r>
  <r>
    <x v="1034"/>
    <x v="69"/>
    <x v="10"/>
    <x v="208"/>
    <x v="26"/>
    <x v="74"/>
    <x v="0"/>
    <x v="1009"/>
    <x v="4"/>
    <x v="3"/>
    <x v="1"/>
    <x v="2"/>
    <x v="3"/>
    <x v="2"/>
    <x v="0"/>
    <x v="26"/>
    <x v="23"/>
    <x v="0"/>
    <x v="2"/>
    <x v="1"/>
    <x v="26"/>
    <x v="26"/>
    <x v="17"/>
    <x v="26"/>
    <x v="0"/>
    <x v="74"/>
    <x v="65"/>
    <x v="4"/>
    <x v="24"/>
    <x v="4"/>
    <x v="1"/>
    <x v="66"/>
    <x v="74"/>
    <x v="0"/>
    <x v="1"/>
    <x v="1"/>
    <x v="1"/>
    <x v="1"/>
    <x v="1"/>
    <x v="1020"/>
    <x v="4"/>
    <x v="4"/>
    <x v="1031"/>
    <x v="1032"/>
    <x v="78"/>
    <x v="938"/>
    <x v="0"/>
    <x v="6"/>
    <x v="1"/>
  </r>
  <r>
    <x v="1035"/>
    <x v="105"/>
    <x v="162"/>
    <x v="106"/>
    <x v="39"/>
    <x v="105"/>
    <x v="0"/>
    <x v="1010"/>
    <x v="9"/>
    <x v="0"/>
    <x v="0"/>
    <x v="2"/>
    <x v="2"/>
    <x v="1"/>
    <x v="12"/>
    <x v="39"/>
    <x v="35"/>
    <x v="1"/>
    <x v="7"/>
    <x v="3"/>
    <x v="39"/>
    <x v="39"/>
    <x v="23"/>
    <x v="39"/>
    <x v="4"/>
    <x v="105"/>
    <x v="86"/>
    <x v="1"/>
    <x v="5"/>
    <x v="8"/>
    <x v="1"/>
    <x v="95"/>
    <x v="105"/>
    <x v="0"/>
    <x v="1"/>
    <x v="1"/>
    <x v="1"/>
    <x v="1"/>
    <x v="1"/>
    <x v="1021"/>
    <x v="9"/>
    <x v="610"/>
    <x v="1032"/>
    <x v="1033"/>
    <x v="114"/>
    <x v="939"/>
    <x v="5"/>
    <x v="3"/>
    <x v="1"/>
  </r>
  <r>
    <x v="1036"/>
    <x v="58"/>
    <x v="152"/>
    <x v="117"/>
    <x v="193"/>
    <x v="164"/>
    <x v="2"/>
    <x v="1011"/>
    <x v="9"/>
    <x v="4"/>
    <x v="3"/>
    <x v="2"/>
    <x v="2"/>
    <x v="1"/>
    <x v="19"/>
    <x v="193"/>
    <x v="141"/>
    <x v="1"/>
    <x v="1"/>
    <x v="4"/>
    <x v="192"/>
    <x v="193"/>
    <x v="14"/>
    <x v="186"/>
    <x v="0"/>
    <x v="164"/>
    <x v="37"/>
    <x v="2"/>
    <x v="20"/>
    <x v="9"/>
    <x v="4"/>
    <x v="148"/>
    <x v="163"/>
    <x v="0"/>
    <x v="1"/>
    <x v="1"/>
    <x v="1"/>
    <x v="1"/>
    <x v="1"/>
    <x v="1022"/>
    <x v="9"/>
    <x v="611"/>
    <x v="1033"/>
    <x v="1034"/>
    <x v="456"/>
    <x v="940"/>
    <x v="5"/>
    <x v="4"/>
    <x v="1"/>
  </r>
  <r>
    <x v="1037"/>
    <x v="102"/>
    <x v="249"/>
    <x v="51"/>
    <x v="240"/>
    <x v="125"/>
    <x v="0"/>
    <x v="1012"/>
    <x v="11"/>
    <x v="1"/>
    <x v="2"/>
    <x v="2"/>
    <x v="2"/>
    <x v="1"/>
    <x v="13"/>
    <x v="240"/>
    <x v="164"/>
    <x v="1"/>
    <x v="3"/>
    <x v="1"/>
    <x v="238"/>
    <x v="240"/>
    <x v="22"/>
    <x v="228"/>
    <x v="3"/>
    <x v="125"/>
    <x v="52"/>
    <x v="2"/>
    <x v="2"/>
    <x v="4"/>
    <x v="0"/>
    <x v="113"/>
    <x v="124"/>
    <x v="0"/>
    <x v="1"/>
    <x v="1"/>
    <x v="1"/>
    <x v="1"/>
    <x v="1"/>
    <x v="1023"/>
    <x v="11"/>
    <x v="612"/>
    <x v="1034"/>
    <x v="1035"/>
    <x v="133"/>
    <x v="941"/>
    <x v="6"/>
    <x v="2"/>
    <x v="1"/>
  </r>
  <r>
    <x v="1038"/>
    <x v="78"/>
    <x v="30"/>
    <x v="7"/>
    <x v="439"/>
    <x v="85"/>
    <x v="0"/>
    <x v="1013"/>
    <x v="5"/>
    <x v="3"/>
    <x v="3"/>
    <x v="1"/>
    <x v="2"/>
    <x v="1"/>
    <x v="16"/>
    <x v="439"/>
    <x v="51"/>
    <x v="1"/>
    <x v="7"/>
    <x v="2"/>
    <x v="437"/>
    <x v="439"/>
    <x v="27"/>
    <x v="419"/>
    <x v="1"/>
    <x v="85"/>
    <x v="72"/>
    <x v="0"/>
    <x v="3"/>
    <x v="2"/>
    <x v="2"/>
    <x v="77"/>
    <x v="85"/>
    <x v="0"/>
    <x v="1"/>
    <x v="1"/>
    <x v="1"/>
    <x v="1"/>
    <x v="1"/>
    <x v="1024"/>
    <x v="5"/>
    <x v="613"/>
    <x v="1035"/>
    <x v="1036"/>
    <x v="92"/>
    <x v="942"/>
    <x v="0"/>
    <x v="4"/>
    <x v="1"/>
  </r>
  <r>
    <x v="1039"/>
    <x v="244"/>
    <x v="144"/>
    <x v="50"/>
    <x v="74"/>
    <x v="111"/>
    <x v="1"/>
    <x v="1014"/>
    <x v="4"/>
    <x v="0"/>
    <x v="1"/>
    <x v="0"/>
    <x v="2"/>
    <x v="2"/>
    <x v="19"/>
    <x v="74"/>
    <x v="13"/>
    <x v="1"/>
    <x v="1"/>
    <x v="2"/>
    <x v="74"/>
    <x v="74"/>
    <x v="21"/>
    <x v="74"/>
    <x v="3"/>
    <x v="111"/>
    <x v="74"/>
    <x v="4"/>
    <x v="19"/>
    <x v="1"/>
    <x v="3"/>
    <x v="100"/>
    <x v="110"/>
    <x v="0"/>
    <x v="1"/>
    <x v="1"/>
    <x v="1"/>
    <x v="1"/>
    <x v="1"/>
    <x v="1025"/>
    <x v="4"/>
    <x v="4"/>
    <x v="1036"/>
    <x v="1037"/>
    <x v="457"/>
    <x v="943"/>
    <x v="2"/>
    <x v="1"/>
    <x v="1"/>
  </r>
  <r>
    <x v="1040"/>
    <x v="120"/>
    <x v="287"/>
    <x v="263"/>
    <x v="170"/>
    <x v="168"/>
    <x v="0"/>
    <x v="1015"/>
    <x v="0"/>
    <x v="3"/>
    <x v="0"/>
    <x v="1"/>
    <x v="3"/>
    <x v="2"/>
    <x v="16"/>
    <x v="170"/>
    <x v="132"/>
    <x v="1"/>
    <x v="3"/>
    <x v="4"/>
    <x v="170"/>
    <x v="170"/>
    <x v="27"/>
    <x v="165"/>
    <x v="0"/>
    <x v="168"/>
    <x v="113"/>
    <x v="1"/>
    <x v="7"/>
    <x v="0"/>
    <x v="3"/>
    <x v="151"/>
    <x v="167"/>
    <x v="0"/>
    <x v="1"/>
    <x v="1"/>
    <x v="1"/>
    <x v="1"/>
    <x v="1"/>
    <x v="1026"/>
    <x v="0"/>
    <x v="614"/>
    <x v="1037"/>
    <x v="1038"/>
    <x v="281"/>
    <x v="944"/>
    <x v="0"/>
    <x v="3"/>
    <x v="1"/>
  </r>
  <r>
    <x v="1041"/>
    <x v="14"/>
    <x v="346"/>
    <x v="228"/>
    <x v="230"/>
    <x v="131"/>
    <x v="4"/>
    <x v="1016"/>
    <x v="5"/>
    <x v="4"/>
    <x v="0"/>
    <x v="0"/>
    <x v="0"/>
    <x v="1"/>
    <x v="15"/>
    <x v="230"/>
    <x v="67"/>
    <x v="0"/>
    <x v="3"/>
    <x v="0"/>
    <x v="228"/>
    <x v="230"/>
    <x v="16"/>
    <x v="219"/>
    <x v="0"/>
    <x v="131"/>
    <x v="105"/>
    <x v="0"/>
    <x v="10"/>
    <x v="2"/>
    <x v="0"/>
    <x v="119"/>
    <x v="130"/>
    <x v="0"/>
    <x v="1"/>
    <x v="1"/>
    <x v="1"/>
    <x v="1"/>
    <x v="1"/>
    <x v="1027"/>
    <x v="5"/>
    <x v="615"/>
    <x v="1038"/>
    <x v="1039"/>
    <x v="458"/>
    <x v="945"/>
    <x v="41"/>
    <x v="3"/>
    <x v="1"/>
  </r>
  <r>
    <x v="1042"/>
    <x v="330"/>
    <x v="180"/>
    <x v="281"/>
    <x v="35"/>
    <x v="128"/>
    <x v="0"/>
    <x v="393"/>
    <x v="4"/>
    <x v="4"/>
    <x v="2"/>
    <x v="1"/>
    <x v="3"/>
    <x v="1"/>
    <x v="0"/>
    <x v="35"/>
    <x v="32"/>
    <x v="0"/>
    <x v="1"/>
    <x v="0"/>
    <x v="35"/>
    <x v="35"/>
    <x v="13"/>
    <x v="35"/>
    <x v="1"/>
    <x v="128"/>
    <x v="102"/>
    <x v="3"/>
    <x v="13"/>
    <x v="3"/>
    <x v="2"/>
    <x v="116"/>
    <x v="127"/>
    <x v="0"/>
    <x v="1"/>
    <x v="1"/>
    <x v="1"/>
    <x v="1"/>
    <x v="1"/>
    <x v="393"/>
    <x v="4"/>
    <x v="4"/>
    <x v="396"/>
    <x v="1040"/>
    <x v="293"/>
    <x v="946"/>
    <x v="6"/>
    <x v="0"/>
    <x v="1"/>
  </r>
  <r>
    <x v="1043"/>
    <x v="212"/>
    <x v="249"/>
    <x v="5"/>
    <x v="248"/>
    <x v="161"/>
    <x v="0"/>
    <x v="1017"/>
    <x v="4"/>
    <x v="2"/>
    <x v="0"/>
    <x v="1"/>
    <x v="2"/>
    <x v="1"/>
    <x v="0"/>
    <x v="248"/>
    <x v="169"/>
    <x v="0"/>
    <x v="5"/>
    <x v="1"/>
    <x v="246"/>
    <x v="248"/>
    <x v="11"/>
    <x v="236"/>
    <x v="1"/>
    <x v="161"/>
    <x v="25"/>
    <x v="1"/>
    <x v="7"/>
    <x v="6"/>
    <x v="2"/>
    <x v="145"/>
    <x v="160"/>
    <x v="0"/>
    <x v="1"/>
    <x v="1"/>
    <x v="1"/>
    <x v="1"/>
    <x v="1"/>
    <x v="1028"/>
    <x v="4"/>
    <x v="4"/>
    <x v="1039"/>
    <x v="1041"/>
    <x v="190"/>
    <x v="947"/>
    <x v="5"/>
    <x v="9"/>
    <x v="1"/>
  </r>
  <r>
    <x v="1044"/>
    <x v="233"/>
    <x v="54"/>
    <x v="249"/>
    <x v="89"/>
    <x v="37"/>
    <x v="3"/>
    <x v="1018"/>
    <x v="4"/>
    <x v="1"/>
    <x v="0"/>
    <x v="1"/>
    <x v="2"/>
    <x v="1"/>
    <x v="15"/>
    <x v="89"/>
    <x v="76"/>
    <x v="0"/>
    <x v="7"/>
    <x v="2"/>
    <x v="89"/>
    <x v="89"/>
    <x v="14"/>
    <x v="88"/>
    <x v="4"/>
    <x v="37"/>
    <x v="36"/>
    <x v="2"/>
    <x v="2"/>
    <x v="2"/>
    <x v="1"/>
    <x v="33"/>
    <x v="37"/>
    <x v="0"/>
    <x v="1"/>
    <x v="1"/>
    <x v="1"/>
    <x v="1"/>
    <x v="1"/>
    <x v="1029"/>
    <x v="4"/>
    <x v="4"/>
    <x v="1040"/>
    <x v="1042"/>
    <x v="344"/>
    <x v="948"/>
    <x v="2"/>
    <x v="3"/>
    <x v="1"/>
  </r>
  <r>
    <x v="1045"/>
    <x v="143"/>
    <x v="309"/>
    <x v="18"/>
    <x v="127"/>
    <x v="60"/>
    <x v="2"/>
    <x v="1019"/>
    <x v="4"/>
    <x v="3"/>
    <x v="3"/>
    <x v="1"/>
    <x v="3"/>
    <x v="3"/>
    <x v="19"/>
    <x v="127"/>
    <x v="105"/>
    <x v="0"/>
    <x v="9"/>
    <x v="2"/>
    <x v="127"/>
    <x v="127"/>
    <x v="12"/>
    <x v="125"/>
    <x v="4"/>
    <x v="60"/>
    <x v="56"/>
    <x v="0"/>
    <x v="12"/>
    <x v="2"/>
    <x v="2"/>
    <x v="54"/>
    <x v="60"/>
    <x v="1"/>
    <x v="1"/>
    <x v="1"/>
    <x v="1"/>
    <x v="1"/>
    <x v="1"/>
    <x v="1030"/>
    <x v="4"/>
    <x v="4"/>
    <x v="1041"/>
    <x v="1043"/>
    <x v="283"/>
    <x v="949"/>
    <x v="1"/>
    <x v="2"/>
    <x v="1"/>
  </r>
  <r>
    <x v="1046"/>
    <x v="166"/>
    <x v="123"/>
    <x v="118"/>
    <x v="182"/>
    <x v="217"/>
    <x v="2"/>
    <x v="1020"/>
    <x v="4"/>
    <x v="0"/>
    <x v="3"/>
    <x v="0"/>
    <x v="2"/>
    <x v="1"/>
    <x v="5"/>
    <x v="182"/>
    <x v="68"/>
    <x v="1"/>
    <x v="7"/>
    <x v="3"/>
    <x v="182"/>
    <x v="182"/>
    <x v="13"/>
    <x v="176"/>
    <x v="4"/>
    <x v="217"/>
    <x v="149"/>
    <x v="4"/>
    <x v="24"/>
    <x v="2"/>
    <x v="2"/>
    <x v="197"/>
    <x v="216"/>
    <x v="0"/>
    <x v="1"/>
    <x v="1"/>
    <x v="1"/>
    <x v="1"/>
    <x v="1"/>
    <x v="1031"/>
    <x v="4"/>
    <x v="4"/>
    <x v="1042"/>
    <x v="1044"/>
    <x v="459"/>
    <x v="950"/>
    <x v="6"/>
    <x v="0"/>
    <x v="1"/>
  </r>
  <r>
    <x v="1047"/>
    <x v="82"/>
    <x v="22"/>
    <x v="38"/>
    <x v="245"/>
    <x v="76"/>
    <x v="3"/>
    <x v="1021"/>
    <x v="3"/>
    <x v="2"/>
    <x v="2"/>
    <x v="0"/>
    <x v="0"/>
    <x v="3"/>
    <x v="0"/>
    <x v="245"/>
    <x v="166"/>
    <x v="0"/>
    <x v="4"/>
    <x v="3"/>
    <x v="243"/>
    <x v="245"/>
    <x v="24"/>
    <x v="233"/>
    <x v="0"/>
    <x v="76"/>
    <x v="67"/>
    <x v="2"/>
    <x v="2"/>
    <x v="8"/>
    <x v="3"/>
    <x v="68"/>
    <x v="76"/>
    <x v="1"/>
    <x v="1"/>
    <x v="1"/>
    <x v="1"/>
    <x v="1"/>
    <x v="1"/>
    <x v="1032"/>
    <x v="3"/>
    <x v="616"/>
    <x v="1043"/>
    <x v="1045"/>
    <x v="460"/>
    <x v="951"/>
    <x v="5"/>
    <x v="2"/>
    <x v="1"/>
  </r>
  <r>
    <x v="1048"/>
    <x v="335"/>
    <x v="280"/>
    <x v="224"/>
    <x v="305"/>
    <x v="197"/>
    <x v="0"/>
    <x v="1022"/>
    <x v="9"/>
    <x v="1"/>
    <x v="2"/>
    <x v="0"/>
    <x v="2"/>
    <x v="1"/>
    <x v="17"/>
    <x v="305"/>
    <x v="23"/>
    <x v="1"/>
    <x v="5"/>
    <x v="4"/>
    <x v="303"/>
    <x v="305"/>
    <x v="35"/>
    <x v="291"/>
    <x v="1"/>
    <x v="197"/>
    <x v="36"/>
    <x v="2"/>
    <x v="2"/>
    <x v="2"/>
    <x v="4"/>
    <x v="178"/>
    <x v="196"/>
    <x v="0"/>
    <x v="1"/>
    <x v="1"/>
    <x v="1"/>
    <x v="1"/>
    <x v="1"/>
    <x v="1033"/>
    <x v="9"/>
    <x v="617"/>
    <x v="1044"/>
    <x v="1046"/>
    <x v="292"/>
    <x v="952"/>
    <x v="0"/>
    <x v="6"/>
    <x v="1"/>
  </r>
  <r>
    <x v="1049"/>
    <x v="302"/>
    <x v="122"/>
    <x v="163"/>
    <x v="0"/>
    <x v="118"/>
    <x v="0"/>
    <x v="1023"/>
    <x v="4"/>
    <x v="4"/>
    <x v="1"/>
    <x v="0"/>
    <x v="1"/>
    <x v="1"/>
    <x v="0"/>
    <x v="0"/>
    <x v="0"/>
    <x v="0"/>
    <x v="0"/>
    <x v="0"/>
    <x v="0"/>
    <x v="0"/>
    <x v="0"/>
    <x v="0"/>
    <x v="0"/>
    <x v="118"/>
    <x v="94"/>
    <x v="3"/>
    <x v="9"/>
    <x v="7"/>
    <x v="4"/>
    <x v="106"/>
    <x v="117"/>
    <x v="0"/>
    <x v="1"/>
    <x v="1"/>
    <x v="1"/>
    <x v="1"/>
    <x v="1"/>
    <x v="1034"/>
    <x v="4"/>
    <x v="4"/>
    <x v="1045"/>
    <x v="1047"/>
    <x v="126"/>
    <x v="953"/>
    <x v="1"/>
    <x v="3"/>
    <x v="1"/>
  </r>
  <r>
    <x v="1050"/>
    <x v="169"/>
    <x v="251"/>
    <x v="185"/>
    <x v="353"/>
    <x v="168"/>
    <x v="0"/>
    <x v="1024"/>
    <x v="4"/>
    <x v="2"/>
    <x v="2"/>
    <x v="2"/>
    <x v="2"/>
    <x v="1"/>
    <x v="0"/>
    <x v="353"/>
    <x v="115"/>
    <x v="1"/>
    <x v="2"/>
    <x v="4"/>
    <x v="351"/>
    <x v="353"/>
    <x v="16"/>
    <x v="337"/>
    <x v="1"/>
    <x v="168"/>
    <x v="113"/>
    <x v="1"/>
    <x v="7"/>
    <x v="0"/>
    <x v="3"/>
    <x v="151"/>
    <x v="167"/>
    <x v="0"/>
    <x v="1"/>
    <x v="1"/>
    <x v="1"/>
    <x v="1"/>
    <x v="1"/>
    <x v="1035"/>
    <x v="4"/>
    <x v="4"/>
    <x v="1046"/>
    <x v="1048"/>
    <x v="281"/>
    <x v="954"/>
    <x v="16"/>
    <x v="6"/>
    <x v="1"/>
  </r>
  <r>
    <x v="1051"/>
    <x v="102"/>
    <x v="109"/>
    <x v="5"/>
    <x v="293"/>
    <x v="99"/>
    <x v="0"/>
    <x v="1025"/>
    <x v="4"/>
    <x v="0"/>
    <x v="1"/>
    <x v="0"/>
    <x v="2"/>
    <x v="1"/>
    <x v="0"/>
    <x v="293"/>
    <x v="18"/>
    <x v="0"/>
    <x v="0"/>
    <x v="4"/>
    <x v="291"/>
    <x v="293"/>
    <x v="31"/>
    <x v="279"/>
    <x v="1"/>
    <x v="99"/>
    <x v="81"/>
    <x v="0"/>
    <x v="12"/>
    <x v="4"/>
    <x v="0"/>
    <x v="89"/>
    <x v="99"/>
    <x v="0"/>
    <x v="1"/>
    <x v="1"/>
    <x v="1"/>
    <x v="1"/>
    <x v="1"/>
    <x v="1036"/>
    <x v="4"/>
    <x v="4"/>
    <x v="1047"/>
    <x v="1049"/>
    <x v="107"/>
    <x v="955"/>
    <x v="6"/>
    <x v="7"/>
    <x v="1"/>
  </r>
  <r>
    <x v="1052"/>
    <x v="161"/>
    <x v="136"/>
    <x v="343"/>
    <x v="97"/>
    <x v="209"/>
    <x v="0"/>
    <x v="1026"/>
    <x v="4"/>
    <x v="2"/>
    <x v="2"/>
    <x v="1"/>
    <x v="2"/>
    <x v="1"/>
    <x v="0"/>
    <x v="97"/>
    <x v="83"/>
    <x v="1"/>
    <x v="2"/>
    <x v="1"/>
    <x v="97"/>
    <x v="97"/>
    <x v="4"/>
    <x v="95"/>
    <x v="1"/>
    <x v="209"/>
    <x v="15"/>
    <x v="4"/>
    <x v="11"/>
    <x v="7"/>
    <x v="4"/>
    <x v="190"/>
    <x v="208"/>
    <x v="0"/>
    <x v="1"/>
    <x v="1"/>
    <x v="1"/>
    <x v="1"/>
    <x v="1"/>
    <x v="1037"/>
    <x v="4"/>
    <x v="4"/>
    <x v="1048"/>
    <x v="1050"/>
    <x v="357"/>
    <x v="956"/>
    <x v="6"/>
    <x v="7"/>
    <x v="1"/>
  </r>
  <r>
    <x v="1053"/>
    <x v="175"/>
    <x v="8"/>
    <x v="98"/>
    <x v="165"/>
    <x v="69"/>
    <x v="0"/>
    <x v="1027"/>
    <x v="5"/>
    <x v="2"/>
    <x v="3"/>
    <x v="0"/>
    <x v="3"/>
    <x v="1"/>
    <x v="4"/>
    <x v="165"/>
    <x v="130"/>
    <x v="1"/>
    <x v="5"/>
    <x v="3"/>
    <x v="165"/>
    <x v="165"/>
    <x v="14"/>
    <x v="160"/>
    <x v="1"/>
    <x v="69"/>
    <x v="61"/>
    <x v="4"/>
    <x v="18"/>
    <x v="6"/>
    <x v="2"/>
    <x v="61"/>
    <x v="69"/>
    <x v="0"/>
    <x v="1"/>
    <x v="1"/>
    <x v="1"/>
    <x v="1"/>
    <x v="1"/>
    <x v="1038"/>
    <x v="5"/>
    <x v="618"/>
    <x v="1049"/>
    <x v="1051"/>
    <x v="244"/>
    <x v="957"/>
    <x v="0"/>
    <x v="48"/>
    <x v="1"/>
  </r>
  <r>
    <x v="1054"/>
    <x v="337"/>
    <x v="167"/>
    <x v="261"/>
    <x v="228"/>
    <x v="215"/>
    <x v="1"/>
    <x v="1028"/>
    <x v="4"/>
    <x v="3"/>
    <x v="3"/>
    <x v="1"/>
    <x v="2"/>
    <x v="1"/>
    <x v="10"/>
    <x v="228"/>
    <x v="1"/>
    <x v="1"/>
    <x v="7"/>
    <x v="1"/>
    <x v="226"/>
    <x v="228"/>
    <x v="14"/>
    <x v="217"/>
    <x v="2"/>
    <x v="215"/>
    <x v="123"/>
    <x v="0"/>
    <x v="10"/>
    <x v="7"/>
    <x v="4"/>
    <x v="195"/>
    <x v="214"/>
    <x v="0"/>
    <x v="1"/>
    <x v="1"/>
    <x v="1"/>
    <x v="1"/>
    <x v="1"/>
    <x v="1039"/>
    <x v="4"/>
    <x v="4"/>
    <x v="1050"/>
    <x v="1052"/>
    <x v="461"/>
    <x v="958"/>
    <x v="6"/>
    <x v="2"/>
    <x v="1"/>
  </r>
  <r>
    <x v="1055"/>
    <x v="138"/>
    <x v="137"/>
    <x v="302"/>
    <x v="262"/>
    <x v="94"/>
    <x v="0"/>
    <x v="1029"/>
    <x v="4"/>
    <x v="1"/>
    <x v="3"/>
    <x v="1"/>
    <x v="0"/>
    <x v="2"/>
    <x v="10"/>
    <x v="262"/>
    <x v="175"/>
    <x v="0"/>
    <x v="1"/>
    <x v="0"/>
    <x v="260"/>
    <x v="262"/>
    <x v="10"/>
    <x v="250"/>
    <x v="4"/>
    <x v="94"/>
    <x v="78"/>
    <x v="2"/>
    <x v="20"/>
    <x v="1"/>
    <x v="2"/>
    <x v="2"/>
    <x v="94"/>
    <x v="0"/>
    <x v="1"/>
    <x v="1"/>
    <x v="1"/>
    <x v="1"/>
    <x v="1"/>
    <x v="1040"/>
    <x v="4"/>
    <x v="4"/>
    <x v="1051"/>
    <x v="1053"/>
    <x v="2"/>
    <x v="2"/>
    <x v="3"/>
    <x v="0"/>
    <x v="1"/>
  </r>
  <r>
    <x v="1056"/>
    <x v="97"/>
    <x v="220"/>
    <x v="49"/>
    <x v="287"/>
    <x v="102"/>
    <x v="0"/>
    <x v="1030"/>
    <x v="4"/>
    <x v="1"/>
    <x v="3"/>
    <x v="2"/>
    <x v="0"/>
    <x v="1"/>
    <x v="0"/>
    <x v="287"/>
    <x v="188"/>
    <x v="1"/>
    <x v="5"/>
    <x v="4"/>
    <x v="285"/>
    <x v="287"/>
    <x v="10"/>
    <x v="274"/>
    <x v="0"/>
    <x v="102"/>
    <x v="83"/>
    <x v="4"/>
    <x v="24"/>
    <x v="8"/>
    <x v="1"/>
    <x v="92"/>
    <x v="102"/>
    <x v="0"/>
    <x v="1"/>
    <x v="1"/>
    <x v="1"/>
    <x v="1"/>
    <x v="1"/>
    <x v="1041"/>
    <x v="4"/>
    <x v="4"/>
    <x v="1052"/>
    <x v="1054"/>
    <x v="110"/>
    <x v="959"/>
    <x v="0"/>
    <x v="2"/>
    <x v="1"/>
  </r>
  <r>
    <x v="1057"/>
    <x v="21"/>
    <x v="184"/>
    <x v="180"/>
    <x v="202"/>
    <x v="112"/>
    <x v="1"/>
    <x v="1031"/>
    <x v="5"/>
    <x v="1"/>
    <x v="3"/>
    <x v="2"/>
    <x v="1"/>
    <x v="1"/>
    <x v="15"/>
    <x v="202"/>
    <x v="136"/>
    <x v="0"/>
    <x v="4"/>
    <x v="4"/>
    <x v="200"/>
    <x v="202"/>
    <x v="1"/>
    <x v="195"/>
    <x v="0"/>
    <x v="112"/>
    <x v="90"/>
    <x v="3"/>
    <x v="13"/>
    <x v="4"/>
    <x v="1"/>
    <x v="101"/>
    <x v="111"/>
    <x v="0"/>
    <x v="1"/>
    <x v="1"/>
    <x v="1"/>
    <x v="1"/>
    <x v="1"/>
    <x v="1042"/>
    <x v="5"/>
    <x v="619"/>
    <x v="1053"/>
    <x v="1055"/>
    <x v="462"/>
    <x v="960"/>
    <x v="5"/>
    <x v="2"/>
    <x v="1"/>
  </r>
  <r>
    <x v="1058"/>
    <x v="143"/>
    <x v="25"/>
    <x v="337"/>
    <x v="424"/>
    <x v="101"/>
    <x v="2"/>
    <x v="1032"/>
    <x v="4"/>
    <x v="0"/>
    <x v="1"/>
    <x v="1"/>
    <x v="0"/>
    <x v="0"/>
    <x v="0"/>
    <x v="424"/>
    <x v="197"/>
    <x v="0"/>
    <x v="8"/>
    <x v="3"/>
    <x v="422"/>
    <x v="424"/>
    <x v="22"/>
    <x v="404"/>
    <x v="1"/>
    <x v="101"/>
    <x v="62"/>
    <x v="4"/>
    <x v="8"/>
    <x v="3"/>
    <x v="2"/>
    <x v="91"/>
    <x v="101"/>
    <x v="0"/>
    <x v="73"/>
    <x v="69"/>
    <x v="6"/>
    <x v="4"/>
    <x v="0"/>
    <x v="1043"/>
    <x v="4"/>
    <x v="4"/>
    <x v="1054"/>
    <x v="1056"/>
    <x v="463"/>
    <x v="961"/>
    <x v="7"/>
    <x v="6"/>
    <x v="0"/>
  </r>
  <r>
    <x v="1059"/>
    <x v="75"/>
    <x v="122"/>
    <x v="135"/>
    <x v="113"/>
    <x v="160"/>
    <x v="0"/>
    <x v="1033"/>
    <x v="4"/>
    <x v="0"/>
    <x v="0"/>
    <x v="1"/>
    <x v="3"/>
    <x v="1"/>
    <x v="0"/>
    <x v="113"/>
    <x v="95"/>
    <x v="1"/>
    <x v="9"/>
    <x v="1"/>
    <x v="113"/>
    <x v="113"/>
    <x v="2"/>
    <x v="111"/>
    <x v="1"/>
    <x v="160"/>
    <x v="122"/>
    <x v="4"/>
    <x v="19"/>
    <x v="4"/>
    <x v="2"/>
    <x v="2"/>
    <x v="159"/>
    <x v="0"/>
    <x v="1"/>
    <x v="1"/>
    <x v="1"/>
    <x v="1"/>
    <x v="1"/>
    <x v="1044"/>
    <x v="4"/>
    <x v="4"/>
    <x v="1055"/>
    <x v="1057"/>
    <x v="2"/>
    <x v="2"/>
    <x v="5"/>
    <x v="2"/>
    <x v="1"/>
  </r>
  <r>
    <x v="1060"/>
    <x v="125"/>
    <x v="292"/>
    <x v="341"/>
    <x v="251"/>
    <x v="59"/>
    <x v="0"/>
    <x v="1034"/>
    <x v="4"/>
    <x v="0"/>
    <x v="1"/>
    <x v="2"/>
    <x v="2"/>
    <x v="1"/>
    <x v="18"/>
    <x v="251"/>
    <x v="11"/>
    <x v="1"/>
    <x v="6"/>
    <x v="3"/>
    <x v="249"/>
    <x v="251"/>
    <x v="18"/>
    <x v="239"/>
    <x v="1"/>
    <x v="59"/>
    <x v="39"/>
    <x v="4"/>
    <x v="11"/>
    <x v="6"/>
    <x v="1"/>
    <x v="53"/>
    <x v="59"/>
    <x v="0"/>
    <x v="74"/>
    <x v="70"/>
    <x v="3"/>
    <x v="0"/>
    <x v="0"/>
    <x v="1045"/>
    <x v="4"/>
    <x v="4"/>
    <x v="1056"/>
    <x v="1058"/>
    <x v="63"/>
    <x v="962"/>
    <x v="1"/>
    <x v="4"/>
    <x v="0"/>
  </r>
  <r>
    <x v="1061"/>
    <x v="72"/>
    <x v="181"/>
    <x v="129"/>
    <x v="405"/>
    <x v="210"/>
    <x v="0"/>
    <x v="1035"/>
    <x v="1"/>
    <x v="1"/>
    <x v="0"/>
    <x v="2"/>
    <x v="1"/>
    <x v="1"/>
    <x v="0"/>
    <x v="405"/>
    <x v="130"/>
    <x v="1"/>
    <x v="0"/>
    <x v="3"/>
    <x v="403"/>
    <x v="405"/>
    <x v="0"/>
    <x v="386"/>
    <x v="2"/>
    <x v="210"/>
    <x v="146"/>
    <x v="2"/>
    <x v="20"/>
    <x v="4"/>
    <x v="2"/>
    <x v="191"/>
    <x v="209"/>
    <x v="1"/>
    <x v="1"/>
    <x v="1"/>
    <x v="1"/>
    <x v="1"/>
    <x v="1"/>
    <x v="1046"/>
    <x v="1"/>
    <x v="620"/>
    <x v="1057"/>
    <x v="1059"/>
    <x v="442"/>
    <x v="963"/>
    <x v="3"/>
    <x v="3"/>
    <x v="1"/>
  </r>
  <r>
    <x v="1062"/>
    <x v="7"/>
    <x v="132"/>
    <x v="344"/>
    <x v="280"/>
    <x v="164"/>
    <x v="1"/>
    <x v="1036"/>
    <x v="4"/>
    <x v="0"/>
    <x v="3"/>
    <x v="0"/>
    <x v="3"/>
    <x v="1"/>
    <x v="0"/>
    <x v="280"/>
    <x v="19"/>
    <x v="1"/>
    <x v="6"/>
    <x v="3"/>
    <x v="278"/>
    <x v="280"/>
    <x v="11"/>
    <x v="267"/>
    <x v="2"/>
    <x v="164"/>
    <x v="37"/>
    <x v="2"/>
    <x v="20"/>
    <x v="9"/>
    <x v="4"/>
    <x v="148"/>
    <x v="163"/>
    <x v="0"/>
    <x v="1"/>
    <x v="1"/>
    <x v="1"/>
    <x v="1"/>
    <x v="1"/>
    <x v="1047"/>
    <x v="4"/>
    <x v="4"/>
    <x v="1058"/>
    <x v="1060"/>
    <x v="464"/>
    <x v="964"/>
    <x v="0"/>
    <x v="6"/>
    <x v="1"/>
  </r>
  <r>
    <x v="1063"/>
    <x v="116"/>
    <x v="347"/>
    <x v="214"/>
    <x v="375"/>
    <x v="213"/>
    <x v="2"/>
    <x v="1037"/>
    <x v="0"/>
    <x v="2"/>
    <x v="2"/>
    <x v="1"/>
    <x v="2"/>
    <x v="0"/>
    <x v="3"/>
    <x v="375"/>
    <x v="213"/>
    <x v="0"/>
    <x v="4"/>
    <x v="0"/>
    <x v="373"/>
    <x v="375"/>
    <x v="1"/>
    <x v="358"/>
    <x v="0"/>
    <x v="213"/>
    <x v="84"/>
    <x v="4"/>
    <x v="19"/>
    <x v="2"/>
    <x v="4"/>
    <x v="2"/>
    <x v="212"/>
    <x v="0"/>
    <x v="1"/>
    <x v="1"/>
    <x v="1"/>
    <x v="1"/>
    <x v="1"/>
    <x v="1048"/>
    <x v="0"/>
    <x v="621"/>
    <x v="1059"/>
    <x v="1061"/>
    <x v="2"/>
    <x v="2"/>
    <x v="3"/>
    <x v="4"/>
    <x v="1"/>
  </r>
  <r>
    <x v="1064"/>
    <x v="258"/>
    <x v="286"/>
    <x v="343"/>
    <x v="35"/>
    <x v="69"/>
    <x v="0"/>
    <x v="1038"/>
    <x v="9"/>
    <x v="3"/>
    <x v="2"/>
    <x v="1"/>
    <x v="2"/>
    <x v="1"/>
    <x v="6"/>
    <x v="35"/>
    <x v="32"/>
    <x v="0"/>
    <x v="1"/>
    <x v="0"/>
    <x v="35"/>
    <x v="35"/>
    <x v="13"/>
    <x v="35"/>
    <x v="1"/>
    <x v="69"/>
    <x v="61"/>
    <x v="4"/>
    <x v="18"/>
    <x v="6"/>
    <x v="2"/>
    <x v="61"/>
    <x v="69"/>
    <x v="0"/>
    <x v="1"/>
    <x v="1"/>
    <x v="1"/>
    <x v="1"/>
    <x v="1"/>
    <x v="1049"/>
    <x v="9"/>
    <x v="622"/>
    <x v="1060"/>
    <x v="1062"/>
    <x v="244"/>
    <x v="965"/>
    <x v="7"/>
    <x v="0"/>
    <x v="1"/>
  </r>
  <r>
    <x v="1065"/>
    <x v="147"/>
    <x v="70"/>
    <x v="73"/>
    <x v="440"/>
    <x v="13"/>
    <x v="0"/>
    <x v="846"/>
    <x v="9"/>
    <x v="0"/>
    <x v="0"/>
    <x v="0"/>
    <x v="2"/>
    <x v="3"/>
    <x v="16"/>
    <x v="440"/>
    <x v="9"/>
    <x v="0"/>
    <x v="0"/>
    <x v="2"/>
    <x v="438"/>
    <x v="440"/>
    <x v="5"/>
    <x v="420"/>
    <x v="3"/>
    <x v="13"/>
    <x v="13"/>
    <x v="0"/>
    <x v="3"/>
    <x v="6"/>
    <x v="2"/>
    <x v="11"/>
    <x v="13"/>
    <x v="0"/>
    <x v="1"/>
    <x v="1"/>
    <x v="1"/>
    <x v="1"/>
    <x v="1"/>
    <x v="1050"/>
    <x v="9"/>
    <x v="623"/>
    <x v="1061"/>
    <x v="1063"/>
    <x v="11"/>
    <x v="966"/>
    <x v="3"/>
    <x v="6"/>
    <x v="1"/>
  </r>
  <r>
    <x v="1066"/>
    <x v="101"/>
    <x v="45"/>
    <x v="105"/>
    <x v="135"/>
    <x v="74"/>
    <x v="3"/>
    <x v="1039"/>
    <x v="12"/>
    <x v="0"/>
    <x v="1"/>
    <x v="0"/>
    <x v="2"/>
    <x v="1"/>
    <x v="0"/>
    <x v="135"/>
    <x v="112"/>
    <x v="0"/>
    <x v="9"/>
    <x v="3"/>
    <x v="135"/>
    <x v="135"/>
    <x v="14"/>
    <x v="133"/>
    <x v="3"/>
    <x v="74"/>
    <x v="65"/>
    <x v="4"/>
    <x v="24"/>
    <x v="4"/>
    <x v="1"/>
    <x v="66"/>
    <x v="74"/>
    <x v="0"/>
    <x v="1"/>
    <x v="1"/>
    <x v="1"/>
    <x v="1"/>
    <x v="1"/>
    <x v="1051"/>
    <x v="12"/>
    <x v="624"/>
    <x v="1062"/>
    <x v="1064"/>
    <x v="465"/>
    <x v="967"/>
    <x v="7"/>
    <x v="49"/>
    <x v="1"/>
  </r>
  <r>
    <x v="1067"/>
    <x v="338"/>
    <x v="18"/>
    <x v="25"/>
    <x v="35"/>
    <x v="13"/>
    <x v="0"/>
    <x v="1040"/>
    <x v="5"/>
    <x v="4"/>
    <x v="1"/>
    <x v="2"/>
    <x v="2"/>
    <x v="1"/>
    <x v="0"/>
    <x v="35"/>
    <x v="32"/>
    <x v="0"/>
    <x v="1"/>
    <x v="0"/>
    <x v="35"/>
    <x v="35"/>
    <x v="13"/>
    <x v="35"/>
    <x v="1"/>
    <x v="13"/>
    <x v="13"/>
    <x v="0"/>
    <x v="3"/>
    <x v="6"/>
    <x v="2"/>
    <x v="11"/>
    <x v="13"/>
    <x v="0"/>
    <x v="1"/>
    <x v="1"/>
    <x v="1"/>
    <x v="1"/>
    <x v="1"/>
    <x v="1052"/>
    <x v="5"/>
    <x v="625"/>
    <x v="1063"/>
    <x v="1065"/>
    <x v="11"/>
    <x v="968"/>
    <x v="4"/>
    <x v="3"/>
    <x v="1"/>
  </r>
  <r>
    <x v="1068"/>
    <x v="278"/>
    <x v="254"/>
    <x v="319"/>
    <x v="130"/>
    <x v="216"/>
    <x v="3"/>
    <x v="326"/>
    <x v="4"/>
    <x v="0"/>
    <x v="1"/>
    <x v="0"/>
    <x v="2"/>
    <x v="1"/>
    <x v="9"/>
    <x v="130"/>
    <x v="108"/>
    <x v="0"/>
    <x v="4"/>
    <x v="2"/>
    <x v="130"/>
    <x v="130"/>
    <x v="12"/>
    <x v="128"/>
    <x v="1"/>
    <x v="216"/>
    <x v="62"/>
    <x v="4"/>
    <x v="8"/>
    <x v="3"/>
    <x v="3"/>
    <x v="196"/>
    <x v="215"/>
    <x v="0"/>
    <x v="75"/>
    <x v="71"/>
    <x v="3"/>
    <x v="4"/>
    <x v="0"/>
    <x v="1053"/>
    <x v="4"/>
    <x v="4"/>
    <x v="1064"/>
    <x v="1066"/>
    <x v="466"/>
    <x v="969"/>
    <x v="1"/>
    <x v="0"/>
    <x v="0"/>
  </r>
  <r>
    <x v="1069"/>
    <x v="213"/>
    <x v="212"/>
    <x v="306"/>
    <x v="355"/>
    <x v="5"/>
    <x v="2"/>
    <x v="1041"/>
    <x v="5"/>
    <x v="1"/>
    <x v="3"/>
    <x v="0"/>
    <x v="0"/>
    <x v="1"/>
    <x v="6"/>
    <x v="355"/>
    <x v="210"/>
    <x v="1"/>
    <x v="6"/>
    <x v="1"/>
    <x v="353"/>
    <x v="355"/>
    <x v="23"/>
    <x v="339"/>
    <x v="0"/>
    <x v="5"/>
    <x v="5"/>
    <x v="1"/>
    <x v="5"/>
    <x v="3"/>
    <x v="2"/>
    <x v="4"/>
    <x v="5"/>
    <x v="0"/>
    <x v="1"/>
    <x v="1"/>
    <x v="1"/>
    <x v="1"/>
    <x v="1"/>
    <x v="1054"/>
    <x v="5"/>
    <x v="626"/>
    <x v="1065"/>
    <x v="1067"/>
    <x v="4"/>
    <x v="970"/>
    <x v="0"/>
    <x v="2"/>
    <x v="1"/>
  </r>
  <r>
    <x v="1070"/>
    <x v="7"/>
    <x v="59"/>
    <x v="58"/>
    <x v="260"/>
    <x v="76"/>
    <x v="2"/>
    <x v="1042"/>
    <x v="1"/>
    <x v="3"/>
    <x v="3"/>
    <x v="1"/>
    <x v="0"/>
    <x v="1"/>
    <x v="0"/>
    <x v="260"/>
    <x v="68"/>
    <x v="0"/>
    <x v="1"/>
    <x v="2"/>
    <x v="258"/>
    <x v="260"/>
    <x v="25"/>
    <x v="248"/>
    <x v="1"/>
    <x v="76"/>
    <x v="67"/>
    <x v="2"/>
    <x v="2"/>
    <x v="8"/>
    <x v="3"/>
    <x v="68"/>
    <x v="76"/>
    <x v="1"/>
    <x v="1"/>
    <x v="1"/>
    <x v="1"/>
    <x v="1"/>
    <x v="1"/>
    <x v="1055"/>
    <x v="1"/>
    <x v="627"/>
    <x v="1066"/>
    <x v="1068"/>
    <x v="81"/>
    <x v="971"/>
    <x v="4"/>
    <x v="1"/>
    <x v="1"/>
  </r>
  <r>
    <x v="1071"/>
    <x v="208"/>
    <x v="24"/>
    <x v="322"/>
    <x v="57"/>
    <x v="166"/>
    <x v="0"/>
    <x v="1043"/>
    <x v="4"/>
    <x v="1"/>
    <x v="2"/>
    <x v="1"/>
    <x v="2"/>
    <x v="1"/>
    <x v="0"/>
    <x v="57"/>
    <x v="52"/>
    <x v="0"/>
    <x v="3"/>
    <x v="3"/>
    <x v="57"/>
    <x v="57"/>
    <x v="6"/>
    <x v="57"/>
    <x v="2"/>
    <x v="166"/>
    <x v="86"/>
    <x v="1"/>
    <x v="5"/>
    <x v="8"/>
    <x v="2"/>
    <x v="150"/>
    <x v="165"/>
    <x v="0"/>
    <x v="1"/>
    <x v="1"/>
    <x v="1"/>
    <x v="1"/>
    <x v="1"/>
    <x v="1056"/>
    <x v="4"/>
    <x v="4"/>
    <x v="1067"/>
    <x v="1069"/>
    <x v="264"/>
    <x v="972"/>
    <x v="3"/>
    <x v="7"/>
    <x v="1"/>
  </r>
  <r>
    <x v="1072"/>
    <x v="74"/>
    <x v="136"/>
    <x v="136"/>
    <x v="284"/>
    <x v="108"/>
    <x v="0"/>
    <x v="460"/>
    <x v="8"/>
    <x v="1"/>
    <x v="3"/>
    <x v="2"/>
    <x v="0"/>
    <x v="2"/>
    <x v="5"/>
    <x v="284"/>
    <x v="186"/>
    <x v="1"/>
    <x v="4"/>
    <x v="3"/>
    <x v="282"/>
    <x v="284"/>
    <x v="8"/>
    <x v="271"/>
    <x v="0"/>
    <x v="108"/>
    <x v="1"/>
    <x v="1"/>
    <x v="1"/>
    <x v="1"/>
    <x v="4"/>
    <x v="97"/>
    <x v="108"/>
    <x v="0"/>
    <x v="1"/>
    <x v="1"/>
    <x v="1"/>
    <x v="1"/>
    <x v="1"/>
    <x v="1057"/>
    <x v="8"/>
    <x v="628"/>
    <x v="1068"/>
    <x v="1070"/>
    <x v="222"/>
    <x v="973"/>
    <x v="3"/>
    <x v="3"/>
    <x v="1"/>
  </r>
  <r>
    <x v="1073"/>
    <x v="167"/>
    <x v="298"/>
    <x v="261"/>
    <x v="275"/>
    <x v="26"/>
    <x v="0"/>
    <x v="1044"/>
    <x v="5"/>
    <x v="0"/>
    <x v="2"/>
    <x v="0"/>
    <x v="3"/>
    <x v="1"/>
    <x v="7"/>
    <x v="275"/>
    <x v="124"/>
    <x v="1"/>
    <x v="5"/>
    <x v="4"/>
    <x v="273"/>
    <x v="275"/>
    <x v="14"/>
    <x v="263"/>
    <x v="0"/>
    <x v="26"/>
    <x v="25"/>
    <x v="1"/>
    <x v="7"/>
    <x v="6"/>
    <x v="0"/>
    <x v="22"/>
    <x v="26"/>
    <x v="0"/>
    <x v="1"/>
    <x v="1"/>
    <x v="1"/>
    <x v="1"/>
    <x v="1"/>
    <x v="1058"/>
    <x v="5"/>
    <x v="629"/>
    <x v="1069"/>
    <x v="1071"/>
    <x v="25"/>
    <x v="974"/>
    <x v="3"/>
    <x v="3"/>
    <x v="1"/>
  </r>
  <r>
    <x v="1074"/>
    <x v="193"/>
    <x v="204"/>
    <x v="223"/>
    <x v="441"/>
    <x v="25"/>
    <x v="2"/>
    <x v="1045"/>
    <x v="5"/>
    <x v="3"/>
    <x v="3"/>
    <x v="0"/>
    <x v="2"/>
    <x v="1"/>
    <x v="0"/>
    <x v="441"/>
    <x v="99"/>
    <x v="0"/>
    <x v="7"/>
    <x v="1"/>
    <x v="439"/>
    <x v="441"/>
    <x v="9"/>
    <x v="421"/>
    <x v="1"/>
    <x v="25"/>
    <x v="24"/>
    <x v="1"/>
    <x v="16"/>
    <x v="3"/>
    <x v="1"/>
    <x v="21"/>
    <x v="25"/>
    <x v="0"/>
    <x v="1"/>
    <x v="1"/>
    <x v="1"/>
    <x v="1"/>
    <x v="1"/>
    <x v="1059"/>
    <x v="5"/>
    <x v="630"/>
    <x v="1070"/>
    <x v="1072"/>
    <x v="305"/>
    <x v="975"/>
    <x v="2"/>
    <x v="7"/>
    <x v="1"/>
  </r>
  <r>
    <x v="1075"/>
    <x v="30"/>
    <x v="59"/>
    <x v="58"/>
    <x v="246"/>
    <x v="3"/>
    <x v="0"/>
    <x v="1046"/>
    <x v="0"/>
    <x v="2"/>
    <x v="1"/>
    <x v="1"/>
    <x v="2"/>
    <x v="2"/>
    <x v="16"/>
    <x v="246"/>
    <x v="167"/>
    <x v="1"/>
    <x v="0"/>
    <x v="1"/>
    <x v="244"/>
    <x v="246"/>
    <x v="10"/>
    <x v="234"/>
    <x v="1"/>
    <x v="3"/>
    <x v="3"/>
    <x v="0"/>
    <x v="3"/>
    <x v="0"/>
    <x v="1"/>
    <x v="2"/>
    <x v="3"/>
    <x v="1"/>
    <x v="1"/>
    <x v="1"/>
    <x v="1"/>
    <x v="1"/>
    <x v="1"/>
    <x v="1060"/>
    <x v="0"/>
    <x v="631"/>
    <x v="1071"/>
    <x v="1073"/>
    <x v="2"/>
    <x v="2"/>
    <x v="4"/>
    <x v="7"/>
    <x v="1"/>
  </r>
  <r>
    <x v="1076"/>
    <x v="96"/>
    <x v="280"/>
    <x v="40"/>
    <x v="343"/>
    <x v="156"/>
    <x v="2"/>
    <x v="1047"/>
    <x v="4"/>
    <x v="3"/>
    <x v="1"/>
    <x v="0"/>
    <x v="0"/>
    <x v="2"/>
    <x v="0"/>
    <x v="343"/>
    <x v="154"/>
    <x v="0"/>
    <x v="2"/>
    <x v="3"/>
    <x v="341"/>
    <x v="343"/>
    <x v="15"/>
    <x v="327"/>
    <x v="0"/>
    <x v="156"/>
    <x v="119"/>
    <x v="2"/>
    <x v="20"/>
    <x v="6"/>
    <x v="1"/>
    <x v="142"/>
    <x v="155"/>
    <x v="0"/>
    <x v="1"/>
    <x v="1"/>
    <x v="1"/>
    <x v="1"/>
    <x v="1"/>
    <x v="1061"/>
    <x v="4"/>
    <x v="4"/>
    <x v="1072"/>
    <x v="1074"/>
    <x v="334"/>
    <x v="976"/>
    <x v="5"/>
    <x v="7"/>
    <x v="1"/>
  </r>
  <r>
    <x v="1077"/>
    <x v="170"/>
    <x v="165"/>
    <x v="52"/>
    <x v="222"/>
    <x v="161"/>
    <x v="0"/>
    <x v="1048"/>
    <x v="8"/>
    <x v="2"/>
    <x v="3"/>
    <x v="0"/>
    <x v="2"/>
    <x v="0"/>
    <x v="19"/>
    <x v="222"/>
    <x v="157"/>
    <x v="1"/>
    <x v="7"/>
    <x v="3"/>
    <x v="220"/>
    <x v="222"/>
    <x v="29"/>
    <x v="212"/>
    <x v="0"/>
    <x v="161"/>
    <x v="25"/>
    <x v="1"/>
    <x v="7"/>
    <x v="6"/>
    <x v="2"/>
    <x v="145"/>
    <x v="160"/>
    <x v="0"/>
    <x v="1"/>
    <x v="1"/>
    <x v="1"/>
    <x v="1"/>
    <x v="1"/>
    <x v="1062"/>
    <x v="8"/>
    <x v="632"/>
    <x v="1073"/>
    <x v="1075"/>
    <x v="190"/>
    <x v="977"/>
    <x v="3"/>
    <x v="1"/>
    <x v="1"/>
  </r>
  <r>
    <x v="1078"/>
    <x v="82"/>
    <x v="22"/>
    <x v="180"/>
    <x v="365"/>
    <x v="4"/>
    <x v="0"/>
    <x v="1049"/>
    <x v="4"/>
    <x v="1"/>
    <x v="2"/>
    <x v="2"/>
    <x v="2"/>
    <x v="1"/>
    <x v="0"/>
    <x v="365"/>
    <x v="215"/>
    <x v="0"/>
    <x v="5"/>
    <x v="4"/>
    <x v="363"/>
    <x v="365"/>
    <x v="34"/>
    <x v="349"/>
    <x v="0"/>
    <x v="4"/>
    <x v="4"/>
    <x v="2"/>
    <x v="4"/>
    <x v="2"/>
    <x v="1"/>
    <x v="3"/>
    <x v="4"/>
    <x v="0"/>
    <x v="1"/>
    <x v="1"/>
    <x v="1"/>
    <x v="1"/>
    <x v="1"/>
    <x v="1063"/>
    <x v="4"/>
    <x v="4"/>
    <x v="1074"/>
    <x v="1076"/>
    <x v="3"/>
    <x v="978"/>
    <x v="3"/>
    <x v="2"/>
    <x v="1"/>
  </r>
  <r>
    <x v="1079"/>
    <x v="231"/>
    <x v="61"/>
    <x v="59"/>
    <x v="412"/>
    <x v="193"/>
    <x v="0"/>
    <x v="1050"/>
    <x v="0"/>
    <x v="1"/>
    <x v="3"/>
    <x v="2"/>
    <x v="2"/>
    <x v="3"/>
    <x v="0"/>
    <x v="412"/>
    <x v="139"/>
    <x v="1"/>
    <x v="4"/>
    <x v="1"/>
    <x v="410"/>
    <x v="412"/>
    <x v="34"/>
    <x v="392"/>
    <x v="0"/>
    <x v="193"/>
    <x v="85"/>
    <x v="3"/>
    <x v="6"/>
    <x v="1"/>
    <x v="3"/>
    <x v="174"/>
    <x v="192"/>
    <x v="0"/>
    <x v="1"/>
    <x v="1"/>
    <x v="1"/>
    <x v="1"/>
    <x v="1"/>
    <x v="1064"/>
    <x v="0"/>
    <x v="633"/>
    <x v="1075"/>
    <x v="1077"/>
    <x v="288"/>
    <x v="979"/>
    <x v="5"/>
    <x v="7"/>
    <x v="1"/>
  </r>
  <r>
    <x v="1080"/>
    <x v="145"/>
    <x v="73"/>
    <x v="173"/>
    <x v="442"/>
    <x v="84"/>
    <x v="2"/>
    <x v="1051"/>
    <x v="4"/>
    <x v="4"/>
    <x v="0"/>
    <x v="1"/>
    <x v="2"/>
    <x v="3"/>
    <x v="16"/>
    <x v="442"/>
    <x v="97"/>
    <x v="0"/>
    <x v="0"/>
    <x v="1"/>
    <x v="440"/>
    <x v="442"/>
    <x v="1"/>
    <x v="422"/>
    <x v="3"/>
    <x v="84"/>
    <x v="72"/>
    <x v="0"/>
    <x v="3"/>
    <x v="2"/>
    <x v="0"/>
    <x v="76"/>
    <x v="84"/>
    <x v="0"/>
    <x v="76"/>
    <x v="72"/>
    <x v="5"/>
    <x v="2"/>
    <x v="0"/>
    <x v="1065"/>
    <x v="4"/>
    <x v="4"/>
    <x v="1076"/>
    <x v="1078"/>
    <x v="443"/>
    <x v="980"/>
    <x v="0"/>
    <x v="1"/>
    <x v="0"/>
  </r>
  <r>
    <x v="1081"/>
    <x v="25"/>
    <x v="56"/>
    <x v="225"/>
    <x v="117"/>
    <x v="187"/>
    <x v="0"/>
    <x v="843"/>
    <x v="4"/>
    <x v="0"/>
    <x v="1"/>
    <x v="2"/>
    <x v="2"/>
    <x v="1"/>
    <x v="0"/>
    <x v="117"/>
    <x v="99"/>
    <x v="1"/>
    <x v="4"/>
    <x v="2"/>
    <x v="117"/>
    <x v="117"/>
    <x v="15"/>
    <x v="115"/>
    <x v="1"/>
    <x v="187"/>
    <x v="37"/>
    <x v="2"/>
    <x v="20"/>
    <x v="9"/>
    <x v="3"/>
    <x v="169"/>
    <x v="186"/>
    <x v="0"/>
    <x v="1"/>
    <x v="1"/>
    <x v="1"/>
    <x v="1"/>
    <x v="1"/>
    <x v="851"/>
    <x v="4"/>
    <x v="4"/>
    <x v="858"/>
    <x v="1079"/>
    <x v="274"/>
    <x v="981"/>
    <x v="1"/>
    <x v="3"/>
    <x v="1"/>
  </r>
  <r>
    <x v="1082"/>
    <x v="103"/>
    <x v="105"/>
    <x v="218"/>
    <x v="428"/>
    <x v="130"/>
    <x v="3"/>
    <x v="1052"/>
    <x v="5"/>
    <x v="3"/>
    <x v="1"/>
    <x v="1"/>
    <x v="1"/>
    <x v="1"/>
    <x v="3"/>
    <x v="428"/>
    <x v="86"/>
    <x v="0"/>
    <x v="7"/>
    <x v="0"/>
    <x v="426"/>
    <x v="428"/>
    <x v="6"/>
    <x v="408"/>
    <x v="0"/>
    <x v="130"/>
    <x v="104"/>
    <x v="3"/>
    <x v="21"/>
    <x v="9"/>
    <x v="0"/>
    <x v="118"/>
    <x v="129"/>
    <x v="0"/>
    <x v="1"/>
    <x v="1"/>
    <x v="1"/>
    <x v="1"/>
    <x v="1"/>
    <x v="1066"/>
    <x v="5"/>
    <x v="634"/>
    <x v="1077"/>
    <x v="1080"/>
    <x v="467"/>
    <x v="982"/>
    <x v="6"/>
    <x v="2"/>
    <x v="1"/>
  </r>
  <r>
    <x v="1083"/>
    <x v="84"/>
    <x v="268"/>
    <x v="74"/>
    <x v="407"/>
    <x v="8"/>
    <x v="0"/>
    <x v="1053"/>
    <x v="0"/>
    <x v="3"/>
    <x v="2"/>
    <x v="1"/>
    <x v="2"/>
    <x v="2"/>
    <x v="0"/>
    <x v="407"/>
    <x v="88"/>
    <x v="1"/>
    <x v="8"/>
    <x v="0"/>
    <x v="405"/>
    <x v="407"/>
    <x v="16"/>
    <x v="388"/>
    <x v="0"/>
    <x v="8"/>
    <x v="8"/>
    <x v="4"/>
    <x v="8"/>
    <x v="2"/>
    <x v="3"/>
    <x v="6"/>
    <x v="8"/>
    <x v="0"/>
    <x v="1"/>
    <x v="1"/>
    <x v="1"/>
    <x v="1"/>
    <x v="1"/>
    <x v="1067"/>
    <x v="0"/>
    <x v="635"/>
    <x v="1078"/>
    <x v="1081"/>
    <x v="6"/>
    <x v="983"/>
    <x v="0"/>
    <x v="45"/>
    <x v="1"/>
  </r>
  <r>
    <x v="1084"/>
    <x v="339"/>
    <x v="243"/>
    <x v="248"/>
    <x v="174"/>
    <x v="215"/>
    <x v="3"/>
    <x v="1054"/>
    <x v="0"/>
    <x v="1"/>
    <x v="1"/>
    <x v="1"/>
    <x v="2"/>
    <x v="1"/>
    <x v="0"/>
    <x v="174"/>
    <x v="43"/>
    <x v="1"/>
    <x v="9"/>
    <x v="2"/>
    <x v="174"/>
    <x v="174"/>
    <x v="3"/>
    <x v="169"/>
    <x v="1"/>
    <x v="215"/>
    <x v="123"/>
    <x v="0"/>
    <x v="10"/>
    <x v="7"/>
    <x v="4"/>
    <x v="195"/>
    <x v="214"/>
    <x v="0"/>
    <x v="77"/>
    <x v="73"/>
    <x v="4"/>
    <x v="3"/>
    <x v="0"/>
    <x v="1068"/>
    <x v="0"/>
    <x v="636"/>
    <x v="1079"/>
    <x v="1082"/>
    <x v="416"/>
    <x v="984"/>
    <x v="6"/>
    <x v="1"/>
    <x v="0"/>
  </r>
  <r>
    <x v="1085"/>
    <x v="93"/>
    <x v="100"/>
    <x v="46"/>
    <x v="97"/>
    <x v="3"/>
    <x v="2"/>
    <x v="1055"/>
    <x v="1"/>
    <x v="0"/>
    <x v="3"/>
    <x v="2"/>
    <x v="2"/>
    <x v="2"/>
    <x v="7"/>
    <x v="97"/>
    <x v="83"/>
    <x v="1"/>
    <x v="2"/>
    <x v="1"/>
    <x v="97"/>
    <x v="97"/>
    <x v="4"/>
    <x v="95"/>
    <x v="1"/>
    <x v="3"/>
    <x v="3"/>
    <x v="0"/>
    <x v="3"/>
    <x v="0"/>
    <x v="1"/>
    <x v="2"/>
    <x v="3"/>
    <x v="1"/>
    <x v="1"/>
    <x v="1"/>
    <x v="1"/>
    <x v="1"/>
    <x v="1"/>
    <x v="1069"/>
    <x v="1"/>
    <x v="637"/>
    <x v="1080"/>
    <x v="1083"/>
    <x v="2"/>
    <x v="2"/>
    <x v="7"/>
    <x v="7"/>
    <x v="1"/>
  </r>
  <r>
    <x v="1086"/>
    <x v="23"/>
    <x v="50"/>
    <x v="199"/>
    <x v="105"/>
    <x v="108"/>
    <x v="0"/>
    <x v="1056"/>
    <x v="3"/>
    <x v="3"/>
    <x v="0"/>
    <x v="0"/>
    <x v="2"/>
    <x v="1"/>
    <x v="0"/>
    <x v="105"/>
    <x v="89"/>
    <x v="0"/>
    <x v="2"/>
    <x v="3"/>
    <x v="105"/>
    <x v="105"/>
    <x v="15"/>
    <x v="103"/>
    <x v="3"/>
    <x v="108"/>
    <x v="1"/>
    <x v="1"/>
    <x v="1"/>
    <x v="1"/>
    <x v="4"/>
    <x v="97"/>
    <x v="108"/>
    <x v="0"/>
    <x v="1"/>
    <x v="1"/>
    <x v="1"/>
    <x v="1"/>
    <x v="1"/>
    <x v="1070"/>
    <x v="3"/>
    <x v="638"/>
    <x v="1081"/>
    <x v="1084"/>
    <x v="222"/>
    <x v="985"/>
    <x v="6"/>
    <x v="7"/>
    <x v="1"/>
  </r>
  <r>
    <x v="1087"/>
    <x v="115"/>
    <x v="189"/>
    <x v="300"/>
    <x v="280"/>
    <x v="17"/>
    <x v="0"/>
    <x v="1057"/>
    <x v="2"/>
    <x v="0"/>
    <x v="0"/>
    <x v="0"/>
    <x v="0"/>
    <x v="0"/>
    <x v="0"/>
    <x v="280"/>
    <x v="19"/>
    <x v="1"/>
    <x v="6"/>
    <x v="3"/>
    <x v="278"/>
    <x v="280"/>
    <x v="11"/>
    <x v="267"/>
    <x v="2"/>
    <x v="17"/>
    <x v="17"/>
    <x v="0"/>
    <x v="12"/>
    <x v="1"/>
    <x v="2"/>
    <x v="13"/>
    <x v="17"/>
    <x v="0"/>
    <x v="78"/>
    <x v="74"/>
    <x v="5"/>
    <x v="4"/>
    <x v="0"/>
    <x v="1071"/>
    <x v="2"/>
    <x v="639"/>
    <x v="1082"/>
    <x v="1085"/>
    <x v="13"/>
    <x v="986"/>
    <x v="3"/>
    <x v="2"/>
    <x v="0"/>
  </r>
  <r>
    <x v="1088"/>
    <x v="337"/>
    <x v="315"/>
    <x v="345"/>
    <x v="44"/>
    <x v="49"/>
    <x v="0"/>
    <x v="1058"/>
    <x v="4"/>
    <x v="1"/>
    <x v="3"/>
    <x v="1"/>
    <x v="2"/>
    <x v="1"/>
    <x v="0"/>
    <x v="44"/>
    <x v="40"/>
    <x v="0"/>
    <x v="4"/>
    <x v="0"/>
    <x v="44"/>
    <x v="44"/>
    <x v="23"/>
    <x v="44"/>
    <x v="1"/>
    <x v="49"/>
    <x v="47"/>
    <x v="3"/>
    <x v="13"/>
    <x v="6"/>
    <x v="1"/>
    <x v="44"/>
    <x v="49"/>
    <x v="0"/>
    <x v="1"/>
    <x v="1"/>
    <x v="1"/>
    <x v="1"/>
    <x v="1"/>
    <x v="1072"/>
    <x v="4"/>
    <x v="4"/>
    <x v="1083"/>
    <x v="1086"/>
    <x v="53"/>
    <x v="987"/>
    <x v="6"/>
    <x v="3"/>
    <x v="1"/>
  </r>
  <r>
    <x v="1089"/>
    <x v="121"/>
    <x v="76"/>
    <x v="6"/>
    <x v="418"/>
    <x v="158"/>
    <x v="0"/>
    <x v="1059"/>
    <x v="11"/>
    <x v="1"/>
    <x v="2"/>
    <x v="0"/>
    <x v="1"/>
    <x v="0"/>
    <x v="0"/>
    <x v="418"/>
    <x v="51"/>
    <x v="0"/>
    <x v="9"/>
    <x v="4"/>
    <x v="416"/>
    <x v="418"/>
    <x v="16"/>
    <x v="398"/>
    <x v="1"/>
    <x v="158"/>
    <x v="31"/>
    <x v="4"/>
    <x v="11"/>
    <x v="5"/>
    <x v="0"/>
    <x v="143"/>
    <x v="157"/>
    <x v="0"/>
    <x v="1"/>
    <x v="1"/>
    <x v="1"/>
    <x v="1"/>
    <x v="1"/>
    <x v="1073"/>
    <x v="11"/>
    <x v="640"/>
    <x v="1084"/>
    <x v="1087"/>
    <x v="284"/>
    <x v="988"/>
    <x v="1"/>
    <x v="2"/>
    <x v="1"/>
  </r>
  <r>
    <x v="1090"/>
    <x v="190"/>
    <x v="348"/>
    <x v="346"/>
    <x v="443"/>
    <x v="9"/>
    <x v="0"/>
    <x v="1060"/>
    <x v="4"/>
    <x v="2"/>
    <x v="3"/>
    <x v="1"/>
    <x v="0"/>
    <x v="1"/>
    <x v="4"/>
    <x v="443"/>
    <x v="6"/>
    <x v="1"/>
    <x v="5"/>
    <x v="3"/>
    <x v="441"/>
    <x v="443"/>
    <x v="8"/>
    <x v="423"/>
    <x v="1"/>
    <x v="9"/>
    <x v="9"/>
    <x v="1"/>
    <x v="1"/>
    <x v="0"/>
    <x v="2"/>
    <x v="7"/>
    <x v="9"/>
    <x v="0"/>
    <x v="1"/>
    <x v="1"/>
    <x v="1"/>
    <x v="1"/>
    <x v="1"/>
    <x v="1074"/>
    <x v="4"/>
    <x v="4"/>
    <x v="1085"/>
    <x v="1088"/>
    <x v="200"/>
    <x v="989"/>
    <x v="30"/>
    <x v="13"/>
    <x v="1"/>
  </r>
  <r>
    <x v="1091"/>
    <x v="290"/>
    <x v="314"/>
    <x v="264"/>
    <x v="247"/>
    <x v="204"/>
    <x v="2"/>
    <x v="1061"/>
    <x v="1"/>
    <x v="0"/>
    <x v="0"/>
    <x v="2"/>
    <x v="2"/>
    <x v="1"/>
    <x v="0"/>
    <x v="247"/>
    <x v="168"/>
    <x v="0"/>
    <x v="4"/>
    <x v="1"/>
    <x v="245"/>
    <x v="247"/>
    <x v="3"/>
    <x v="235"/>
    <x v="1"/>
    <x v="204"/>
    <x v="142"/>
    <x v="4"/>
    <x v="24"/>
    <x v="9"/>
    <x v="0"/>
    <x v="185"/>
    <x v="203"/>
    <x v="0"/>
    <x v="1"/>
    <x v="1"/>
    <x v="1"/>
    <x v="1"/>
    <x v="1"/>
    <x v="1075"/>
    <x v="1"/>
    <x v="641"/>
    <x v="1086"/>
    <x v="1089"/>
    <x v="435"/>
    <x v="990"/>
    <x v="5"/>
    <x v="2"/>
    <x v="1"/>
  </r>
  <r>
    <x v="1092"/>
    <x v="340"/>
    <x v="219"/>
    <x v="308"/>
    <x v="298"/>
    <x v="205"/>
    <x v="1"/>
    <x v="1062"/>
    <x v="1"/>
    <x v="2"/>
    <x v="2"/>
    <x v="0"/>
    <x v="1"/>
    <x v="2"/>
    <x v="16"/>
    <x v="298"/>
    <x v="89"/>
    <x v="0"/>
    <x v="9"/>
    <x v="0"/>
    <x v="296"/>
    <x v="298"/>
    <x v="14"/>
    <x v="284"/>
    <x v="2"/>
    <x v="205"/>
    <x v="143"/>
    <x v="0"/>
    <x v="3"/>
    <x v="3"/>
    <x v="2"/>
    <x v="186"/>
    <x v="204"/>
    <x v="0"/>
    <x v="1"/>
    <x v="1"/>
    <x v="1"/>
    <x v="1"/>
    <x v="1"/>
    <x v="1076"/>
    <x v="1"/>
    <x v="642"/>
    <x v="1087"/>
    <x v="1090"/>
    <x v="468"/>
    <x v="991"/>
    <x v="5"/>
    <x v="7"/>
    <x v="1"/>
  </r>
  <r>
    <x v="1093"/>
    <x v="335"/>
    <x v="259"/>
    <x v="107"/>
    <x v="270"/>
    <x v="8"/>
    <x v="2"/>
    <x v="1063"/>
    <x v="4"/>
    <x v="4"/>
    <x v="0"/>
    <x v="0"/>
    <x v="2"/>
    <x v="0"/>
    <x v="10"/>
    <x v="270"/>
    <x v="122"/>
    <x v="1"/>
    <x v="4"/>
    <x v="0"/>
    <x v="268"/>
    <x v="270"/>
    <x v="24"/>
    <x v="258"/>
    <x v="1"/>
    <x v="8"/>
    <x v="8"/>
    <x v="4"/>
    <x v="8"/>
    <x v="2"/>
    <x v="3"/>
    <x v="6"/>
    <x v="8"/>
    <x v="0"/>
    <x v="1"/>
    <x v="1"/>
    <x v="1"/>
    <x v="1"/>
    <x v="1"/>
    <x v="1077"/>
    <x v="4"/>
    <x v="4"/>
    <x v="1088"/>
    <x v="1091"/>
    <x v="469"/>
    <x v="992"/>
    <x v="6"/>
    <x v="3"/>
    <x v="1"/>
  </r>
  <r>
    <x v="1094"/>
    <x v="34"/>
    <x v="241"/>
    <x v="235"/>
    <x v="26"/>
    <x v="52"/>
    <x v="0"/>
    <x v="1064"/>
    <x v="8"/>
    <x v="0"/>
    <x v="1"/>
    <x v="1"/>
    <x v="3"/>
    <x v="0"/>
    <x v="0"/>
    <x v="26"/>
    <x v="23"/>
    <x v="0"/>
    <x v="2"/>
    <x v="1"/>
    <x v="26"/>
    <x v="26"/>
    <x v="17"/>
    <x v="26"/>
    <x v="0"/>
    <x v="52"/>
    <x v="50"/>
    <x v="1"/>
    <x v="5"/>
    <x v="2"/>
    <x v="1"/>
    <x v="2"/>
    <x v="52"/>
    <x v="0"/>
    <x v="1"/>
    <x v="1"/>
    <x v="1"/>
    <x v="1"/>
    <x v="1"/>
    <x v="1078"/>
    <x v="8"/>
    <x v="643"/>
    <x v="1089"/>
    <x v="1092"/>
    <x v="2"/>
    <x v="2"/>
    <x v="6"/>
    <x v="2"/>
    <x v="1"/>
  </r>
  <r>
    <x v="1095"/>
    <x v="170"/>
    <x v="55"/>
    <x v="251"/>
    <x v="444"/>
    <x v="115"/>
    <x v="0"/>
    <x v="1065"/>
    <x v="4"/>
    <x v="4"/>
    <x v="2"/>
    <x v="1"/>
    <x v="1"/>
    <x v="1"/>
    <x v="0"/>
    <x v="444"/>
    <x v="142"/>
    <x v="0"/>
    <x v="8"/>
    <x v="3"/>
    <x v="442"/>
    <x v="444"/>
    <x v="14"/>
    <x v="424"/>
    <x v="4"/>
    <x v="115"/>
    <x v="93"/>
    <x v="4"/>
    <x v="11"/>
    <x v="3"/>
    <x v="1"/>
    <x v="2"/>
    <x v="114"/>
    <x v="0"/>
    <x v="1"/>
    <x v="1"/>
    <x v="1"/>
    <x v="1"/>
    <x v="1"/>
    <x v="1079"/>
    <x v="4"/>
    <x v="4"/>
    <x v="1090"/>
    <x v="1093"/>
    <x v="2"/>
    <x v="2"/>
    <x v="3"/>
    <x v="7"/>
    <x v="1"/>
  </r>
  <r>
    <x v="1096"/>
    <x v="192"/>
    <x v="22"/>
    <x v="277"/>
    <x v="17"/>
    <x v="176"/>
    <x v="0"/>
    <x v="1066"/>
    <x v="8"/>
    <x v="4"/>
    <x v="0"/>
    <x v="1"/>
    <x v="2"/>
    <x v="1"/>
    <x v="17"/>
    <x v="17"/>
    <x v="17"/>
    <x v="1"/>
    <x v="8"/>
    <x v="3"/>
    <x v="17"/>
    <x v="17"/>
    <x v="2"/>
    <x v="17"/>
    <x v="0"/>
    <x v="176"/>
    <x v="36"/>
    <x v="2"/>
    <x v="2"/>
    <x v="2"/>
    <x v="3"/>
    <x v="159"/>
    <x v="175"/>
    <x v="1"/>
    <x v="1"/>
    <x v="1"/>
    <x v="1"/>
    <x v="1"/>
    <x v="1"/>
    <x v="1080"/>
    <x v="8"/>
    <x v="644"/>
    <x v="1091"/>
    <x v="1094"/>
    <x v="373"/>
    <x v="993"/>
    <x v="2"/>
    <x v="7"/>
    <x v="1"/>
  </r>
  <r>
    <x v="1097"/>
    <x v="302"/>
    <x v="0"/>
    <x v="332"/>
    <x v="230"/>
    <x v="29"/>
    <x v="0"/>
    <x v="1067"/>
    <x v="0"/>
    <x v="0"/>
    <x v="0"/>
    <x v="2"/>
    <x v="2"/>
    <x v="1"/>
    <x v="0"/>
    <x v="230"/>
    <x v="67"/>
    <x v="0"/>
    <x v="3"/>
    <x v="0"/>
    <x v="228"/>
    <x v="230"/>
    <x v="16"/>
    <x v="219"/>
    <x v="0"/>
    <x v="29"/>
    <x v="28"/>
    <x v="1"/>
    <x v="16"/>
    <x v="2"/>
    <x v="2"/>
    <x v="25"/>
    <x v="29"/>
    <x v="0"/>
    <x v="1"/>
    <x v="1"/>
    <x v="1"/>
    <x v="1"/>
    <x v="1"/>
    <x v="1081"/>
    <x v="0"/>
    <x v="645"/>
    <x v="1092"/>
    <x v="1095"/>
    <x v="29"/>
    <x v="994"/>
    <x v="1"/>
    <x v="2"/>
    <x v="1"/>
  </r>
  <r>
    <x v="1098"/>
    <x v="283"/>
    <x v="110"/>
    <x v="253"/>
    <x v="214"/>
    <x v="97"/>
    <x v="0"/>
    <x v="1068"/>
    <x v="4"/>
    <x v="2"/>
    <x v="3"/>
    <x v="1"/>
    <x v="2"/>
    <x v="1"/>
    <x v="7"/>
    <x v="214"/>
    <x v="151"/>
    <x v="0"/>
    <x v="0"/>
    <x v="1"/>
    <x v="212"/>
    <x v="214"/>
    <x v="16"/>
    <x v="206"/>
    <x v="4"/>
    <x v="97"/>
    <x v="80"/>
    <x v="4"/>
    <x v="11"/>
    <x v="9"/>
    <x v="0"/>
    <x v="87"/>
    <x v="97"/>
    <x v="0"/>
    <x v="1"/>
    <x v="1"/>
    <x v="1"/>
    <x v="1"/>
    <x v="1"/>
    <x v="1082"/>
    <x v="4"/>
    <x v="4"/>
    <x v="1093"/>
    <x v="1096"/>
    <x v="105"/>
    <x v="995"/>
    <x v="3"/>
    <x v="0"/>
    <x v="1"/>
  </r>
  <r>
    <x v="1099"/>
    <x v="126"/>
    <x v="64"/>
    <x v="28"/>
    <x v="41"/>
    <x v="149"/>
    <x v="0"/>
    <x v="1069"/>
    <x v="4"/>
    <x v="3"/>
    <x v="2"/>
    <x v="1"/>
    <x v="2"/>
    <x v="1"/>
    <x v="18"/>
    <x v="41"/>
    <x v="37"/>
    <x v="0"/>
    <x v="8"/>
    <x v="0"/>
    <x v="41"/>
    <x v="41"/>
    <x v="25"/>
    <x v="41"/>
    <x v="1"/>
    <x v="149"/>
    <x v="82"/>
    <x v="1"/>
    <x v="16"/>
    <x v="5"/>
    <x v="0"/>
    <x v="136"/>
    <x v="148"/>
    <x v="1"/>
    <x v="1"/>
    <x v="1"/>
    <x v="1"/>
    <x v="1"/>
    <x v="1"/>
    <x v="1083"/>
    <x v="4"/>
    <x v="4"/>
    <x v="1094"/>
    <x v="1097"/>
    <x v="323"/>
    <x v="996"/>
    <x v="50"/>
    <x v="3"/>
    <x v="1"/>
  </r>
  <r>
    <x v="1100"/>
    <x v="341"/>
    <x v="253"/>
    <x v="303"/>
    <x v="49"/>
    <x v="30"/>
    <x v="0"/>
    <x v="1070"/>
    <x v="4"/>
    <x v="0"/>
    <x v="2"/>
    <x v="1"/>
    <x v="2"/>
    <x v="1"/>
    <x v="0"/>
    <x v="49"/>
    <x v="44"/>
    <x v="1"/>
    <x v="9"/>
    <x v="4"/>
    <x v="49"/>
    <x v="49"/>
    <x v="27"/>
    <x v="49"/>
    <x v="2"/>
    <x v="30"/>
    <x v="29"/>
    <x v="0"/>
    <x v="3"/>
    <x v="4"/>
    <x v="4"/>
    <x v="26"/>
    <x v="30"/>
    <x v="0"/>
    <x v="1"/>
    <x v="1"/>
    <x v="1"/>
    <x v="1"/>
    <x v="1"/>
    <x v="1084"/>
    <x v="4"/>
    <x v="4"/>
    <x v="1095"/>
    <x v="1098"/>
    <x v="30"/>
    <x v="997"/>
    <x v="0"/>
    <x v="9"/>
    <x v="1"/>
  </r>
  <r>
    <x v="1101"/>
    <x v="98"/>
    <x v="349"/>
    <x v="2"/>
    <x v="390"/>
    <x v="212"/>
    <x v="2"/>
    <x v="1071"/>
    <x v="3"/>
    <x v="4"/>
    <x v="2"/>
    <x v="0"/>
    <x v="2"/>
    <x v="1"/>
    <x v="0"/>
    <x v="390"/>
    <x v="220"/>
    <x v="0"/>
    <x v="3"/>
    <x v="4"/>
    <x v="388"/>
    <x v="390"/>
    <x v="28"/>
    <x v="372"/>
    <x v="1"/>
    <x v="212"/>
    <x v="18"/>
    <x v="3"/>
    <x v="6"/>
    <x v="7"/>
    <x v="2"/>
    <x v="193"/>
    <x v="211"/>
    <x v="0"/>
    <x v="1"/>
    <x v="1"/>
    <x v="1"/>
    <x v="1"/>
    <x v="1"/>
    <x v="1085"/>
    <x v="3"/>
    <x v="646"/>
    <x v="1096"/>
    <x v="1099"/>
    <x v="407"/>
    <x v="998"/>
    <x v="0"/>
    <x v="0"/>
    <x v="1"/>
  </r>
  <r>
    <x v="1102"/>
    <x v="30"/>
    <x v="59"/>
    <x v="57"/>
    <x v="103"/>
    <x v="98"/>
    <x v="2"/>
    <x v="1072"/>
    <x v="7"/>
    <x v="2"/>
    <x v="1"/>
    <x v="1"/>
    <x v="1"/>
    <x v="1"/>
    <x v="0"/>
    <x v="103"/>
    <x v="87"/>
    <x v="1"/>
    <x v="3"/>
    <x v="1"/>
    <x v="103"/>
    <x v="103"/>
    <x v="9"/>
    <x v="101"/>
    <x v="3"/>
    <x v="98"/>
    <x v="64"/>
    <x v="1"/>
    <x v="1"/>
    <x v="7"/>
    <x v="0"/>
    <x v="88"/>
    <x v="98"/>
    <x v="0"/>
    <x v="1"/>
    <x v="1"/>
    <x v="1"/>
    <x v="1"/>
    <x v="1"/>
    <x v="1086"/>
    <x v="7"/>
    <x v="647"/>
    <x v="1097"/>
    <x v="1100"/>
    <x v="470"/>
    <x v="999"/>
    <x v="6"/>
    <x v="7"/>
    <x v="1"/>
  </r>
  <r>
    <x v="1103"/>
    <x v="193"/>
    <x v="211"/>
    <x v="262"/>
    <x v="420"/>
    <x v="77"/>
    <x v="2"/>
    <x v="1073"/>
    <x v="1"/>
    <x v="1"/>
    <x v="1"/>
    <x v="0"/>
    <x v="2"/>
    <x v="2"/>
    <x v="0"/>
    <x v="420"/>
    <x v="191"/>
    <x v="1"/>
    <x v="1"/>
    <x v="3"/>
    <x v="418"/>
    <x v="420"/>
    <x v="20"/>
    <x v="400"/>
    <x v="1"/>
    <x v="77"/>
    <x v="68"/>
    <x v="3"/>
    <x v="14"/>
    <x v="5"/>
    <x v="1"/>
    <x v="69"/>
    <x v="77"/>
    <x v="0"/>
    <x v="1"/>
    <x v="1"/>
    <x v="1"/>
    <x v="1"/>
    <x v="1"/>
    <x v="1087"/>
    <x v="1"/>
    <x v="648"/>
    <x v="1098"/>
    <x v="1101"/>
    <x v="208"/>
    <x v="1000"/>
    <x v="6"/>
    <x v="0"/>
    <x v="1"/>
  </r>
  <r>
    <x v="1104"/>
    <x v="164"/>
    <x v="176"/>
    <x v="167"/>
    <x v="6"/>
    <x v="54"/>
    <x v="2"/>
    <x v="1074"/>
    <x v="4"/>
    <x v="3"/>
    <x v="0"/>
    <x v="1"/>
    <x v="0"/>
    <x v="2"/>
    <x v="15"/>
    <x v="6"/>
    <x v="6"/>
    <x v="0"/>
    <x v="4"/>
    <x v="0"/>
    <x v="6"/>
    <x v="6"/>
    <x v="6"/>
    <x v="6"/>
    <x v="2"/>
    <x v="54"/>
    <x v="51"/>
    <x v="3"/>
    <x v="9"/>
    <x v="4"/>
    <x v="4"/>
    <x v="48"/>
    <x v="54"/>
    <x v="0"/>
    <x v="1"/>
    <x v="1"/>
    <x v="1"/>
    <x v="1"/>
    <x v="1"/>
    <x v="1088"/>
    <x v="4"/>
    <x v="4"/>
    <x v="1099"/>
    <x v="1102"/>
    <x v="57"/>
    <x v="1001"/>
    <x v="5"/>
    <x v="6"/>
    <x v="1"/>
  </r>
  <r>
    <x v="1105"/>
    <x v="208"/>
    <x v="205"/>
    <x v="24"/>
    <x v="440"/>
    <x v="127"/>
    <x v="3"/>
    <x v="1075"/>
    <x v="5"/>
    <x v="3"/>
    <x v="0"/>
    <x v="1"/>
    <x v="2"/>
    <x v="1"/>
    <x v="3"/>
    <x v="440"/>
    <x v="9"/>
    <x v="0"/>
    <x v="0"/>
    <x v="2"/>
    <x v="438"/>
    <x v="440"/>
    <x v="5"/>
    <x v="420"/>
    <x v="3"/>
    <x v="127"/>
    <x v="72"/>
    <x v="0"/>
    <x v="3"/>
    <x v="2"/>
    <x v="4"/>
    <x v="115"/>
    <x v="126"/>
    <x v="0"/>
    <x v="1"/>
    <x v="1"/>
    <x v="1"/>
    <x v="1"/>
    <x v="1"/>
    <x v="1089"/>
    <x v="5"/>
    <x v="649"/>
    <x v="1100"/>
    <x v="1103"/>
    <x v="471"/>
    <x v="1002"/>
    <x v="5"/>
    <x v="3"/>
    <x v="1"/>
  </r>
  <r>
    <x v="1106"/>
    <x v="56"/>
    <x v="1"/>
    <x v="54"/>
    <x v="87"/>
    <x v="213"/>
    <x v="3"/>
    <x v="1076"/>
    <x v="5"/>
    <x v="3"/>
    <x v="2"/>
    <x v="0"/>
    <x v="1"/>
    <x v="0"/>
    <x v="15"/>
    <x v="87"/>
    <x v="75"/>
    <x v="1"/>
    <x v="4"/>
    <x v="4"/>
    <x v="87"/>
    <x v="87"/>
    <x v="23"/>
    <x v="86"/>
    <x v="1"/>
    <x v="213"/>
    <x v="84"/>
    <x v="4"/>
    <x v="19"/>
    <x v="2"/>
    <x v="4"/>
    <x v="2"/>
    <x v="212"/>
    <x v="0"/>
    <x v="1"/>
    <x v="1"/>
    <x v="1"/>
    <x v="1"/>
    <x v="1"/>
    <x v="1090"/>
    <x v="5"/>
    <x v="650"/>
    <x v="1101"/>
    <x v="1104"/>
    <x v="2"/>
    <x v="2"/>
    <x v="3"/>
    <x v="9"/>
    <x v="1"/>
  </r>
  <r>
    <x v="1107"/>
    <x v="113"/>
    <x v="120"/>
    <x v="194"/>
    <x v="123"/>
    <x v="80"/>
    <x v="0"/>
    <x v="1077"/>
    <x v="7"/>
    <x v="0"/>
    <x v="1"/>
    <x v="1"/>
    <x v="2"/>
    <x v="3"/>
    <x v="0"/>
    <x v="123"/>
    <x v="5"/>
    <x v="0"/>
    <x v="8"/>
    <x v="2"/>
    <x v="123"/>
    <x v="123"/>
    <x v="4"/>
    <x v="121"/>
    <x v="1"/>
    <x v="80"/>
    <x v="70"/>
    <x v="3"/>
    <x v="15"/>
    <x v="8"/>
    <x v="4"/>
    <x v="72"/>
    <x v="80"/>
    <x v="0"/>
    <x v="1"/>
    <x v="1"/>
    <x v="1"/>
    <x v="1"/>
    <x v="1"/>
    <x v="1091"/>
    <x v="7"/>
    <x v="651"/>
    <x v="1102"/>
    <x v="1105"/>
    <x v="86"/>
    <x v="1003"/>
    <x v="5"/>
    <x v="4"/>
    <x v="1"/>
  </r>
  <r>
    <x v="1108"/>
    <x v="314"/>
    <x v="150"/>
    <x v="94"/>
    <x v="282"/>
    <x v="17"/>
    <x v="3"/>
    <x v="1078"/>
    <x v="4"/>
    <x v="1"/>
    <x v="0"/>
    <x v="1"/>
    <x v="2"/>
    <x v="1"/>
    <x v="0"/>
    <x v="282"/>
    <x v="23"/>
    <x v="0"/>
    <x v="4"/>
    <x v="1"/>
    <x v="280"/>
    <x v="282"/>
    <x v="28"/>
    <x v="269"/>
    <x v="0"/>
    <x v="17"/>
    <x v="17"/>
    <x v="0"/>
    <x v="12"/>
    <x v="1"/>
    <x v="2"/>
    <x v="13"/>
    <x v="17"/>
    <x v="0"/>
    <x v="1"/>
    <x v="1"/>
    <x v="1"/>
    <x v="1"/>
    <x v="1"/>
    <x v="1092"/>
    <x v="4"/>
    <x v="4"/>
    <x v="1103"/>
    <x v="1106"/>
    <x v="472"/>
    <x v="1004"/>
    <x v="9"/>
    <x v="1"/>
    <x v="1"/>
  </r>
  <r>
    <x v="1109"/>
    <x v="243"/>
    <x v="350"/>
    <x v="289"/>
    <x v="29"/>
    <x v="119"/>
    <x v="2"/>
    <x v="1079"/>
    <x v="8"/>
    <x v="0"/>
    <x v="1"/>
    <x v="0"/>
    <x v="1"/>
    <x v="1"/>
    <x v="0"/>
    <x v="29"/>
    <x v="26"/>
    <x v="0"/>
    <x v="9"/>
    <x v="1"/>
    <x v="29"/>
    <x v="29"/>
    <x v="18"/>
    <x v="29"/>
    <x v="0"/>
    <x v="119"/>
    <x v="95"/>
    <x v="3"/>
    <x v="15"/>
    <x v="3"/>
    <x v="3"/>
    <x v="107"/>
    <x v="118"/>
    <x v="1"/>
    <x v="1"/>
    <x v="1"/>
    <x v="1"/>
    <x v="1"/>
    <x v="1"/>
    <x v="1093"/>
    <x v="8"/>
    <x v="652"/>
    <x v="1104"/>
    <x v="1107"/>
    <x v="377"/>
    <x v="1005"/>
    <x v="1"/>
    <x v="7"/>
    <x v="1"/>
  </r>
  <r>
    <x v="1110"/>
    <x v="250"/>
    <x v="186"/>
    <x v="174"/>
    <x v="1"/>
    <x v="191"/>
    <x v="0"/>
    <x v="1080"/>
    <x v="7"/>
    <x v="4"/>
    <x v="3"/>
    <x v="2"/>
    <x v="0"/>
    <x v="1"/>
    <x v="0"/>
    <x v="1"/>
    <x v="1"/>
    <x v="0"/>
    <x v="1"/>
    <x v="1"/>
    <x v="1"/>
    <x v="1"/>
    <x v="1"/>
    <x v="1"/>
    <x v="0"/>
    <x v="191"/>
    <x v="108"/>
    <x v="0"/>
    <x v="12"/>
    <x v="7"/>
    <x v="0"/>
    <x v="2"/>
    <x v="190"/>
    <x v="0"/>
    <x v="1"/>
    <x v="1"/>
    <x v="1"/>
    <x v="1"/>
    <x v="1"/>
    <x v="1094"/>
    <x v="7"/>
    <x v="653"/>
    <x v="1105"/>
    <x v="1108"/>
    <x v="2"/>
    <x v="2"/>
    <x v="0"/>
    <x v="2"/>
    <x v="1"/>
  </r>
  <r>
    <x v="1111"/>
    <x v="170"/>
    <x v="165"/>
    <x v="292"/>
    <x v="372"/>
    <x v="146"/>
    <x v="0"/>
    <x v="1081"/>
    <x v="8"/>
    <x v="2"/>
    <x v="0"/>
    <x v="0"/>
    <x v="0"/>
    <x v="1"/>
    <x v="8"/>
    <x v="372"/>
    <x v="218"/>
    <x v="1"/>
    <x v="7"/>
    <x v="4"/>
    <x v="370"/>
    <x v="372"/>
    <x v="25"/>
    <x v="356"/>
    <x v="0"/>
    <x v="146"/>
    <x v="112"/>
    <x v="4"/>
    <x v="11"/>
    <x v="2"/>
    <x v="4"/>
    <x v="133"/>
    <x v="145"/>
    <x v="0"/>
    <x v="1"/>
    <x v="1"/>
    <x v="1"/>
    <x v="1"/>
    <x v="1"/>
    <x v="1095"/>
    <x v="8"/>
    <x v="654"/>
    <x v="1106"/>
    <x v="1109"/>
    <x v="163"/>
    <x v="1006"/>
    <x v="6"/>
    <x v="1"/>
    <x v="1"/>
  </r>
  <r>
    <x v="1112"/>
    <x v="26"/>
    <x v="171"/>
    <x v="19"/>
    <x v="382"/>
    <x v="12"/>
    <x v="2"/>
    <x v="1082"/>
    <x v="4"/>
    <x v="0"/>
    <x v="2"/>
    <x v="1"/>
    <x v="2"/>
    <x v="1"/>
    <x v="0"/>
    <x v="382"/>
    <x v="127"/>
    <x v="0"/>
    <x v="2"/>
    <x v="4"/>
    <x v="380"/>
    <x v="382"/>
    <x v="19"/>
    <x v="364"/>
    <x v="0"/>
    <x v="12"/>
    <x v="12"/>
    <x v="3"/>
    <x v="6"/>
    <x v="5"/>
    <x v="2"/>
    <x v="10"/>
    <x v="12"/>
    <x v="1"/>
    <x v="1"/>
    <x v="1"/>
    <x v="1"/>
    <x v="1"/>
    <x v="1"/>
    <x v="1096"/>
    <x v="4"/>
    <x v="4"/>
    <x v="1107"/>
    <x v="1110"/>
    <x v="238"/>
    <x v="1007"/>
    <x v="2"/>
    <x v="3"/>
    <x v="1"/>
  </r>
  <r>
    <x v="1113"/>
    <x v="17"/>
    <x v="221"/>
    <x v="115"/>
    <x v="52"/>
    <x v="90"/>
    <x v="0"/>
    <x v="1083"/>
    <x v="7"/>
    <x v="4"/>
    <x v="3"/>
    <x v="2"/>
    <x v="3"/>
    <x v="1"/>
    <x v="0"/>
    <x v="52"/>
    <x v="47"/>
    <x v="1"/>
    <x v="2"/>
    <x v="2"/>
    <x v="52"/>
    <x v="52"/>
    <x v="5"/>
    <x v="52"/>
    <x v="0"/>
    <x v="90"/>
    <x v="76"/>
    <x v="4"/>
    <x v="17"/>
    <x v="6"/>
    <x v="1"/>
    <x v="81"/>
    <x v="90"/>
    <x v="0"/>
    <x v="79"/>
    <x v="75"/>
    <x v="6"/>
    <x v="3"/>
    <x v="0"/>
    <x v="1097"/>
    <x v="7"/>
    <x v="655"/>
    <x v="1108"/>
    <x v="1111"/>
    <x v="97"/>
    <x v="1008"/>
    <x v="3"/>
    <x v="1"/>
    <x v="0"/>
  </r>
  <r>
    <x v="1114"/>
    <x v="15"/>
    <x v="293"/>
    <x v="258"/>
    <x v="212"/>
    <x v="211"/>
    <x v="1"/>
    <x v="1084"/>
    <x v="11"/>
    <x v="1"/>
    <x v="2"/>
    <x v="1"/>
    <x v="0"/>
    <x v="1"/>
    <x v="0"/>
    <x v="212"/>
    <x v="149"/>
    <x v="1"/>
    <x v="5"/>
    <x v="3"/>
    <x v="210"/>
    <x v="212"/>
    <x v="24"/>
    <x v="204"/>
    <x v="1"/>
    <x v="211"/>
    <x v="147"/>
    <x v="4"/>
    <x v="24"/>
    <x v="6"/>
    <x v="1"/>
    <x v="192"/>
    <x v="210"/>
    <x v="0"/>
    <x v="1"/>
    <x v="1"/>
    <x v="1"/>
    <x v="1"/>
    <x v="1"/>
    <x v="1098"/>
    <x v="11"/>
    <x v="656"/>
    <x v="1109"/>
    <x v="1112"/>
    <x v="403"/>
    <x v="1009"/>
    <x v="2"/>
    <x v="1"/>
    <x v="1"/>
  </r>
  <r>
    <x v="1115"/>
    <x v="254"/>
    <x v="277"/>
    <x v="281"/>
    <x v="126"/>
    <x v="148"/>
    <x v="0"/>
    <x v="1085"/>
    <x v="8"/>
    <x v="0"/>
    <x v="3"/>
    <x v="0"/>
    <x v="2"/>
    <x v="3"/>
    <x v="8"/>
    <x v="126"/>
    <x v="104"/>
    <x v="0"/>
    <x v="4"/>
    <x v="2"/>
    <x v="126"/>
    <x v="126"/>
    <x v="19"/>
    <x v="124"/>
    <x v="4"/>
    <x v="148"/>
    <x v="113"/>
    <x v="1"/>
    <x v="7"/>
    <x v="0"/>
    <x v="4"/>
    <x v="135"/>
    <x v="147"/>
    <x v="0"/>
    <x v="1"/>
    <x v="1"/>
    <x v="1"/>
    <x v="1"/>
    <x v="1"/>
    <x v="1099"/>
    <x v="8"/>
    <x v="657"/>
    <x v="1110"/>
    <x v="1113"/>
    <x v="245"/>
    <x v="1010"/>
    <x v="0"/>
    <x v="3"/>
    <x v="1"/>
  </r>
  <r>
    <x v="1116"/>
    <x v="86"/>
    <x v="202"/>
    <x v="57"/>
    <x v="11"/>
    <x v="121"/>
    <x v="0"/>
    <x v="1086"/>
    <x v="5"/>
    <x v="3"/>
    <x v="1"/>
    <x v="0"/>
    <x v="2"/>
    <x v="1"/>
    <x v="17"/>
    <x v="11"/>
    <x v="11"/>
    <x v="0"/>
    <x v="5"/>
    <x v="0"/>
    <x v="11"/>
    <x v="11"/>
    <x v="10"/>
    <x v="11"/>
    <x v="1"/>
    <x v="121"/>
    <x v="97"/>
    <x v="0"/>
    <x v="10"/>
    <x v="8"/>
    <x v="1"/>
    <x v="109"/>
    <x v="120"/>
    <x v="0"/>
    <x v="1"/>
    <x v="1"/>
    <x v="1"/>
    <x v="1"/>
    <x v="1"/>
    <x v="1100"/>
    <x v="5"/>
    <x v="658"/>
    <x v="1111"/>
    <x v="1114"/>
    <x v="129"/>
    <x v="1011"/>
    <x v="0"/>
    <x v="1"/>
    <x v="1"/>
  </r>
  <r>
    <x v="1117"/>
    <x v="28"/>
    <x v="268"/>
    <x v="146"/>
    <x v="433"/>
    <x v="130"/>
    <x v="0"/>
    <x v="1087"/>
    <x v="4"/>
    <x v="3"/>
    <x v="3"/>
    <x v="1"/>
    <x v="0"/>
    <x v="3"/>
    <x v="0"/>
    <x v="433"/>
    <x v="179"/>
    <x v="1"/>
    <x v="3"/>
    <x v="3"/>
    <x v="431"/>
    <x v="433"/>
    <x v="12"/>
    <x v="413"/>
    <x v="1"/>
    <x v="130"/>
    <x v="104"/>
    <x v="3"/>
    <x v="21"/>
    <x v="9"/>
    <x v="0"/>
    <x v="118"/>
    <x v="129"/>
    <x v="0"/>
    <x v="1"/>
    <x v="1"/>
    <x v="1"/>
    <x v="1"/>
    <x v="1"/>
    <x v="1101"/>
    <x v="4"/>
    <x v="4"/>
    <x v="1112"/>
    <x v="1115"/>
    <x v="165"/>
    <x v="1012"/>
    <x v="3"/>
    <x v="2"/>
    <x v="1"/>
  </r>
  <r>
    <x v="1118"/>
    <x v="109"/>
    <x v="66"/>
    <x v="65"/>
    <x v="208"/>
    <x v="191"/>
    <x v="0"/>
    <x v="1088"/>
    <x v="5"/>
    <x v="1"/>
    <x v="0"/>
    <x v="1"/>
    <x v="1"/>
    <x v="1"/>
    <x v="7"/>
    <x v="208"/>
    <x v="147"/>
    <x v="0"/>
    <x v="9"/>
    <x v="0"/>
    <x v="206"/>
    <x v="208"/>
    <x v="20"/>
    <x v="200"/>
    <x v="4"/>
    <x v="191"/>
    <x v="108"/>
    <x v="0"/>
    <x v="12"/>
    <x v="7"/>
    <x v="0"/>
    <x v="2"/>
    <x v="190"/>
    <x v="0"/>
    <x v="1"/>
    <x v="1"/>
    <x v="1"/>
    <x v="1"/>
    <x v="1"/>
    <x v="1102"/>
    <x v="5"/>
    <x v="659"/>
    <x v="1113"/>
    <x v="1116"/>
    <x v="2"/>
    <x v="2"/>
    <x v="5"/>
    <x v="50"/>
    <x v="1"/>
  </r>
  <r>
    <x v="1119"/>
    <x v="342"/>
    <x v="87"/>
    <x v="86"/>
    <x v="39"/>
    <x v="161"/>
    <x v="3"/>
    <x v="1089"/>
    <x v="4"/>
    <x v="3"/>
    <x v="3"/>
    <x v="2"/>
    <x v="2"/>
    <x v="1"/>
    <x v="0"/>
    <x v="39"/>
    <x v="35"/>
    <x v="1"/>
    <x v="7"/>
    <x v="3"/>
    <x v="39"/>
    <x v="39"/>
    <x v="23"/>
    <x v="39"/>
    <x v="4"/>
    <x v="161"/>
    <x v="25"/>
    <x v="1"/>
    <x v="7"/>
    <x v="6"/>
    <x v="2"/>
    <x v="145"/>
    <x v="160"/>
    <x v="0"/>
    <x v="1"/>
    <x v="1"/>
    <x v="1"/>
    <x v="1"/>
    <x v="1"/>
    <x v="1103"/>
    <x v="4"/>
    <x v="4"/>
    <x v="1114"/>
    <x v="1117"/>
    <x v="473"/>
    <x v="1013"/>
    <x v="0"/>
    <x v="6"/>
    <x v="1"/>
  </r>
  <r>
    <x v="1120"/>
    <x v="297"/>
    <x v="66"/>
    <x v="347"/>
    <x v="185"/>
    <x v="199"/>
    <x v="0"/>
    <x v="1090"/>
    <x v="0"/>
    <x v="1"/>
    <x v="2"/>
    <x v="1"/>
    <x v="0"/>
    <x v="1"/>
    <x v="0"/>
    <x v="185"/>
    <x v="71"/>
    <x v="1"/>
    <x v="3"/>
    <x v="0"/>
    <x v="185"/>
    <x v="185"/>
    <x v="18"/>
    <x v="179"/>
    <x v="0"/>
    <x v="199"/>
    <x v="123"/>
    <x v="0"/>
    <x v="10"/>
    <x v="7"/>
    <x v="2"/>
    <x v="180"/>
    <x v="198"/>
    <x v="0"/>
    <x v="1"/>
    <x v="1"/>
    <x v="1"/>
    <x v="1"/>
    <x v="1"/>
    <x v="1104"/>
    <x v="0"/>
    <x v="660"/>
    <x v="1115"/>
    <x v="1118"/>
    <x v="304"/>
    <x v="1014"/>
    <x v="6"/>
    <x v="4"/>
    <x v="1"/>
  </r>
  <r>
    <x v="1121"/>
    <x v="137"/>
    <x v="318"/>
    <x v="80"/>
    <x v="445"/>
    <x v="117"/>
    <x v="0"/>
    <x v="1091"/>
    <x v="4"/>
    <x v="1"/>
    <x v="1"/>
    <x v="1"/>
    <x v="0"/>
    <x v="0"/>
    <x v="10"/>
    <x v="445"/>
    <x v="234"/>
    <x v="1"/>
    <x v="1"/>
    <x v="3"/>
    <x v="443"/>
    <x v="445"/>
    <x v="21"/>
    <x v="425"/>
    <x v="1"/>
    <x v="117"/>
    <x v="36"/>
    <x v="2"/>
    <x v="2"/>
    <x v="2"/>
    <x v="1"/>
    <x v="105"/>
    <x v="116"/>
    <x v="0"/>
    <x v="1"/>
    <x v="1"/>
    <x v="1"/>
    <x v="1"/>
    <x v="1"/>
    <x v="1105"/>
    <x v="4"/>
    <x v="4"/>
    <x v="1116"/>
    <x v="1119"/>
    <x v="474"/>
    <x v="1015"/>
    <x v="5"/>
    <x v="3"/>
    <x v="1"/>
  </r>
  <r>
    <x v="1122"/>
    <x v="292"/>
    <x v="219"/>
    <x v="308"/>
    <x v="224"/>
    <x v="134"/>
    <x v="0"/>
    <x v="1092"/>
    <x v="4"/>
    <x v="2"/>
    <x v="1"/>
    <x v="2"/>
    <x v="2"/>
    <x v="1"/>
    <x v="15"/>
    <x v="224"/>
    <x v="67"/>
    <x v="1"/>
    <x v="8"/>
    <x v="4"/>
    <x v="222"/>
    <x v="224"/>
    <x v="7"/>
    <x v="214"/>
    <x v="2"/>
    <x v="134"/>
    <x v="106"/>
    <x v="1"/>
    <x v="16"/>
    <x v="7"/>
    <x v="3"/>
    <x v="122"/>
    <x v="133"/>
    <x v="0"/>
    <x v="1"/>
    <x v="1"/>
    <x v="1"/>
    <x v="1"/>
    <x v="1"/>
    <x v="1106"/>
    <x v="4"/>
    <x v="4"/>
    <x v="1117"/>
    <x v="1120"/>
    <x v="286"/>
    <x v="1016"/>
    <x v="5"/>
    <x v="6"/>
    <x v="1"/>
  </r>
  <r>
    <x v="1123"/>
    <x v="200"/>
    <x v="260"/>
    <x v="303"/>
    <x v="443"/>
    <x v="170"/>
    <x v="2"/>
    <x v="1093"/>
    <x v="3"/>
    <x v="1"/>
    <x v="0"/>
    <x v="1"/>
    <x v="2"/>
    <x v="1"/>
    <x v="18"/>
    <x v="443"/>
    <x v="6"/>
    <x v="1"/>
    <x v="5"/>
    <x v="3"/>
    <x v="441"/>
    <x v="443"/>
    <x v="8"/>
    <x v="423"/>
    <x v="1"/>
    <x v="170"/>
    <x v="127"/>
    <x v="1"/>
    <x v="16"/>
    <x v="4"/>
    <x v="2"/>
    <x v="153"/>
    <x v="169"/>
    <x v="0"/>
    <x v="1"/>
    <x v="1"/>
    <x v="1"/>
    <x v="1"/>
    <x v="1"/>
    <x v="1107"/>
    <x v="3"/>
    <x v="661"/>
    <x v="1118"/>
    <x v="1121"/>
    <x v="475"/>
    <x v="1017"/>
    <x v="3"/>
    <x v="1"/>
    <x v="1"/>
  </r>
  <r>
    <x v="1124"/>
    <x v="263"/>
    <x v="158"/>
    <x v="286"/>
    <x v="200"/>
    <x v="24"/>
    <x v="0"/>
    <x v="1094"/>
    <x v="4"/>
    <x v="4"/>
    <x v="0"/>
    <x v="2"/>
    <x v="2"/>
    <x v="0"/>
    <x v="18"/>
    <x v="200"/>
    <x v="143"/>
    <x v="0"/>
    <x v="6"/>
    <x v="2"/>
    <x v="198"/>
    <x v="200"/>
    <x v="10"/>
    <x v="193"/>
    <x v="1"/>
    <x v="24"/>
    <x v="9"/>
    <x v="1"/>
    <x v="1"/>
    <x v="0"/>
    <x v="4"/>
    <x v="20"/>
    <x v="24"/>
    <x v="0"/>
    <x v="1"/>
    <x v="1"/>
    <x v="1"/>
    <x v="1"/>
    <x v="1"/>
    <x v="1108"/>
    <x v="4"/>
    <x v="4"/>
    <x v="1119"/>
    <x v="1122"/>
    <x v="22"/>
    <x v="1018"/>
    <x v="5"/>
    <x v="4"/>
    <x v="1"/>
  </r>
  <r>
    <x v="1125"/>
    <x v="222"/>
    <x v="191"/>
    <x v="279"/>
    <x v="165"/>
    <x v="85"/>
    <x v="2"/>
    <x v="1095"/>
    <x v="4"/>
    <x v="0"/>
    <x v="1"/>
    <x v="0"/>
    <x v="2"/>
    <x v="1"/>
    <x v="0"/>
    <x v="165"/>
    <x v="130"/>
    <x v="1"/>
    <x v="5"/>
    <x v="3"/>
    <x v="165"/>
    <x v="165"/>
    <x v="14"/>
    <x v="160"/>
    <x v="1"/>
    <x v="85"/>
    <x v="72"/>
    <x v="0"/>
    <x v="3"/>
    <x v="2"/>
    <x v="2"/>
    <x v="77"/>
    <x v="85"/>
    <x v="0"/>
    <x v="1"/>
    <x v="1"/>
    <x v="1"/>
    <x v="1"/>
    <x v="1"/>
    <x v="1109"/>
    <x v="4"/>
    <x v="4"/>
    <x v="1120"/>
    <x v="1123"/>
    <x v="390"/>
    <x v="1019"/>
    <x v="49"/>
    <x v="2"/>
    <x v="1"/>
  </r>
  <r>
    <x v="1126"/>
    <x v="272"/>
    <x v="180"/>
    <x v="281"/>
    <x v="446"/>
    <x v="183"/>
    <x v="1"/>
    <x v="1096"/>
    <x v="1"/>
    <x v="0"/>
    <x v="2"/>
    <x v="0"/>
    <x v="0"/>
    <x v="1"/>
    <x v="16"/>
    <x v="446"/>
    <x v="17"/>
    <x v="1"/>
    <x v="6"/>
    <x v="0"/>
    <x v="444"/>
    <x v="446"/>
    <x v="25"/>
    <x v="426"/>
    <x v="1"/>
    <x v="183"/>
    <x v="44"/>
    <x v="4"/>
    <x v="8"/>
    <x v="8"/>
    <x v="3"/>
    <x v="166"/>
    <x v="182"/>
    <x v="0"/>
    <x v="1"/>
    <x v="1"/>
    <x v="1"/>
    <x v="1"/>
    <x v="1"/>
    <x v="1110"/>
    <x v="1"/>
    <x v="662"/>
    <x v="1121"/>
    <x v="1124"/>
    <x v="476"/>
    <x v="1020"/>
    <x v="6"/>
    <x v="6"/>
    <x v="1"/>
  </r>
  <r>
    <x v="1127"/>
    <x v="18"/>
    <x v="351"/>
    <x v="27"/>
    <x v="189"/>
    <x v="85"/>
    <x v="0"/>
    <x v="1097"/>
    <x v="4"/>
    <x v="4"/>
    <x v="0"/>
    <x v="1"/>
    <x v="3"/>
    <x v="3"/>
    <x v="0"/>
    <x v="189"/>
    <x v="139"/>
    <x v="0"/>
    <x v="6"/>
    <x v="1"/>
    <x v="188"/>
    <x v="189"/>
    <x v="3"/>
    <x v="183"/>
    <x v="1"/>
    <x v="85"/>
    <x v="72"/>
    <x v="0"/>
    <x v="3"/>
    <x v="2"/>
    <x v="2"/>
    <x v="77"/>
    <x v="85"/>
    <x v="0"/>
    <x v="1"/>
    <x v="1"/>
    <x v="1"/>
    <x v="1"/>
    <x v="1"/>
    <x v="1111"/>
    <x v="4"/>
    <x v="4"/>
    <x v="1122"/>
    <x v="1125"/>
    <x v="92"/>
    <x v="340"/>
    <x v="0"/>
    <x v="1"/>
    <x v="1"/>
  </r>
  <r>
    <x v="1128"/>
    <x v="330"/>
    <x v="36"/>
    <x v="45"/>
    <x v="79"/>
    <x v="11"/>
    <x v="0"/>
    <x v="1098"/>
    <x v="5"/>
    <x v="2"/>
    <x v="1"/>
    <x v="0"/>
    <x v="2"/>
    <x v="3"/>
    <x v="0"/>
    <x v="79"/>
    <x v="32"/>
    <x v="0"/>
    <x v="2"/>
    <x v="1"/>
    <x v="79"/>
    <x v="79"/>
    <x v="30"/>
    <x v="79"/>
    <x v="0"/>
    <x v="11"/>
    <x v="11"/>
    <x v="0"/>
    <x v="10"/>
    <x v="4"/>
    <x v="0"/>
    <x v="9"/>
    <x v="11"/>
    <x v="0"/>
    <x v="1"/>
    <x v="1"/>
    <x v="1"/>
    <x v="1"/>
    <x v="1"/>
    <x v="1112"/>
    <x v="5"/>
    <x v="663"/>
    <x v="1123"/>
    <x v="1126"/>
    <x v="9"/>
    <x v="1021"/>
    <x v="5"/>
    <x v="6"/>
    <x v="1"/>
  </r>
  <r>
    <x v="1129"/>
    <x v="22"/>
    <x v="117"/>
    <x v="216"/>
    <x v="224"/>
    <x v="146"/>
    <x v="2"/>
    <x v="1099"/>
    <x v="2"/>
    <x v="3"/>
    <x v="2"/>
    <x v="1"/>
    <x v="3"/>
    <x v="1"/>
    <x v="0"/>
    <x v="224"/>
    <x v="67"/>
    <x v="1"/>
    <x v="8"/>
    <x v="4"/>
    <x v="222"/>
    <x v="224"/>
    <x v="7"/>
    <x v="214"/>
    <x v="2"/>
    <x v="146"/>
    <x v="112"/>
    <x v="4"/>
    <x v="11"/>
    <x v="2"/>
    <x v="4"/>
    <x v="133"/>
    <x v="145"/>
    <x v="0"/>
    <x v="1"/>
    <x v="1"/>
    <x v="1"/>
    <x v="1"/>
    <x v="1"/>
    <x v="1113"/>
    <x v="2"/>
    <x v="664"/>
    <x v="1124"/>
    <x v="1127"/>
    <x v="477"/>
    <x v="1022"/>
    <x v="7"/>
    <x v="0"/>
    <x v="1"/>
  </r>
  <r>
    <x v="1130"/>
    <x v="73"/>
    <x v="196"/>
    <x v="36"/>
    <x v="171"/>
    <x v="148"/>
    <x v="0"/>
    <x v="1100"/>
    <x v="4"/>
    <x v="1"/>
    <x v="1"/>
    <x v="1"/>
    <x v="2"/>
    <x v="1"/>
    <x v="16"/>
    <x v="171"/>
    <x v="133"/>
    <x v="0"/>
    <x v="1"/>
    <x v="3"/>
    <x v="171"/>
    <x v="171"/>
    <x v="6"/>
    <x v="166"/>
    <x v="1"/>
    <x v="148"/>
    <x v="113"/>
    <x v="1"/>
    <x v="7"/>
    <x v="0"/>
    <x v="4"/>
    <x v="135"/>
    <x v="147"/>
    <x v="0"/>
    <x v="1"/>
    <x v="1"/>
    <x v="1"/>
    <x v="1"/>
    <x v="1"/>
    <x v="1114"/>
    <x v="4"/>
    <x v="4"/>
    <x v="1125"/>
    <x v="1128"/>
    <x v="245"/>
    <x v="1023"/>
    <x v="7"/>
    <x v="6"/>
    <x v="1"/>
  </r>
  <r>
    <x v="1131"/>
    <x v="192"/>
    <x v="103"/>
    <x v="98"/>
    <x v="293"/>
    <x v="202"/>
    <x v="0"/>
    <x v="1101"/>
    <x v="0"/>
    <x v="1"/>
    <x v="0"/>
    <x v="0"/>
    <x v="3"/>
    <x v="1"/>
    <x v="11"/>
    <x v="293"/>
    <x v="18"/>
    <x v="0"/>
    <x v="0"/>
    <x v="4"/>
    <x v="291"/>
    <x v="293"/>
    <x v="31"/>
    <x v="279"/>
    <x v="1"/>
    <x v="202"/>
    <x v="141"/>
    <x v="3"/>
    <x v="9"/>
    <x v="3"/>
    <x v="1"/>
    <x v="183"/>
    <x v="201"/>
    <x v="0"/>
    <x v="1"/>
    <x v="1"/>
    <x v="1"/>
    <x v="1"/>
    <x v="1"/>
    <x v="1115"/>
    <x v="0"/>
    <x v="665"/>
    <x v="1126"/>
    <x v="1129"/>
    <x v="315"/>
    <x v="1024"/>
    <x v="5"/>
    <x v="46"/>
    <x v="1"/>
  </r>
  <r>
    <x v="1132"/>
    <x v="204"/>
    <x v="130"/>
    <x v="195"/>
    <x v="354"/>
    <x v="28"/>
    <x v="3"/>
    <x v="1102"/>
    <x v="4"/>
    <x v="1"/>
    <x v="2"/>
    <x v="1"/>
    <x v="2"/>
    <x v="1"/>
    <x v="0"/>
    <x v="354"/>
    <x v="79"/>
    <x v="0"/>
    <x v="3"/>
    <x v="1"/>
    <x v="352"/>
    <x v="354"/>
    <x v="26"/>
    <x v="338"/>
    <x v="1"/>
    <x v="28"/>
    <x v="27"/>
    <x v="0"/>
    <x v="12"/>
    <x v="5"/>
    <x v="1"/>
    <x v="24"/>
    <x v="28"/>
    <x v="0"/>
    <x v="1"/>
    <x v="1"/>
    <x v="1"/>
    <x v="1"/>
    <x v="1"/>
    <x v="1116"/>
    <x v="4"/>
    <x v="4"/>
    <x v="1127"/>
    <x v="1130"/>
    <x v="478"/>
    <x v="1025"/>
    <x v="5"/>
    <x v="2"/>
    <x v="1"/>
  </r>
  <r>
    <x v="1133"/>
    <x v="95"/>
    <x v="142"/>
    <x v="348"/>
    <x v="215"/>
    <x v="124"/>
    <x v="0"/>
    <x v="1103"/>
    <x v="5"/>
    <x v="3"/>
    <x v="3"/>
    <x v="1"/>
    <x v="2"/>
    <x v="0"/>
    <x v="0"/>
    <x v="215"/>
    <x v="152"/>
    <x v="0"/>
    <x v="4"/>
    <x v="4"/>
    <x v="213"/>
    <x v="215"/>
    <x v="20"/>
    <x v="207"/>
    <x v="1"/>
    <x v="124"/>
    <x v="100"/>
    <x v="1"/>
    <x v="1"/>
    <x v="8"/>
    <x v="3"/>
    <x v="112"/>
    <x v="123"/>
    <x v="1"/>
    <x v="1"/>
    <x v="1"/>
    <x v="1"/>
    <x v="1"/>
    <x v="1"/>
    <x v="542"/>
    <x v="5"/>
    <x v="666"/>
    <x v="1128"/>
    <x v="1131"/>
    <x v="132"/>
    <x v="1026"/>
    <x v="41"/>
    <x v="0"/>
    <x v="1"/>
  </r>
  <r>
    <x v="1134"/>
    <x v="216"/>
    <x v="131"/>
    <x v="349"/>
    <x v="63"/>
    <x v="39"/>
    <x v="0"/>
    <x v="1104"/>
    <x v="4"/>
    <x v="1"/>
    <x v="2"/>
    <x v="1"/>
    <x v="0"/>
    <x v="1"/>
    <x v="0"/>
    <x v="63"/>
    <x v="58"/>
    <x v="1"/>
    <x v="8"/>
    <x v="1"/>
    <x v="63"/>
    <x v="63"/>
    <x v="16"/>
    <x v="63"/>
    <x v="1"/>
    <x v="39"/>
    <x v="38"/>
    <x v="0"/>
    <x v="10"/>
    <x v="5"/>
    <x v="4"/>
    <x v="2"/>
    <x v="39"/>
    <x v="0"/>
    <x v="1"/>
    <x v="1"/>
    <x v="1"/>
    <x v="1"/>
    <x v="1"/>
    <x v="1117"/>
    <x v="4"/>
    <x v="4"/>
    <x v="1129"/>
    <x v="1132"/>
    <x v="2"/>
    <x v="2"/>
    <x v="4"/>
    <x v="3"/>
    <x v="1"/>
  </r>
  <r>
    <x v="1135"/>
    <x v="52"/>
    <x v="349"/>
    <x v="122"/>
    <x v="303"/>
    <x v="65"/>
    <x v="0"/>
    <x v="1105"/>
    <x v="0"/>
    <x v="0"/>
    <x v="1"/>
    <x v="0"/>
    <x v="1"/>
    <x v="3"/>
    <x v="0"/>
    <x v="303"/>
    <x v="51"/>
    <x v="0"/>
    <x v="8"/>
    <x v="0"/>
    <x v="301"/>
    <x v="303"/>
    <x v="7"/>
    <x v="289"/>
    <x v="0"/>
    <x v="65"/>
    <x v="58"/>
    <x v="1"/>
    <x v="5"/>
    <x v="9"/>
    <x v="4"/>
    <x v="57"/>
    <x v="65"/>
    <x v="0"/>
    <x v="1"/>
    <x v="1"/>
    <x v="1"/>
    <x v="1"/>
    <x v="1"/>
    <x v="1118"/>
    <x v="0"/>
    <x v="667"/>
    <x v="1130"/>
    <x v="1133"/>
    <x v="67"/>
    <x v="1027"/>
    <x v="1"/>
    <x v="9"/>
    <x v="1"/>
  </r>
  <r>
    <x v="1136"/>
    <x v="343"/>
    <x v="169"/>
    <x v="136"/>
    <x v="204"/>
    <x v="180"/>
    <x v="0"/>
    <x v="1106"/>
    <x v="4"/>
    <x v="0"/>
    <x v="3"/>
    <x v="1"/>
    <x v="0"/>
    <x v="3"/>
    <x v="6"/>
    <x v="204"/>
    <x v="145"/>
    <x v="0"/>
    <x v="6"/>
    <x v="3"/>
    <x v="202"/>
    <x v="204"/>
    <x v="5"/>
    <x v="197"/>
    <x v="1"/>
    <x v="180"/>
    <x v="133"/>
    <x v="0"/>
    <x v="10"/>
    <x v="9"/>
    <x v="3"/>
    <x v="163"/>
    <x v="179"/>
    <x v="0"/>
    <x v="1"/>
    <x v="1"/>
    <x v="1"/>
    <x v="1"/>
    <x v="1"/>
    <x v="1119"/>
    <x v="4"/>
    <x v="4"/>
    <x v="1131"/>
    <x v="1134"/>
    <x v="239"/>
    <x v="1028"/>
    <x v="0"/>
    <x v="6"/>
    <x v="1"/>
  </r>
  <r>
    <x v="1137"/>
    <x v="76"/>
    <x v="100"/>
    <x v="24"/>
    <x v="179"/>
    <x v="9"/>
    <x v="0"/>
    <x v="1107"/>
    <x v="4"/>
    <x v="2"/>
    <x v="0"/>
    <x v="0"/>
    <x v="2"/>
    <x v="1"/>
    <x v="0"/>
    <x v="179"/>
    <x v="93"/>
    <x v="0"/>
    <x v="7"/>
    <x v="3"/>
    <x v="179"/>
    <x v="179"/>
    <x v="2"/>
    <x v="173"/>
    <x v="1"/>
    <x v="9"/>
    <x v="9"/>
    <x v="1"/>
    <x v="1"/>
    <x v="0"/>
    <x v="2"/>
    <x v="7"/>
    <x v="9"/>
    <x v="0"/>
    <x v="1"/>
    <x v="1"/>
    <x v="1"/>
    <x v="1"/>
    <x v="1"/>
    <x v="1120"/>
    <x v="4"/>
    <x v="4"/>
    <x v="1132"/>
    <x v="1135"/>
    <x v="200"/>
    <x v="1029"/>
    <x v="6"/>
    <x v="1"/>
    <x v="1"/>
  </r>
  <r>
    <x v="1138"/>
    <x v="53"/>
    <x v="342"/>
    <x v="47"/>
    <x v="202"/>
    <x v="76"/>
    <x v="0"/>
    <x v="1108"/>
    <x v="4"/>
    <x v="0"/>
    <x v="0"/>
    <x v="0"/>
    <x v="3"/>
    <x v="1"/>
    <x v="0"/>
    <x v="202"/>
    <x v="136"/>
    <x v="0"/>
    <x v="4"/>
    <x v="4"/>
    <x v="200"/>
    <x v="202"/>
    <x v="1"/>
    <x v="195"/>
    <x v="0"/>
    <x v="76"/>
    <x v="67"/>
    <x v="2"/>
    <x v="2"/>
    <x v="8"/>
    <x v="3"/>
    <x v="68"/>
    <x v="76"/>
    <x v="1"/>
    <x v="1"/>
    <x v="1"/>
    <x v="1"/>
    <x v="1"/>
    <x v="1"/>
    <x v="1121"/>
    <x v="4"/>
    <x v="4"/>
    <x v="1133"/>
    <x v="1136"/>
    <x v="329"/>
    <x v="1030"/>
    <x v="3"/>
    <x v="3"/>
    <x v="1"/>
  </r>
  <r>
    <x v="1139"/>
    <x v="27"/>
    <x v="242"/>
    <x v="239"/>
    <x v="233"/>
    <x v="134"/>
    <x v="0"/>
    <x v="1109"/>
    <x v="6"/>
    <x v="1"/>
    <x v="2"/>
    <x v="0"/>
    <x v="0"/>
    <x v="1"/>
    <x v="5"/>
    <x v="233"/>
    <x v="131"/>
    <x v="0"/>
    <x v="7"/>
    <x v="4"/>
    <x v="231"/>
    <x v="233"/>
    <x v="22"/>
    <x v="221"/>
    <x v="1"/>
    <x v="134"/>
    <x v="106"/>
    <x v="1"/>
    <x v="16"/>
    <x v="7"/>
    <x v="3"/>
    <x v="122"/>
    <x v="133"/>
    <x v="0"/>
    <x v="1"/>
    <x v="1"/>
    <x v="1"/>
    <x v="1"/>
    <x v="1"/>
    <x v="1122"/>
    <x v="6"/>
    <x v="668"/>
    <x v="1134"/>
    <x v="1137"/>
    <x v="286"/>
    <x v="1031"/>
    <x v="0"/>
    <x v="0"/>
    <x v="1"/>
  </r>
  <r>
    <x v="1140"/>
    <x v="299"/>
    <x v="311"/>
    <x v="350"/>
    <x v="220"/>
    <x v="148"/>
    <x v="0"/>
    <x v="1110"/>
    <x v="4"/>
    <x v="2"/>
    <x v="1"/>
    <x v="0"/>
    <x v="2"/>
    <x v="0"/>
    <x v="0"/>
    <x v="220"/>
    <x v="35"/>
    <x v="0"/>
    <x v="1"/>
    <x v="3"/>
    <x v="218"/>
    <x v="220"/>
    <x v="15"/>
    <x v="210"/>
    <x v="4"/>
    <x v="148"/>
    <x v="113"/>
    <x v="1"/>
    <x v="7"/>
    <x v="0"/>
    <x v="4"/>
    <x v="135"/>
    <x v="147"/>
    <x v="0"/>
    <x v="1"/>
    <x v="1"/>
    <x v="1"/>
    <x v="1"/>
    <x v="1"/>
    <x v="1123"/>
    <x v="4"/>
    <x v="4"/>
    <x v="1135"/>
    <x v="1138"/>
    <x v="245"/>
    <x v="1032"/>
    <x v="2"/>
    <x v="7"/>
    <x v="1"/>
  </r>
  <r>
    <x v="1141"/>
    <x v="100"/>
    <x v="85"/>
    <x v="91"/>
    <x v="267"/>
    <x v="142"/>
    <x v="2"/>
    <x v="1111"/>
    <x v="0"/>
    <x v="2"/>
    <x v="0"/>
    <x v="0"/>
    <x v="2"/>
    <x v="1"/>
    <x v="0"/>
    <x v="267"/>
    <x v="152"/>
    <x v="0"/>
    <x v="9"/>
    <x v="3"/>
    <x v="265"/>
    <x v="267"/>
    <x v="29"/>
    <x v="255"/>
    <x v="0"/>
    <x v="142"/>
    <x v="110"/>
    <x v="0"/>
    <x v="12"/>
    <x v="8"/>
    <x v="1"/>
    <x v="129"/>
    <x v="141"/>
    <x v="0"/>
    <x v="1"/>
    <x v="1"/>
    <x v="1"/>
    <x v="1"/>
    <x v="1"/>
    <x v="1124"/>
    <x v="0"/>
    <x v="669"/>
    <x v="1136"/>
    <x v="1139"/>
    <x v="198"/>
    <x v="1033"/>
    <x v="5"/>
    <x v="3"/>
    <x v="1"/>
  </r>
  <r>
    <x v="1142"/>
    <x v="48"/>
    <x v="203"/>
    <x v="145"/>
    <x v="376"/>
    <x v="43"/>
    <x v="0"/>
    <x v="1112"/>
    <x v="4"/>
    <x v="3"/>
    <x v="3"/>
    <x v="2"/>
    <x v="2"/>
    <x v="1"/>
    <x v="1"/>
    <x v="376"/>
    <x v="126"/>
    <x v="1"/>
    <x v="9"/>
    <x v="0"/>
    <x v="374"/>
    <x v="376"/>
    <x v="23"/>
    <x v="359"/>
    <x v="4"/>
    <x v="43"/>
    <x v="33"/>
    <x v="4"/>
    <x v="17"/>
    <x v="3"/>
    <x v="1"/>
    <x v="38"/>
    <x v="43"/>
    <x v="0"/>
    <x v="1"/>
    <x v="1"/>
    <x v="1"/>
    <x v="1"/>
    <x v="1"/>
    <x v="1125"/>
    <x v="4"/>
    <x v="4"/>
    <x v="1137"/>
    <x v="1140"/>
    <x v="195"/>
    <x v="1034"/>
    <x v="6"/>
    <x v="1"/>
    <x v="1"/>
  </r>
  <r>
    <x v="1143"/>
    <x v="72"/>
    <x v="106"/>
    <x v="91"/>
    <x v="353"/>
    <x v="20"/>
    <x v="0"/>
    <x v="1113"/>
    <x v="0"/>
    <x v="4"/>
    <x v="1"/>
    <x v="0"/>
    <x v="0"/>
    <x v="1"/>
    <x v="0"/>
    <x v="353"/>
    <x v="115"/>
    <x v="1"/>
    <x v="2"/>
    <x v="4"/>
    <x v="351"/>
    <x v="353"/>
    <x v="16"/>
    <x v="337"/>
    <x v="1"/>
    <x v="20"/>
    <x v="20"/>
    <x v="3"/>
    <x v="9"/>
    <x v="6"/>
    <x v="2"/>
    <x v="16"/>
    <x v="20"/>
    <x v="0"/>
    <x v="1"/>
    <x v="1"/>
    <x v="1"/>
    <x v="1"/>
    <x v="1"/>
    <x v="1126"/>
    <x v="0"/>
    <x v="670"/>
    <x v="1138"/>
    <x v="1141"/>
    <x v="404"/>
    <x v="1035"/>
    <x v="3"/>
    <x v="7"/>
    <x v="1"/>
  </r>
  <r>
    <x v="1144"/>
    <x v="339"/>
    <x v="312"/>
    <x v="220"/>
    <x v="104"/>
    <x v="130"/>
    <x v="2"/>
    <x v="1114"/>
    <x v="4"/>
    <x v="0"/>
    <x v="1"/>
    <x v="1"/>
    <x v="3"/>
    <x v="1"/>
    <x v="0"/>
    <x v="104"/>
    <x v="88"/>
    <x v="1"/>
    <x v="4"/>
    <x v="2"/>
    <x v="104"/>
    <x v="104"/>
    <x v="31"/>
    <x v="102"/>
    <x v="0"/>
    <x v="130"/>
    <x v="104"/>
    <x v="3"/>
    <x v="21"/>
    <x v="9"/>
    <x v="0"/>
    <x v="118"/>
    <x v="129"/>
    <x v="0"/>
    <x v="1"/>
    <x v="1"/>
    <x v="1"/>
    <x v="1"/>
    <x v="1"/>
    <x v="1127"/>
    <x v="4"/>
    <x v="4"/>
    <x v="1139"/>
    <x v="1142"/>
    <x v="139"/>
    <x v="1036"/>
    <x v="0"/>
    <x v="6"/>
    <x v="1"/>
  </r>
  <r>
    <x v="1145"/>
    <x v="18"/>
    <x v="201"/>
    <x v="196"/>
    <x v="111"/>
    <x v="205"/>
    <x v="0"/>
    <x v="1115"/>
    <x v="4"/>
    <x v="3"/>
    <x v="3"/>
    <x v="1"/>
    <x v="3"/>
    <x v="1"/>
    <x v="14"/>
    <x v="111"/>
    <x v="94"/>
    <x v="1"/>
    <x v="6"/>
    <x v="3"/>
    <x v="111"/>
    <x v="111"/>
    <x v="23"/>
    <x v="109"/>
    <x v="0"/>
    <x v="205"/>
    <x v="143"/>
    <x v="0"/>
    <x v="3"/>
    <x v="3"/>
    <x v="2"/>
    <x v="186"/>
    <x v="204"/>
    <x v="0"/>
    <x v="1"/>
    <x v="1"/>
    <x v="1"/>
    <x v="1"/>
    <x v="1"/>
    <x v="1128"/>
    <x v="4"/>
    <x v="4"/>
    <x v="1140"/>
    <x v="1143"/>
    <x v="327"/>
    <x v="1037"/>
    <x v="0"/>
    <x v="7"/>
    <x v="1"/>
  </r>
  <r>
    <x v="1146"/>
    <x v="124"/>
    <x v="243"/>
    <x v="282"/>
    <x v="377"/>
    <x v="62"/>
    <x v="0"/>
    <x v="1116"/>
    <x v="4"/>
    <x v="2"/>
    <x v="0"/>
    <x v="0"/>
    <x v="1"/>
    <x v="1"/>
    <x v="0"/>
    <x v="377"/>
    <x v="180"/>
    <x v="0"/>
    <x v="3"/>
    <x v="0"/>
    <x v="375"/>
    <x v="377"/>
    <x v="3"/>
    <x v="360"/>
    <x v="0"/>
    <x v="62"/>
    <x v="57"/>
    <x v="3"/>
    <x v="9"/>
    <x v="1"/>
    <x v="1"/>
    <x v="2"/>
    <x v="62"/>
    <x v="0"/>
    <x v="1"/>
    <x v="1"/>
    <x v="1"/>
    <x v="1"/>
    <x v="1"/>
    <x v="1129"/>
    <x v="4"/>
    <x v="4"/>
    <x v="1141"/>
    <x v="1144"/>
    <x v="2"/>
    <x v="2"/>
    <x v="3"/>
    <x v="7"/>
    <x v="1"/>
  </r>
  <r>
    <x v="1147"/>
    <x v="147"/>
    <x v="181"/>
    <x v="312"/>
    <x v="268"/>
    <x v="87"/>
    <x v="1"/>
    <x v="1117"/>
    <x v="0"/>
    <x v="3"/>
    <x v="3"/>
    <x v="0"/>
    <x v="1"/>
    <x v="1"/>
    <x v="0"/>
    <x v="268"/>
    <x v="165"/>
    <x v="1"/>
    <x v="4"/>
    <x v="0"/>
    <x v="266"/>
    <x v="268"/>
    <x v="0"/>
    <x v="256"/>
    <x v="0"/>
    <x v="87"/>
    <x v="73"/>
    <x v="4"/>
    <x v="18"/>
    <x v="2"/>
    <x v="1"/>
    <x v="79"/>
    <x v="87"/>
    <x v="0"/>
    <x v="1"/>
    <x v="1"/>
    <x v="1"/>
    <x v="1"/>
    <x v="1"/>
    <x v="1130"/>
    <x v="0"/>
    <x v="671"/>
    <x v="1142"/>
    <x v="1145"/>
    <x v="479"/>
    <x v="1038"/>
    <x v="5"/>
    <x v="2"/>
    <x v="1"/>
  </r>
  <r>
    <x v="1148"/>
    <x v="320"/>
    <x v="38"/>
    <x v="16"/>
    <x v="420"/>
    <x v="16"/>
    <x v="3"/>
    <x v="1118"/>
    <x v="0"/>
    <x v="4"/>
    <x v="1"/>
    <x v="1"/>
    <x v="3"/>
    <x v="1"/>
    <x v="0"/>
    <x v="420"/>
    <x v="191"/>
    <x v="1"/>
    <x v="1"/>
    <x v="3"/>
    <x v="418"/>
    <x v="420"/>
    <x v="20"/>
    <x v="400"/>
    <x v="1"/>
    <x v="16"/>
    <x v="16"/>
    <x v="1"/>
    <x v="5"/>
    <x v="7"/>
    <x v="1"/>
    <x v="2"/>
    <x v="16"/>
    <x v="0"/>
    <x v="80"/>
    <x v="76"/>
    <x v="5"/>
    <x v="0"/>
    <x v="0"/>
    <x v="1131"/>
    <x v="0"/>
    <x v="672"/>
    <x v="1143"/>
    <x v="1146"/>
    <x v="2"/>
    <x v="2"/>
    <x v="5"/>
    <x v="1"/>
    <x v="0"/>
  </r>
  <r>
    <x v="1149"/>
    <x v="37"/>
    <x v="352"/>
    <x v="232"/>
    <x v="161"/>
    <x v="59"/>
    <x v="3"/>
    <x v="1119"/>
    <x v="4"/>
    <x v="3"/>
    <x v="2"/>
    <x v="2"/>
    <x v="0"/>
    <x v="1"/>
    <x v="11"/>
    <x v="161"/>
    <x v="128"/>
    <x v="0"/>
    <x v="9"/>
    <x v="0"/>
    <x v="161"/>
    <x v="161"/>
    <x v="12"/>
    <x v="122"/>
    <x v="1"/>
    <x v="59"/>
    <x v="39"/>
    <x v="4"/>
    <x v="11"/>
    <x v="6"/>
    <x v="1"/>
    <x v="53"/>
    <x v="59"/>
    <x v="0"/>
    <x v="1"/>
    <x v="1"/>
    <x v="1"/>
    <x v="1"/>
    <x v="1"/>
    <x v="1132"/>
    <x v="4"/>
    <x v="4"/>
    <x v="1144"/>
    <x v="1147"/>
    <x v="480"/>
    <x v="1039"/>
    <x v="3"/>
    <x v="0"/>
    <x v="1"/>
  </r>
  <r>
    <x v="1150"/>
    <x v="197"/>
    <x v="220"/>
    <x v="49"/>
    <x v="414"/>
    <x v="74"/>
    <x v="0"/>
    <x v="1120"/>
    <x v="0"/>
    <x v="4"/>
    <x v="1"/>
    <x v="1"/>
    <x v="3"/>
    <x v="2"/>
    <x v="0"/>
    <x v="414"/>
    <x v="180"/>
    <x v="1"/>
    <x v="8"/>
    <x v="0"/>
    <x v="412"/>
    <x v="414"/>
    <x v="21"/>
    <x v="394"/>
    <x v="0"/>
    <x v="74"/>
    <x v="65"/>
    <x v="4"/>
    <x v="24"/>
    <x v="4"/>
    <x v="1"/>
    <x v="66"/>
    <x v="74"/>
    <x v="0"/>
    <x v="1"/>
    <x v="1"/>
    <x v="1"/>
    <x v="1"/>
    <x v="1"/>
    <x v="1133"/>
    <x v="0"/>
    <x v="673"/>
    <x v="1145"/>
    <x v="1148"/>
    <x v="78"/>
    <x v="1040"/>
    <x v="0"/>
    <x v="7"/>
    <x v="1"/>
  </r>
  <r>
    <x v="1151"/>
    <x v="138"/>
    <x v="92"/>
    <x v="312"/>
    <x v="439"/>
    <x v="10"/>
    <x v="0"/>
    <x v="1121"/>
    <x v="4"/>
    <x v="2"/>
    <x v="0"/>
    <x v="1"/>
    <x v="1"/>
    <x v="1"/>
    <x v="0"/>
    <x v="439"/>
    <x v="51"/>
    <x v="1"/>
    <x v="7"/>
    <x v="2"/>
    <x v="437"/>
    <x v="439"/>
    <x v="27"/>
    <x v="419"/>
    <x v="1"/>
    <x v="10"/>
    <x v="10"/>
    <x v="3"/>
    <x v="9"/>
    <x v="0"/>
    <x v="1"/>
    <x v="8"/>
    <x v="10"/>
    <x v="0"/>
    <x v="1"/>
    <x v="1"/>
    <x v="1"/>
    <x v="1"/>
    <x v="1"/>
    <x v="1134"/>
    <x v="4"/>
    <x v="4"/>
    <x v="1146"/>
    <x v="1149"/>
    <x v="8"/>
    <x v="1041"/>
    <x v="2"/>
    <x v="4"/>
    <x v="1"/>
  </r>
  <r>
    <x v="1152"/>
    <x v="99"/>
    <x v="131"/>
    <x v="51"/>
    <x v="253"/>
    <x v="95"/>
    <x v="2"/>
    <x v="1122"/>
    <x v="5"/>
    <x v="1"/>
    <x v="3"/>
    <x v="0"/>
    <x v="2"/>
    <x v="1"/>
    <x v="13"/>
    <x v="253"/>
    <x v="172"/>
    <x v="0"/>
    <x v="1"/>
    <x v="2"/>
    <x v="251"/>
    <x v="253"/>
    <x v="13"/>
    <x v="241"/>
    <x v="1"/>
    <x v="95"/>
    <x v="79"/>
    <x v="1"/>
    <x v="1"/>
    <x v="4"/>
    <x v="0"/>
    <x v="85"/>
    <x v="95"/>
    <x v="1"/>
    <x v="1"/>
    <x v="1"/>
    <x v="1"/>
    <x v="1"/>
    <x v="1"/>
    <x v="1135"/>
    <x v="5"/>
    <x v="674"/>
    <x v="1147"/>
    <x v="1150"/>
    <x v="102"/>
    <x v="1042"/>
    <x v="2"/>
    <x v="7"/>
    <x v="1"/>
  </r>
  <r>
    <x v="1153"/>
    <x v="32"/>
    <x v="195"/>
    <x v="257"/>
    <x v="447"/>
    <x v="90"/>
    <x v="1"/>
    <x v="1123"/>
    <x v="8"/>
    <x v="0"/>
    <x v="3"/>
    <x v="1"/>
    <x v="2"/>
    <x v="1"/>
    <x v="19"/>
    <x v="447"/>
    <x v="104"/>
    <x v="0"/>
    <x v="0"/>
    <x v="0"/>
    <x v="445"/>
    <x v="447"/>
    <x v="9"/>
    <x v="427"/>
    <x v="1"/>
    <x v="90"/>
    <x v="76"/>
    <x v="4"/>
    <x v="17"/>
    <x v="6"/>
    <x v="1"/>
    <x v="81"/>
    <x v="90"/>
    <x v="0"/>
    <x v="1"/>
    <x v="1"/>
    <x v="1"/>
    <x v="1"/>
    <x v="1"/>
    <x v="1136"/>
    <x v="8"/>
    <x v="675"/>
    <x v="1148"/>
    <x v="1151"/>
    <x v="481"/>
    <x v="1043"/>
    <x v="0"/>
    <x v="3"/>
    <x v="1"/>
  </r>
  <r>
    <x v="1154"/>
    <x v="207"/>
    <x v="342"/>
    <x v="100"/>
    <x v="299"/>
    <x v="3"/>
    <x v="0"/>
    <x v="1124"/>
    <x v="11"/>
    <x v="0"/>
    <x v="1"/>
    <x v="0"/>
    <x v="2"/>
    <x v="1"/>
    <x v="8"/>
    <x v="299"/>
    <x v="149"/>
    <x v="1"/>
    <x v="1"/>
    <x v="1"/>
    <x v="297"/>
    <x v="299"/>
    <x v="17"/>
    <x v="285"/>
    <x v="1"/>
    <x v="3"/>
    <x v="3"/>
    <x v="0"/>
    <x v="3"/>
    <x v="0"/>
    <x v="1"/>
    <x v="2"/>
    <x v="3"/>
    <x v="1"/>
    <x v="1"/>
    <x v="1"/>
    <x v="1"/>
    <x v="1"/>
    <x v="1"/>
    <x v="1137"/>
    <x v="11"/>
    <x v="676"/>
    <x v="1149"/>
    <x v="1152"/>
    <x v="2"/>
    <x v="2"/>
    <x v="1"/>
    <x v="1"/>
    <x v="1"/>
  </r>
  <r>
    <x v="1155"/>
    <x v="52"/>
    <x v="11"/>
    <x v="11"/>
    <x v="448"/>
    <x v="151"/>
    <x v="0"/>
    <x v="1125"/>
    <x v="4"/>
    <x v="0"/>
    <x v="0"/>
    <x v="0"/>
    <x v="2"/>
    <x v="1"/>
    <x v="0"/>
    <x v="448"/>
    <x v="196"/>
    <x v="1"/>
    <x v="8"/>
    <x v="4"/>
    <x v="446"/>
    <x v="448"/>
    <x v="22"/>
    <x v="428"/>
    <x v="1"/>
    <x v="151"/>
    <x v="115"/>
    <x v="4"/>
    <x v="24"/>
    <x v="7"/>
    <x v="1"/>
    <x v="138"/>
    <x v="150"/>
    <x v="0"/>
    <x v="81"/>
    <x v="77"/>
    <x v="4"/>
    <x v="0"/>
    <x v="0"/>
    <x v="1138"/>
    <x v="4"/>
    <x v="4"/>
    <x v="1150"/>
    <x v="1153"/>
    <x v="174"/>
    <x v="1044"/>
    <x v="0"/>
    <x v="7"/>
    <x v="0"/>
  </r>
  <r>
    <x v="1156"/>
    <x v="23"/>
    <x v="50"/>
    <x v="215"/>
    <x v="112"/>
    <x v="104"/>
    <x v="3"/>
    <x v="1126"/>
    <x v="1"/>
    <x v="0"/>
    <x v="3"/>
    <x v="1"/>
    <x v="2"/>
    <x v="1"/>
    <x v="5"/>
    <x v="112"/>
    <x v="85"/>
    <x v="1"/>
    <x v="7"/>
    <x v="2"/>
    <x v="112"/>
    <x v="112"/>
    <x v="32"/>
    <x v="110"/>
    <x v="1"/>
    <x v="104"/>
    <x v="85"/>
    <x v="3"/>
    <x v="6"/>
    <x v="1"/>
    <x v="2"/>
    <x v="94"/>
    <x v="104"/>
    <x v="0"/>
    <x v="1"/>
    <x v="1"/>
    <x v="1"/>
    <x v="1"/>
    <x v="1"/>
    <x v="1139"/>
    <x v="1"/>
    <x v="677"/>
    <x v="1151"/>
    <x v="1154"/>
    <x v="427"/>
    <x v="1045"/>
    <x v="2"/>
    <x v="7"/>
    <x v="1"/>
  </r>
  <r>
    <x v="1157"/>
    <x v="120"/>
    <x v="168"/>
    <x v="332"/>
    <x v="340"/>
    <x v="193"/>
    <x v="0"/>
    <x v="1127"/>
    <x v="4"/>
    <x v="2"/>
    <x v="1"/>
    <x v="0"/>
    <x v="2"/>
    <x v="1"/>
    <x v="19"/>
    <x v="340"/>
    <x v="207"/>
    <x v="0"/>
    <x v="5"/>
    <x v="1"/>
    <x v="338"/>
    <x v="340"/>
    <x v="17"/>
    <x v="324"/>
    <x v="1"/>
    <x v="193"/>
    <x v="85"/>
    <x v="3"/>
    <x v="6"/>
    <x v="1"/>
    <x v="3"/>
    <x v="174"/>
    <x v="192"/>
    <x v="0"/>
    <x v="1"/>
    <x v="1"/>
    <x v="1"/>
    <x v="1"/>
    <x v="1"/>
    <x v="1140"/>
    <x v="4"/>
    <x v="4"/>
    <x v="1152"/>
    <x v="1155"/>
    <x v="288"/>
    <x v="1046"/>
    <x v="0"/>
    <x v="7"/>
    <x v="1"/>
  </r>
  <r>
    <x v="1158"/>
    <x v="221"/>
    <x v="321"/>
    <x v="123"/>
    <x v="275"/>
    <x v="95"/>
    <x v="0"/>
    <x v="1128"/>
    <x v="4"/>
    <x v="0"/>
    <x v="2"/>
    <x v="2"/>
    <x v="3"/>
    <x v="1"/>
    <x v="0"/>
    <x v="275"/>
    <x v="124"/>
    <x v="1"/>
    <x v="5"/>
    <x v="4"/>
    <x v="273"/>
    <x v="275"/>
    <x v="14"/>
    <x v="263"/>
    <x v="0"/>
    <x v="95"/>
    <x v="79"/>
    <x v="1"/>
    <x v="1"/>
    <x v="4"/>
    <x v="0"/>
    <x v="85"/>
    <x v="95"/>
    <x v="1"/>
    <x v="1"/>
    <x v="1"/>
    <x v="1"/>
    <x v="1"/>
    <x v="1"/>
    <x v="1141"/>
    <x v="4"/>
    <x v="4"/>
    <x v="1153"/>
    <x v="1156"/>
    <x v="103"/>
    <x v="1047"/>
    <x v="2"/>
    <x v="2"/>
    <x v="1"/>
  </r>
  <r>
    <x v="1159"/>
    <x v="126"/>
    <x v="139"/>
    <x v="130"/>
    <x v="175"/>
    <x v="132"/>
    <x v="0"/>
    <x v="1129"/>
    <x v="6"/>
    <x v="0"/>
    <x v="1"/>
    <x v="0"/>
    <x v="0"/>
    <x v="1"/>
    <x v="19"/>
    <x v="175"/>
    <x v="56"/>
    <x v="0"/>
    <x v="6"/>
    <x v="0"/>
    <x v="175"/>
    <x v="175"/>
    <x v="23"/>
    <x v="163"/>
    <x v="1"/>
    <x v="132"/>
    <x v="30"/>
    <x v="2"/>
    <x v="2"/>
    <x v="6"/>
    <x v="4"/>
    <x v="120"/>
    <x v="131"/>
    <x v="0"/>
    <x v="1"/>
    <x v="1"/>
    <x v="1"/>
    <x v="1"/>
    <x v="1"/>
    <x v="1142"/>
    <x v="6"/>
    <x v="678"/>
    <x v="1154"/>
    <x v="1157"/>
    <x v="266"/>
    <x v="1048"/>
    <x v="6"/>
    <x v="6"/>
    <x v="1"/>
  </r>
  <r>
    <x v="1160"/>
    <x v="254"/>
    <x v="186"/>
    <x v="174"/>
    <x v="268"/>
    <x v="40"/>
    <x v="0"/>
    <x v="1130"/>
    <x v="3"/>
    <x v="2"/>
    <x v="2"/>
    <x v="0"/>
    <x v="3"/>
    <x v="1"/>
    <x v="0"/>
    <x v="268"/>
    <x v="165"/>
    <x v="1"/>
    <x v="4"/>
    <x v="0"/>
    <x v="266"/>
    <x v="268"/>
    <x v="0"/>
    <x v="256"/>
    <x v="0"/>
    <x v="40"/>
    <x v="39"/>
    <x v="4"/>
    <x v="11"/>
    <x v="6"/>
    <x v="0"/>
    <x v="35"/>
    <x v="40"/>
    <x v="0"/>
    <x v="1"/>
    <x v="1"/>
    <x v="1"/>
    <x v="1"/>
    <x v="1"/>
    <x v="1143"/>
    <x v="3"/>
    <x v="679"/>
    <x v="1155"/>
    <x v="1158"/>
    <x v="260"/>
    <x v="1049"/>
    <x v="0"/>
    <x v="7"/>
    <x v="1"/>
  </r>
  <r>
    <x v="1161"/>
    <x v="272"/>
    <x v="180"/>
    <x v="232"/>
    <x v="394"/>
    <x v="125"/>
    <x v="3"/>
    <x v="1131"/>
    <x v="8"/>
    <x v="1"/>
    <x v="2"/>
    <x v="0"/>
    <x v="1"/>
    <x v="3"/>
    <x v="15"/>
    <x v="394"/>
    <x v="195"/>
    <x v="0"/>
    <x v="3"/>
    <x v="0"/>
    <x v="392"/>
    <x v="394"/>
    <x v="30"/>
    <x v="376"/>
    <x v="4"/>
    <x v="125"/>
    <x v="52"/>
    <x v="2"/>
    <x v="2"/>
    <x v="4"/>
    <x v="0"/>
    <x v="113"/>
    <x v="124"/>
    <x v="0"/>
    <x v="1"/>
    <x v="1"/>
    <x v="1"/>
    <x v="1"/>
    <x v="1"/>
    <x v="1144"/>
    <x v="8"/>
    <x v="680"/>
    <x v="1156"/>
    <x v="1159"/>
    <x v="482"/>
    <x v="1050"/>
    <x v="7"/>
    <x v="6"/>
    <x v="1"/>
  </r>
  <r>
    <x v="1162"/>
    <x v="69"/>
    <x v="269"/>
    <x v="274"/>
    <x v="45"/>
    <x v="218"/>
    <x v="3"/>
    <x v="1132"/>
    <x v="1"/>
    <x v="1"/>
    <x v="3"/>
    <x v="1"/>
    <x v="3"/>
    <x v="1"/>
    <x v="0"/>
    <x v="45"/>
    <x v="41"/>
    <x v="0"/>
    <x v="9"/>
    <x v="2"/>
    <x v="45"/>
    <x v="45"/>
    <x v="26"/>
    <x v="45"/>
    <x v="0"/>
    <x v="218"/>
    <x v="150"/>
    <x v="2"/>
    <x v="23"/>
    <x v="6"/>
    <x v="3"/>
    <x v="198"/>
    <x v="217"/>
    <x v="0"/>
    <x v="1"/>
    <x v="1"/>
    <x v="1"/>
    <x v="1"/>
    <x v="1"/>
    <x v="1145"/>
    <x v="1"/>
    <x v="681"/>
    <x v="1157"/>
    <x v="1160"/>
    <x v="483"/>
    <x v="1051"/>
    <x v="5"/>
    <x v="9"/>
    <x v="1"/>
  </r>
  <r>
    <x v="1163"/>
    <x v="214"/>
    <x v="287"/>
    <x v="305"/>
    <x v="192"/>
    <x v="194"/>
    <x v="0"/>
    <x v="1133"/>
    <x v="8"/>
    <x v="2"/>
    <x v="3"/>
    <x v="0"/>
    <x v="1"/>
    <x v="1"/>
    <x v="0"/>
    <x v="192"/>
    <x v="67"/>
    <x v="1"/>
    <x v="0"/>
    <x v="4"/>
    <x v="191"/>
    <x v="192"/>
    <x v="16"/>
    <x v="185"/>
    <x v="4"/>
    <x v="194"/>
    <x v="137"/>
    <x v="2"/>
    <x v="4"/>
    <x v="6"/>
    <x v="3"/>
    <x v="175"/>
    <x v="193"/>
    <x v="0"/>
    <x v="1"/>
    <x v="1"/>
    <x v="1"/>
    <x v="1"/>
    <x v="1"/>
    <x v="1146"/>
    <x v="8"/>
    <x v="682"/>
    <x v="1158"/>
    <x v="1161"/>
    <x v="332"/>
    <x v="1052"/>
    <x v="6"/>
    <x v="7"/>
    <x v="1"/>
  </r>
  <r>
    <x v="1164"/>
    <x v="122"/>
    <x v="214"/>
    <x v="290"/>
    <x v="272"/>
    <x v="159"/>
    <x v="2"/>
    <x v="1134"/>
    <x v="4"/>
    <x v="4"/>
    <x v="1"/>
    <x v="1"/>
    <x v="2"/>
    <x v="1"/>
    <x v="9"/>
    <x v="272"/>
    <x v="180"/>
    <x v="1"/>
    <x v="5"/>
    <x v="4"/>
    <x v="270"/>
    <x v="272"/>
    <x v="8"/>
    <x v="260"/>
    <x v="2"/>
    <x v="159"/>
    <x v="121"/>
    <x v="2"/>
    <x v="20"/>
    <x v="3"/>
    <x v="4"/>
    <x v="144"/>
    <x v="158"/>
    <x v="0"/>
    <x v="1"/>
    <x v="1"/>
    <x v="1"/>
    <x v="1"/>
    <x v="1"/>
    <x v="1147"/>
    <x v="4"/>
    <x v="4"/>
    <x v="1159"/>
    <x v="1162"/>
    <x v="371"/>
    <x v="1053"/>
    <x v="3"/>
    <x v="7"/>
    <x v="1"/>
  </r>
  <r>
    <x v="1165"/>
    <x v="175"/>
    <x v="90"/>
    <x v="160"/>
    <x v="74"/>
    <x v="180"/>
    <x v="0"/>
    <x v="1135"/>
    <x v="4"/>
    <x v="3"/>
    <x v="0"/>
    <x v="1"/>
    <x v="2"/>
    <x v="2"/>
    <x v="0"/>
    <x v="74"/>
    <x v="13"/>
    <x v="1"/>
    <x v="1"/>
    <x v="2"/>
    <x v="74"/>
    <x v="74"/>
    <x v="21"/>
    <x v="74"/>
    <x v="3"/>
    <x v="180"/>
    <x v="133"/>
    <x v="0"/>
    <x v="10"/>
    <x v="9"/>
    <x v="3"/>
    <x v="163"/>
    <x v="179"/>
    <x v="0"/>
    <x v="1"/>
    <x v="1"/>
    <x v="1"/>
    <x v="1"/>
    <x v="1"/>
    <x v="1148"/>
    <x v="4"/>
    <x v="4"/>
    <x v="1160"/>
    <x v="1163"/>
    <x v="239"/>
    <x v="1054"/>
    <x v="5"/>
    <x v="7"/>
    <x v="1"/>
  </r>
  <r>
    <x v="1166"/>
    <x v="140"/>
    <x v="262"/>
    <x v="176"/>
    <x v="3"/>
    <x v="142"/>
    <x v="3"/>
    <x v="1136"/>
    <x v="0"/>
    <x v="2"/>
    <x v="1"/>
    <x v="1"/>
    <x v="2"/>
    <x v="1"/>
    <x v="3"/>
    <x v="3"/>
    <x v="3"/>
    <x v="0"/>
    <x v="2"/>
    <x v="2"/>
    <x v="3"/>
    <x v="3"/>
    <x v="3"/>
    <x v="3"/>
    <x v="0"/>
    <x v="142"/>
    <x v="110"/>
    <x v="0"/>
    <x v="12"/>
    <x v="8"/>
    <x v="1"/>
    <x v="129"/>
    <x v="141"/>
    <x v="0"/>
    <x v="1"/>
    <x v="1"/>
    <x v="1"/>
    <x v="1"/>
    <x v="1"/>
    <x v="1149"/>
    <x v="0"/>
    <x v="683"/>
    <x v="1161"/>
    <x v="1164"/>
    <x v="383"/>
    <x v="1055"/>
    <x v="0"/>
    <x v="6"/>
    <x v="1"/>
  </r>
  <r>
    <x v="1167"/>
    <x v="289"/>
    <x v="213"/>
    <x v="315"/>
    <x v="221"/>
    <x v="98"/>
    <x v="1"/>
    <x v="1137"/>
    <x v="0"/>
    <x v="0"/>
    <x v="2"/>
    <x v="0"/>
    <x v="2"/>
    <x v="1"/>
    <x v="19"/>
    <x v="221"/>
    <x v="156"/>
    <x v="1"/>
    <x v="9"/>
    <x v="4"/>
    <x v="219"/>
    <x v="221"/>
    <x v="14"/>
    <x v="211"/>
    <x v="1"/>
    <x v="98"/>
    <x v="64"/>
    <x v="1"/>
    <x v="1"/>
    <x v="7"/>
    <x v="0"/>
    <x v="88"/>
    <x v="98"/>
    <x v="0"/>
    <x v="1"/>
    <x v="1"/>
    <x v="1"/>
    <x v="1"/>
    <x v="1"/>
    <x v="1150"/>
    <x v="0"/>
    <x v="684"/>
    <x v="1162"/>
    <x v="1165"/>
    <x v="484"/>
    <x v="1056"/>
    <x v="3"/>
    <x v="2"/>
    <x v="1"/>
  </r>
  <r>
    <x v="1168"/>
    <x v="67"/>
    <x v="205"/>
    <x v="137"/>
    <x v="417"/>
    <x v="111"/>
    <x v="0"/>
    <x v="1138"/>
    <x v="8"/>
    <x v="3"/>
    <x v="3"/>
    <x v="1"/>
    <x v="2"/>
    <x v="1"/>
    <x v="18"/>
    <x v="417"/>
    <x v="228"/>
    <x v="0"/>
    <x v="8"/>
    <x v="1"/>
    <x v="415"/>
    <x v="417"/>
    <x v="11"/>
    <x v="397"/>
    <x v="4"/>
    <x v="111"/>
    <x v="74"/>
    <x v="4"/>
    <x v="19"/>
    <x v="1"/>
    <x v="3"/>
    <x v="100"/>
    <x v="110"/>
    <x v="0"/>
    <x v="1"/>
    <x v="1"/>
    <x v="1"/>
    <x v="1"/>
    <x v="1"/>
    <x v="1151"/>
    <x v="8"/>
    <x v="685"/>
    <x v="1163"/>
    <x v="1166"/>
    <x v="119"/>
    <x v="1057"/>
    <x v="2"/>
    <x v="6"/>
    <x v="1"/>
  </r>
  <r>
    <x v="1169"/>
    <x v="154"/>
    <x v="56"/>
    <x v="78"/>
    <x v="276"/>
    <x v="70"/>
    <x v="0"/>
    <x v="1139"/>
    <x v="4"/>
    <x v="2"/>
    <x v="0"/>
    <x v="1"/>
    <x v="2"/>
    <x v="1"/>
    <x v="17"/>
    <x v="276"/>
    <x v="182"/>
    <x v="1"/>
    <x v="7"/>
    <x v="0"/>
    <x v="274"/>
    <x v="276"/>
    <x v="11"/>
    <x v="264"/>
    <x v="1"/>
    <x v="70"/>
    <x v="48"/>
    <x v="0"/>
    <x v="12"/>
    <x v="9"/>
    <x v="0"/>
    <x v="62"/>
    <x v="70"/>
    <x v="0"/>
    <x v="1"/>
    <x v="1"/>
    <x v="1"/>
    <x v="1"/>
    <x v="1"/>
    <x v="1152"/>
    <x v="4"/>
    <x v="4"/>
    <x v="1164"/>
    <x v="1167"/>
    <x v="73"/>
    <x v="1058"/>
    <x v="6"/>
    <x v="2"/>
    <x v="1"/>
  </r>
  <r>
    <x v="1170"/>
    <x v="273"/>
    <x v="171"/>
    <x v="167"/>
    <x v="320"/>
    <x v="193"/>
    <x v="3"/>
    <x v="1140"/>
    <x v="4"/>
    <x v="4"/>
    <x v="3"/>
    <x v="1"/>
    <x v="3"/>
    <x v="1"/>
    <x v="0"/>
    <x v="320"/>
    <x v="74"/>
    <x v="1"/>
    <x v="1"/>
    <x v="4"/>
    <x v="318"/>
    <x v="320"/>
    <x v="16"/>
    <x v="306"/>
    <x v="1"/>
    <x v="193"/>
    <x v="85"/>
    <x v="3"/>
    <x v="6"/>
    <x v="1"/>
    <x v="3"/>
    <x v="174"/>
    <x v="192"/>
    <x v="0"/>
    <x v="1"/>
    <x v="1"/>
    <x v="1"/>
    <x v="1"/>
    <x v="1"/>
    <x v="1153"/>
    <x v="4"/>
    <x v="4"/>
    <x v="1165"/>
    <x v="1168"/>
    <x v="278"/>
    <x v="1059"/>
    <x v="3"/>
    <x v="4"/>
    <x v="1"/>
  </r>
  <r>
    <x v="1171"/>
    <x v="50"/>
    <x v="51"/>
    <x v="198"/>
    <x v="342"/>
    <x v="177"/>
    <x v="2"/>
    <x v="1141"/>
    <x v="1"/>
    <x v="0"/>
    <x v="0"/>
    <x v="1"/>
    <x v="1"/>
    <x v="0"/>
    <x v="0"/>
    <x v="342"/>
    <x v="208"/>
    <x v="1"/>
    <x v="7"/>
    <x v="4"/>
    <x v="340"/>
    <x v="342"/>
    <x v="4"/>
    <x v="326"/>
    <x v="1"/>
    <x v="177"/>
    <x v="113"/>
    <x v="1"/>
    <x v="7"/>
    <x v="0"/>
    <x v="4"/>
    <x v="160"/>
    <x v="176"/>
    <x v="0"/>
    <x v="1"/>
    <x v="1"/>
    <x v="1"/>
    <x v="1"/>
    <x v="1"/>
    <x v="1154"/>
    <x v="1"/>
    <x v="686"/>
    <x v="1166"/>
    <x v="1169"/>
    <x v="229"/>
    <x v="1060"/>
    <x v="3"/>
    <x v="3"/>
    <x v="1"/>
  </r>
  <r>
    <x v="1172"/>
    <x v="152"/>
    <x v="237"/>
    <x v="330"/>
    <x v="31"/>
    <x v="155"/>
    <x v="2"/>
    <x v="1142"/>
    <x v="0"/>
    <x v="3"/>
    <x v="3"/>
    <x v="1"/>
    <x v="1"/>
    <x v="1"/>
    <x v="17"/>
    <x v="31"/>
    <x v="28"/>
    <x v="1"/>
    <x v="8"/>
    <x v="1"/>
    <x v="31"/>
    <x v="31"/>
    <x v="8"/>
    <x v="31"/>
    <x v="2"/>
    <x v="155"/>
    <x v="118"/>
    <x v="0"/>
    <x v="12"/>
    <x v="0"/>
    <x v="4"/>
    <x v="2"/>
    <x v="154"/>
    <x v="0"/>
    <x v="1"/>
    <x v="1"/>
    <x v="1"/>
    <x v="1"/>
    <x v="1"/>
    <x v="1155"/>
    <x v="0"/>
    <x v="687"/>
    <x v="1167"/>
    <x v="1170"/>
    <x v="2"/>
    <x v="2"/>
    <x v="4"/>
    <x v="1"/>
    <x v="1"/>
  </r>
  <r>
    <x v="1173"/>
    <x v="51"/>
    <x v="52"/>
    <x v="46"/>
    <x v="72"/>
    <x v="163"/>
    <x v="0"/>
    <x v="1143"/>
    <x v="9"/>
    <x v="0"/>
    <x v="1"/>
    <x v="0"/>
    <x v="3"/>
    <x v="1"/>
    <x v="0"/>
    <x v="72"/>
    <x v="65"/>
    <x v="1"/>
    <x v="0"/>
    <x v="1"/>
    <x v="72"/>
    <x v="72"/>
    <x v="11"/>
    <x v="72"/>
    <x v="2"/>
    <x v="163"/>
    <x v="124"/>
    <x v="2"/>
    <x v="23"/>
    <x v="7"/>
    <x v="0"/>
    <x v="147"/>
    <x v="162"/>
    <x v="0"/>
    <x v="1"/>
    <x v="1"/>
    <x v="1"/>
    <x v="1"/>
    <x v="1"/>
    <x v="1156"/>
    <x v="9"/>
    <x v="688"/>
    <x v="1168"/>
    <x v="1171"/>
    <x v="378"/>
    <x v="1061"/>
    <x v="5"/>
    <x v="2"/>
    <x v="1"/>
  </r>
  <r>
    <x v="1174"/>
    <x v="304"/>
    <x v="247"/>
    <x v="52"/>
    <x v="333"/>
    <x v="99"/>
    <x v="0"/>
    <x v="1144"/>
    <x v="4"/>
    <x v="2"/>
    <x v="0"/>
    <x v="2"/>
    <x v="0"/>
    <x v="1"/>
    <x v="0"/>
    <x v="333"/>
    <x v="168"/>
    <x v="0"/>
    <x v="4"/>
    <x v="1"/>
    <x v="331"/>
    <x v="333"/>
    <x v="1"/>
    <x v="318"/>
    <x v="3"/>
    <x v="99"/>
    <x v="81"/>
    <x v="0"/>
    <x v="12"/>
    <x v="4"/>
    <x v="0"/>
    <x v="89"/>
    <x v="99"/>
    <x v="0"/>
    <x v="1"/>
    <x v="1"/>
    <x v="1"/>
    <x v="1"/>
    <x v="1"/>
    <x v="1157"/>
    <x v="4"/>
    <x v="4"/>
    <x v="1169"/>
    <x v="1172"/>
    <x v="107"/>
    <x v="1062"/>
    <x v="51"/>
    <x v="6"/>
    <x v="1"/>
  </r>
  <r>
    <x v="1175"/>
    <x v="284"/>
    <x v="257"/>
    <x v="83"/>
    <x v="81"/>
    <x v="127"/>
    <x v="4"/>
    <x v="1145"/>
    <x v="4"/>
    <x v="0"/>
    <x v="1"/>
    <x v="1"/>
    <x v="2"/>
    <x v="3"/>
    <x v="0"/>
    <x v="81"/>
    <x v="70"/>
    <x v="0"/>
    <x v="9"/>
    <x v="3"/>
    <x v="81"/>
    <x v="81"/>
    <x v="5"/>
    <x v="79"/>
    <x v="4"/>
    <x v="127"/>
    <x v="72"/>
    <x v="0"/>
    <x v="3"/>
    <x v="2"/>
    <x v="4"/>
    <x v="115"/>
    <x v="126"/>
    <x v="0"/>
    <x v="1"/>
    <x v="1"/>
    <x v="1"/>
    <x v="1"/>
    <x v="1"/>
    <x v="1158"/>
    <x v="4"/>
    <x v="4"/>
    <x v="1170"/>
    <x v="1173"/>
    <x v="372"/>
    <x v="1063"/>
    <x v="3"/>
    <x v="9"/>
    <x v="1"/>
  </r>
  <r>
    <x v="1176"/>
    <x v="161"/>
    <x v="136"/>
    <x v="343"/>
    <x v="449"/>
    <x v="216"/>
    <x v="2"/>
    <x v="1146"/>
    <x v="2"/>
    <x v="2"/>
    <x v="0"/>
    <x v="0"/>
    <x v="0"/>
    <x v="1"/>
    <x v="10"/>
    <x v="449"/>
    <x v="45"/>
    <x v="1"/>
    <x v="5"/>
    <x v="0"/>
    <x v="447"/>
    <x v="449"/>
    <x v="2"/>
    <x v="429"/>
    <x v="2"/>
    <x v="216"/>
    <x v="62"/>
    <x v="4"/>
    <x v="8"/>
    <x v="3"/>
    <x v="3"/>
    <x v="196"/>
    <x v="215"/>
    <x v="0"/>
    <x v="1"/>
    <x v="1"/>
    <x v="1"/>
    <x v="1"/>
    <x v="1"/>
    <x v="1159"/>
    <x v="2"/>
    <x v="689"/>
    <x v="1171"/>
    <x v="1174"/>
    <x v="485"/>
    <x v="1064"/>
    <x v="6"/>
    <x v="7"/>
    <x v="1"/>
  </r>
  <r>
    <x v="1177"/>
    <x v="196"/>
    <x v="115"/>
    <x v="276"/>
    <x v="238"/>
    <x v="23"/>
    <x v="2"/>
    <x v="957"/>
    <x v="4"/>
    <x v="1"/>
    <x v="1"/>
    <x v="0"/>
    <x v="0"/>
    <x v="1"/>
    <x v="0"/>
    <x v="238"/>
    <x v="104"/>
    <x v="1"/>
    <x v="8"/>
    <x v="3"/>
    <x v="236"/>
    <x v="238"/>
    <x v="6"/>
    <x v="226"/>
    <x v="1"/>
    <x v="23"/>
    <x v="23"/>
    <x v="3"/>
    <x v="15"/>
    <x v="0"/>
    <x v="1"/>
    <x v="19"/>
    <x v="23"/>
    <x v="0"/>
    <x v="1"/>
    <x v="1"/>
    <x v="1"/>
    <x v="1"/>
    <x v="1"/>
    <x v="1160"/>
    <x v="4"/>
    <x v="4"/>
    <x v="1172"/>
    <x v="1175"/>
    <x v="314"/>
    <x v="1065"/>
    <x v="3"/>
    <x v="3"/>
    <x v="1"/>
  </r>
  <r>
    <x v="1178"/>
    <x v="96"/>
    <x v="87"/>
    <x v="171"/>
    <x v="116"/>
    <x v="149"/>
    <x v="1"/>
    <x v="1147"/>
    <x v="4"/>
    <x v="1"/>
    <x v="3"/>
    <x v="0"/>
    <x v="0"/>
    <x v="1"/>
    <x v="17"/>
    <x v="116"/>
    <x v="98"/>
    <x v="0"/>
    <x v="2"/>
    <x v="1"/>
    <x v="116"/>
    <x v="116"/>
    <x v="6"/>
    <x v="114"/>
    <x v="4"/>
    <x v="149"/>
    <x v="82"/>
    <x v="1"/>
    <x v="16"/>
    <x v="5"/>
    <x v="0"/>
    <x v="136"/>
    <x v="148"/>
    <x v="1"/>
    <x v="1"/>
    <x v="1"/>
    <x v="1"/>
    <x v="1"/>
    <x v="1"/>
    <x v="1161"/>
    <x v="4"/>
    <x v="4"/>
    <x v="1173"/>
    <x v="1176"/>
    <x v="267"/>
    <x v="1066"/>
    <x v="2"/>
    <x v="28"/>
    <x v="1"/>
  </r>
  <r>
    <x v="1179"/>
    <x v="189"/>
    <x v="288"/>
    <x v="233"/>
    <x v="317"/>
    <x v="92"/>
    <x v="0"/>
    <x v="1148"/>
    <x v="6"/>
    <x v="3"/>
    <x v="3"/>
    <x v="0"/>
    <x v="2"/>
    <x v="1"/>
    <x v="0"/>
    <x v="317"/>
    <x v="156"/>
    <x v="0"/>
    <x v="6"/>
    <x v="2"/>
    <x v="315"/>
    <x v="317"/>
    <x v="34"/>
    <x v="303"/>
    <x v="0"/>
    <x v="92"/>
    <x v="77"/>
    <x v="4"/>
    <x v="8"/>
    <x v="1"/>
    <x v="1"/>
    <x v="83"/>
    <x v="92"/>
    <x v="0"/>
    <x v="1"/>
    <x v="1"/>
    <x v="1"/>
    <x v="1"/>
    <x v="1"/>
    <x v="1162"/>
    <x v="6"/>
    <x v="690"/>
    <x v="1174"/>
    <x v="1177"/>
    <x v="99"/>
    <x v="1067"/>
    <x v="5"/>
    <x v="3"/>
    <x v="1"/>
  </r>
  <r>
    <x v="1180"/>
    <x v="93"/>
    <x v="24"/>
    <x v="238"/>
    <x v="1"/>
    <x v="207"/>
    <x v="2"/>
    <x v="1149"/>
    <x v="9"/>
    <x v="1"/>
    <x v="2"/>
    <x v="1"/>
    <x v="2"/>
    <x v="1"/>
    <x v="0"/>
    <x v="1"/>
    <x v="1"/>
    <x v="0"/>
    <x v="1"/>
    <x v="1"/>
    <x v="1"/>
    <x v="1"/>
    <x v="1"/>
    <x v="1"/>
    <x v="0"/>
    <x v="207"/>
    <x v="126"/>
    <x v="0"/>
    <x v="0"/>
    <x v="8"/>
    <x v="3"/>
    <x v="188"/>
    <x v="206"/>
    <x v="0"/>
    <x v="1"/>
    <x v="1"/>
    <x v="1"/>
    <x v="1"/>
    <x v="1"/>
    <x v="1163"/>
    <x v="9"/>
    <x v="691"/>
    <x v="1175"/>
    <x v="1178"/>
    <x v="486"/>
    <x v="1068"/>
    <x v="6"/>
    <x v="1"/>
    <x v="1"/>
  </r>
  <r>
    <x v="1181"/>
    <x v="344"/>
    <x v="353"/>
    <x v="329"/>
    <x v="83"/>
    <x v="69"/>
    <x v="2"/>
    <x v="1150"/>
    <x v="4"/>
    <x v="0"/>
    <x v="3"/>
    <x v="1"/>
    <x v="2"/>
    <x v="1"/>
    <x v="0"/>
    <x v="83"/>
    <x v="71"/>
    <x v="0"/>
    <x v="2"/>
    <x v="3"/>
    <x v="83"/>
    <x v="83"/>
    <x v="14"/>
    <x v="82"/>
    <x v="2"/>
    <x v="69"/>
    <x v="61"/>
    <x v="4"/>
    <x v="18"/>
    <x v="6"/>
    <x v="2"/>
    <x v="61"/>
    <x v="69"/>
    <x v="0"/>
    <x v="1"/>
    <x v="1"/>
    <x v="1"/>
    <x v="1"/>
    <x v="1"/>
    <x v="1164"/>
    <x v="4"/>
    <x v="4"/>
    <x v="1176"/>
    <x v="1179"/>
    <x v="487"/>
    <x v="1069"/>
    <x v="2"/>
    <x v="2"/>
    <x v="1"/>
  </r>
  <r>
    <x v="1182"/>
    <x v="46"/>
    <x v="132"/>
    <x v="125"/>
    <x v="331"/>
    <x v="72"/>
    <x v="0"/>
    <x v="1151"/>
    <x v="4"/>
    <x v="3"/>
    <x v="0"/>
    <x v="0"/>
    <x v="1"/>
    <x v="1"/>
    <x v="0"/>
    <x v="331"/>
    <x v="51"/>
    <x v="1"/>
    <x v="7"/>
    <x v="1"/>
    <x v="329"/>
    <x v="331"/>
    <x v="4"/>
    <x v="316"/>
    <x v="1"/>
    <x v="72"/>
    <x v="63"/>
    <x v="1"/>
    <x v="16"/>
    <x v="1"/>
    <x v="3"/>
    <x v="64"/>
    <x v="72"/>
    <x v="0"/>
    <x v="1"/>
    <x v="1"/>
    <x v="1"/>
    <x v="1"/>
    <x v="1"/>
    <x v="1165"/>
    <x v="4"/>
    <x v="4"/>
    <x v="1177"/>
    <x v="1180"/>
    <x v="75"/>
    <x v="1070"/>
    <x v="5"/>
    <x v="7"/>
    <x v="1"/>
  </r>
  <r>
    <x v="1183"/>
    <x v="35"/>
    <x v="243"/>
    <x v="220"/>
    <x v="297"/>
    <x v="20"/>
    <x v="3"/>
    <x v="1152"/>
    <x v="0"/>
    <x v="2"/>
    <x v="3"/>
    <x v="0"/>
    <x v="2"/>
    <x v="1"/>
    <x v="14"/>
    <x v="297"/>
    <x v="194"/>
    <x v="0"/>
    <x v="8"/>
    <x v="1"/>
    <x v="295"/>
    <x v="297"/>
    <x v="17"/>
    <x v="283"/>
    <x v="1"/>
    <x v="20"/>
    <x v="20"/>
    <x v="3"/>
    <x v="9"/>
    <x v="6"/>
    <x v="2"/>
    <x v="16"/>
    <x v="20"/>
    <x v="0"/>
    <x v="1"/>
    <x v="1"/>
    <x v="1"/>
    <x v="1"/>
    <x v="1"/>
    <x v="1166"/>
    <x v="0"/>
    <x v="692"/>
    <x v="1178"/>
    <x v="1181"/>
    <x v="488"/>
    <x v="1071"/>
    <x v="7"/>
    <x v="2"/>
    <x v="1"/>
  </r>
  <r>
    <x v="1184"/>
    <x v="10"/>
    <x v="271"/>
    <x v="278"/>
    <x v="376"/>
    <x v="179"/>
    <x v="0"/>
    <x v="1153"/>
    <x v="1"/>
    <x v="2"/>
    <x v="1"/>
    <x v="2"/>
    <x v="3"/>
    <x v="2"/>
    <x v="5"/>
    <x v="376"/>
    <x v="126"/>
    <x v="1"/>
    <x v="9"/>
    <x v="0"/>
    <x v="374"/>
    <x v="376"/>
    <x v="23"/>
    <x v="359"/>
    <x v="4"/>
    <x v="179"/>
    <x v="132"/>
    <x v="4"/>
    <x v="24"/>
    <x v="5"/>
    <x v="1"/>
    <x v="162"/>
    <x v="178"/>
    <x v="0"/>
    <x v="1"/>
    <x v="1"/>
    <x v="1"/>
    <x v="1"/>
    <x v="1"/>
    <x v="1167"/>
    <x v="1"/>
    <x v="693"/>
    <x v="1179"/>
    <x v="1182"/>
    <x v="241"/>
    <x v="1072"/>
    <x v="0"/>
    <x v="3"/>
    <x v="1"/>
  </r>
  <r>
    <x v="1185"/>
    <x v="254"/>
    <x v="186"/>
    <x v="59"/>
    <x v="117"/>
    <x v="54"/>
    <x v="0"/>
    <x v="1154"/>
    <x v="4"/>
    <x v="4"/>
    <x v="1"/>
    <x v="1"/>
    <x v="2"/>
    <x v="1"/>
    <x v="0"/>
    <x v="117"/>
    <x v="99"/>
    <x v="1"/>
    <x v="4"/>
    <x v="2"/>
    <x v="117"/>
    <x v="117"/>
    <x v="15"/>
    <x v="115"/>
    <x v="1"/>
    <x v="54"/>
    <x v="51"/>
    <x v="3"/>
    <x v="9"/>
    <x v="4"/>
    <x v="4"/>
    <x v="48"/>
    <x v="54"/>
    <x v="0"/>
    <x v="1"/>
    <x v="1"/>
    <x v="1"/>
    <x v="1"/>
    <x v="1"/>
    <x v="1168"/>
    <x v="4"/>
    <x v="4"/>
    <x v="1180"/>
    <x v="1183"/>
    <x v="489"/>
    <x v="1073"/>
    <x v="2"/>
    <x v="7"/>
    <x v="1"/>
  </r>
  <r>
    <x v="1186"/>
    <x v="15"/>
    <x v="293"/>
    <x v="68"/>
    <x v="257"/>
    <x v="195"/>
    <x v="1"/>
    <x v="1155"/>
    <x v="4"/>
    <x v="2"/>
    <x v="0"/>
    <x v="1"/>
    <x v="1"/>
    <x v="1"/>
    <x v="0"/>
    <x v="257"/>
    <x v="117"/>
    <x v="0"/>
    <x v="4"/>
    <x v="3"/>
    <x v="255"/>
    <x v="257"/>
    <x v="18"/>
    <x v="245"/>
    <x v="3"/>
    <x v="195"/>
    <x v="59"/>
    <x v="0"/>
    <x v="0"/>
    <x v="1"/>
    <x v="0"/>
    <x v="176"/>
    <x v="194"/>
    <x v="1"/>
    <x v="1"/>
    <x v="1"/>
    <x v="1"/>
    <x v="1"/>
    <x v="1"/>
    <x v="1169"/>
    <x v="4"/>
    <x v="4"/>
    <x v="1181"/>
    <x v="1184"/>
    <x v="490"/>
    <x v="1074"/>
    <x v="1"/>
    <x v="1"/>
    <x v="1"/>
  </r>
  <r>
    <x v="1187"/>
    <x v="120"/>
    <x v="287"/>
    <x v="263"/>
    <x v="162"/>
    <x v="158"/>
    <x v="0"/>
    <x v="1156"/>
    <x v="0"/>
    <x v="4"/>
    <x v="1"/>
    <x v="1"/>
    <x v="2"/>
    <x v="1"/>
    <x v="0"/>
    <x v="162"/>
    <x v="63"/>
    <x v="0"/>
    <x v="2"/>
    <x v="4"/>
    <x v="162"/>
    <x v="162"/>
    <x v="24"/>
    <x v="59"/>
    <x v="0"/>
    <x v="158"/>
    <x v="31"/>
    <x v="4"/>
    <x v="11"/>
    <x v="5"/>
    <x v="0"/>
    <x v="143"/>
    <x v="157"/>
    <x v="0"/>
    <x v="1"/>
    <x v="1"/>
    <x v="1"/>
    <x v="1"/>
    <x v="1"/>
    <x v="1170"/>
    <x v="0"/>
    <x v="694"/>
    <x v="1182"/>
    <x v="1185"/>
    <x v="284"/>
    <x v="1075"/>
    <x v="0"/>
    <x v="3"/>
    <x v="1"/>
  </r>
  <r>
    <x v="1188"/>
    <x v="223"/>
    <x v="237"/>
    <x v="221"/>
    <x v="270"/>
    <x v="77"/>
    <x v="0"/>
    <x v="1157"/>
    <x v="6"/>
    <x v="1"/>
    <x v="0"/>
    <x v="2"/>
    <x v="3"/>
    <x v="2"/>
    <x v="0"/>
    <x v="270"/>
    <x v="122"/>
    <x v="1"/>
    <x v="4"/>
    <x v="0"/>
    <x v="268"/>
    <x v="270"/>
    <x v="24"/>
    <x v="258"/>
    <x v="1"/>
    <x v="77"/>
    <x v="68"/>
    <x v="3"/>
    <x v="14"/>
    <x v="5"/>
    <x v="1"/>
    <x v="69"/>
    <x v="77"/>
    <x v="0"/>
    <x v="1"/>
    <x v="1"/>
    <x v="1"/>
    <x v="1"/>
    <x v="1"/>
    <x v="1171"/>
    <x v="6"/>
    <x v="695"/>
    <x v="1183"/>
    <x v="1186"/>
    <x v="406"/>
    <x v="1076"/>
    <x v="1"/>
    <x v="6"/>
    <x v="1"/>
  </r>
  <r>
    <x v="1189"/>
    <x v="22"/>
    <x v="117"/>
    <x v="213"/>
    <x v="104"/>
    <x v="54"/>
    <x v="3"/>
    <x v="1158"/>
    <x v="4"/>
    <x v="0"/>
    <x v="3"/>
    <x v="0"/>
    <x v="2"/>
    <x v="1"/>
    <x v="0"/>
    <x v="104"/>
    <x v="88"/>
    <x v="1"/>
    <x v="4"/>
    <x v="2"/>
    <x v="104"/>
    <x v="104"/>
    <x v="31"/>
    <x v="102"/>
    <x v="0"/>
    <x v="54"/>
    <x v="51"/>
    <x v="3"/>
    <x v="9"/>
    <x v="4"/>
    <x v="4"/>
    <x v="48"/>
    <x v="54"/>
    <x v="0"/>
    <x v="1"/>
    <x v="1"/>
    <x v="1"/>
    <x v="1"/>
    <x v="1"/>
    <x v="1172"/>
    <x v="4"/>
    <x v="4"/>
    <x v="1184"/>
    <x v="1187"/>
    <x v="262"/>
    <x v="1077"/>
    <x v="6"/>
    <x v="0"/>
    <x v="1"/>
  </r>
  <r>
    <x v="1190"/>
    <x v="148"/>
    <x v="4"/>
    <x v="217"/>
    <x v="10"/>
    <x v="107"/>
    <x v="0"/>
    <x v="1159"/>
    <x v="4"/>
    <x v="0"/>
    <x v="2"/>
    <x v="1"/>
    <x v="1"/>
    <x v="1"/>
    <x v="0"/>
    <x v="10"/>
    <x v="10"/>
    <x v="0"/>
    <x v="7"/>
    <x v="2"/>
    <x v="10"/>
    <x v="10"/>
    <x v="10"/>
    <x v="10"/>
    <x v="3"/>
    <x v="107"/>
    <x v="88"/>
    <x v="3"/>
    <x v="14"/>
    <x v="7"/>
    <x v="1"/>
    <x v="2"/>
    <x v="107"/>
    <x v="0"/>
    <x v="1"/>
    <x v="1"/>
    <x v="1"/>
    <x v="1"/>
    <x v="1"/>
    <x v="1173"/>
    <x v="4"/>
    <x v="4"/>
    <x v="1185"/>
    <x v="1188"/>
    <x v="2"/>
    <x v="2"/>
    <x v="3"/>
    <x v="6"/>
    <x v="1"/>
  </r>
  <r>
    <x v="1191"/>
    <x v="243"/>
    <x v="182"/>
    <x v="289"/>
    <x v="273"/>
    <x v="205"/>
    <x v="2"/>
    <x v="1160"/>
    <x v="6"/>
    <x v="3"/>
    <x v="1"/>
    <x v="0"/>
    <x v="2"/>
    <x v="1"/>
    <x v="3"/>
    <x v="273"/>
    <x v="137"/>
    <x v="0"/>
    <x v="5"/>
    <x v="3"/>
    <x v="271"/>
    <x v="273"/>
    <x v="22"/>
    <x v="261"/>
    <x v="1"/>
    <x v="205"/>
    <x v="143"/>
    <x v="0"/>
    <x v="3"/>
    <x v="3"/>
    <x v="2"/>
    <x v="186"/>
    <x v="204"/>
    <x v="0"/>
    <x v="1"/>
    <x v="1"/>
    <x v="1"/>
    <x v="1"/>
    <x v="1"/>
    <x v="1174"/>
    <x v="6"/>
    <x v="696"/>
    <x v="1186"/>
    <x v="1189"/>
    <x v="424"/>
    <x v="1078"/>
    <x v="6"/>
    <x v="2"/>
    <x v="1"/>
  </r>
  <r>
    <x v="1192"/>
    <x v="129"/>
    <x v="107"/>
    <x v="225"/>
    <x v="332"/>
    <x v="90"/>
    <x v="2"/>
    <x v="1161"/>
    <x v="1"/>
    <x v="2"/>
    <x v="0"/>
    <x v="1"/>
    <x v="0"/>
    <x v="1"/>
    <x v="15"/>
    <x v="332"/>
    <x v="40"/>
    <x v="0"/>
    <x v="8"/>
    <x v="2"/>
    <x v="330"/>
    <x v="332"/>
    <x v="19"/>
    <x v="317"/>
    <x v="0"/>
    <x v="90"/>
    <x v="76"/>
    <x v="4"/>
    <x v="17"/>
    <x v="6"/>
    <x v="1"/>
    <x v="81"/>
    <x v="90"/>
    <x v="0"/>
    <x v="1"/>
    <x v="1"/>
    <x v="1"/>
    <x v="1"/>
    <x v="1"/>
    <x v="1175"/>
    <x v="1"/>
    <x v="697"/>
    <x v="1187"/>
    <x v="1190"/>
    <x v="491"/>
    <x v="1079"/>
    <x v="0"/>
    <x v="0"/>
    <x v="1"/>
  </r>
  <r>
    <x v="1193"/>
    <x v="124"/>
    <x v="124"/>
    <x v="351"/>
    <x v="268"/>
    <x v="1"/>
    <x v="0"/>
    <x v="1162"/>
    <x v="9"/>
    <x v="1"/>
    <x v="3"/>
    <x v="1"/>
    <x v="2"/>
    <x v="1"/>
    <x v="0"/>
    <x v="268"/>
    <x v="165"/>
    <x v="1"/>
    <x v="4"/>
    <x v="0"/>
    <x v="266"/>
    <x v="268"/>
    <x v="0"/>
    <x v="256"/>
    <x v="0"/>
    <x v="1"/>
    <x v="1"/>
    <x v="1"/>
    <x v="1"/>
    <x v="1"/>
    <x v="1"/>
    <x v="1"/>
    <x v="1"/>
    <x v="0"/>
    <x v="1"/>
    <x v="1"/>
    <x v="1"/>
    <x v="1"/>
    <x v="1"/>
    <x v="1176"/>
    <x v="9"/>
    <x v="698"/>
    <x v="1188"/>
    <x v="1191"/>
    <x v="1"/>
    <x v="1080"/>
    <x v="3"/>
    <x v="2"/>
    <x v="1"/>
  </r>
  <r>
    <x v="1194"/>
    <x v="324"/>
    <x v="104"/>
    <x v="49"/>
    <x v="220"/>
    <x v="183"/>
    <x v="0"/>
    <x v="1163"/>
    <x v="4"/>
    <x v="0"/>
    <x v="3"/>
    <x v="0"/>
    <x v="1"/>
    <x v="1"/>
    <x v="0"/>
    <x v="220"/>
    <x v="35"/>
    <x v="0"/>
    <x v="1"/>
    <x v="3"/>
    <x v="218"/>
    <x v="220"/>
    <x v="15"/>
    <x v="210"/>
    <x v="4"/>
    <x v="183"/>
    <x v="44"/>
    <x v="4"/>
    <x v="8"/>
    <x v="8"/>
    <x v="3"/>
    <x v="166"/>
    <x v="182"/>
    <x v="0"/>
    <x v="1"/>
    <x v="1"/>
    <x v="1"/>
    <x v="1"/>
    <x v="1"/>
    <x v="1177"/>
    <x v="4"/>
    <x v="4"/>
    <x v="1189"/>
    <x v="1192"/>
    <x v="363"/>
    <x v="1081"/>
    <x v="1"/>
    <x v="2"/>
    <x v="1"/>
  </r>
  <r>
    <x v="1195"/>
    <x v="204"/>
    <x v="183"/>
    <x v="226"/>
    <x v="59"/>
    <x v="183"/>
    <x v="0"/>
    <x v="1164"/>
    <x v="4"/>
    <x v="2"/>
    <x v="2"/>
    <x v="0"/>
    <x v="0"/>
    <x v="0"/>
    <x v="7"/>
    <x v="59"/>
    <x v="54"/>
    <x v="0"/>
    <x v="3"/>
    <x v="0"/>
    <x v="59"/>
    <x v="59"/>
    <x v="26"/>
    <x v="59"/>
    <x v="4"/>
    <x v="183"/>
    <x v="44"/>
    <x v="4"/>
    <x v="8"/>
    <x v="8"/>
    <x v="3"/>
    <x v="166"/>
    <x v="182"/>
    <x v="0"/>
    <x v="1"/>
    <x v="1"/>
    <x v="1"/>
    <x v="1"/>
    <x v="1"/>
    <x v="1178"/>
    <x v="4"/>
    <x v="4"/>
    <x v="1190"/>
    <x v="1193"/>
    <x v="363"/>
    <x v="1082"/>
    <x v="0"/>
    <x v="7"/>
    <x v="1"/>
  </r>
  <r>
    <x v="1196"/>
    <x v="285"/>
    <x v="336"/>
    <x v="60"/>
    <x v="207"/>
    <x v="189"/>
    <x v="1"/>
    <x v="1165"/>
    <x v="1"/>
    <x v="0"/>
    <x v="0"/>
    <x v="2"/>
    <x v="0"/>
    <x v="2"/>
    <x v="0"/>
    <x v="207"/>
    <x v="140"/>
    <x v="1"/>
    <x v="6"/>
    <x v="4"/>
    <x v="205"/>
    <x v="207"/>
    <x v="28"/>
    <x v="104"/>
    <x v="0"/>
    <x v="189"/>
    <x v="4"/>
    <x v="2"/>
    <x v="4"/>
    <x v="2"/>
    <x v="2"/>
    <x v="171"/>
    <x v="188"/>
    <x v="0"/>
    <x v="1"/>
    <x v="1"/>
    <x v="1"/>
    <x v="1"/>
    <x v="1"/>
    <x v="1179"/>
    <x v="1"/>
    <x v="699"/>
    <x v="1191"/>
    <x v="1194"/>
    <x v="492"/>
    <x v="1083"/>
    <x v="3"/>
    <x v="1"/>
    <x v="1"/>
  </r>
  <r>
    <x v="1197"/>
    <x v="87"/>
    <x v="155"/>
    <x v="146"/>
    <x v="229"/>
    <x v="162"/>
    <x v="0"/>
    <x v="1166"/>
    <x v="8"/>
    <x v="3"/>
    <x v="1"/>
    <x v="1"/>
    <x v="2"/>
    <x v="0"/>
    <x v="7"/>
    <x v="229"/>
    <x v="25"/>
    <x v="0"/>
    <x v="2"/>
    <x v="3"/>
    <x v="227"/>
    <x v="229"/>
    <x v="30"/>
    <x v="218"/>
    <x v="4"/>
    <x v="162"/>
    <x v="123"/>
    <x v="0"/>
    <x v="10"/>
    <x v="7"/>
    <x v="1"/>
    <x v="146"/>
    <x v="161"/>
    <x v="0"/>
    <x v="1"/>
    <x v="1"/>
    <x v="1"/>
    <x v="1"/>
    <x v="1"/>
    <x v="1180"/>
    <x v="8"/>
    <x v="700"/>
    <x v="1192"/>
    <x v="1195"/>
    <x v="216"/>
    <x v="1084"/>
    <x v="52"/>
    <x v="7"/>
    <x v="1"/>
  </r>
  <r>
    <x v="1198"/>
    <x v="137"/>
    <x v="327"/>
    <x v="179"/>
    <x v="314"/>
    <x v="85"/>
    <x v="0"/>
    <x v="1167"/>
    <x v="4"/>
    <x v="2"/>
    <x v="2"/>
    <x v="0"/>
    <x v="2"/>
    <x v="1"/>
    <x v="12"/>
    <x v="314"/>
    <x v="198"/>
    <x v="1"/>
    <x v="5"/>
    <x v="1"/>
    <x v="312"/>
    <x v="314"/>
    <x v="32"/>
    <x v="300"/>
    <x v="2"/>
    <x v="85"/>
    <x v="72"/>
    <x v="0"/>
    <x v="3"/>
    <x v="2"/>
    <x v="2"/>
    <x v="77"/>
    <x v="85"/>
    <x v="0"/>
    <x v="1"/>
    <x v="1"/>
    <x v="1"/>
    <x v="1"/>
    <x v="1"/>
    <x v="1181"/>
    <x v="4"/>
    <x v="4"/>
    <x v="1193"/>
    <x v="1196"/>
    <x v="92"/>
    <x v="1085"/>
    <x v="1"/>
    <x v="1"/>
    <x v="1"/>
  </r>
  <r>
    <x v="1199"/>
    <x v="253"/>
    <x v="354"/>
    <x v="352"/>
    <x v="46"/>
    <x v="202"/>
    <x v="2"/>
    <x v="1168"/>
    <x v="0"/>
    <x v="3"/>
    <x v="0"/>
    <x v="0"/>
    <x v="2"/>
    <x v="1"/>
    <x v="11"/>
    <x v="46"/>
    <x v="42"/>
    <x v="1"/>
    <x v="8"/>
    <x v="3"/>
    <x v="46"/>
    <x v="46"/>
    <x v="10"/>
    <x v="46"/>
    <x v="0"/>
    <x v="202"/>
    <x v="141"/>
    <x v="3"/>
    <x v="9"/>
    <x v="3"/>
    <x v="1"/>
    <x v="183"/>
    <x v="201"/>
    <x v="0"/>
    <x v="1"/>
    <x v="1"/>
    <x v="1"/>
    <x v="1"/>
    <x v="1"/>
    <x v="1182"/>
    <x v="0"/>
    <x v="701"/>
    <x v="1194"/>
    <x v="1197"/>
    <x v="433"/>
    <x v="1086"/>
    <x v="7"/>
    <x v="6"/>
    <x v="1"/>
  </r>
  <r>
    <x v="1200"/>
    <x v="23"/>
    <x v="163"/>
    <x v="66"/>
    <x v="444"/>
    <x v="30"/>
    <x v="2"/>
    <x v="1169"/>
    <x v="4"/>
    <x v="1"/>
    <x v="2"/>
    <x v="0"/>
    <x v="2"/>
    <x v="1"/>
    <x v="18"/>
    <x v="444"/>
    <x v="142"/>
    <x v="0"/>
    <x v="8"/>
    <x v="3"/>
    <x v="442"/>
    <x v="444"/>
    <x v="14"/>
    <x v="424"/>
    <x v="4"/>
    <x v="30"/>
    <x v="29"/>
    <x v="0"/>
    <x v="3"/>
    <x v="4"/>
    <x v="4"/>
    <x v="26"/>
    <x v="30"/>
    <x v="0"/>
    <x v="1"/>
    <x v="1"/>
    <x v="1"/>
    <x v="1"/>
    <x v="1"/>
    <x v="1183"/>
    <x v="4"/>
    <x v="4"/>
    <x v="1195"/>
    <x v="1198"/>
    <x v="170"/>
    <x v="1087"/>
    <x v="6"/>
    <x v="9"/>
    <x v="1"/>
  </r>
  <r>
    <x v="1201"/>
    <x v="106"/>
    <x v="66"/>
    <x v="93"/>
    <x v="227"/>
    <x v="209"/>
    <x v="2"/>
    <x v="1170"/>
    <x v="0"/>
    <x v="0"/>
    <x v="3"/>
    <x v="2"/>
    <x v="2"/>
    <x v="1"/>
    <x v="0"/>
    <x v="227"/>
    <x v="135"/>
    <x v="0"/>
    <x v="3"/>
    <x v="4"/>
    <x v="225"/>
    <x v="227"/>
    <x v="11"/>
    <x v="216"/>
    <x v="0"/>
    <x v="209"/>
    <x v="15"/>
    <x v="4"/>
    <x v="11"/>
    <x v="7"/>
    <x v="4"/>
    <x v="190"/>
    <x v="208"/>
    <x v="0"/>
    <x v="82"/>
    <x v="78"/>
    <x v="5"/>
    <x v="2"/>
    <x v="0"/>
    <x v="1184"/>
    <x v="0"/>
    <x v="702"/>
    <x v="1196"/>
    <x v="1199"/>
    <x v="397"/>
    <x v="1088"/>
    <x v="1"/>
    <x v="1"/>
    <x v="0"/>
  </r>
  <r>
    <x v="1202"/>
    <x v="270"/>
    <x v="66"/>
    <x v="353"/>
    <x v="286"/>
    <x v="65"/>
    <x v="0"/>
    <x v="1171"/>
    <x v="1"/>
    <x v="3"/>
    <x v="1"/>
    <x v="2"/>
    <x v="1"/>
    <x v="3"/>
    <x v="13"/>
    <x v="286"/>
    <x v="152"/>
    <x v="1"/>
    <x v="8"/>
    <x v="4"/>
    <x v="284"/>
    <x v="286"/>
    <x v="24"/>
    <x v="273"/>
    <x v="1"/>
    <x v="65"/>
    <x v="58"/>
    <x v="1"/>
    <x v="5"/>
    <x v="9"/>
    <x v="4"/>
    <x v="57"/>
    <x v="65"/>
    <x v="0"/>
    <x v="1"/>
    <x v="1"/>
    <x v="1"/>
    <x v="1"/>
    <x v="1"/>
    <x v="1185"/>
    <x v="1"/>
    <x v="703"/>
    <x v="1197"/>
    <x v="1200"/>
    <x v="67"/>
    <x v="1089"/>
    <x v="53"/>
    <x v="3"/>
    <x v="1"/>
  </r>
  <r>
    <x v="1203"/>
    <x v="345"/>
    <x v="158"/>
    <x v="279"/>
    <x v="450"/>
    <x v="172"/>
    <x v="2"/>
    <x v="1172"/>
    <x v="0"/>
    <x v="3"/>
    <x v="3"/>
    <x v="1"/>
    <x v="1"/>
    <x v="0"/>
    <x v="0"/>
    <x v="450"/>
    <x v="235"/>
    <x v="0"/>
    <x v="4"/>
    <x v="4"/>
    <x v="448"/>
    <x v="450"/>
    <x v="28"/>
    <x v="430"/>
    <x v="3"/>
    <x v="172"/>
    <x v="129"/>
    <x v="4"/>
    <x v="19"/>
    <x v="5"/>
    <x v="1"/>
    <x v="155"/>
    <x v="171"/>
    <x v="0"/>
    <x v="1"/>
    <x v="1"/>
    <x v="1"/>
    <x v="1"/>
    <x v="1"/>
    <x v="1186"/>
    <x v="0"/>
    <x v="704"/>
    <x v="1198"/>
    <x v="1201"/>
    <x v="237"/>
    <x v="1090"/>
    <x v="54"/>
    <x v="1"/>
    <x v="1"/>
  </r>
  <r>
    <x v="1204"/>
    <x v="247"/>
    <x v="335"/>
    <x v="325"/>
    <x v="6"/>
    <x v="58"/>
    <x v="2"/>
    <x v="1173"/>
    <x v="4"/>
    <x v="1"/>
    <x v="0"/>
    <x v="2"/>
    <x v="0"/>
    <x v="1"/>
    <x v="0"/>
    <x v="6"/>
    <x v="6"/>
    <x v="0"/>
    <x v="4"/>
    <x v="0"/>
    <x v="6"/>
    <x v="6"/>
    <x v="6"/>
    <x v="6"/>
    <x v="2"/>
    <x v="58"/>
    <x v="55"/>
    <x v="0"/>
    <x v="12"/>
    <x v="6"/>
    <x v="3"/>
    <x v="52"/>
    <x v="58"/>
    <x v="1"/>
    <x v="1"/>
    <x v="1"/>
    <x v="1"/>
    <x v="1"/>
    <x v="1"/>
    <x v="1187"/>
    <x v="4"/>
    <x v="4"/>
    <x v="1199"/>
    <x v="1202"/>
    <x v="61"/>
    <x v="1091"/>
    <x v="3"/>
    <x v="3"/>
    <x v="1"/>
  </r>
  <r>
    <x v="1205"/>
    <x v="38"/>
    <x v="295"/>
    <x v="300"/>
    <x v="427"/>
    <x v="166"/>
    <x v="3"/>
    <x v="1174"/>
    <x v="8"/>
    <x v="0"/>
    <x v="0"/>
    <x v="0"/>
    <x v="2"/>
    <x v="1"/>
    <x v="0"/>
    <x v="427"/>
    <x v="117"/>
    <x v="0"/>
    <x v="7"/>
    <x v="2"/>
    <x v="425"/>
    <x v="427"/>
    <x v="25"/>
    <x v="407"/>
    <x v="0"/>
    <x v="166"/>
    <x v="86"/>
    <x v="1"/>
    <x v="5"/>
    <x v="8"/>
    <x v="2"/>
    <x v="150"/>
    <x v="165"/>
    <x v="0"/>
    <x v="1"/>
    <x v="1"/>
    <x v="1"/>
    <x v="1"/>
    <x v="1"/>
    <x v="1188"/>
    <x v="8"/>
    <x v="705"/>
    <x v="1200"/>
    <x v="1203"/>
    <x v="209"/>
    <x v="1092"/>
    <x v="29"/>
    <x v="14"/>
    <x v="1"/>
  </r>
  <r>
    <x v="1206"/>
    <x v="67"/>
    <x v="68"/>
    <x v="44"/>
    <x v="128"/>
    <x v="110"/>
    <x v="0"/>
    <x v="1175"/>
    <x v="1"/>
    <x v="0"/>
    <x v="3"/>
    <x v="0"/>
    <x v="0"/>
    <x v="1"/>
    <x v="0"/>
    <x v="128"/>
    <x v="106"/>
    <x v="0"/>
    <x v="9"/>
    <x v="0"/>
    <x v="128"/>
    <x v="128"/>
    <x v="18"/>
    <x v="126"/>
    <x v="0"/>
    <x v="110"/>
    <x v="89"/>
    <x v="1"/>
    <x v="22"/>
    <x v="6"/>
    <x v="1"/>
    <x v="99"/>
    <x v="109"/>
    <x v="0"/>
    <x v="1"/>
    <x v="1"/>
    <x v="1"/>
    <x v="1"/>
    <x v="1"/>
    <x v="1189"/>
    <x v="1"/>
    <x v="706"/>
    <x v="1201"/>
    <x v="1204"/>
    <x v="118"/>
    <x v="1093"/>
    <x v="1"/>
    <x v="2"/>
    <x v="1"/>
  </r>
  <r>
    <x v="1207"/>
    <x v="324"/>
    <x v="341"/>
    <x v="82"/>
    <x v="270"/>
    <x v="176"/>
    <x v="0"/>
    <x v="1176"/>
    <x v="1"/>
    <x v="0"/>
    <x v="3"/>
    <x v="1"/>
    <x v="2"/>
    <x v="0"/>
    <x v="0"/>
    <x v="270"/>
    <x v="122"/>
    <x v="1"/>
    <x v="4"/>
    <x v="0"/>
    <x v="268"/>
    <x v="270"/>
    <x v="24"/>
    <x v="258"/>
    <x v="1"/>
    <x v="176"/>
    <x v="36"/>
    <x v="2"/>
    <x v="2"/>
    <x v="2"/>
    <x v="3"/>
    <x v="159"/>
    <x v="175"/>
    <x v="1"/>
    <x v="1"/>
    <x v="1"/>
    <x v="1"/>
    <x v="1"/>
    <x v="1"/>
    <x v="1190"/>
    <x v="1"/>
    <x v="707"/>
    <x v="1202"/>
    <x v="1205"/>
    <x v="373"/>
    <x v="1094"/>
    <x v="3"/>
    <x v="3"/>
    <x v="1"/>
  </r>
  <r>
    <x v="1208"/>
    <x v="31"/>
    <x v="154"/>
    <x v="106"/>
    <x v="442"/>
    <x v="155"/>
    <x v="0"/>
    <x v="1177"/>
    <x v="3"/>
    <x v="2"/>
    <x v="3"/>
    <x v="1"/>
    <x v="2"/>
    <x v="1"/>
    <x v="16"/>
    <x v="442"/>
    <x v="97"/>
    <x v="0"/>
    <x v="0"/>
    <x v="1"/>
    <x v="440"/>
    <x v="442"/>
    <x v="1"/>
    <x v="422"/>
    <x v="3"/>
    <x v="155"/>
    <x v="118"/>
    <x v="0"/>
    <x v="12"/>
    <x v="0"/>
    <x v="4"/>
    <x v="2"/>
    <x v="154"/>
    <x v="0"/>
    <x v="1"/>
    <x v="1"/>
    <x v="1"/>
    <x v="1"/>
    <x v="1"/>
    <x v="1191"/>
    <x v="3"/>
    <x v="708"/>
    <x v="1203"/>
    <x v="1206"/>
    <x v="2"/>
    <x v="2"/>
    <x v="1"/>
    <x v="3"/>
    <x v="1"/>
  </r>
  <r>
    <x v="1209"/>
    <x v="158"/>
    <x v="127"/>
    <x v="122"/>
    <x v="62"/>
    <x v="37"/>
    <x v="3"/>
    <x v="1178"/>
    <x v="7"/>
    <x v="0"/>
    <x v="1"/>
    <x v="1"/>
    <x v="2"/>
    <x v="1"/>
    <x v="0"/>
    <x v="62"/>
    <x v="57"/>
    <x v="1"/>
    <x v="4"/>
    <x v="0"/>
    <x v="62"/>
    <x v="62"/>
    <x v="2"/>
    <x v="62"/>
    <x v="0"/>
    <x v="37"/>
    <x v="36"/>
    <x v="2"/>
    <x v="2"/>
    <x v="2"/>
    <x v="1"/>
    <x v="33"/>
    <x v="37"/>
    <x v="0"/>
    <x v="1"/>
    <x v="1"/>
    <x v="1"/>
    <x v="1"/>
    <x v="1"/>
    <x v="1192"/>
    <x v="7"/>
    <x v="709"/>
    <x v="1204"/>
    <x v="1207"/>
    <x v="344"/>
    <x v="1095"/>
    <x v="5"/>
    <x v="0"/>
    <x v="1"/>
  </r>
  <r>
    <x v="1210"/>
    <x v="339"/>
    <x v="124"/>
    <x v="37"/>
    <x v="380"/>
    <x v="8"/>
    <x v="3"/>
    <x v="1179"/>
    <x v="3"/>
    <x v="0"/>
    <x v="1"/>
    <x v="2"/>
    <x v="3"/>
    <x v="1"/>
    <x v="8"/>
    <x v="380"/>
    <x v="208"/>
    <x v="0"/>
    <x v="1"/>
    <x v="2"/>
    <x v="378"/>
    <x v="380"/>
    <x v="22"/>
    <x v="362"/>
    <x v="1"/>
    <x v="8"/>
    <x v="8"/>
    <x v="4"/>
    <x v="8"/>
    <x v="2"/>
    <x v="3"/>
    <x v="6"/>
    <x v="8"/>
    <x v="0"/>
    <x v="1"/>
    <x v="1"/>
    <x v="1"/>
    <x v="1"/>
    <x v="1"/>
    <x v="1193"/>
    <x v="3"/>
    <x v="710"/>
    <x v="1205"/>
    <x v="1208"/>
    <x v="361"/>
    <x v="1096"/>
    <x v="1"/>
    <x v="7"/>
    <x v="1"/>
  </r>
  <r>
    <x v="1211"/>
    <x v="168"/>
    <x v="164"/>
    <x v="290"/>
    <x v="90"/>
    <x v="83"/>
    <x v="0"/>
    <x v="1180"/>
    <x v="8"/>
    <x v="3"/>
    <x v="2"/>
    <x v="0"/>
    <x v="0"/>
    <x v="1"/>
    <x v="0"/>
    <x v="90"/>
    <x v="77"/>
    <x v="0"/>
    <x v="6"/>
    <x v="1"/>
    <x v="90"/>
    <x v="90"/>
    <x v="4"/>
    <x v="89"/>
    <x v="0"/>
    <x v="83"/>
    <x v="33"/>
    <x v="4"/>
    <x v="17"/>
    <x v="3"/>
    <x v="4"/>
    <x v="75"/>
    <x v="83"/>
    <x v="0"/>
    <x v="1"/>
    <x v="1"/>
    <x v="1"/>
    <x v="1"/>
    <x v="1"/>
    <x v="1194"/>
    <x v="8"/>
    <x v="711"/>
    <x v="1206"/>
    <x v="1209"/>
    <x v="90"/>
    <x v="1097"/>
    <x v="6"/>
    <x v="2"/>
    <x v="1"/>
  </r>
  <r>
    <x v="1212"/>
    <x v="269"/>
    <x v="67"/>
    <x v="153"/>
    <x v="76"/>
    <x v="127"/>
    <x v="0"/>
    <x v="1181"/>
    <x v="0"/>
    <x v="1"/>
    <x v="0"/>
    <x v="0"/>
    <x v="0"/>
    <x v="1"/>
    <x v="0"/>
    <x v="76"/>
    <x v="68"/>
    <x v="0"/>
    <x v="3"/>
    <x v="2"/>
    <x v="76"/>
    <x v="76"/>
    <x v="29"/>
    <x v="76"/>
    <x v="0"/>
    <x v="127"/>
    <x v="72"/>
    <x v="0"/>
    <x v="3"/>
    <x v="2"/>
    <x v="4"/>
    <x v="115"/>
    <x v="126"/>
    <x v="0"/>
    <x v="1"/>
    <x v="1"/>
    <x v="1"/>
    <x v="1"/>
    <x v="1"/>
    <x v="1195"/>
    <x v="0"/>
    <x v="712"/>
    <x v="1207"/>
    <x v="1210"/>
    <x v="204"/>
    <x v="1098"/>
    <x v="5"/>
    <x v="3"/>
    <x v="1"/>
  </r>
  <r>
    <x v="1213"/>
    <x v="272"/>
    <x v="277"/>
    <x v="3"/>
    <x v="110"/>
    <x v="215"/>
    <x v="3"/>
    <x v="1182"/>
    <x v="0"/>
    <x v="3"/>
    <x v="1"/>
    <x v="0"/>
    <x v="3"/>
    <x v="1"/>
    <x v="15"/>
    <x v="110"/>
    <x v="93"/>
    <x v="1"/>
    <x v="8"/>
    <x v="1"/>
    <x v="110"/>
    <x v="110"/>
    <x v="29"/>
    <x v="108"/>
    <x v="2"/>
    <x v="215"/>
    <x v="123"/>
    <x v="0"/>
    <x v="10"/>
    <x v="7"/>
    <x v="4"/>
    <x v="195"/>
    <x v="214"/>
    <x v="0"/>
    <x v="1"/>
    <x v="1"/>
    <x v="1"/>
    <x v="1"/>
    <x v="1"/>
    <x v="1196"/>
    <x v="0"/>
    <x v="713"/>
    <x v="1208"/>
    <x v="1211"/>
    <x v="416"/>
    <x v="1099"/>
    <x v="6"/>
    <x v="7"/>
    <x v="1"/>
  </r>
  <r>
    <x v="1214"/>
    <x v="136"/>
    <x v="355"/>
    <x v="354"/>
    <x v="354"/>
    <x v="154"/>
    <x v="1"/>
    <x v="1183"/>
    <x v="4"/>
    <x v="0"/>
    <x v="2"/>
    <x v="0"/>
    <x v="1"/>
    <x v="1"/>
    <x v="0"/>
    <x v="354"/>
    <x v="79"/>
    <x v="0"/>
    <x v="3"/>
    <x v="1"/>
    <x v="352"/>
    <x v="354"/>
    <x v="26"/>
    <x v="338"/>
    <x v="1"/>
    <x v="154"/>
    <x v="117"/>
    <x v="1"/>
    <x v="16"/>
    <x v="8"/>
    <x v="4"/>
    <x v="141"/>
    <x v="153"/>
    <x v="0"/>
    <x v="1"/>
    <x v="1"/>
    <x v="1"/>
    <x v="1"/>
    <x v="1"/>
    <x v="1197"/>
    <x v="4"/>
    <x v="4"/>
    <x v="1209"/>
    <x v="1212"/>
    <x v="493"/>
    <x v="1100"/>
    <x v="5"/>
    <x v="2"/>
    <x v="1"/>
  </r>
  <r>
    <x v="1215"/>
    <x v="23"/>
    <x v="147"/>
    <x v="172"/>
    <x v="245"/>
    <x v="76"/>
    <x v="2"/>
    <x v="1184"/>
    <x v="4"/>
    <x v="3"/>
    <x v="2"/>
    <x v="1"/>
    <x v="2"/>
    <x v="1"/>
    <x v="0"/>
    <x v="245"/>
    <x v="166"/>
    <x v="0"/>
    <x v="4"/>
    <x v="3"/>
    <x v="243"/>
    <x v="245"/>
    <x v="24"/>
    <x v="233"/>
    <x v="0"/>
    <x v="76"/>
    <x v="67"/>
    <x v="2"/>
    <x v="2"/>
    <x v="8"/>
    <x v="3"/>
    <x v="68"/>
    <x v="76"/>
    <x v="1"/>
    <x v="1"/>
    <x v="1"/>
    <x v="1"/>
    <x v="1"/>
    <x v="1"/>
    <x v="1198"/>
    <x v="4"/>
    <x v="4"/>
    <x v="1210"/>
    <x v="1213"/>
    <x v="81"/>
    <x v="1101"/>
    <x v="2"/>
    <x v="6"/>
    <x v="1"/>
  </r>
  <r>
    <x v="1216"/>
    <x v="346"/>
    <x v="150"/>
    <x v="52"/>
    <x v="13"/>
    <x v="146"/>
    <x v="0"/>
    <x v="1185"/>
    <x v="8"/>
    <x v="1"/>
    <x v="2"/>
    <x v="0"/>
    <x v="2"/>
    <x v="2"/>
    <x v="0"/>
    <x v="13"/>
    <x v="13"/>
    <x v="0"/>
    <x v="0"/>
    <x v="1"/>
    <x v="13"/>
    <x v="13"/>
    <x v="12"/>
    <x v="13"/>
    <x v="3"/>
    <x v="146"/>
    <x v="112"/>
    <x v="4"/>
    <x v="11"/>
    <x v="2"/>
    <x v="4"/>
    <x v="133"/>
    <x v="145"/>
    <x v="0"/>
    <x v="1"/>
    <x v="1"/>
    <x v="1"/>
    <x v="1"/>
    <x v="1"/>
    <x v="1199"/>
    <x v="8"/>
    <x v="714"/>
    <x v="1211"/>
    <x v="1214"/>
    <x v="163"/>
    <x v="1102"/>
    <x v="29"/>
    <x v="31"/>
    <x v="1"/>
  </r>
  <r>
    <x v="1217"/>
    <x v="42"/>
    <x v="95"/>
    <x v="246"/>
    <x v="85"/>
    <x v="132"/>
    <x v="2"/>
    <x v="1186"/>
    <x v="0"/>
    <x v="1"/>
    <x v="2"/>
    <x v="1"/>
    <x v="2"/>
    <x v="1"/>
    <x v="15"/>
    <x v="85"/>
    <x v="73"/>
    <x v="0"/>
    <x v="1"/>
    <x v="2"/>
    <x v="85"/>
    <x v="85"/>
    <x v="25"/>
    <x v="84"/>
    <x v="1"/>
    <x v="132"/>
    <x v="30"/>
    <x v="2"/>
    <x v="2"/>
    <x v="6"/>
    <x v="4"/>
    <x v="120"/>
    <x v="131"/>
    <x v="0"/>
    <x v="1"/>
    <x v="1"/>
    <x v="1"/>
    <x v="1"/>
    <x v="1"/>
    <x v="1200"/>
    <x v="0"/>
    <x v="715"/>
    <x v="1212"/>
    <x v="1215"/>
    <x v="141"/>
    <x v="1103"/>
    <x v="55"/>
    <x v="4"/>
    <x v="1"/>
  </r>
  <r>
    <x v="1218"/>
    <x v="334"/>
    <x v="317"/>
    <x v="84"/>
    <x v="390"/>
    <x v="173"/>
    <x v="2"/>
    <x v="1187"/>
    <x v="2"/>
    <x v="3"/>
    <x v="3"/>
    <x v="0"/>
    <x v="3"/>
    <x v="1"/>
    <x v="11"/>
    <x v="390"/>
    <x v="220"/>
    <x v="0"/>
    <x v="3"/>
    <x v="4"/>
    <x v="388"/>
    <x v="390"/>
    <x v="28"/>
    <x v="372"/>
    <x v="1"/>
    <x v="173"/>
    <x v="130"/>
    <x v="3"/>
    <x v="15"/>
    <x v="5"/>
    <x v="1"/>
    <x v="156"/>
    <x v="172"/>
    <x v="0"/>
    <x v="1"/>
    <x v="1"/>
    <x v="1"/>
    <x v="1"/>
    <x v="1"/>
    <x v="1201"/>
    <x v="2"/>
    <x v="716"/>
    <x v="1213"/>
    <x v="1216"/>
    <x v="494"/>
    <x v="1104"/>
    <x v="3"/>
    <x v="2"/>
    <x v="1"/>
  </r>
  <r>
    <x v="1219"/>
    <x v="268"/>
    <x v="227"/>
    <x v="226"/>
    <x v="299"/>
    <x v="172"/>
    <x v="0"/>
    <x v="1188"/>
    <x v="4"/>
    <x v="1"/>
    <x v="2"/>
    <x v="0"/>
    <x v="2"/>
    <x v="0"/>
    <x v="0"/>
    <x v="299"/>
    <x v="149"/>
    <x v="1"/>
    <x v="1"/>
    <x v="1"/>
    <x v="297"/>
    <x v="299"/>
    <x v="17"/>
    <x v="285"/>
    <x v="1"/>
    <x v="172"/>
    <x v="129"/>
    <x v="4"/>
    <x v="19"/>
    <x v="5"/>
    <x v="1"/>
    <x v="155"/>
    <x v="171"/>
    <x v="0"/>
    <x v="1"/>
    <x v="1"/>
    <x v="1"/>
    <x v="1"/>
    <x v="1"/>
    <x v="1202"/>
    <x v="4"/>
    <x v="4"/>
    <x v="1214"/>
    <x v="1217"/>
    <x v="221"/>
    <x v="1105"/>
    <x v="5"/>
    <x v="0"/>
    <x v="1"/>
  </r>
  <r>
    <x v="1220"/>
    <x v="271"/>
    <x v="101"/>
    <x v="117"/>
    <x v="374"/>
    <x v="112"/>
    <x v="0"/>
    <x v="1189"/>
    <x v="6"/>
    <x v="3"/>
    <x v="3"/>
    <x v="1"/>
    <x v="1"/>
    <x v="1"/>
    <x v="0"/>
    <x v="374"/>
    <x v="172"/>
    <x v="1"/>
    <x v="5"/>
    <x v="0"/>
    <x v="372"/>
    <x v="374"/>
    <x v="0"/>
    <x v="357"/>
    <x v="2"/>
    <x v="112"/>
    <x v="90"/>
    <x v="3"/>
    <x v="13"/>
    <x v="4"/>
    <x v="1"/>
    <x v="101"/>
    <x v="111"/>
    <x v="0"/>
    <x v="1"/>
    <x v="1"/>
    <x v="1"/>
    <x v="1"/>
    <x v="1"/>
    <x v="1203"/>
    <x v="6"/>
    <x v="717"/>
    <x v="1215"/>
    <x v="1218"/>
    <x v="243"/>
    <x v="1106"/>
    <x v="1"/>
    <x v="2"/>
    <x v="1"/>
  </r>
  <r>
    <x v="1221"/>
    <x v="9"/>
    <x v="126"/>
    <x v="25"/>
    <x v="285"/>
    <x v="88"/>
    <x v="0"/>
    <x v="1190"/>
    <x v="2"/>
    <x v="3"/>
    <x v="1"/>
    <x v="2"/>
    <x v="2"/>
    <x v="1"/>
    <x v="4"/>
    <x v="285"/>
    <x v="187"/>
    <x v="0"/>
    <x v="0"/>
    <x v="0"/>
    <x v="283"/>
    <x v="285"/>
    <x v="30"/>
    <x v="272"/>
    <x v="1"/>
    <x v="88"/>
    <x v="74"/>
    <x v="4"/>
    <x v="19"/>
    <x v="1"/>
    <x v="1"/>
    <x v="2"/>
    <x v="88"/>
    <x v="0"/>
    <x v="1"/>
    <x v="1"/>
    <x v="1"/>
    <x v="1"/>
    <x v="1"/>
    <x v="1204"/>
    <x v="2"/>
    <x v="718"/>
    <x v="1216"/>
    <x v="1219"/>
    <x v="2"/>
    <x v="2"/>
    <x v="29"/>
    <x v="22"/>
    <x v="1"/>
  </r>
  <r>
    <x v="1222"/>
    <x v="64"/>
    <x v="83"/>
    <x v="82"/>
    <x v="451"/>
    <x v="75"/>
    <x v="0"/>
    <x v="1191"/>
    <x v="4"/>
    <x v="3"/>
    <x v="0"/>
    <x v="1"/>
    <x v="2"/>
    <x v="1"/>
    <x v="0"/>
    <x v="451"/>
    <x v="236"/>
    <x v="1"/>
    <x v="7"/>
    <x v="2"/>
    <x v="449"/>
    <x v="451"/>
    <x v="29"/>
    <x v="431"/>
    <x v="1"/>
    <x v="75"/>
    <x v="66"/>
    <x v="4"/>
    <x v="17"/>
    <x v="1"/>
    <x v="0"/>
    <x v="67"/>
    <x v="75"/>
    <x v="0"/>
    <x v="1"/>
    <x v="1"/>
    <x v="1"/>
    <x v="1"/>
    <x v="1"/>
    <x v="1205"/>
    <x v="4"/>
    <x v="4"/>
    <x v="1217"/>
    <x v="1220"/>
    <x v="80"/>
    <x v="1107"/>
    <x v="6"/>
    <x v="6"/>
    <x v="1"/>
  </r>
  <r>
    <x v="1223"/>
    <x v="311"/>
    <x v="185"/>
    <x v="239"/>
    <x v="279"/>
    <x v="19"/>
    <x v="2"/>
    <x v="1192"/>
    <x v="1"/>
    <x v="1"/>
    <x v="3"/>
    <x v="1"/>
    <x v="0"/>
    <x v="3"/>
    <x v="19"/>
    <x v="279"/>
    <x v="184"/>
    <x v="0"/>
    <x v="6"/>
    <x v="4"/>
    <x v="277"/>
    <x v="279"/>
    <x v="1"/>
    <x v="266"/>
    <x v="1"/>
    <x v="19"/>
    <x v="19"/>
    <x v="2"/>
    <x v="4"/>
    <x v="5"/>
    <x v="2"/>
    <x v="15"/>
    <x v="19"/>
    <x v="0"/>
    <x v="1"/>
    <x v="1"/>
    <x v="1"/>
    <x v="1"/>
    <x v="1"/>
    <x v="1206"/>
    <x v="1"/>
    <x v="719"/>
    <x v="1218"/>
    <x v="1221"/>
    <x v="16"/>
    <x v="1108"/>
    <x v="6"/>
    <x v="2"/>
    <x v="1"/>
  </r>
  <r>
    <x v="1224"/>
    <x v="46"/>
    <x v="38"/>
    <x v="58"/>
    <x v="234"/>
    <x v="34"/>
    <x v="1"/>
    <x v="1193"/>
    <x v="4"/>
    <x v="3"/>
    <x v="1"/>
    <x v="0"/>
    <x v="0"/>
    <x v="2"/>
    <x v="19"/>
    <x v="234"/>
    <x v="162"/>
    <x v="1"/>
    <x v="3"/>
    <x v="4"/>
    <x v="232"/>
    <x v="234"/>
    <x v="14"/>
    <x v="222"/>
    <x v="3"/>
    <x v="34"/>
    <x v="33"/>
    <x v="4"/>
    <x v="17"/>
    <x v="3"/>
    <x v="4"/>
    <x v="30"/>
    <x v="34"/>
    <x v="0"/>
    <x v="1"/>
    <x v="1"/>
    <x v="1"/>
    <x v="1"/>
    <x v="1"/>
    <x v="1207"/>
    <x v="4"/>
    <x v="4"/>
    <x v="1219"/>
    <x v="1222"/>
    <x v="38"/>
    <x v="1109"/>
    <x v="7"/>
    <x v="6"/>
    <x v="1"/>
  </r>
  <r>
    <x v="1225"/>
    <x v="121"/>
    <x v="322"/>
    <x v="302"/>
    <x v="382"/>
    <x v="106"/>
    <x v="0"/>
    <x v="1194"/>
    <x v="12"/>
    <x v="1"/>
    <x v="2"/>
    <x v="2"/>
    <x v="1"/>
    <x v="1"/>
    <x v="0"/>
    <x v="382"/>
    <x v="127"/>
    <x v="0"/>
    <x v="2"/>
    <x v="4"/>
    <x v="380"/>
    <x v="382"/>
    <x v="19"/>
    <x v="364"/>
    <x v="0"/>
    <x v="106"/>
    <x v="87"/>
    <x v="1"/>
    <x v="5"/>
    <x v="0"/>
    <x v="2"/>
    <x v="96"/>
    <x v="106"/>
    <x v="0"/>
    <x v="1"/>
    <x v="1"/>
    <x v="1"/>
    <x v="1"/>
    <x v="1"/>
    <x v="1208"/>
    <x v="12"/>
    <x v="720"/>
    <x v="1220"/>
    <x v="1223"/>
    <x v="252"/>
    <x v="1110"/>
    <x v="5"/>
    <x v="6"/>
    <x v="1"/>
  </r>
  <r>
    <x v="1226"/>
    <x v="327"/>
    <x v="146"/>
    <x v="91"/>
    <x v="92"/>
    <x v="142"/>
    <x v="0"/>
    <x v="1195"/>
    <x v="0"/>
    <x v="3"/>
    <x v="2"/>
    <x v="1"/>
    <x v="1"/>
    <x v="0"/>
    <x v="0"/>
    <x v="92"/>
    <x v="79"/>
    <x v="1"/>
    <x v="4"/>
    <x v="1"/>
    <x v="92"/>
    <x v="92"/>
    <x v="7"/>
    <x v="91"/>
    <x v="0"/>
    <x v="142"/>
    <x v="110"/>
    <x v="0"/>
    <x v="12"/>
    <x v="8"/>
    <x v="1"/>
    <x v="129"/>
    <x v="141"/>
    <x v="0"/>
    <x v="1"/>
    <x v="1"/>
    <x v="1"/>
    <x v="1"/>
    <x v="1"/>
    <x v="1209"/>
    <x v="0"/>
    <x v="721"/>
    <x v="1221"/>
    <x v="1224"/>
    <x v="155"/>
    <x v="1111"/>
    <x v="7"/>
    <x v="7"/>
    <x v="1"/>
  </r>
  <r>
    <x v="1227"/>
    <x v="216"/>
    <x v="131"/>
    <x v="349"/>
    <x v="22"/>
    <x v="26"/>
    <x v="2"/>
    <x v="1196"/>
    <x v="1"/>
    <x v="1"/>
    <x v="3"/>
    <x v="2"/>
    <x v="2"/>
    <x v="1"/>
    <x v="9"/>
    <x v="22"/>
    <x v="20"/>
    <x v="0"/>
    <x v="5"/>
    <x v="2"/>
    <x v="22"/>
    <x v="22"/>
    <x v="8"/>
    <x v="22"/>
    <x v="1"/>
    <x v="26"/>
    <x v="25"/>
    <x v="1"/>
    <x v="7"/>
    <x v="6"/>
    <x v="0"/>
    <x v="22"/>
    <x v="26"/>
    <x v="0"/>
    <x v="83"/>
    <x v="24"/>
    <x v="3"/>
    <x v="3"/>
    <x v="0"/>
    <x v="1210"/>
    <x v="1"/>
    <x v="722"/>
    <x v="1222"/>
    <x v="1225"/>
    <x v="101"/>
    <x v="1112"/>
    <x v="4"/>
    <x v="3"/>
    <x v="0"/>
  </r>
  <r>
    <x v="1228"/>
    <x v="83"/>
    <x v="320"/>
    <x v="142"/>
    <x v="26"/>
    <x v="140"/>
    <x v="0"/>
    <x v="1197"/>
    <x v="4"/>
    <x v="1"/>
    <x v="1"/>
    <x v="0"/>
    <x v="0"/>
    <x v="1"/>
    <x v="0"/>
    <x v="26"/>
    <x v="23"/>
    <x v="0"/>
    <x v="2"/>
    <x v="1"/>
    <x v="26"/>
    <x v="26"/>
    <x v="17"/>
    <x v="26"/>
    <x v="0"/>
    <x v="140"/>
    <x v="108"/>
    <x v="0"/>
    <x v="12"/>
    <x v="7"/>
    <x v="0"/>
    <x v="127"/>
    <x v="139"/>
    <x v="0"/>
    <x v="1"/>
    <x v="1"/>
    <x v="1"/>
    <x v="1"/>
    <x v="1"/>
    <x v="1211"/>
    <x v="4"/>
    <x v="4"/>
    <x v="1223"/>
    <x v="1226"/>
    <x v="495"/>
    <x v="1113"/>
    <x v="6"/>
    <x v="1"/>
    <x v="1"/>
  </r>
  <r>
    <x v="1229"/>
    <x v="323"/>
    <x v="39"/>
    <x v="219"/>
    <x v="134"/>
    <x v="57"/>
    <x v="4"/>
    <x v="1198"/>
    <x v="0"/>
    <x v="4"/>
    <x v="0"/>
    <x v="0"/>
    <x v="2"/>
    <x v="1"/>
    <x v="12"/>
    <x v="134"/>
    <x v="111"/>
    <x v="1"/>
    <x v="4"/>
    <x v="4"/>
    <x v="134"/>
    <x v="134"/>
    <x v="23"/>
    <x v="132"/>
    <x v="0"/>
    <x v="57"/>
    <x v="54"/>
    <x v="4"/>
    <x v="19"/>
    <x v="9"/>
    <x v="1"/>
    <x v="51"/>
    <x v="57"/>
    <x v="0"/>
    <x v="1"/>
    <x v="1"/>
    <x v="1"/>
    <x v="1"/>
    <x v="1"/>
    <x v="1212"/>
    <x v="0"/>
    <x v="723"/>
    <x v="1224"/>
    <x v="1227"/>
    <x v="496"/>
    <x v="1114"/>
    <x v="6"/>
    <x v="2"/>
    <x v="1"/>
  </r>
  <r>
    <x v="1230"/>
    <x v="171"/>
    <x v="103"/>
    <x v="355"/>
    <x v="430"/>
    <x v="193"/>
    <x v="2"/>
    <x v="1199"/>
    <x v="4"/>
    <x v="3"/>
    <x v="2"/>
    <x v="1"/>
    <x v="2"/>
    <x v="1"/>
    <x v="14"/>
    <x v="430"/>
    <x v="232"/>
    <x v="1"/>
    <x v="3"/>
    <x v="1"/>
    <x v="428"/>
    <x v="430"/>
    <x v="27"/>
    <x v="410"/>
    <x v="0"/>
    <x v="193"/>
    <x v="85"/>
    <x v="3"/>
    <x v="6"/>
    <x v="1"/>
    <x v="3"/>
    <x v="174"/>
    <x v="192"/>
    <x v="0"/>
    <x v="1"/>
    <x v="1"/>
    <x v="1"/>
    <x v="1"/>
    <x v="1"/>
    <x v="1213"/>
    <x v="4"/>
    <x v="4"/>
    <x v="1225"/>
    <x v="1228"/>
    <x v="497"/>
    <x v="1115"/>
    <x v="4"/>
    <x v="7"/>
    <x v="1"/>
  </r>
  <r>
    <x v="1231"/>
    <x v="296"/>
    <x v="118"/>
    <x v="154"/>
    <x v="359"/>
    <x v="15"/>
    <x v="0"/>
    <x v="1200"/>
    <x v="4"/>
    <x v="4"/>
    <x v="0"/>
    <x v="0"/>
    <x v="2"/>
    <x v="2"/>
    <x v="6"/>
    <x v="359"/>
    <x v="41"/>
    <x v="0"/>
    <x v="9"/>
    <x v="4"/>
    <x v="357"/>
    <x v="359"/>
    <x v="5"/>
    <x v="343"/>
    <x v="2"/>
    <x v="15"/>
    <x v="15"/>
    <x v="4"/>
    <x v="11"/>
    <x v="7"/>
    <x v="4"/>
    <x v="2"/>
    <x v="15"/>
    <x v="0"/>
    <x v="1"/>
    <x v="1"/>
    <x v="1"/>
    <x v="1"/>
    <x v="1"/>
    <x v="1214"/>
    <x v="4"/>
    <x v="4"/>
    <x v="1226"/>
    <x v="1229"/>
    <x v="2"/>
    <x v="2"/>
    <x v="24"/>
    <x v="2"/>
    <x v="1"/>
  </r>
  <r>
    <x v="1232"/>
    <x v="25"/>
    <x v="56"/>
    <x v="257"/>
    <x v="54"/>
    <x v="214"/>
    <x v="0"/>
    <x v="1201"/>
    <x v="4"/>
    <x v="4"/>
    <x v="1"/>
    <x v="2"/>
    <x v="2"/>
    <x v="1"/>
    <x v="19"/>
    <x v="54"/>
    <x v="49"/>
    <x v="1"/>
    <x v="1"/>
    <x v="3"/>
    <x v="54"/>
    <x v="54"/>
    <x v="2"/>
    <x v="54"/>
    <x v="4"/>
    <x v="214"/>
    <x v="148"/>
    <x v="2"/>
    <x v="2"/>
    <x v="7"/>
    <x v="2"/>
    <x v="194"/>
    <x v="213"/>
    <x v="0"/>
    <x v="1"/>
    <x v="1"/>
    <x v="1"/>
    <x v="1"/>
    <x v="1"/>
    <x v="1215"/>
    <x v="4"/>
    <x v="4"/>
    <x v="1227"/>
    <x v="1230"/>
    <x v="385"/>
    <x v="1116"/>
    <x v="7"/>
    <x v="3"/>
    <x v="1"/>
  </r>
  <r>
    <x v="1233"/>
    <x v="283"/>
    <x v="262"/>
    <x v="176"/>
    <x v="107"/>
    <x v="71"/>
    <x v="0"/>
    <x v="1202"/>
    <x v="4"/>
    <x v="3"/>
    <x v="1"/>
    <x v="1"/>
    <x v="2"/>
    <x v="0"/>
    <x v="0"/>
    <x v="107"/>
    <x v="91"/>
    <x v="0"/>
    <x v="5"/>
    <x v="2"/>
    <x v="107"/>
    <x v="107"/>
    <x v="11"/>
    <x v="105"/>
    <x v="4"/>
    <x v="71"/>
    <x v="62"/>
    <x v="4"/>
    <x v="8"/>
    <x v="3"/>
    <x v="3"/>
    <x v="63"/>
    <x v="71"/>
    <x v="0"/>
    <x v="1"/>
    <x v="1"/>
    <x v="1"/>
    <x v="1"/>
    <x v="1"/>
    <x v="1216"/>
    <x v="4"/>
    <x v="4"/>
    <x v="1228"/>
    <x v="1231"/>
    <x v="74"/>
    <x v="1117"/>
    <x v="0"/>
    <x v="3"/>
    <x v="1"/>
  </r>
  <r>
    <x v="1234"/>
    <x v="107"/>
    <x v="78"/>
    <x v="205"/>
    <x v="313"/>
    <x v="199"/>
    <x v="0"/>
    <x v="1203"/>
    <x v="2"/>
    <x v="2"/>
    <x v="3"/>
    <x v="1"/>
    <x v="0"/>
    <x v="1"/>
    <x v="0"/>
    <x v="313"/>
    <x v="34"/>
    <x v="1"/>
    <x v="1"/>
    <x v="2"/>
    <x v="311"/>
    <x v="313"/>
    <x v="13"/>
    <x v="299"/>
    <x v="1"/>
    <x v="199"/>
    <x v="123"/>
    <x v="0"/>
    <x v="10"/>
    <x v="7"/>
    <x v="2"/>
    <x v="180"/>
    <x v="198"/>
    <x v="0"/>
    <x v="1"/>
    <x v="1"/>
    <x v="1"/>
    <x v="1"/>
    <x v="1"/>
    <x v="1217"/>
    <x v="2"/>
    <x v="724"/>
    <x v="1229"/>
    <x v="1232"/>
    <x v="304"/>
    <x v="1118"/>
    <x v="3"/>
    <x v="17"/>
    <x v="1"/>
  </r>
  <r>
    <x v="1235"/>
    <x v="40"/>
    <x v="225"/>
    <x v="224"/>
    <x v="63"/>
    <x v="53"/>
    <x v="3"/>
    <x v="1204"/>
    <x v="4"/>
    <x v="1"/>
    <x v="1"/>
    <x v="0"/>
    <x v="2"/>
    <x v="1"/>
    <x v="3"/>
    <x v="63"/>
    <x v="58"/>
    <x v="1"/>
    <x v="8"/>
    <x v="1"/>
    <x v="63"/>
    <x v="63"/>
    <x v="16"/>
    <x v="63"/>
    <x v="1"/>
    <x v="53"/>
    <x v="10"/>
    <x v="3"/>
    <x v="9"/>
    <x v="0"/>
    <x v="0"/>
    <x v="47"/>
    <x v="53"/>
    <x v="0"/>
    <x v="1"/>
    <x v="1"/>
    <x v="1"/>
    <x v="1"/>
    <x v="1"/>
    <x v="1218"/>
    <x v="4"/>
    <x v="4"/>
    <x v="1230"/>
    <x v="1233"/>
    <x v="268"/>
    <x v="1119"/>
    <x v="6"/>
    <x v="51"/>
    <x v="1"/>
  </r>
  <r>
    <x v="1236"/>
    <x v="307"/>
    <x v="356"/>
    <x v="326"/>
    <x v="452"/>
    <x v="173"/>
    <x v="0"/>
    <x v="1205"/>
    <x v="4"/>
    <x v="1"/>
    <x v="0"/>
    <x v="0"/>
    <x v="2"/>
    <x v="1"/>
    <x v="0"/>
    <x v="452"/>
    <x v="237"/>
    <x v="0"/>
    <x v="6"/>
    <x v="3"/>
    <x v="450"/>
    <x v="452"/>
    <x v="15"/>
    <x v="205"/>
    <x v="0"/>
    <x v="173"/>
    <x v="130"/>
    <x v="3"/>
    <x v="15"/>
    <x v="5"/>
    <x v="1"/>
    <x v="156"/>
    <x v="172"/>
    <x v="0"/>
    <x v="1"/>
    <x v="1"/>
    <x v="1"/>
    <x v="1"/>
    <x v="1"/>
    <x v="1219"/>
    <x v="4"/>
    <x v="4"/>
    <x v="1231"/>
    <x v="1234"/>
    <x v="223"/>
    <x v="1120"/>
    <x v="1"/>
    <x v="2"/>
    <x v="1"/>
  </r>
  <r>
    <x v="1237"/>
    <x v="293"/>
    <x v="273"/>
    <x v="243"/>
    <x v="21"/>
    <x v="13"/>
    <x v="4"/>
    <x v="1206"/>
    <x v="4"/>
    <x v="1"/>
    <x v="3"/>
    <x v="1"/>
    <x v="0"/>
    <x v="3"/>
    <x v="0"/>
    <x v="21"/>
    <x v="15"/>
    <x v="0"/>
    <x v="5"/>
    <x v="1"/>
    <x v="21"/>
    <x v="21"/>
    <x v="0"/>
    <x v="21"/>
    <x v="0"/>
    <x v="13"/>
    <x v="13"/>
    <x v="0"/>
    <x v="3"/>
    <x v="6"/>
    <x v="2"/>
    <x v="11"/>
    <x v="13"/>
    <x v="0"/>
    <x v="1"/>
    <x v="1"/>
    <x v="1"/>
    <x v="1"/>
    <x v="1"/>
    <x v="1220"/>
    <x v="4"/>
    <x v="4"/>
    <x v="1232"/>
    <x v="1235"/>
    <x v="498"/>
    <x v="1121"/>
    <x v="0"/>
    <x v="6"/>
    <x v="1"/>
  </r>
  <r>
    <x v="1238"/>
    <x v="347"/>
    <x v="127"/>
    <x v="276"/>
    <x v="453"/>
    <x v="18"/>
    <x v="2"/>
    <x v="1207"/>
    <x v="4"/>
    <x v="1"/>
    <x v="1"/>
    <x v="0"/>
    <x v="2"/>
    <x v="1"/>
    <x v="0"/>
    <x v="453"/>
    <x v="227"/>
    <x v="1"/>
    <x v="3"/>
    <x v="3"/>
    <x v="451"/>
    <x v="453"/>
    <x v="31"/>
    <x v="432"/>
    <x v="4"/>
    <x v="18"/>
    <x v="18"/>
    <x v="3"/>
    <x v="6"/>
    <x v="7"/>
    <x v="3"/>
    <x v="14"/>
    <x v="18"/>
    <x v="1"/>
    <x v="1"/>
    <x v="1"/>
    <x v="1"/>
    <x v="1"/>
    <x v="1"/>
    <x v="1221"/>
    <x v="4"/>
    <x v="4"/>
    <x v="1233"/>
    <x v="1236"/>
    <x v="178"/>
    <x v="1122"/>
    <x v="2"/>
    <x v="9"/>
    <x v="1"/>
  </r>
  <r>
    <x v="1239"/>
    <x v="109"/>
    <x v="64"/>
    <x v="249"/>
    <x v="220"/>
    <x v="94"/>
    <x v="2"/>
    <x v="1208"/>
    <x v="4"/>
    <x v="0"/>
    <x v="1"/>
    <x v="2"/>
    <x v="3"/>
    <x v="1"/>
    <x v="0"/>
    <x v="220"/>
    <x v="35"/>
    <x v="0"/>
    <x v="1"/>
    <x v="3"/>
    <x v="218"/>
    <x v="220"/>
    <x v="15"/>
    <x v="210"/>
    <x v="4"/>
    <x v="94"/>
    <x v="78"/>
    <x v="2"/>
    <x v="20"/>
    <x v="1"/>
    <x v="2"/>
    <x v="2"/>
    <x v="94"/>
    <x v="0"/>
    <x v="1"/>
    <x v="1"/>
    <x v="1"/>
    <x v="1"/>
    <x v="1"/>
    <x v="1222"/>
    <x v="4"/>
    <x v="4"/>
    <x v="1234"/>
    <x v="1237"/>
    <x v="2"/>
    <x v="2"/>
    <x v="5"/>
    <x v="0"/>
    <x v="1"/>
  </r>
  <r>
    <x v="1240"/>
    <x v="60"/>
    <x v="204"/>
    <x v="242"/>
    <x v="48"/>
    <x v="212"/>
    <x v="2"/>
    <x v="1209"/>
    <x v="4"/>
    <x v="4"/>
    <x v="0"/>
    <x v="2"/>
    <x v="1"/>
    <x v="0"/>
    <x v="0"/>
    <x v="48"/>
    <x v="43"/>
    <x v="0"/>
    <x v="1"/>
    <x v="0"/>
    <x v="48"/>
    <x v="48"/>
    <x v="9"/>
    <x v="48"/>
    <x v="0"/>
    <x v="212"/>
    <x v="18"/>
    <x v="3"/>
    <x v="6"/>
    <x v="7"/>
    <x v="2"/>
    <x v="193"/>
    <x v="211"/>
    <x v="0"/>
    <x v="1"/>
    <x v="1"/>
    <x v="1"/>
    <x v="1"/>
    <x v="1"/>
    <x v="1223"/>
    <x v="4"/>
    <x v="4"/>
    <x v="1235"/>
    <x v="1238"/>
    <x v="407"/>
    <x v="1123"/>
    <x v="0"/>
    <x v="2"/>
    <x v="1"/>
  </r>
  <r>
    <x v="1241"/>
    <x v="220"/>
    <x v="220"/>
    <x v="299"/>
    <x v="354"/>
    <x v="91"/>
    <x v="3"/>
    <x v="1210"/>
    <x v="0"/>
    <x v="0"/>
    <x v="3"/>
    <x v="2"/>
    <x v="3"/>
    <x v="1"/>
    <x v="0"/>
    <x v="354"/>
    <x v="79"/>
    <x v="0"/>
    <x v="3"/>
    <x v="1"/>
    <x v="352"/>
    <x v="354"/>
    <x v="26"/>
    <x v="338"/>
    <x v="1"/>
    <x v="91"/>
    <x v="30"/>
    <x v="2"/>
    <x v="2"/>
    <x v="6"/>
    <x v="3"/>
    <x v="82"/>
    <x v="91"/>
    <x v="0"/>
    <x v="1"/>
    <x v="1"/>
    <x v="1"/>
    <x v="1"/>
    <x v="1"/>
    <x v="1224"/>
    <x v="0"/>
    <x v="725"/>
    <x v="1236"/>
    <x v="1239"/>
    <x v="499"/>
    <x v="1124"/>
    <x v="2"/>
    <x v="1"/>
    <x v="1"/>
  </r>
  <r>
    <x v="1242"/>
    <x v="114"/>
    <x v="217"/>
    <x v="94"/>
    <x v="204"/>
    <x v="14"/>
    <x v="3"/>
    <x v="1211"/>
    <x v="6"/>
    <x v="0"/>
    <x v="0"/>
    <x v="2"/>
    <x v="2"/>
    <x v="1"/>
    <x v="0"/>
    <x v="204"/>
    <x v="145"/>
    <x v="0"/>
    <x v="6"/>
    <x v="3"/>
    <x v="202"/>
    <x v="204"/>
    <x v="5"/>
    <x v="197"/>
    <x v="1"/>
    <x v="14"/>
    <x v="14"/>
    <x v="4"/>
    <x v="8"/>
    <x v="5"/>
    <x v="4"/>
    <x v="12"/>
    <x v="14"/>
    <x v="0"/>
    <x v="1"/>
    <x v="1"/>
    <x v="1"/>
    <x v="1"/>
    <x v="1"/>
    <x v="1225"/>
    <x v="6"/>
    <x v="726"/>
    <x v="1237"/>
    <x v="1240"/>
    <x v="12"/>
    <x v="1125"/>
    <x v="0"/>
    <x v="2"/>
    <x v="1"/>
  </r>
  <r>
    <x v="1243"/>
    <x v="173"/>
    <x v="195"/>
    <x v="26"/>
    <x v="133"/>
    <x v="202"/>
    <x v="2"/>
    <x v="1212"/>
    <x v="10"/>
    <x v="3"/>
    <x v="1"/>
    <x v="1"/>
    <x v="2"/>
    <x v="1"/>
    <x v="12"/>
    <x v="133"/>
    <x v="27"/>
    <x v="0"/>
    <x v="5"/>
    <x v="3"/>
    <x v="133"/>
    <x v="133"/>
    <x v="20"/>
    <x v="131"/>
    <x v="0"/>
    <x v="202"/>
    <x v="141"/>
    <x v="3"/>
    <x v="9"/>
    <x v="3"/>
    <x v="1"/>
    <x v="183"/>
    <x v="201"/>
    <x v="0"/>
    <x v="1"/>
    <x v="1"/>
    <x v="1"/>
    <x v="1"/>
    <x v="1"/>
    <x v="1226"/>
    <x v="10"/>
    <x v="727"/>
    <x v="1238"/>
    <x v="1241"/>
    <x v="433"/>
    <x v="1126"/>
    <x v="3"/>
    <x v="2"/>
    <x v="1"/>
  </r>
  <r>
    <x v="1244"/>
    <x v="257"/>
    <x v="157"/>
    <x v="279"/>
    <x v="7"/>
    <x v="132"/>
    <x v="2"/>
    <x v="206"/>
    <x v="7"/>
    <x v="0"/>
    <x v="3"/>
    <x v="0"/>
    <x v="2"/>
    <x v="2"/>
    <x v="14"/>
    <x v="7"/>
    <x v="7"/>
    <x v="1"/>
    <x v="5"/>
    <x v="3"/>
    <x v="7"/>
    <x v="7"/>
    <x v="7"/>
    <x v="7"/>
    <x v="0"/>
    <x v="132"/>
    <x v="30"/>
    <x v="2"/>
    <x v="2"/>
    <x v="6"/>
    <x v="4"/>
    <x v="120"/>
    <x v="131"/>
    <x v="0"/>
    <x v="1"/>
    <x v="1"/>
    <x v="1"/>
    <x v="1"/>
    <x v="1"/>
    <x v="206"/>
    <x v="7"/>
    <x v="728"/>
    <x v="1239"/>
    <x v="1242"/>
    <x v="141"/>
    <x v="1127"/>
    <x v="10"/>
    <x v="47"/>
    <x v="1"/>
  </r>
  <r>
    <x v="1245"/>
    <x v="241"/>
    <x v="277"/>
    <x v="3"/>
    <x v="196"/>
    <x v="77"/>
    <x v="2"/>
    <x v="1213"/>
    <x v="4"/>
    <x v="4"/>
    <x v="1"/>
    <x v="0"/>
    <x v="3"/>
    <x v="0"/>
    <x v="0"/>
    <x v="196"/>
    <x v="90"/>
    <x v="1"/>
    <x v="3"/>
    <x v="0"/>
    <x v="106"/>
    <x v="196"/>
    <x v="8"/>
    <x v="189"/>
    <x v="4"/>
    <x v="77"/>
    <x v="68"/>
    <x v="3"/>
    <x v="14"/>
    <x v="5"/>
    <x v="1"/>
    <x v="69"/>
    <x v="77"/>
    <x v="0"/>
    <x v="1"/>
    <x v="1"/>
    <x v="1"/>
    <x v="1"/>
    <x v="1"/>
    <x v="1227"/>
    <x v="4"/>
    <x v="4"/>
    <x v="1240"/>
    <x v="1243"/>
    <x v="208"/>
    <x v="1128"/>
    <x v="6"/>
    <x v="6"/>
    <x v="1"/>
  </r>
  <r>
    <x v="1246"/>
    <x v="315"/>
    <x v="262"/>
    <x v="341"/>
    <x v="59"/>
    <x v="31"/>
    <x v="0"/>
    <x v="1214"/>
    <x v="4"/>
    <x v="0"/>
    <x v="0"/>
    <x v="0"/>
    <x v="2"/>
    <x v="1"/>
    <x v="0"/>
    <x v="59"/>
    <x v="54"/>
    <x v="0"/>
    <x v="3"/>
    <x v="0"/>
    <x v="59"/>
    <x v="59"/>
    <x v="26"/>
    <x v="59"/>
    <x v="4"/>
    <x v="31"/>
    <x v="30"/>
    <x v="2"/>
    <x v="2"/>
    <x v="6"/>
    <x v="4"/>
    <x v="27"/>
    <x v="31"/>
    <x v="0"/>
    <x v="1"/>
    <x v="1"/>
    <x v="1"/>
    <x v="1"/>
    <x v="1"/>
    <x v="1228"/>
    <x v="4"/>
    <x v="4"/>
    <x v="1241"/>
    <x v="1244"/>
    <x v="31"/>
    <x v="1129"/>
    <x v="6"/>
    <x v="1"/>
    <x v="1"/>
  </r>
  <r>
    <x v="1247"/>
    <x v="188"/>
    <x v="125"/>
    <x v="104"/>
    <x v="414"/>
    <x v="53"/>
    <x v="0"/>
    <x v="1215"/>
    <x v="0"/>
    <x v="0"/>
    <x v="2"/>
    <x v="0"/>
    <x v="1"/>
    <x v="1"/>
    <x v="17"/>
    <x v="414"/>
    <x v="180"/>
    <x v="1"/>
    <x v="8"/>
    <x v="0"/>
    <x v="412"/>
    <x v="414"/>
    <x v="21"/>
    <x v="394"/>
    <x v="0"/>
    <x v="53"/>
    <x v="10"/>
    <x v="3"/>
    <x v="9"/>
    <x v="0"/>
    <x v="0"/>
    <x v="47"/>
    <x v="53"/>
    <x v="0"/>
    <x v="1"/>
    <x v="1"/>
    <x v="1"/>
    <x v="1"/>
    <x v="1"/>
    <x v="1229"/>
    <x v="0"/>
    <x v="729"/>
    <x v="1242"/>
    <x v="1245"/>
    <x v="420"/>
    <x v="1130"/>
    <x v="3"/>
    <x v="2"/>
    <x v="1"/>
  </r>
  <r>
    <x v="1248"/>
    <x v="224"/>
    <x v="129"/>
    <x v="311"/>
    <x v="278"/>
    <x v="37"/>
    <x v="2"/>
    <x v="1216"/>
    <x v="9"/>
    <x v="1"/>
    <x v="0"/>
    <x v="1"/>
    <x v="1"/>
    <x v="1"/>
    <x v="5"/>
    <x v="278"/>
    <x v="79"/>
    <x v="1"/>
    <x v="1"/>
    <x v="0"/>
    <x v="276"/>
    <x v="278"/>
    <x v="14"/>
    <x v="265"/>
    <x v="0"/>
    <x v="37"/>
    <x v="36"/>
    <x v="2"/>
    <x v="2"/>
    <x v="2"/>
    <x v="1"/>
    <x v="33"/>
    <x v="37"/>
    <x v="0"/>
    <x v="1"/>
    <x v="1"/>
    <x v="1"/>
    <x v="1"/>
    <x v="1"/>
    <x v="1230"/>
    <x v="9"/>
    <x v="730"/>
    <x v="1243"/>
    <x v="1246"/>
    <x v="42"/>
    <x v="1131"/>
    <x v="5"/>
    <x v="0"/>
    <x v="1"/>
  </r>
  <r>
    <x v="1249"/>
    <x v="114"/>
    <x v="0"/>
    <x v="271"/>
    <x v="62"/>
    <x v="193"/>
    <x v="2"/>
    <x v="1217"/>
    <x v="4"/>
    <x v="1"/>
    <x v="2"/>
    <x v="2"/>
    <x v="2"/>
    <x v="1"/>
    <x v="19"/>
    <x v="62"/>
    <x v="57"/>
    <x v="1"/>
    <x v="4"/>
    <x v="0"/>
    <x v="62"/>
    <x v="62"/>
    <x v="2"/>
    <x v="62"/>
    <x v="0"/>
    <x v="193"/>
    <x v="85"/>
    <x v="3"/>
    <x v="6"/>
    <x v="1"/>
    <x v="3"/>
    <x v="174"/>
    <x v="192"/>
    <x v="0"/>
    <x v="1"/>
    <x v="1"/>
    <x v="1"/>
    <x v="1"/>
    <x v="1"/>
    <x v="1231"/>
    <x v="4"/>
    <x v="4"/>
    <x v="1244"/>
    <x v="1247"/>
    <x v="497"/>
    <x v="1132"/>
    <x v="4"/>
    <x v="4"/>
    <x v="1"/>
  </r>
  <r>
    <x v="1250"/>
    <x v="244"/>
    <x v="0"/>
    <x v="135"/>
    <x v="64"/>
    <x v="84"/>
    <x v="0"/>
    <x v="1218"/>
    <x v="6"/>
    <x v="1"/>
    <x v="3"/>
    <x v="1"/>
    <x v="0"/>
    <x v="1"/>
    <x v="0"/>
    <x v="64"/>
    <x v="59"/>
    <x v="0"/>
    <x v="4"/>
    <x v="2"/>
    <x v="64"/>
    <x v="64"/>
    <x v="13"/>
    <x v="64"/>
    <x v="2"/>
    <x v="84"/>
    <x v="72"/>
    <x v="0"/>
    <x v="3"/>
    <x v="2"/>
    <x v="0"/>
    <x v="76"/>
    <x v="84"/>
    <x v="0"/>
    <x v="1"/>
    <x v="1"/>
    <x v="1"/>
    <x v="1"/>
    <x v="1"/>
    <x v="1232"/>
    <x v="6"/>
    <x v="731"/>
    <x v="1245"/>
    <x v="1248"/>
    <x v="91"/>
    <x v="1133"/>
    <x v="6"/>
    <x v="6"/>
    <x v="1"/>
  </r>
  <r>
    <x v="1251"/>
    <x v="313"/>
    <x v="78"/>
    <x v="77"/>
    <x v="193"/>
    <x v="164"/>
    <x v="0"/>
    <x v="1219"/>
    <x v="4"/>
    <x v="1"/>
    <x v="1"/>
    <x v="0"/>
    <x v="2"/>
    <x v="1"/>
    <x v="0"/>
    <x v="193"/>
    <x v="141"/>
    <x v="1"/>
    <x v="1"/>
    <x v="4"/>
    <x v="192"/>
    <x v="193"/>
    <x v="14"/>
    <x v="186"/>
    <x v="0"/>
    <x v="164"/>
    <x v="37"/>
    <x v="2"/>
    <x v="20"/>
    <x v="9"/>
    <x v="4"/>
    <x v="148"/>
    <x v="163"/>
    <x v="0"/>
    <x v="1"/>
    <x v="1"/>
    <x v="1"/>
    <x v="1"/>
    <x v="1"/>
    <x v="1233"/>
    <x v="4"/>
    <x v="4"/>
    <x v="1246"/>
    <x v="1249"/>
    <x v="203"/>
    <x v="1134"/>
    <x v="11"/>
    <x v="3"/>
    <x v="1"/>
  </r>
  <r>
    <x v="1252"/>
    <x v="331"/>
    <x v="106"/>
    <x v="312"/>
    <x v="454"/>
    <x v="77"/>
    <x v="0"/>
    <x v="1220"/>
    <x v="4"/>
    <x v="3"/>
    <x v="2"/>
    <x v="1"/>
    <x v="1"/>
    <x v="2"/>
    <x v="0"/>
    <x v="454"/>
    <x v="81"/>
    <x v="1"/>
    <x v="1"/>
    <x v="0"/>
    <x v="452"/>
    <x v="454"/>
    <x v="10"/>
    <x v="433"/>
    <x v="1"/>
    <x v="77"/>
    <x v="68"/>
    <x v="3"/>
    <x v="14"/>
    <x v="5"/>
    <x v="1"/>
    <x v="69"/>
    <x v="77"/>
    <x v="0"/>
    <x v="1"/>
    <x v="1"/>
    <x v="1"/>
    <x v="1"/>
    <x v="1"/>
    <x v="1234"/>
    <x v="4"/>
    <x v="4"/>
    <x v="1247"/>
    <x v="1250"/>
    <x v="406"/>
    <x v="1135"/>
    <x v="1"/>
    <x v="2"/>
    <x v="1"/>
  </r>
  <r>
    <x v="1253"/>
    <x v="121"/>
    <x v="135"/>
    <x v="54"/>
    <x v="52"/>
    <x v="171"/>
    <x v="0"/>
    <x v="1221"/>
    <x v="8"/>
    <x v="0"/>
    <x v="0"/>
    <x v="1"/>
    <x v="2"/>
    <x v="1"/>
    <x v="5"/>
    <x v="52"/>
    <x v="47"/>
    <x v="1"/>
    <x v="2"/>
    <x v="2"/>
    <x v="52"/>
    <x v="52"/>
    <x v="5"/>
    <x v="52"/>
    <x v="0"/>
    <x v="171"/>
    <x v="128"/>
    <x v="1"/>
    <x v="7"/>
    <x v="1"/>
    <x v="3"/>
    <x v="154"/>
    <x v="170"/>
    <x v="0"/>
    <x v="1"/>
    <x v="1"/>
    <x v="1"/>
    <x v="1"/>
    <x v="1"/>
    <x v="1235"/>
    <x v="8"/>
    <x v="732"/>
    <x v="1248"/>
    <x v="1251"/>
    <x v="353"/>
    <x v="1136"/>
    <x v="6"/>
    <x v="7"/>
    <x v="1"/>
  </r>
  <r>
    <x v="1254"/>
    <x v="317"/>
    <x v="37"/>
    <x v="53"/>
    <x v="98"/>
    <x v="18"/>
    <x v="0"/>
    <x v="1222"/>
    <x v="4"/>
    <x v="3"/>
    <x v="1"/>
    <x v="0"/>
    <x v="3"/>
    <x v="1"/>
    <x v="0"/>
    <x v="98"/>
    <x v="84"/>
    <x v="1"/>
    <x v="7"/>
    <x v="1"/>
    <x v="98"/>
    <x v="98"/>
    <x v="13"/>
    <x v="96"/>
    <x v="0"/>
    <x v="18"/>
    <x v="18"/>
    <x v="3"/>
    <x v="6"/>
    <x v="7"/>
    <x v="3"/>
    <x v="14"/>
    <x v="18"/>
    <x v="1"/>
    <x v="1"/>
    <x v="1"/>
    <x v="1"/>
    <x v="1"/>
    <x v="1"/>
    <x v="1236"/>
    <x v="4"/>
    <x v="4"/>
    <x v="1249"/>
    <x v="1252"/>
    <x v="358"/>
    <x v="1137"/>
    <x v="2"/>
    <x v="0"/>
    <x v="1"/>
  </r>
  <r>
    <x v="1255"/>
    <x v="1"/>
    <x v="76"/>
    <x v="128"/>
    <x v="389"/>
    <x v="177"/>
    <x v="3"/>
    <x v="1223"/>
    <x v="0"/>
    <x v="0"/>
    <x v="3"/>
    <x v="0"/>
    <x v="2"/>
    <x v="1"/>
    <x v="0"/>
    <x v="389"/>
    <x v="86"/>
    <x v="1"/>
    <x v="5"/>
    <x v="3"/>
    <x v="387"/>
    <x v="389"/>
    <x v="24"/>
    <x v="371"/>
    <x v="4"/>
    <x v="177"/>
    <x v="113"/>
    <x v="1"/>
    <x v="7"/>
    <x v="0"/>
    <x v="4"/>
    <x v="160"/>
    <x v="176"/>
    <x v="0"/>
    <x v="84"/>
    <x v="54"/>
    <x v="2"/>
    <x v="4"/>
    <x v="0"/>
    <x v="1237"/>
    <x v="0"/>
    <x v="733"/>
    <x v="1250"/>
    <x v="1253"/>
    <x v="500"/>
    <x v="1138"/>
    <x v="3"/>
    <x v="3"/>
    <x v="0"/>
  </r>
  <r>
    <x v="1256"/>
    <x v="141"/>
    <x v="357"/>
    <x v="13"/>
    <x v="44"/>
    <x v="79"/>
    <x v="0"/>
    <x v="1224"/>
    <x v="4"/>
    <x v="0"/>
    <x v="3"/>
    <x v="0"/>
    <x v="0"/>
    <x v="1"/>
    <x v="3"/>
    <x v="44"/>
    <x v="40"/>
    <x v="0"/>
    <x v="4"/>
    <x v="0"/>
    <x v="44"/>
    <x v="44"/>
    <x v="23"/>
    <x v="44"/>
    <x v="1"/>
    <x v="79"/>
    <x v="38"/>
    <x v="0"/>
    <x v="10"/>
    <x v="5"/>
    <x v="4"/>
    <x v="71"/>
    <x v="79"/>
    <x v="0"/>
    <x v="1"/>
    <x v="1"/>
    <x v="1"/>
    <x v="1"/>
    <x v="1"/>
    <x v="1238"/>
    <x v="4"/>
    <x v="4"/>
    <x v="1251"/>
    <x v="1254"/>
    <x v="392"/>
    <x v="1139"/>
    <x v="10"/>
    <x v="25"/>
    <x v="1"/>
  </r>
  <r>
    <x v="1257"/>
    <x v="217"/>
    <x v="193"/>
    <x v="205"/>
    <x v="416"/>
    <x v="72"/>
    <x v="0"/>
    <x v="1225"/>
    <x v="0"/>
    <x v="1"/>
    <x v="0"/>
    <x v="0"/>
    <x v="2"/>
    <x v="1"/>
    <x v="19"/>
    <x v="416"/>
    <x v="111"/>
    <x v="1"/>
    <x v="9"/>
    <x v="1"/>
    <x v="414"/>
    <x v="416"/>
    <x v="14"/>
    <x v="396"/>
    <x v="4"/>
    <x v="72"/>
    <x v="63"/>
    <x v="1"/>
    <x v="16"/>
    <x v="1"/>
    <x v="3"/>
    <x v="64"/>
    <x v="72"/>
    <x v="0"/>
    <x v="1"/>
    <x v="1"/>
    <x v="1"/>
    <x v="1"/>
    <x v="1"/>
    <x v="1239"/>
    <x v="0"/>
    <x v="734"/>
    <x v="1252"/>
    <x v="1255"/>
    <x v="75"/>
    <x v="1140"/>
    <x v="7"/>
    <x v="52"/>
    <x v="1"/>
  </r>
  <r>
    <x v="1258"/>
    <x v="347"/>
    <x v="190"/>
    <x v="249"/>
    <x v="432"/>
    <x v="178"/>
    <x v="3"/>
    <x v="1226"/>
    <x v="4"/>
    <x v="3"/>
    <x v="2"/>
    <x v="1"/>
    <x v="2"/>
    <x v="1"/>
    <x v="8"/>
    <x v="432"/>
    <x v="23"/>
    <x v="0"/>
    <x v="4"/>
    <x v="0"/>
    <x v="430"/>
    <x v="432"/>
    <x v="9"/>
    <x v="412"/>
    <x v="1"/>
    <x v="178"/>
    <x v="8"/>
    <x v="4"/>
    <x v="8"/>
    <x v="2"/>
    <x v="2"/>
    <x v="161"/>
    <x v="177"/>
    <x v="0"/>
    <x v="1"/>
    <x v="1"/>
    <x v="1"/>
    <x v="1"/>
    <x v="1"/>
    <x v="1240"/>
    <x v="4"/>
    <x v="4"/>
    <x v="1253"/>
    <x v="1256"/>
    <x v="501"/>
    <x v="1141"/>
    <x v="0"/>
    <x v="6"/>
    <x v="1"/>
  </r>
  <r>
    <x v="1259"/>
    <x v="217"/>
    <x v="179"/>
    <x v="72"/>
    <x v="351"/>
    <x v="157"/>
    <x v="3"/>
    <x v="1227"/>
    <x v="1"/>
    <x v="3"/>
    <x v="3"/>
    <x v="2"/>
    <x v="1"/>
    <x v="1"/>
    <x v="18"/>
    <x v="351"/>
    <x v="51"/>
    <x v="1"/>
    <x v="4"/>
    <x v="1"/>
    <x v="349"/>
    <x v="351"/>
    <x v="28"/>
    <x v="335"/>
    <x v="4"/>
    <x v="157"/>
    <x v="120"/>
    <x v="0"/>
    <x v="0"/>
    <x v="4"/>
    <x v="2"/>
    <x v="2"/>
    <x v="156"/>
    <x v="1"/>
    <x v="1"/>
    <x v="1"/>
    <x v="1"/>
    <x v="1"/>
    <x v="1"/>
    <x v="1241"/>
    <x v="1"/>
    <x v="735"/>
    <x v="1254"/>
    <x v="1257"/>
    <x v="2"/>
    <x v="2"/>
    <x v="2"/>
    <x v="7"/>
    <x v="1"/>
  </r>
  <r>
    <x v="1260"/>
    <x v="219"/>
    <x v="338"/>
    <x v="246"/>
    <x v="360"/>
    <x v="21"/>
    <x v="4"/>
    <x v="1228"/>
    <x v="4"/>
    <x v="1"/>
    <x v="3"/>
    <x v="0"/>
    <x v="0"/>
    <x v="3"/>
    <x v="0"/>
    <x v="360"/>
    <x v="7"/>
    <x v="1"/>
    <x v="7"/>
    <x v="0"/>
    <x v="358"/>
    <x v="360"/>
    <x v="29"/>
    <x v="344"/>
    <x v="4"/>
    <x v="21"/>
    <x v="21"/>
    <x v="3"/>
    <x v="13"/>
    <x v="5"/>
    <x v="4"/>
    <x v="17"/>
    <x v="21"/>
    <x v="0"/>
    <x v="85"/>
    <x v="79"/>
    <x v="6"/>
    <x v="3"/>
    <x v="0"/>
    <x v="1242"/>
    <x v="4"/>
    <x v="4"/>
    <x v="1255"/>
    <x v="1258"/>
    <x v="502"/>
    <x v="1142"/>
    <x v="2"/>
    <x v="7"/>
    <x v="0"/>
  </r>
  <r>
    <x v="1261"/>
    <x v="337"/>
    <x v="203"/>
    <x v="143"/>
    <x v="307"/>
    <x v="140"/>
    <x v="2"/>
    <x v="1229"/>
    <x v="4"/>
    <x v="2"/>
    <x v="2"/>
    <x v="1"/>
    <x v="1"/>
    <x v="1"/>
    <x v="0"/>
    <x v="307"/>
    <x v="188"/>
    <x v="0"/>
    <x v="1"/>
    <x v="4"/>
    <x v="305"/>
    <x v="307"/>
    <x v="22"/>
    <x v="293"/>
    <x v="1"/>
    <x v="140"/>
    <x v="108"/>
    <x v="0"/>
    <x v="12"/>
    <x v="7"/>
    <x v="0"/>
    <x v="127"/>
    <x v="139"/>
    <x v="0"/>
    <x v="1"/>
    <x v="1"/>
    <x v="1"/>
    <x v="1"/>
    <x v="1"/>
    <x v="1243"/>
    <x v="4"/>
    <x v="4"/>
    <x v="1256"/>
    <x v="1259"/>
    <x v="289"/>
    <x v="1143"/>
    <x v="5"/>
    <x v="22"/>
    <x v="1"/>
  </r>
  <r>
    <x v="1262"/>
    <x v="37"/>
    <x v="233"/>
    <x v="295"/>
    <x v="379"/>
    <x v="102"/>
    <x v="2"/>
    <x v="1230"/>
    <x v="4"/>
    <x v="1"/>
    <x v="3"/>
    <x v="0"/>
    <x v="2"/>
    <x v="1"/>
    <x v="0"/>
    <x v="379"/>
    <x v="171"/>
    <x v="0"/>
    <x v="2"/>
    <x v="2"/>
    <x v="377"/>
    <x v="379"/>
    <x v="35"/>
    <x v="100"/>
    <x v="4"/>
    <x v="102"/>
    <x v="83"/>
    <x v="4"/>
    <x v="24"/>
    <x v="8"/>
    <x v="1"/>
    <x v="92"/>
    <x v="102"/>
    <x v="0"/>
    <x v="1"/>
    <x v="1"/>
    <x v="1"/>
    <x v="1"/>
    <x v="1"/>
    <x v="1244"/>
    <x v="4"/>
    <x v="4"/>
    <x v="1257"/>
    <x v="1260"/>
    <x v="503"/>
    <x v="1144"/>
    <x v="56"/>
    <x v="9"/>
    <x v="1"/>
  </r>
  <r>
    <x v="1263"/>
    <x v="343"/>
    <x v="358"/>
    <x v="356"/>
    <x v="29"/>
    <x v="45"/>
    <x v="0"/>
    <x v="1231"/>
    <x v="3"/>
    <x v="1"/>
    <x v="1"/>
    <x v="1"/>
    <x v="0"/>
    <x v="1"/>
    <x v="2"/>
    <x v="29"/>
    <x v="26"/>
    <x v="0"/>
    <x v="9"/>
    <x v="1"/>
    <x v="29"/>
    <x v="29"/>
    <x v="18"/>
    <x v="29"/>
    <x v="0"/>
    <x v="45"/>
    <x v="43"/>
    <x v="3"/>
    <x v="21"/>
    <x v="2"/>
    <x v="4"/>
    <x v="40"/>
    <x v="45"/>
    <x v="0"/>
    <x v="1"/>
    <x v="1"/>
    <x v="1"/>
    <x v="1"/>
    <x v="1"/>
    <x v="1245"/>
    <x v="3"/>
    <x v="736"/>
    <x v="1258"/>
    <x v="1261"/>
    <x v="49"/>
    <x v="1145"/>
    <x v="5"/>
    <x v="3"/>
    <x v="1"/>
  </r>
  <r>
    <x v="1264"/>
    <x v="109"/>
    <x v="224"/>
    <x v="74"/>
    <x v="455"/>
    <x v="95"/>
    <x v="0"/>
    <x v="1232"/>
    <x v="8"/>
    <x v="1"/>
    <x v="1"/>
    <x v="1"/>
    <x v="1"/>
    <x v="2"/>
    <x v="6"/>
    <x v="455"/>
    <x v="227"/>
    <x v="0"/>
    <x v="2"/>
    <x v="3"/>
    <x v="453"/>
    <x v="455"/>
    <x v="22"/>
    <x v="434"/>
    <x v="2"/>
    <x v="95"/>
    <x v="79"/>
    <x v="1"/>
    <x v="1"/>
    <x v="4"/>
    <x v="0"/>
    <x v="85"/>
    <x v="95"/>
    <x v="1"/>
    <x v="1"/>
    <x v="1"/>
    <x v="1"/>
    <x v="1"/>
    <x v="1"/>
    <x v="1246"/>
    <x v="8"/>
    <x v="737"/>
    <x v="1259"/>
    <x v="1262"/>
    <x v="103"/>
    <x v="1146"/>
    <x v="12"/>
    <x v="53"/>
    <x v="1"/>
  </r>
  <r>
    <x v="1265"/>
    <x v="72"/>
    <x v="106"/>
    <x v="63"/>
    <x v="254"/>
    <x v="148"/>
    <x v="0"/>
    <x v="1233"/>
    <x v="4"/>
    <x v="0"/>
    <x v="3"/>
    <x v="1"/>
    <x v="2"/>
    <x v="1"/>
    <x v="0"/>
    <x v="254"/>
    <x v="156"/>
    <x v="0"/>
    <x v="8"/>
    <x v="0"/>
    <x v="252"/>
    <x v="254"/>
    <x v="10"/>
    <x v="242"/>
    <x v="1"/>
    <x v="148"/>
    <x v="113"/>
    <x v="1"/>
    <x v="7"/>
    <x v="0"/>
    <x v="4"/>
    <x v="135"/>
    <x v="147"/>
    <x v="0"/>
    <x v="1"/>
    <x v="1"/>
    <x v="1"/>
    <x v="1"/>
    <x v="1"/>
    <x v="1247"/>
    <x v="4"/>
    <x v="4"/>
    <x v="1260"/>
    <x v="1263"/>
    <x v="245"/>
    <x v="1147"/>
    <x v="2"/>
    <x v="7"/>
    <x v="1"/>
  </r>
  <r>
    <x v="1266"/>
    <x v="133"/>
    <x v="202"/>
    <x v="57"/>
    <x v="387"/>
    <x v="40"/>
    <x v="2"/>
    <x v="1234"/>
    <x v="4"/>
    <x v="1"/>
    <x v="0"/>
    <x v="1"/>
    <x v="0"/>
    <x v="1"/>
    <x v="0"/>
    <x v="387"/>
    <x v="219"/>
    <x v="0"/>
    <x v="9"/>
    <x v="0"/>
    <x v="385"/>
    <x v="387"/>
    <x v="31"/>
    <x v="369"/>
    <x v="0"/>
    <x v="40"/>
    <x v="39"/>
    <x v="4"/>
    <x v="11"/>
    <x v="6"/>
    <x v="0"/>
    <x v="35"/>
    <x v="40"/>
    <x v="0"/>
    <x v="86"/>
    <x v="80"/>
    <x v="6"/>
    <x v="2"/>
    <x v="0"/>
    <x v="1248"/>
    <x v="4"/>
    <x v="4"/>
    <x v="1261"/>
    <x v="1264"/>
    <x v="44"/>
    <x v="1148"/>
    <x v="0"/>
    <x v="2"/>
    <x v="0"/>
  </r>
  <r>
    <x v="1267"/>
    <x v="286"/>
    <x v="341"/>
    <x v="279"/>
    <x v="4"/>
    <x v="215"/>
    <x v="2"/>
    <x v="1235"/>
    <x v="4"/>
    <x v="3"/>
    <x v="2"/>
    <x v="2"/>
    <x v="0"/>
    <x v="1"/>
    <x v="16"/>
    <x v="4"/>
    <x v="4"/>
    <x v="0"/>
    <x v="1"/>
    <x v="3"/>
    <x v="4"/>
    <x v="4"/>
    <x v="4"/>
    <x v="4"/>
    <x v="0"/>
    <x v="215"/>
    <x v="123"/>
    <x v="0"/>
    <x v="10"/>
    <x v="7"/>
    <x v="4"/>
    <x v="195"/>
    <x v="214"/>
    <x v="0"/>
    <x v="1"/>
    <x v="1"/>
    <x v="1"/>
    <x v="1"/>
    <x v="1"/>
    <x v="1249"/>
    <x v="4"/>
    <x v="4"/>
    <x v="1262"/>
    <x v="1265"/>
    <x v="504"/>
    <x v="1149"/>
    <x v="2"/>
    <x v="2"/>
    <x v="1"/>
  </r>
  <r>
    <x v="1268"/>
    <x v="300"/>
    <x v="294"/>
    <x v="146"/>
    <x v="77"/>
    <x v="76"/>
    <x v="0"/>
    <x v="1236"/>
    <x v="4"/>
    <x v="0"/>
    <x v="0"/>
    <x v="2"/>
    <x v="0"/>
    <x v="1"/>
    <x v="0"/>
    <x v="77"/>
    <x v="19"/>
    <x v="0"/>
    <x v="5"/>
    <x v="2"/>
    <x v="77"/>
    <x v="77"/>
    <x v="7"/>
    <x v="77"/>
    <x v="4"/>
    <x v="76"/>
    <x v="67"/>
    <x v="2"/>
    <x v="2"/>
    <x v="8"/>
    <x v="3"/>
    <x v="68"/>
    <x v="76"/>
    <x v="1"/>
    <x v="1"/>
    <x v="1"/>
    <x v="1"/>
    <x v="1"/>
    <x v="1"/>
    <x v="1250"/>
    <x v="4"/>
    <x v="4"/>
    <x v="1263"/>
    <x v="1266"/>
    <x v="329"/>
    <x v="1150"/>
    <x v="7"/>
    <x v="7"/>
    <x v="1"/>
  </r>
  <r>
    <x v="1269"/>
    <x v="94"/>
    <x v="351"/>
    <x v="196"/>
    <x v="212"/>
    <x v="155"/>
    <x v="0"/>
    <x v="1237"/>
    <x v="4"/>
    <x v="0"/>
    <x v="0"/>
    <x v="0"/>
    <x v="2"/>
    <x v="2"/>
    <x v="0"/>
    <x v="212"/>
    <x v="149"/>
    <x v="1"/>
    <x v="5"/>
    <x v="3"/>
    <x v="210"/>
    <x v="212"/>
    <x v="24"/>
    <x v="204"/>
    <x v="1"/>
    <x v="155"/>
    <x v="118"/>
    <x v="0"/>
    <x v="12"/>
    <x v="0"/>
    <x v="4"/>
    <x v="2"/>
    <x v="154"/>
    <x v="0"/>
    <x v="1"/>
    <x v="1"/>
    <x v="1"/>
    <x v="1"/>
    <x v="1"/>
    <x v="1251"/>
    <x v="4"/>
    <x v="4"/>
    <x v="1264"/>
    <x v="1267"/>
    <x v="2"/>
    <x v="2"/>
    <x v="3"/>
    <x v="7"/>
    <x v="1"/>
  </r>
  <r>
    <x v="1270"/>
    <x v="42"/>
    <x v="291"/>
    <x v="294"/>
    <x v="72"/>
    <x v="2"/>
    <x v="0"/>
    <x v="1238"/>
    <x v="5"/>
    <x v="0"/>
    <x v="2"/>
    <x v="0"/>
    <x v="0"/>
    <x v="3"/>
    <x v="0"/>
    <x v="72"/>
    <x v="65"/>
    <x v="1"/>
    <x v="0"/>
    <x v="1"/>
    <x v="72"/>
    <x v="72"/>
    <x v="11"/>
    <x v="72"/>
    <x v="2"/>
    <x v="2"/>
    <x v="2"/>
    <x v="2"/>
    <x v="2"/>
    <x v="1"/>
    <x v="0"/>
    <x v="2"/>
    <x v="2"/>
    <x v="0"/>
    <x v="1"/>
    <x v="1"/>
    <x v="1"/>
    <x v="1"/>
    <x v="1"/>
    <x v="1252"/>
    <x v="5"/>
    <x v="738"/>
    <x v="1265"/>
    <x v="1268"/>
    <x v="2"/>
    <x v="2"/>
    <x v="7"/>
    <x v="2"/>
    <x v="1"/>
  </r>
  <r>
    <x v="1271"/>
    <x v="214"/>
    <x v="287"/>
    <x v="254"/>
    <x v="375"/>
    <x v="84"/>
    <x v="0"/>
    <x v="1239"/>
    <x v="4"/>
    <x v="0"/>
    <x v="2"/>
    <x v="0"/>
    <x v="3"/>
    <x v="1"/>
    <x v="13"/>
    <x v="375"/>
    <x v="213"/>
    <x v="0"/>
    <x v="4"/>
    <x v="0"/>
    <x v="373"/>
    <x v="375"/>
    <x v="1"/>
    <x v="358"/>
    <x v="0"/>
    <x v="84"/>
    <x v="72"/>
    <x v="0"/>
    <x v="3"/>
    <x v="2"/>
    <x v="0"/>
    <x v="76"/>
    <x v="84"/>
    <x v="0"/>
    <x v="1"/>
    <x v="1"/>
    <x v="1"/>
    <x v="1"/>
    <x v="1"/>
    <x v="1253"/>
    <x v="4"/>
    <x v="4"/>
    <x v="1266"/>
    <x v="1269"/>
    <x v="91"/>
    <x v="1151"/>
    <x v="2"/>
    <x v="7"/>
    <x v="1"/>
  </r>
  <r>
    <x v="1272"/>
    <x v="204"/>
    <x v="160"/>
    <x v="95"/>
    <x v="381"/>
    <x v="55"/>
    <x v="3"/>
    <x v="1240"/>
    <x v="5"/>
    <x v="3"/>
    <x v="2"/>
    <x v="1"/>
    <x v="2"/>
    <x v="1"/>
    <x v="1"/>
    <x v="381"/>
    <x v="51"/>
    <x v="0"/>
    <x v="8"/>
    <x v="2"/>
    <x v="379"/>
    <x v="381"/>
    <x v="6"/>
    <x v="363"/>
    <x v="1"/>
    <x v="55"/>
    <x v="52"/>
    <x v="2"/>
    <x v="2"/>
    <x v="4"/>
    <x v="3"/>
    <x v="49"/>
    <x v="55"/>
    <x v="0"/>
    <x v="1"/>
    <x v="1"/>
    <x v="1"/>
    <x v="1"/>
    <x v="1"/>
    <x v="1254"/>
    <x v="5"/>
    <x v="739"/>
    <x v="1267"/>
    <x v="1270"/>
    <x v="505"/>
    <x v="1152"/>
    <x v="1"/>
    <x v="3"/>
    <x v="1"/>
  </r>
  <r>
    <x v="1273"/>
    <x v="22"/>
    <x v="117"/>
    <x v="23"/>
    <x v="323"/>
    <x v="102"/>
    <x v="2"/>
    <x v="1241"/>
    <x v="0"/>
    <x v="2"/>
    <x v="0"/>
    <x v="0"/>
    <x v="0"/>
    <x v="1"/>
    <x v="16"/>
    <x v="323"/>
    <x v="201"/>
    <x v="1"/>
    <x v="0"/>
    <x v="2"/>
    <x v="321"/>
    <x v="323"/>
    <x v="24"/>
    <x v="309"/>
    <x v="1"/>
    <x v="102"/>
    <x v="83"/>
    <x v="4"/>
    <x v="24"/>
    <x v="8"/>
    <x v="1"/>
    <x v="92"/>
    <x v="102"/>
    <x v="0"/>
    <x v="1"/>
    <x v="1"/>
    <x v="1"/>
    <x v="1"/>
    <x v="1"/>
    <x v="1255"/>
    <x v="0"/>
    <x v="740"/>
    <x v="1268"/>
    <x v="1271"/>
    <x v="503"/>
    <x v="1153"/>
    <x v="0"/>
    <x v="0"/>
    <x v="1"/>
  </r>
  <r>
    <x v="1274"/>
    <x v="22"/>
    <x v="53"/>
    <x v="237"/>
    <x v="223"/>
    <x v="68"/>
    <x v="2"/>
    <x v="1242"/>
    <x v="9"/>
    <x v="1"/>
    <x v="2"/>
    <x v="1"/>
    <x v="0"/>
    <x v="1"/>
    <x v="0"/>
    <x v="223"/>
    <x v="141"/>
    <x v="1"/>
    <x v="7"/>
    <x v="0"/>
    <x v="221"/>
    <x v="223"/>
    <x v="17"/>
    <x v="213"/>
    <x v="2"/>
    <x v="68"/>
    <x v="60"/>
    <x v="3"/>
    <x v="13"/>
    <x v="1"/>
    <x v="1"/>
    <x v="60"/>
    <x v="68"/>
    <x v="1"/>
    <x v="1"/>
    <x v="1"/>
    <x v="1"/>
    <x v="1"/>
    <x v="1"/>
    <x v="1256"/>
    <x v="9"/>
    <x v="741"/>
    <x v="1269"/>
    <x v="1272"/>
    <x v="319"/>
    <x v="1154"/>
    <x v="7"/>
    <x v="2"/>
    <x v="1"/>
  </r>
  <r>
    <x v="1275"/>
    <x v="104"/>
    <x v="342"/>
    <x v="51"/>
    <x v="221"/>
    <x v="167"/>
    <x v="0"/>
    <x v="1243"/>
    <x v="4"/>
    <x v="0"/>
    <x v="0"/>
    <x v="0"/>
    <x v="2"/>
    <x v="2"/>
    <x v="18"/>
    <x v="221"/>
    <x v="156"/>
    <x v="1"/>
    <x v="9"/>
    <x v="4"/>
    <x v="219"/>
    <x v="221"/>
    <x v="14"/>
    <x v="211"/>
    <x v="1"/>
    <x v="167"/>
    <x v="119"/>
    <x v="2"/>
    <x v="20"/>
    <x v="6"/>
    <x v="2"/>
    <x v="2"/>
    <x v="166"/>
    <x v="0"/>
    <x v="1"/>
    <x v="1"/>
    <x v="1"/>
    <x v="1"/>
    <x v="1"/>
    <x v="1257"/>
    <x v="4"/>
    <x v="4"/>
    <x v="1270"/>
    <x v="1273"/>
    <x v="2"/>
    <x v="2"/>
    <x v="0"/>
    <x v="7"/>
    <x v="1"/>
  </r>
  <r>
    <x v="1276"/>
    <x v="291"/>
    <x v="252"/>
    <x v="187"/>
    <x v="292"/>
    <x v="26"/>
    <x v="0"/>
    <x v="1244"/>
    <x v="9"/>
    <x v="1"/>
    <x v="3"/>
    <x v="2"/>
    <x v="1"/>
    <x v="1"/>
    <x v="16"/>
    <x v="292"/>
    <x v="75"/>
    <x v="0"/>
    <x v="5"/>
    <x v="3"/>
    <x v="290"/>
    <x v="292"/>
    <x v="0"/>
    <x v="278"/>
    <x v="0"/>
    <x v="26"/>
    <x v="25"/>
    <x v="1"/>
    <x v="7"/>
    <x v="6"/>
    <x v="0"/>
    <x v="22"/>
    <x v="26"/>
    <x v="0"/>
    <x v="1"/>
    <x v="1"/>
    <x v="1"/>
    <x v="1"/>
    <x v="1"/>
    <x v="1258"/>
    <x v="9"/>
    <x v="742"/>
    <x v="1271"/>
    <x v="1274"/>
    <x v="25"/>
    <x v="1155"/>
    <x v="0"/>
    <x v="2"/>
    <x v="1"/>
  </r>
  <r>
    <x v="1277"/>
    <x v="140"/>
    <x v="115"/>
    <x v="276"/>
    <x v="183"/>
    <x v="209"/>
    <x v="0"/>
    <x v="1245"/>
    <x v="8"/>
    <x v="0"/>
    <x v="1"/>
    <x v="1"/>
    <x v="3"/>
    <x v="1"/>
    <x v="0"/>
    <x v="183"/>
    <x v="136"/>
    <x v="0"/>
    <x v="7"/>
    <x v="2"/>
    <x v="183"/>
    <x v="183"/>
    <x v="19"/>
    <x v="177"/>
    <x v="1"/>
    <x v="209"/>
    <x v="15"/>
    <x v="4"/>
    <x v="11"/>
    <x v="7"/>
    <x v="4"/>
    <x v="190"/>
    <x v="208"/>
    <x v="0"/>
    <x v="1"/>
    <x v="1"/>
    <x v="1"/>
    <x v="1"/>
    <x v="1"/>
    <x v="1259"/>
    <x v="8"/>
    <x v="743"/>
    <x v="1272"/>
    <x v="1275"/>
    <x v="357"/>
    <x v="1156"/>
    <x v="3"/>
    <x v="0"/>
    <x v="1"/>
  </r>
  <r>
    <x v="1278"/>
    <x v="307"/>
    <x v="317"/>
    <x v="326"/>
    <x v="282"/>
    <x v="172"/>
    <x v="2"/>
    <x v="1246"/>
    <x v="4"/>
    <x v="1"/>
    <x v="0"/>
    <x v="2"/>
    <x v="3"/>
    <x v="1"/>
    <x v="0"/>
    <x v="282"/>
    <x v="23"/>
    <x v="0"/>
    <x v="4"/>
    <x v="1"/>
    <x v="280"/>
    <x v="282"/>
    <x v="28"/>
    <x v="269"/>
    <x v="0"/>
    <x v="172"/>
    <x v="129"/>
    <x v="4"/>
    <x v="19"/>
    <x v="5"/>
    <x v="1"/>
    <x v="155"/>
    <x v="171"/>
    <x v="0"/>
    <x v="1"/>
    <x v="1"/>
    <x v="1"/>
    <x v="1"/>
    <x v="1"/>
    <x v="1260"/>
    <x v="4"/>
    <x v="4"/>
    <x v="1273"/>
    <x v="1276"/>
    <x v="237"/>
    <x v="1157"/>
    <x v="6"/>
    <x v="3"/>
    <x v="1"/>
  </r>
  <r>
    <x v="1279"/>
    <x v="67"/>
    <x v="205"/>
    <x v="199"/>
    <x v="456"/>
    <x v="45"/>
    <x v="0"/>
    <x v="241"/>
    <x v="0"/>
    <x v="2"/>
    <x v="1"/>
    <x v="0"/>
    <x v="0"/>
    <x v="2"/>
    <x v="6"/>
    <x v="456"/>
    <x v="237"/>
    <x v="0"/>
    <x v="9"/>
    <x v="2"/>
    <x v="454"/>
    <x v="456"/>
    <x v="20"/>
    <x v="414"/>
    <x v="0"/>
    <x v="45"/>
    <x v="43"/>
    <x v="3"/>
    <x v="21"/>
    <x v="2"/>
    <x v="4"/>
    <x v="40"/>
    <x v="45"/>
    <x v="0"/>
    <x v="1"/>
    <x v="1"/>
    <x v="1"/>
    <x v="1"/>
    <x v="1"/>
    <x v="241"/>
    <x v="0"/>
    <x v="744"/>
    <x v="1274"/>
    <x v="1277"/>
    <x v="49"/>
    <x v="1158"/>
    <x v="0"/>
    <x v="6"/>
    <x v="1"/>
  </r>
  <r>
    <x v="1280"/>
    <x v="142"/>
    <x v="15"/>
    <x v="182"/>
    <x v="61"/>
    <x v="217"/>
    <x v="2"/>
    <x v="1247"/>
    <x v="4"/>
    <x v="4"/>
    <x v="3"/>
    <x v="1"/>
    <x v="0"/>
    <x v="3"/>
    <x v="0"/>
    <x v="61"/>
    <x v="56"/>
    <x v="1"/>
    <x v="7"/>
    <x v="2"/>
    <x v="61"/>
    <x v="61"/>
    <x v="12"/>
    <x v="61"/>
    <x v="1"/>
    <x v="217"/>
    <x v="149"/>
    <x v="4"/>
    <x v="24"/>
    <x v="2"/>
    <x v="2"/>
    <x v="197"/>
    <x v="216"/>
    <x v="0"/>
    <x v="1"/>
    <x v="1"/>
    <x v="1"/>
    <x v="1"/>
    <x v="1"/>
    <x v="1261"/>
    <x v="4"/>
    <x v="4"/>
    <x v="1275"/>
    <x v="1278"/>
    <x v="459"/>
    <x v="1159"/>
    <x v="49"/>
    <x v="3"/>
    <x v="1"/>
  </r>
  <r>
    <x v="1281"/>
    <x v="112"/>
    <x v="58"/>
    <x v="201"/>
    <x v="457"/>
    <x v="22"/>
    <x v="0"/>
    <x v="1248"/>
    <x v="4"/>
    <x v="1"/>
    <x v="2"/>
    <x v="0"/>
    <x v="2"/>
    <x v="1"/>
    <x v="0"/>
    <x v="457"/>
    <x v="113"/>
    <x v="1"/>
    <x v="4"/>
    <x v="1"/>
    <x v="455"/>
    <x v="457"/>
    <x v="27"/>
    <x v="435"/>
    <x v="0"/>
    <x v="22"/>
    <x v="22"/>
    <x v="3"/>
    <x v="14"/>
    <x v="8"/>
    <x v="2"/>
    <x v="18"/>
    <x v="22"/>
    <x v="0"/>
    <x v="1"/>
    <x v="1"/>
    <x v="1"/>
    <x v="1"/>
    <x v="1"/>
    <x v="1262"/>
    <x v="4"/>
    <x v="4"/>
    <x v="1276"/>
    <x v="1279"/>
    <x v="19"/>
    <x v="1160"/>
    <x v="1"/>
    <x v="9"/>
    <x v="1"/>
  </r>
  <r>
    <x v="1282"/>
    <x v="252"/>
    <x v="221"/>
    <x v="33"/>
    <x v="136"/>
    <x v="67"/>
    <x v="3"/>
    <x v="1249"/>
    <x v="6"/>
    <x v="0"/>
    <x v="0"/>
    <x v="0"/>
    <x v="2"/>
    <x v="1"/>
    <x v="0"/>
    <x v="136"/>
    <x v="113"/>
    <x v="1"/>
    <x v="8"/>
    <x v="2"/>
    <x v="136"/>
    <x v="136"/>
    <x v="15"/>
    <x v="134"/>
    <x v="0"/>
    <x v="67"/>
    <x v="59"/>
    <x v="0"/>
    <x v="0"/>
    <x v="1"/>
    <x v="1"/>
    <x v="59"/>
    <x v="67"/>
    <x v="0"/>
    <x v="1"/>
    <x v="1"/>
    <x v="1"/>
    <x v="1"/>
    <x v="1"/>
    <x v="1263"/>
    <x v="6"/>
    <x v="745"/>
    <x v="1277"/>
    <x v="1280"/>
    <x v="506"/>
    <x v="1161"/>
    <x v="1"/>
    <x v="6"/>
    <x v="1"/>
  </r>
  <r>
    <x v="1283"/>
    <x v="165"/>
    <x v="68"/>
    <x v="151"/>
    <x v="117"/>
    <x v="63"/>
    <x v="2"/>
    <x v="1250"/>
    <x v="1"/>
    <x v="0"/>
    <x v="0"/>
    <x v="0"/>
    <x v="2"/>
    <x v="1"/>
    <x v="0"/>
    <x v="117"/>
    <x v="99"/>
    <x v="1"/>
    <x v="4"/>
    <x v="2"/>
    <x v="117"/>
    <x v="117"/>
    <x v="15"/>
    <x v="115"/>
    <x v="1"/>
    <x v="63"/>
    <x v="17"/>
    <x v="0"/>
    <x v="12"/>
    <x v="1"/>
    <x v="2"/>
    <x v="56"/>
    <x v="63"/>
    <x v="0"/>
    <x v="1"/>
    <x v="1"/>
    <x v="1"/>
    <x v="1"/>
    <x v="1"/>
    <x v="1264"/>
    <x v="1"/>
    <x v="746"/>
    <x v="1278"/>
    <x v="1281"/>
    <x v="437"/>
    <x v="1162"/>
    <x v="0"/>
    <x v="6"/>
    <x v="1"/>
  </r>
  <r>
    <x v="1284"/>
    <x v="267"/>
    <x v="282"/>
    <x v="70"/>
    <x v="458"/>
    <x v="197"/>
    <x v="0"/>
    <x v="1251"/>
    <x v="7"/>
    <x v="1"/>
    <x v="1"/>
    <x v="1"/>
    <x v="2"/>
    <x v="1"/>
    <x v="0"/>
    <x v="458"/>
    <x v="151"/>
    <x v="1"/>
    <x v="4"/>
    <x v="1"/>
    <x v="456"/>
    <x v="458"/>
    <x v="24"/>
    <x v="436"/>
    <x v="4"/>
    <x v="197"/>
    <x v="36"/>
    <x v="2"/>
    <x v="2"/>
    <x v="2"/>
    <x v="4"/>
    <x v="178"/>
    <x v="196"/>
    <x v="0"/>
    <x v="1"/>
    <x v="1"/>
    <x v="1"/>
    <x v="1"/>
    <x v="1"/>
    <x v="1265"/>
    <x v="7"/>
    <x v="747"/>
    <x v="1279"/>
    <x v="1282"/>
    <x v="292"/>
    <x v="1163"/>
    <x v="5"/>
    <x v="2"/>
    <x v="1"/>
  </r>
  <r>
    <x v="1285"/>
    <x v="206"/>
    <x v="274"/>
    <x v="262"/>
    <x v="193"/>
    <x v="152"/>
    <x v="0"/>
    <x v="1252"/>
    <x v="4"/>
    <x v="4"/>
    <x v="3"/>
    <x v="0"/>
    <x v="2"/>
    <x v="1"/>
    <x v="19"/>
    <x v="193"/>
    <x v="141"/>
    <x v="1"/>
    <x v="1"/>
    <x v="4"/>
    <x v="192"/>
    <x v="193"/>
    <x v="14"/>
    <x v="186"/>
    <x v="0"/>
    <x v="152"/>
    <x v="24"/>
    <x v="1"/>
    <x v="16"/>
    <x v="3"/>
    <x v="1"/>
    <x v="139"/>
    <x v="151"/>
    <x v="0"/>
    <x v="1"/>
    <x v="1"/>
    <x v="1"/>
    <x v="1"/>
    <x v="1"/>
    <x v="1266"/>
    <x v="4"/>
    <x v="4"/>
    <x v="1280"/>
    <x v="1283"/>
    <x v="291"/>
    <x v="1164"/>
    <x v="3"/>
    <x v="3"/>
    <x v="1"/>
  </r>
  <r>
    <x v="1286"/>
    <x v="31"/>
    <x v="40"/>
    <x v="267"/>
    <x v="393"/>
    <x v="102"/>
    <x v="0"/>
    <x v="1253"/>
    <x v="9"/>
    <x v="0"/>
    <x v="3"/>
    <x v="2"/>
    <x v="2"/>
    <x v="1"/>
    <x v="14"/>
    <x v="393"/>
    <x v="156"/>
    <x v="0"/>
    <x v="0"/>
    <x v="1"/>
    <x v="391"/>
    <x v="393"/>
    <x v="23"/>
    <x v="375"/>
    <x v="4"/>
    <x v="102"/>
    <x v="83"/>
    <x v="4"/>
    <x v="24"/>
    <x v="8"/>
    <x v="1"/>
    <x v="92"/>
    <x v="102"/>
    <x v="0"/>
    <x v="1"/>
    <x v="1"/>
    <x v="1"/>
    <x v="1"/>
    <x v="1"/>
    <x v="1267"/>
    <x v="9"/>
    <x v="748"/>
    <x v="1281"/>
    <x v="1284"/>
    <x v="110"/>
    <x v="1165"/>
    <x v="1"/>
    <x v="7"/>
    <x v="1"/>
  </r>
  <r>
    <x v="1287"/>
    <x v="48"/>
    <x v="177"/>
    <x v="273"/>
    <x v="114"/>
    <x v="60"/>
    <x v="0"/>
    <x v="1254"/>
    <x v="4"/>
    <x v="1"/>
    <x v="2"/>
    <x v="2"/>
    <x v="0"/>
    <x v="1"/>
    <x v="12"/>
    <x v="114"/>
    <x v="96"/>
    <x v="0"/>
    <x v="1"/>
    <x v="0"/>
    <x v="114"/>
    <x v="114"/>
    <x v="17"/>
    <x v="112"/>
    <x v="0"/>
    <x v="60"/>
    <x v="56"/>
    <x v="0"/>
    <x v="12"/>
    <x v="2"/>
    <x v="2"/>
    <x v="54"/>
    <x v="60"/>
    <x v="1"/>
    <x v="1"/>
    <x v="1"/>
    <x v="1"/>
    <x v="1"/>
    <x v="1"/>
    <x v="1268"/>
    <x v="4"/>
    <x v="4"/>
    <x v="1282"/>
    <x v="1285"/>
    <x v="64"/>
    <x v="1166"/>
    <x v="3"/>
    <x v="9"/>
    <x v="1"/>
  </r>
  <r>
    <x v="1288"/>
    <x v="25"/>
    <x v="45"/>
    <x v="188"/>
    <x v="346"/>
    <x v="209"/>
    <x v="0"/>
    <x v="1255"/>
    <x v="0"/>
    <x v="1"/>
    <x v="1"/>
    <x v="1"/>
    <x v="2"/>
    <x v="1"/>
    <x v="3"/>
    <x v="346"/>
    <x v="156"/>
    <x v="1"/>
    <x v="3"/>
    <x v="3"/>
    <x v="344"/>
    <x v="346"/>
    <x v="32"/>
    <x v="330"/>
    <x v="1"/>
    <x v="209"/>
    <x v="15"/>
    <x v="4"/>
    <x v="11"/>
    <x v="7"/>
    <x v="4"/>
    <x v="190"/>
    <x v="208"/>
    <x v="0"/>
    <x v="1"/>
    <x v="1"/>
    <x v="1"/>
    <x v="1"/>
    <x v="1"/>
    <x v="1269"/>
    <x v="0"/>
    <x v="749"/>
    <x v="1283"/>
    <x v="1286"/>
    <x v="357"/>
    <x v="1167"/>
    <x v="3"/>
    <x v="2"/>
    <x v="1"/>
  </r>
  <r>
    <x v="1289"/>
    <x v="204"/>
    <x v="183"/>
    <x v="226"/>
    <x v="402"/>
    <x v="17"/>
    <x v="0"/>
    <x v="1256"/>
    <x v="4"/>
    <x v="1"/>
    <x v="1"/>
    <x v="1"/>
    <x v="0"/>
    <x v="1"/>
    <x v="0"/>
    <x v="402"/>
    <x v="101"/>
    <x v="1"/>
    <x v="8"/>
    <x v="1"/>
    <x v="400"/>
    <x v="402"/>
    <x v="8"/>
    <x v="383"/>
    <x v="1"/>
    <x v="17"/>
    <x v="17"/>
    <x v="0"/>
    <x v="12"/>
    <x v="1"/>
    <x v="2"/>
    <x v="13"/>
    <x v="17"/>
    <x v="0"/>
    <x v="1"/>
    <x v="1"/>
    <x v="1"/>
    <x v="1"/>
    <x v="1"/>
    <x v="1270"/>
    <x v="4"/>
    <x v="4"/>
    <x v="1284"/>
    <x v="1287"/>
    <x v="13"/>
    <x v="1168"/>
    <x v="0"/>
    <x v="7"/>
    <x v="1"/>
  </r>
  <r>
    <x v="1290"/>
    <x v="134"/>
    <x v="342"/>
    <x v="51"/>
    <x v="124"/>
    <x v="133"/>
    <x v="0"/>
    <x v="1257"/>
    <x v="1"/>
    <x v="2"/>
    <x v="0"/>
    <x v="1"/>
    <x v="2"/>
    <x v="2"/>
    <x v="13"/>
    <x v="124"/>
    <x v="37"/>
    <x v="0"/>
    <x v="5"/>
    <x v="4"/>
    <x v="124"/>
    <x v="124"/>
    <x v="23"/>
    <x v="122"/>
    <x v="1"/>
    <x v="133"/>
    <x v="82"/>
    <x v="1"/>
    <x v="16"/>
    <x v="5"/>
    <x v="3"/>
    <x v="121"/>
    <x v="132"/>
    <x v="0"/>
    <x v="1"/>
    <x v="1"/>
    <x v="1"/>
    <x v="1"/>
    <x v="1"/>
    <x v="1271"/>
    <x v="1"/>
    <x v="750"/>
    <x v="1285"/>
    <x v="1288"/>
    <x v="142"/>
    <x v="1169"/>
    <x v="0"/>
    <x v="0"/>
    <x v="1"/>
  </r>
  <r>
    <x v="1291"/>
    <x v="89"/>
    <x v="353"/>
    <x v="175"/>
    <x v="327"/>
    <x v="45"/>
    <x v="0"/>
    <x v="1258"/>
    <x v="4"/>
    <x v="0"/>
    <x v="0"/>
    <x v="0"/>
    <x v="2"/>
    <x v="3"/>
    <x v="8"/>
    <x v="327"/>
    <x v="181"/>
    <x v="1"/>
    <x v="2"/>
    <x v="2"/>
    <x v="325"/>
    <x v="327"/>
    <x v="32"/>
    <x v="312"/>
    <x v="1"/>
    <x v="45"/>
    <x v="43"/>
    <x v="3"/>
    <x v="21"/>
    <x v="2"/>
    <x v="4"/>
    <x v="40"/>
    <x v="45"/>
    <x v="0"/>
    <x v="1"/>
    <x v="1"/>
    <x v="1"/>
    <x v="1"/>
    <x v="1"/>
    <x v="1272"/>
    <x v="4"/>
    <x v="4"/>
    <x v="1286"/>
    <x v="1289"/>
    <x v="49"/>
    <x v="1170"/>
    <x v="0"/>
    <x v="3"/>
    <x v="1"/>
  </r>
  <r>
    <x v="1292"/>
    <x v="308"/>
    <x v="9"/>
    <x v="193"/>
    <x v="151"/>
    <x v="44"/>
    <x v="0"/>
    <x v="1259"/>
    <x v="4"/>
    <x v="1"/>
    <x v="0"/>
    <x v="2"/>
    <x v="1"/>
    <x v="0"/>
    <x v="0"/>
    <x v="151"/>
    <x v="122"/>
    <x v="1"/>
    <x v="2"/>
    <x v="2"/>
    <x v="151"/>
    <x v="151"/>
    <x v="23"/>
    <x v="62"/>
    <x v="0"/>
    <x v="44"/>
    <x v="42"/>
    <x v="3"/>
    <x v="13"/>
    <x v="9"/>
    <x v="1"/>
    <x v="39"/>
    <x v="44"/>
    <x v="0"/>
    <x v="87"/>
    <x v="81"/>
    <x v="4"/>
    <x v="3"/>
    <x v="0"/>
    <x v="1273"/>
    <x v="4"/>
    <x v="4"/>
    <x v="1287"/>
    <x v="1290"/>
    <x v="48"/>
    <x v="1171"/>
    <x v="5"/>
    <x v="2"/>
    <x v="0"/>
  </r>
  <r>
    <x v="1293"/>
    <x v="269"/>
    <x v="147"/>
    <x v="243"/>
    <x v="40"/>
    <x v="55"/>
    <x v="0"/>
    <x v="1260"/>
    <x v="4"/>
    <x v="0"/>
    <x v="1"/>
    <x v="2"/>
    <x v="2"/>
    <x v="1"/>
    <x v="0"/>
    <x v="40"/>
    <x v="36"/>
    <x v="0"/>
    <x v="4"/>
    <x v="2"/>
    <x v="40"/>
    <x v="40"/>
    <x v="24"/>
    <x v="40"/>
    <x v="4"/>
    <x v="55"/>
    <x v="52"/>
    <x v="2"/>
    <x v="2"/>
    <x v="4"/>
    <x v="3"/>
    <x v="49"/>
    <x v="55"/>
    <x v="0"/>
    <x v="1"/>
    <x v="1"/>
    <x v="1"/>
    <x v="1"/>
    <x v="1"/>
    <x v="1274"/>
    <x v="4"/>
    <x v="4"/>
    <x v="1288"/>
    <x v="1291"/>
    <x v="331"/>
    <x v="1172"/>
    <x v="7"/>
    <x v="0"/>
    <x v="1"/>
  </r>
  <r>
    <x v="1294"/>
    <x v="155"/>
    <x v="112"/>
    <x v="158"/>
    <x v="204"/>
    <x v="171"/>
    <x v="0"/>
    <x v="1261"/>
    <x v="4"/>
    <x v="0"/>
    <x v="0"/>
    <x v="2"/>
    <x v="1"/>
    <x v="1"/>
    <x v="2"/>
    <x v="204"/>
    <x v="145"/>
    <x v="0"/>
    <x v="6"/>
    <x v="3"/>
    <x v="202"/>
    <x v="204"/>
    <x v="5"/>
    <x v="197"/>
    <x v="1"/>
    <x v="171"/>
    <x v="128"/>
    <x v="1"/>
    <x v="7"/>
    <x v="1"/>
    <x v="3"/>
    <x v="154"/>
    <x v="170"/>
    <x v="0"/>
    <x v="1"/>
    <x v="1"/>
    <x v="1"/>
    <x v="1"/>
    <x v="1"/>
    <x v="1275"/>
    <x v="4"/>
    <x v="4"/>
    <x v="1289"/>
    <x v="637"/>
    <x v="353"/>
    <x v="1173"/>
    <x v="5"/>
    <x v="7"/>
    <x v="1"/>
  </r>
  <r>
    <x v="1295"/>
    <x v="97"/>
    <x v="65"/>
    <x v="82"/>
    <x v="25"/>
    <x v="83"/>
    <x v="0"/>
    <x v="1262"/>
    <x v="0"/>
    <x v="1"/>
    <x v="1"/>
    <x v="1"/>
    <x v="2"/>
    <x v="3"/>
    <x v="7"/>
    <x v="25"/>
    <x v="4"/>
    <x v="0"/>
    <x v="1"/>
    <x v="1"/>
    <x v="25"/>
    <x v="25"/>
    <x v="17"/>
    <x v="25"/>
    <x v="1"/>
    <x v="83"/>
    <x v="33"/>
    <x v="4"/>
    <x v="17"/>
    <x v="3"/>
    <x v="4"/>
    <x v="75"/>
    <x v="83"/>
    <x v="0"/>
    <x v="1"/>
    <x v="1"/>
    <x v="1"/>
    <x v="1"/>
    <x v="1"/>
    <x v="1276"/>
    <x v="0"/>
    <x v="751"/>
    <x v="1290"/>
    <x v="1292"/>
    <x v="90"/>
    <x v="1174"/>
    <x v="0"/>
    <x v="1"/>
    <x v="1"/>
  </r>
  <r>
    <x v="1296"/>
    <x v="285"/>
    <x v="128"/>
    <x v="306"/>
    <x v="416"/>
    <x v="132"/>
    <x v="2"/>
    <x v="1263"/>
    <x v="4"/>
    <x v="2"/>
    <x v="1"/>
    <x v="0"/>
    <x v="3"/>
    <x v="1"/>
    <x v="0"/>
    <x v="416"/>
    <x v="111"/>
    <x v="1"/>
    <x v="9"/>
    <x v="1"/>
    <x v="414"/>
    <x v="416"/>
    <x v="14"/>
    <x v="396"/>
    <x v="4"/>
    <x v="132"/>
    <x v="30"/>
    <x v="2"/>
    <x v="2"/>
    <x v="6"/>
    <x v="4"/>
    <x v="120"/>
    <x v="131"/>
    <x v="0"/>
    <x v="1"/>
    <x v="1"/>
    <x v="1"/>
    <x v="1"/>
    <x v="1"/>
    <x v="1277"/>
    <x v="4"/>
    <x v="4"/>
    <x v="1291"/>
    <x v="1293"/>
    <x v="141"/>
    <x v="1175"/>
    <x v="5"/>
    <x v="2"/>
    <x v="1"/>
  </r>
  <r>
    <x v="1297"/>
    <x v="79"/>
    <x v="69"/>
    <x v="88"/>
    <x v="261"/>
    <x v="34"/>
    <x v="1"/>
    <x v="1264"/>
    <x v="6"/>
    <x v="2"/>
    <x v="2"/>
    <x v="2"/>
    <x v="2"/>
    <x v="1"/>
    <x v="14"/>
    <x v="261"/>
    <x v="16"/>
    <x v="0"/>
    <x v="5"/>
    <x v="2"/>
    <x v="259"/>
    <x v="261"/>
    <x v="0"/>
    <x v="249"/>
    <x v="1"/>
    <x v="34"/>
    <x v="33"/>
    <x v="4"/>
    <x v="17"/>
    <x v="3"/>
    <x v="4"/>
    <x v="30"/>
    <x v="34"/>
    <x v="0"/>
    <x v="1"/>
    <x v="1"/>
    <x v="1"/>
    <x v="1"/>
    <x v="1"/>
    <x v="1278"/>
    <x v="6"/>
    <x v="752"/>
    <x v="1292"/>
    <x v="1294"/>
    <x v="38"/>
    <x v="1176"/>
    <x v="1"/>
    <x v="6"/>
    <x v="1"/>
  </r>
  <r>
    <x v="1298"/>
    <x v="314"/>
    <x v="282"/>
    <x v="357"/>
    <x v="394"/>
    <x v="165"/>
    <x v="0"/>
    <x v="1265"/>
    <x v="1"/>
    <x v="4"/>
    <x v="0"/>
    <x v="1"/>
    <x v="3"/>
    <x v="1"/>
    <x v="0"/>
    <x v="394"/>
    <x v="195"/>
    <x v="0"/>
    <x v="3"/>
    <x v="0"/>
    <x v="392"/>
    <x v="394"/>
    <x v="30"/>
    <x v="376"/>
    <x v="4"/>
    <x v="165"/>
    <x v="125"/>
    <x v="3"/>
    <x v="14"/>
    <x v="3"/>
    <x v="2"/>
    <x v="149"/>
    <x v="164"/>
    <x v="0"/>
    <x v="1"/>
    <x v="1"/>
    <x v="1"/>
    <x v="1"/>
    <x v="1"/>
    <x v="1279"/>
    <x v="1"/>
    <x v="753"/>
    <x v="1293"/>
    <x v="1295"/>
    <x v="230"/>
    <x v="1177"/>
    <x v="2"/>
    <x v="3"/>
    <x v="1"/>
  </r>
  <r>
    <x v="1299"/>
    <x v="103"/>
    <x v="110"/>
    <x v="104"/>
    <x v="459"/>
    <x v="67"/>
    <x v="0"/>
    <x v="1266"/>
    <x v="8"/>
    <x v="0"/>
    <x v="3"/>
    <x v="1"/>
    <x v="1"/>
    <x v="3"/>
    <x v="0"/>
    <x v="459"/>
    <x v="217"/>
    <x v="0"/>
    <x v="4"/>
    <x v="0"/>
    <x v="457"/>
    <x v="459"/>
    <x v="8"/>
    <x v="41"/>
    <x v="0"/>
    <x v="67"/>
    <x v="59"/>
    <x v="0"/>
    <x v="0"/>
    <x v="1"/>
    <x v="1"/>
    <x v="59"/>
    <x v="67"/>
    <x v="0"/>
    <x v="1"/>
    <x v="1"/>
    <x v="1"/>
    <x v="1"/>
    <x v="1"/>
    <x v="1280"/>
    <x v="8"/>
    <x v="754"/>
    <x v="1294"/>
    <x v="1296"/>
    <x v="507"/>
    <x v="1178"/>
    <x v="7"/>
    <x v="1"/>
    <x v="1"/>
  </r>
  <r>
    <x v="1300"/>
    <x v="150"/>
    <x v="311"/>
    <x v="129"/>
    <x v="347"/>
    <x v="50"/>
    <x v="1"/>
    <x v="1267"/>
    <x v="8"/>
    <x v="0"/>
    <x v="3"/>
    <x v="0"/>
    <x v="0"/>
    <x v="2"/>
    <x v="0"/>
    <x v="347"/>
    <x v="156"/>
    <x v="1"/>
    <x v="5"/>
    <x v="4"/>
    <x v="345"/>
    <x v="347"/>
    <x v="21"/>
    <x v="331"/>
    <x v="2"/>
    <x v="50"/>
    <x v="48"/>
    <x v="0"/>
    <x v="12"/>
    <x v="9"/>
    <x v="1"/>
    <x v="45"/>
    <x v="50"/>
    <x v="0"/>
    <x v="1"/>
    <x v="1"/>
    <x v="1"/>
    <x v="1"/>
    <x v="1"/>
    <x v="1281"/>
    <x v="8"/>
    <x v="755"/>
    <x v="1295"/>
    <x v="1297"/>
    <x v="508"/>
    <x v="1179"/>
    <x v="29"/>
    <x v="27"/>
    <x v="1"/>
  </r>
  <r>
    <x v="1301"/>
    <x v="272"/>
    <x v="274"/>
    <x v="3"/>
    <x v="160"/>
    <x v="1"/>
    <x v="2"/>
    <x v="1268"/>
    <x v="5"/>
    <x v="3"/>
    <x v="3"/>
    <x v="1"/>
    <x v="2"/>
    <x v="1"/>
    <x v="0"/>
    <x v="160"/>
    <x v="20"/>
    <x v="1"/>
    <x v="4"/>
    <x v="1"/>
    <x v="160"/>
    <x v="160"/>
    <x v="14"/>
    <x v="157"/>
    <x v="0"/>
    <x v="1"/>
    <x v="1"/>
    <x v="1"/>
    <x v="1"/>
    <x v="1"/>
    <x v="1"/>
    <x v="1"/>
    <x v="1"/>
    <x v="0"/>
    <x v="1"/>
    <x v="1"/>
    <x v="1"/>
    <x v="1"/>
    <x v="1"/>
    <x v="1282"/>
    <x v="5"/>
    <x v="756"/>
    <x v="1296"/>
    <x v="1298"/>
    <x v="509"/>
    <x v="1180"/>
    <x v="5"/>
    <x v="2"/>
    <x v="1"/>
  </r>
  <r>
    <x v="1302"/>
    <x v="183"/>
    <x v="136"/>
    <x v="343"/>
    <x v="221"/>
    <x v="194"/>
    <x v="0"/>
    <x v="1269"/>
    <x v="4"/>
    <x v="0"/>
    <x v="1"/>
    <x v="1"/>
    <x v="2"/>
    <x v="1"/>
    <x v="0"/>
    <x v="221"/>
    <x v="156"/>
    <x v="1"/>
    <x v="9"/>
    <x v="4"/>
    <x v="219"/>
    <x v="221"/>
    <x v="14"/>
    <x v="211"/>
    <x v="1"/>
    <x v="194"/>
    <x v="137"/>
    <x v="2"/>
    <x v="4"/>
    <x v="6"/>
    <x v="3"/>
    <x v="175"/>
    <x v="193"/>
    <x v="0"/>
    <x v="1"/>
    <x v="1"/>
    <x v="1"/>
    <x v="1"/>
    <x v="1"/>
    <x v="1283"/>
    <x v="4"/>
    <x v="4"/>
    <x v="1297"/>
    <x v="1299"/>
    <x v="332"/>
    <x v="1181"/>
    <x v="6"/>
    <x v="4"/>
    <x v="1"/>
  </r>
  <r>
    <x v="1303"/>
    <x v="174"/>
    <x v="301"/>
    <x v="113"/>
    <x v="318"/>
    <x v="86"/>
    <x v="4"/>
    <x v="1270"/>
    <x v="6"/>
    <x v="0"/>
    <x v="2"/>
    <x v="0"/>
    <x v="2"/>
    <x v="2"/>
    <x v="0"/>
    <x v="318"/>
    <x v="70"/>
    <x v="1"/>
    <x v="9"/>
    <x v="2"/>
    <x v="316"/>
    <x v="318"/>
    <x v="28"/>
    <x v="304"/>
    <x v="4"/>
    <x v="86"/>
    <x v="73"/>
    <x v="4"/>
    <x v="18"/>
    <x v="2"/>
    <x v="0"/>
    <x v="78"/>
    <x v="86"/>
    <x v="0"/>
    <x v="1"/>
    <x v="1"/>
    <x v="1"/>
    <x v="1"/>
    <x v="1"/>
    <x v="1284"/>
    <x v="6"/>
    <x v="757"/>
    <x v="1298"/>
    <x v="1300"/>
    <x v="510"/>
    <x v="1182"/>
    <x v="5"/>
    <x v="50"/>
    <x v="1"/>
  </r>
  <r>
    <x v="1304"/>
    <x v="117"/>
    <x v="216"/>
    <x v="237"/>
    <x v="399"/>
    <x v="133"/>
    <x v="0"/>
    <x v="1271"/>
    <x v="0"/>
    <x v="1"/>
    <x v="1"/>
    <x v="0"/>
    <x v="0"/>
    <x v="1"/>
    <x v="0"/>
    <x v="399"/>
    <x v="223"/>
    <x v="1"/>
    <x v="8"/>
    <x v="3"/>
    <x v="397"/>
    <x v="399"/>
    <x v="4"/>
    <x v="326"/>
    <x v="3"/>
    <x v="133"/>
    <x v="82"/>
    <x v="1"/>
    <x v="16"/>
    <x v="5"/>
    <x v="3"/>
    <x v="121"/>
    <x v="132"/>
    <x v="0"/>
    <x v="1"/>
    <x v="1"/>
    <x v="1"/>
    <x v="1"/>
    <x v="1"/>
    <x v="1285"/>
    <x v="0"/>
    <x v="758"/>
    <x v="1299"/>
    <x v="1301"/>
    <x v="142"/>
    <x v="1183"/>
    <x v="4"/>
    <x v="1"/>
    <x v="1"/>
  </r>
  <r>
    <x v="1305"/>
    <x v="285"/>
    <x v="25"/>
    <x v="295"/>
    <x v="451"/>
    <x v="169"/>
    <x v="0"/>
    <x v="1272"/>
    <x v="4"/>
    <x v="4"/>
    <x v="3"/>
    <x v="1"/>
    <x v="0"/>
    <x v="1"/>
    <x v="18"/>
    <x v="451"/>
    <x v="236"/>
    <x v="1"/>
    <x v="7"/>
    <x v="2"/>
    <x v="449"/>
    <x v="451"/>
    <x v="29"/>
    <x v="431"/>
    <x v="1"/>
    <x v="169"/>
    <x v="126"/>
    <x v="0"/>
    <x v="0"/>
    <x v="8"/>
    <x v="2"/>
    <x v="152"/>
    <x v="168"/>
    <x v="0"/>
    <x v="1"/>
    <x v="1"/>
    <x v="1"/>
    <x v="1"/>
    <x v="1"/>
    <x v="1286"/>
    <x v="4"/>
    <x v="4"/>
    <x v="1300"/>
    <x v="1302"/>
    <x v="217"/>
    <x v="1184"/>
    <x v="1"/>
    <x v="7"/>
    <x v="1"/>
  </r>
  <r>
    <x v="1306"/>
    <x v="196"/>
    <x v="43"/>
    <x v="39"/>
    <x v="361"/>
    <x v="106"/>
    <x v="0"/>
    <x v="1273"/>
    <x v="7"/>
    <x v="0"/>
    <x v="0"/>
    <x v="1"/>
    <x v="2"/>
    <x v="2"/>
    <x v="19"/>
    <x v="361"/>
    <x v="84"/>
    <x v="0"/>
    <x v="8"/>
    <x v="2"/>
    <x v="359"/>
    <x v="361"/>
    <x v="35"/>
    <x v="345"/>
    <x v="0"/>
    <x v="106"/>
    <x v="87"/>
    <x v="1"/>
    <x v="5"/>
    <x v="0"/>
    <x v="2"/>
    <x v="96"/>
    <x v="106"/>
    <x v="0"/>
    <x v="1"/>
    <x v="1"/>
    <x v="1"/>
    <x v="1"/>
    <x v="1"/>
    <x v="1287"/>
    <x v="7"/>
    <x v="759"/>
    <x v="1301"/>
    <x v="1303"/>
    <x v="252"/>
    <x v="1185"/>
    <x v="0"/>
    <x v="7"/>
    <x v="1"/>
  </r>
  <r>
    <x v="1307"/>
    <x v="195"/>
    <x v="359"/>
    <x v="336"/>
    <x v="455"/>
    <x v="138"/>
    <x v="4"/>
    <x v="1274"/>
    <x v="5"/>
    <x v="3"/>
    <x v="3"/>
    <x v="0"/>
    <x v="0"/>
    <x v="1"/>
    <x v="8"/>
    <x v="455"/>
    <x v="227"/>
    <x v="0"/>
    <x v="2"/>
    <x v="3"/>
    <x v="453"/>
    <x v="455"/>
    <x v="22"/>
    <x v="434"/>
    <x v="2"/>
    <x v="138"/>
    <x v="107"/>
    <x v="3"/>
    <x v="9"/>
    <x v="8"/>
    <x v="2"/>
    <x v="125"/>
    <x v="137"/>
    <x v="0"/>
    <x v="1"/>
    <x v="1"/>
    <x v="1"/>
    <x v="1"/>
    <x v="1"/>
    <x v="1288"/>
    <x v="5"/>
    <x v="760"/>
    <x v="1302"/>
    <x v="1304"/>
    <x v="511"/>
    <x v="1186"/>
    <x v="3"/>
    <x v="1"/>
    <x v="1"/>
  </r>
  <r>
    <x v="1308"/>
    <x v="138"/>
    <x v="92"/>
    <x v="251"/>
    <x v="239"/>
    <x v="100"/>
    <x v="0"/>
    <x v="1275"/>
    <x v="8"/>
    <x v="1"/>
    <x v="2"/>
    <x v="1"/>
    <x v="1"/>
    <x v="1"/>
    <x v="0"/>
    <x v="239"/>
    <x v="88"/>
    <x v="0"/>
    <x v="4"/>
    <x v="2"/>
    <x v="237"/>
    <x v="239"/>
    <x v="31"/>
    <x v="227"/>
    <x v="1"/>
    <x v="100"/>
    <x v="82"/>
    <x v="1"/>
    <x v="16"/>
    <x v="5"/>
    <x v="3"/>
    <x v="90"/>
    <x v="100"/>
    <x v="0"/>
    <x v="1"/>
    <x v="1"/>
    <x v="1"/>
    <x v="1"/>
    <x v="1"/>
    <x v="1289"/>
    <x v="8"/>
    <x v="761"/>
    <x v="1303"/>
    <x v="1305"/>
    <x v="108"/>
    <x v="1187"/>
    <x v="7"/>
    <x v="4"/>
    <x v="1"/>
  </r>
  <r>
    <x v="1309"/>
    <x v="188"/>
    <x v="91"/>
    <x v="268"/>
    <x v="136"/>
    <x v="209"/>
    <x v="2"/>
    <x v="1276"/>
    <x v="4"/>
    <x v="1"/>
    <x v="1"/>
    <x v="1"/>
    <x v="3"/>
    <x v="1"/>
    <x v="0"/>
    <x v="136"/>
    <x v="113"/>
    <x v="1"/>
    <x v="8"/>
    <x v="2"/>
    <x v="136"/>
    <x v="136"/>
    <x v="15"/>
    <x v="134"/>
    <x v="0"/>
    <x v="209"/>
    <x v="15"/>
    <x v="4"/>
    <x v="11"/>
    <x v="7"/>
    <x v="4"/>
    <x v="190"/>
    <x v="208"/>
    <x v="0"/>
    <x v="1"/>
    <x v="1"/>
    <x v="1"/>
    <x v="1"/>
    <x v="1"/>
    <x v="1290"/>
    <x v="4"/>
    <x v="4"/>
    <x v="1304"/>
    <x v="1306"/>
    <x v="397"/>
    <x v="1188"/>
    <x v="3"/>
    <x v="7"/>
    <x v="1"/>
  </r>
  <r>
    <x v="1310"/>
    <x v="224"/>
    <x v="82"/>
    <x v="116"/>
    <x v="295"/>
    <x v="175"/>
    <x v="2"/>
    <x v="1277"/>
    <x v="4"/>
    <x v="3"/>
    <x v="1"/>
    <x v="0"/>
    <x v="0"/>
    <x v="1"/>
    <x v="5"/>
    <x v="295"/>
    <x v="192"/>
    <x v="1"/>
    <x v="7"/>
    <x v="3"/>
    <x v="293"/>
    <x v="295"/>
    <x v="26"/>
    <x v="281"/>
    <x v="1"/>
    <x v="175"/>
    <x v="131"/>
    <x v="0"/>
    <x v="3"/>
    <x v="5"/>
    <x v="1"/>
    <x v="158"/>
    <x v="174"/>
    <x v="0"/>
    <x v="1"/>
    <x v="1"/>
    <x v="1"/>
    <x v="1"/>
    <x v="1"/>
    <x v="1291"/>
    <x v="4"/>
    <x v="4"/>
    <x v="1305"/>
    <x v="1307"/>
    <x v="225"/>
    <x v="1189"/>
    <x v="1"/>
    <x v="3"/>
    <x v="1"/>
  </r>
  <r>
    <x v="1311"/>
    <x v="117"/>
    <x v="113"/>
    <x v="108"/>
    <x v="460"/>
    <x v="18"/>
    <x v="3"/>
    <x v="1278"/>
    <x v="0"/>
    <x v="1"/>
    <x v="2"/>
    <x v="0"/>
    <x v="0"/>
    <x v="3"/>
    <x v="0"/>
    <x v="460"/>
    <x v="238"/>
    <x v="1"/>
    <x v="4"/>
    <x v="3"/>
    <x v="458"/>
    <x v="460"/>
    <x v="5"/>
    <x v="437"/>
    <x v="0"/>
    <x v="18"/>
    <x v="18"/>
    <x v="3"/>
    <x v="6"/>
    <x v="7"/>
    <x v="3"/>
    <x v="14"/>
    <x v="18"/>
    <x v="1"/>
    <x v="1"/>
    <x v="1"/>
    <x v="1"/>
    <x v="1"/>
    <x v="1"/>
    <x v="1292"/>
    <x v="0"/>
    <x v="762"/>
    <x v="1306"/>
    <x v="1308"/>
    <x v="512"/>
    <x v="1190"/>
    <x v="3"/>
    <x v="3"/>
    <x v="1"/>
  </r>
  <r>
    <x v="1312"/>
    <x v="271"/>
    <x v="19"/>
    <x v="96"/>
    <x v="152"/>
    <x v="35"/>
    <x v="0"/>
    <x v="980"/>
    <x v="5"/>
    <x v="2"/>
    <x v="3"/>
    <x v="0"/>
    <x v="2"/>
    <x v="1"/>
    <x v="0"/>
    <x v="152"/>
    <x v="38"/>
    <x v="0"/>
    <x v="4"/>
    <x v="4"/>
    <x v="152"/>
    <x v="152"/>
    <x v="32"/>
    <x v="149"/>
    <x v="1"/>
    <x v="35"/>
    <x v="34"/>
    <x v="4"/>
    <x v="18"/>
    <x v="5"/>
    <x v="1"/>
    <x v="31"/>
    <x v="35"/>
    <x v="0"/>
    <x v="1"/>
    <x v="1"/>
    <x v="1"/>
    <x v="1"/>
    <x v="1"/>
    <x v="991"/>
    <x v="5"/>
    <x v="763"/>
    <x v="1307"/>
    <x v="1309"/>
    <x v="39"/>
    <x v="1191"/>
    <x v="6"/>
    <x v="1"/>
    <x v="1"/>
  </r>
  <r>
    <x v="1313"/>
    <x v="61"/>
    <x v="62"/>
    <x v="275"/>
    <x v="58"/>
    <x v="205"/>
    <x v="0"/>
    <x v="1279"/>
    <x v="1"/>
    <x v="1"/>
    <x v="0"/>
    <x v="2"/>
    <x v="2"/>
    <x v="2"/>
    <x v="0"/>
    <x v="58"/>
    <x v="53"/>
    <x v="0"/>
    <x v="0"/>
    <x v="1"/>
    <x v="58"/>
    <x v="58"/>
    <x v="8"/>
    <x v="58"/>
    <x v="3"/>
    <x v="205"/>
    <x v="143"/>
    <x v="0"/>
    <x v="3"/>
    <x v="3"/>
    <x v="2"/>
    <x v="186"/>
    <x v="204"/>
    <x v="0"/>
    <x v="1"/>
    <x v="1"/>
    <x v="1"/>
    <x v="1"/>
    <x v="1"/>
    <x v="1293"/>
    <x v="1"/>
    <x v="764"/>
    <x v="1308"/>
    <x v="1310"/>
    <x v="327"/>
    <x v="1192"/>
    <x v="0"/>
    <x v="7"/>
    <x v="1"/>
  </r>
  <r>
    <x v="1314"/>
    <x v="83"/>
    <x v="31"/>
    <x v="333"/>
    <x v="221"/>
    <x v="154"/>
    <x v="2"/>
    <x v="1280"/>
    <x v="8"/>
    <x v="0"/>
    <x v="3"/>
    <x v="2"/>
    <x v="2"/>
    <x v="0"/>
    <x v="0"/>
    <x v="221"/>
    <x v="156"/>
    <x v="1"/>
    <x v="9"/>
    <x v="4"/>
    <x v="219"/>
    <x v="221"/>
    <x v="14"/>
    <x v="211"/>
    <x v="1"/>
    <x v="154"/>
    <x v="117"/>
    <x v="1"/>
    <x v="16"/>
    <x v="8"/>
    <x v="4"/>
    <x v="141"/>
    <x v="153"/>
    <x v="0"/>
    <x v="1"/>
    <x v="1"/>
    <x v="1"/>
    <x v="1"/>
    <x v="1"/>
    <x v="1294"/>
    <x v="8"/>
    <x v="765"/>
    <x v="1309"/>
    <x v="1311"/>
    <x v="218"/>
    <x v="1193"/>
    <x v="0"/>
    <x v="2"/>
    <x v="1"/>
  </r>
  <r>
    <x v="1315"/>
    <x v="224"/>
    <x v="129"/>
    <x v="213"/>
    <x v="438"/>
    <x v="95"/>
    <x v="0"/>
    <x v="1281"/>
    <x v="7"/>
    <x v="0"/>
    <x v="3"/>
    <x v="1"/>
    <x v="2"/>
    <x v="1"/>
    <x v="0"/>
    <x v="438"/>
    <x v="210"/>
    <x v="1"/>
    <x v="7"/>
    <x v="0"/>
    <x v="436"/>
    <x v="438"/>
    <x v="13"/>
    <x v="418"/>
    <x v="1"/>
    <x v="95"/>
    <x v="79"/>
    <x v="1"/>
    <x v="1"/>
    <x v="4"/>
    <x v="0"/>
    <x v="85"/>
    <x v="95"/>
    <x v="1"/>
    <x v="1"/>
    <x v="1"/>
    <x v="1"/>
    <x v="1"/>
    <x v="1"/>
    <x v="1295"/>
    <x v="7"/>
    <x v="766"/>
    <x v="1310"/>
    <x v="1312"/>
    <x v="103"/>
    <x v="1194"/>
    <x v="3"/>
    <x v="0"/>
    <x v="1"/>
  </r>
  <r>
    <x v="1316"/>
    <x v="105"/>
    <x v="162"/>
    <x v="158"/>
    <x v="75"/>
    <x v="175"/>
    <x v="0"/>
    <x v="1282"/>
    <x v="1"/>
    <x v="1"/>
    <x v="2"/>
    <x v="0"/>
    <x v="3"/>
    <x v="1"/>
    <x v="0"/>
    <x v="75"/>
    <x v="67"/>
    <x v="1"/>
    <x v="7"/>
    <x v="4"/>
    <x v="75"/>
    <x v="75"/>
    <x v="28"/>
    <x v="75"/>
    <x v="2"/>
    <x v="175"/>
    <x v="131"/>
    <x v="0"/>
    <x v="3"/>
    <x v="5"/>
    <x v="1"/>
    <x v="158"/>
    <x v="174"/>
    <x v="0"/>
    <x v="1"/>
    <x v="1"/>
    <x v="1"/>
    <x v="1"/>
    <x v="1"/>
    <x v="1296"/>
    <x v="1"/>
    <x v="767"/>
    <x v="1311"/>
    <x v="1313"/>
    <x v="409"/>
    <x v="1195"/>
    <x v="3"/>
    <x v="3"/>
    <x v="1"/>
  </r>
  <r>
    <x v="1317"/>
    <x v="75"/>
    <x v="122"/>
    <x v="254"/>
    <x v="234"/>
    <x v="89"/>
    <x v="2"/>
    <x v="1283"/>
    <x v="4"/>
    <x v="1"/>
    <x v="2"/>
    <x v="1"/>
    <x v="1"/>
    <x v="0"/>
    <x v="0"/>
    <x v="234"/>
    <x v="162"/>
    <x v="1"/>
    <x v="3"/>
    <x v="4"/>
    <x v="232"/>
    <x v="234"/>
    <x v="14"/>
    <x v="222"/>
    <x v="3"/>
    <x v="89"/>
    <x v="75"/>
    <x v="2"/>
    <x v="23"/>
    <x v="5"/>
    <x v="0"/>
    <x v="80"/>
    <x v="89"/>
    <x v="0"/>
    <x v="1"/>
    <x v="1"/>
    <x v="1"/>
    <x v="1"/>
    <x v="1"/>
    <x v="1297"/>
    <x v="4"/>
    <x v="4"/>
    <x v="1312"/>
    <x v="1314"/>
    <x v="96"/>
    <x v="1196"/>
    <x v="3"/>
    <x v="2"/>
    <x v="1"/>
  </r>
  <r>
    <x v="1318"/>
    <x v="49"/>
    <x v="67"/>
    <x v="215"/>
    <x v="461"/>
    <x v="66"/>
    <x v="2"/>
    <x v="1284"/>
    <x v="4"/>
    <x v="4"/>
    <x v="3"/>
    <x v="0"/>
    <x v="3"/>
    <x v="1"/>
    <x v="5"/>
    <x v="461"/>
    <x v="94"/>
    <x v="1"/>
    <x v="4"/>
    <x v="3"/>
    <x v="459"/>
    <x v="461"/>
    <x v="12"/>
    <x v="120"/>
    <x v="0"/>
    <x v="66"/>
    <x v="55"/>
    <x v="0"/>
    <x v="12"/>
    <x v="6"/>
    <x v="1"/>
    <x v="58"/>
    <x v="66"/>
    <x v="0"/>
    <x v="1"/>
    <x v="1"/>
    <x v="1"/>
    <x v="1"/>
    <x v="1"/>
    <x v="1298"/>
    <x v="4"/>
    <x v="4"/>
    <x v="1313"/>
    <x v="1315"/>
    <x v="513"/>
    <x v="1197"/>
    <x v="0"/>
    <x v="6"/>
    <x v="1"/>
  </r>
  <r>
    <x v="1319"/>
    <x v="199"/>
    <x v="241"/>
    <x v="82"/>
    <x v="298"/>
    <x v="209"/>
    <x v="2"/>
    <x v="1285"/>
    <x v="4"/>
    <x v="3"/>
    <x v="0"/>
    <x v="0"/>
    <x v="2"/>
    <x v="1"/>
    <x v="0"/>
    <x v="298"/>
    <x v="89"/>
    <x v="0"/>
    <x v="9"/>
    <x v="0"/>
    <x v="296"/>
    <x v="298"/>
    <x v="14"/>
    <x v="284"/>
    <x v="2"/>
    <x v="209"/>
    <x v="15"/>
    <x v="4"/>
    <x v="11"/>
    <x v="7"/>
    <x v="4"/>
    <x v="190"/>
    <x v="208"/>
    <x v="0"/>
    <x v="1"/>
    <x v="1"/>
    <x v="1"/>
    <x v="1"/>
    <x v="1"/>
    <x v="1299"/>
    <x v="4"/>
    <x v="4"/>
    <x v="1314"/>
    <x v="1316"/>
    <x v="397"/>
    <x v="1198"/>
    <x v="41"/>
    <x v="54"/>
    <x v="1"/>
  </r>
  <r>
    <x v="1320"/>
    <x v="273"/>
    <x v="201"/>
    <x v="197"/>
    <x v="297"/>
    <x v="39"/>
    <x v="0"/>
    <x v="1286"/>
    <x v="5"/>
    <x v="3"/>
    <x v="0"/>
    <x v="0"/>
    <x v="0"/>
    <x v="3"/>
    <x v="0"/>
    <x v="297"/>
    <x v="194"/>
    <x v="0"/>
    <x v="8"/>
    <x v="1"/>
    <x v="295"/>
    <x v="297"/>
    <x v="17"/>
    <x v="283"/>
    <x v="1"/>
    <x v="39"/>
    <x v="38"/>
    <x v="0"/>
    <x v="10"/>
    <x v="5"/>
    <x v="4"/>
    <x v="2"/>
    <x v="39"/>
    <x v="0"/>
    <x v="1"/>
    <x v="1"/>
    <x v="1"/>
    <x v="1"/>
    <x v="1"/>
    <x v="1300"/>
    <x v="5"/>
    <x v="768"/>
    <x v="1315"/>
    <x v="1317"/>
    <x v="2"/>
    <x v="2"/>
    <x v="3"/>
    <x v="6"/>
    <x v="1"/>
  </r>
  <r>
    <x v="1321"/>
    <x v="284"/>
    <x v="353"/>
    <x v="177"/>
    <x v="100"/>
    <x v="63"/>
    <x v="0"/>
    <x v="1287"/>
    <x v="0"/>
    <x v="1"/>
    <x v="1"/>
    <x v="0"/>
    <x v="1"/>
    <x v="3"/>
    <x v="4"/>
    <x v="100"/>
    <x v="85"/>
    <x v="1"/>
    <x v="1"/>
    <x v="3"/>
    <x v="100"/>
    <x v="100"/>
    <x v="22"/>
    <x v="98"/>
    <x v="1"/>
    <x v="63"/>
    <x v="17"/>
    <x v="0"/>
    <x v="12"/>
    <x v="1"/>
    <x v="2"/>
    <x v="56"/>
    <x v="63"/>
    <x v="0"/>
    <x v="1"/>
    <x v="1"/>
    <x v="1"/>
    <x v="1"/>
    <x v="1"/>
    <x v="1301"/>
    <x v="0"/>
    <x v="769"/>
    <x v="1316"/>
    <x v="1318"/>
    <x v="66"/>
    <x v="1199"/>
    <x v="1"/>
    <x v="7"/>
    <x v="1"/>
  </r>
  <r>
    <x v="1322"/>
    <x v="340"/>
    <x v="360"/>
    <x v="326"/>
    <x v="405"/>
    <x v="100"/>
    <x v="0"/>
    <x v="1288"/>
    <x v="4"/>
    <x v="0"/>
    <x v="1"/>
    <x v="1"/>
    <x v="0"/>
    <x v="1"/>
    <x v="4"/>
    <x v="405"/>
    <x v="130"/>
    <x v="1"/>
    <x v="0"/>
    <x v="3"/>
    <x v="403"/>
    <x v="405"/>
    <x v="0"/>
    <x v="386"/>
    <x v="2"/>
    <x v="100"/>
    <x v="82"/>
    <x v="1"/>
    <x v="16"/>
    <x v="5"/>
    <x v="3"/>
    <x v="90"/>
    <x v="100"/>
    <x v="0"/>
    <x v="1"/>
    <x v="1"/>
    <x v="1"/>
    <x v="1"/>
    <x v="1"/>
    <x v="1302"/>
    <x v="4"/>
    <x v="4"/>
    <x v="1317"/>
    <x v="1319"/>
    <x v="108"/>
    <x v="1200"/>
    <x v="5"/>
    <x v="6"/>
    <x v="1"/>
  </r>
  <r>
    <x v="1323"/>
    <x v="161"/>
    <x v="73"/>
    <x v="111"/>
    <x v="387"/>
    <x v="208"/>
    <x v="0"/>
    <x v="1289"/>
    <x v="0"/>
    <x v="3"/>
    <x v="2"/>
    <x v="0"/>
    <x v="2"/>
    <x v="0"/>
    <x v="0"/>
    <x v="387"/>
    <x v="219"/>
    <x v="0"/>
    <x v="9"/>
    <x v="0"/>
    <x v="385"/>
    <x v="387"/>
    <x v="31"/>
    <x v="369"/>
    <x v="0"/>
    <x v="208"/>
    <x v="145"/>
    <x v="1"/>
    <x v="5"/>
    <x v="4"/>
    <x v="0"/>
    <x v="189"/>
    <x v="207"/>
    <x v="0"/>
    <x v="1"/>
    <x v="1"/>
    <x v="1"/>
    <x v="1"/>
    <x v="1"/>
    <x v="1303"/>
    <x v="0"/>
    <x v="770"/>
    <x v="1318"/>
    <x v="1320"/>
    <x v="425"/>
    <x v="1201"/>
    <x v="5"/>
    <x v="9"/>
    <x v="1"/>
  </r>
  <r>
    <x v="1324"/>
    <x v="331"/>
    <x v="146"/>
    <x v="91"/>
    <x v="211"/>
    <x v="0"/>
    <x v="2"/>
    <x v="1290"/>
    <x v="9"/>
    <x v="0"/>
    <x v="1"/>
    <x v="0"/>
    <x v="2"/>
    <x v="1"/>
    <x v="16"/>
    <x v="211"/>
    <x v="139"/>
    <x v="1"/>
    <x v="9"/>
    <x v="4"/>
    <x v="209"/>
    <x v="211"/>
    <x v="9"/>
    <x v="203"/>
    <x v="1"/>
    <x v="0"/>
    <x v="0"/>
    <x v="0"/>
    <x v="0"/>
    <x v="0"/>
    <x v="0"/>
    <x v="0"/>
    <x v="0"/>
    <x v="0"/>
    <x v="1"/>
    <x v="1"/>
    <x v="1"/>
    <x v="1"/>
    <x v="1"/>
    <x v="1304"/>
    <x v="9"/>
    <x v="771"/>
    <x v="1319"/>
    <x v="1321"/>
    <x v="168"/>
    <x v="1202"/>
    <x v="7"/>
    <x v="4"/>
    <x v="1"/>
  </r>
  <r>
    <x v="1325"/>
    <x v="165"/>
    <x v="203"/>
    <x v="145"/>
    <x v="300"/>
    <x v="90"/>
    <x v="2"/>
    <x v="1291"/>
    <x v="4"/>
    <x v="1"/>
    <x v="2"/>
    <x v="1"/>
    <x v="2"/>
    <x v="1"/>
    <x v="6"/>
    <x v="300"/>
    <x v="195"/>
    <x v="0"/>
    <x v="7"/>
    <x v="2"/>
    <x v="298"/>
    <x v="300"/>
    <x v="11"/>
    <x v="286"/>
    <x v="0"/>
    <x v="90"/>
    <x v="76"/>
    <x v="4"/>
    <x v="17"/>
    <x v="6"/>
    <x v="1"/>
    <x v="81"/>
    <x v="90"/>
    <x v="0"/>
    <x v="1"/>
    <x v="1"/>
    <x v="1"/>
    <x v="1"/>
    <x v="1"/>
    <x v="1305"/>
    <x v="4"/>
    <x v="4"/>
    <x v="1320"/>
    <x v="1322"/>
    <x v="491"/>
    <x v="1203"/>
    <x v="6"/>
    <x v="7"/>
    <x v="1"/>
  </r>
  <r>
    <x v="1326"/>
    <x v="280"/>
    <x v="287"/>
    <x v="263"/>
    <x v="124"/>
    <x v="163"/>
    <x v="2"/>
    <x v="1292"/>
    <x v="2"/>
    <x v="1"/>
    <x v="1"/>
    <x v="0"/>
    <x v="0"/>
    <x v="0"/>
    <x v="0"/>
    <x v="124"/>
    <x v="37"/>
    <x v="0"/>
    <x v="5"/>
    <x v="4"/>
    <x v="124"/>
    <x v="124"/>
    <x v="23"/>
    <x v="122"/>
    <x v="1"/>
    <x v="163"/>
    <x v="124"/>
    <x v="2"/>
    <x v="23"/>
    <x v="7"/>
    <x v="0"/>
    <x v="147"/>
    <x v="162"/>
    <x v="0"/>
    <x v="1"/>
    <x v="1"/>
    <x v="1"/>
    <x v="1"/>
    <x v="1"/>
    <x v="1306"/>
    <x v="2"/>
    <x v="772"/>
    <x v="1321"/>
    <x v="1323"/>
    <x v="514"/>
    <x v="1204"/>
    <x v="0"/>
    <x v="1"/>
    <x v="1"/>
  </r>
  <r>
    <x v="1327"/>
    <x v="112"/>
    <x v="19"/>
    <x v="201"/>
    <x v="156"/>
    <x v="216"/>
    <x v="0"/>
    <x v="1293"/>
    <x v="8"/>
    <x v="1"/>
    <x v="1"/>
    <x v="0"/>
    <x v="1"/>
    <x v="1"/>
    <x v="0"/>
    <x v="156"/>
    <x v="124"/>
    <x v="1"/>
    <x v="0"/>
    <x v="1"/>
    <x v="156"/>
    <x v="156"/>
    <x v="21"/>
    <x v="153"/>
    <x v="1"/>
    <x v="216"/>
    <x v="62"/>
    <x v="4"/>
    <x v="8"/>
    <x v="3"/>
    <x v="3"/>
    <x v="196"/>
    <x v="215"/>
    <x v="0"/>
    <x v="1"/>
    <x v="1"/>
    <x v="1"/>
    <x v="1"/>
    <x v="1"/>
    <x v="1307"/>
    <x v="8"/>
    <x v="773"/>
    <x v="1322"/>
    <x v="1324"/>
    <x v="422"/>
    <x v="1205"/>
    <x v="3"/>
    <x v="6"/>
    <x v="1"/>
  </r>
  <r>
    <x v="1328"/>
    <x v="242"/>
    <x v="94"/>
    <x v="119"/>
    <x v="19"/>
    <x v="123"/>
    <x v="0"/>
    <x v="613"/>
    <x v="4"/>
    <x v="0"/>
    <x v="0"/>
    <x v="2"/>
    <x v="2"/>
    <x v="3"/>
    <x v="0"/>
    <x v="19"/>
    <x v="19"/>
    <x v="1"/>
    <x v="4"/>
    <x v="1"/>
    <x v="19"/>
    <x v="19"/>
    <x v="15"/>
    <x v="19"/>
    <x v="0"/>
    <x v="123"/>
    <x v="99"/>
    <x v="0"/>
    <x v="10"/>
    <x v="3"/>
    <x v="1"/>
    <x v="111"/>
    <x v="122"/>
    <x v="0"/>
    <x v="1"/>
    <x v="1"/>
    <x v="1"/>
    <x v="1"/>
    <x v="1"/>
    <x v="1308"/>
    <x v="4"/>
    <x v="4"/>
    <x v="1323"/>
    <x v="1325"/>
    <x v="131"/>
    <x v="1206"/>
    <x v="5"/>
    <x v="2"/>
    <x v="1"/>
  </r>
  <r>
    <x v="1329"/>
    <x v="269"/>
    <x v="67"/>
    <x v="153"/>
    <x v="69"/>
    <x v="159"/>
    <x v="1"/>
    <x v="1294"/>
    <x v="0"/>
    <x v="4"/>
    <x v="2"/>
    <x v="1"/>
    <x v="2"/>
    <x v="2"/>
    <x v="0"/>
    <x v="69"/>
    <x v="63"/>
    <x v="0"/>
    <x v="6"/>
    <x v="1"/>
    <x v="69"/>
    <x v="69"/>
    <x v="2"/>
    <x v="69"/>
    <x v="3"/>
    <x v="159"/>
    <x v="121"/>
    <x v="2"/>
    <x v="20"/>
    <x v="3"/>
    <x v="4"/>
    <x v="144"/>
    <x v="158"/>
    <x v="0"/>
    <x v="1"/>
    <x v="1"/>
    <x v="1"/>
    <x v="1"/>
    <x v="1"/>
    <x v="1309"/>
    <x v="0"/>
    <x v="774"/>
    <x v="1324"/>
    <x v="1326"/>
    <x v="515"/>
    <x v="1207"/>
    <x v="5"/>
    <x v="3"/>
    <x v="1"/>
  </r>
  <r>
    <x v="1330"/>
    <x v="44"/>
    <x v="44"/>
    <x v="8"/>
    <x v="203"/>
    <x v="207"/>
    <x v="0"/>
    <x v="1295"/>
    <x v="4"/>
    <x v="3"/>
    <x v="2"/>
    <x v="0"/>
    <x v="2"/>
    <x v="0"/>
    <x v="0"/>
    <x v="203"/>
    <x v="27"/>
    <x v="1"/>
    <x v="7"/>
    <x v="0"/>
    <x v="201"/>
    <x v="203"/>
    <x v="5"/>
    <x v="196"/>
    <x v="1"/>
    <x v="207"/>
    <x v="126"/>
    <x v="0"/>
    <x v="0"/>
    <x v="8"/>
    <x v="3"/>
    <x v="188"/>
    <x v="206"/>
    <x v="0"/>
    <x v="1"/>
    <x v="1"/>
    <x v="1"/>
    <x v="1"/>
    <x v="1"/>
    <x v="1310"/>
    <x v="4"/>
    <x v="4"/>
    <x v="1325"/>
    <x v="1327"/>
    <x v="387"/>
    <x v="1208"/>
    <x v="1"/>
    <x v="7"/>
    <x v="1"/>
  </r>
  <r>
    <x v="1331"/>
    <x v="104"/>
    <x v="51"/>
    <x v="198"/>
    <x v="94"/>
    <x v="150"/>
    <x v="0"/>
    <x v="1296"/>
    <x v="9"/>
    <x v="0"/>
    <x v="1"/>
    <x v="0"/>
    <x v="2"/>
    <x v="1"/>
    <x v="0"/>
    <x v="94"/>
    <x v="80"/>
    <x v="1"/>
    <x v="8"/>
    <x v="2"/>
    <x v="94"/>
    <x v="94"/>
    <x v="6"/>
    <x v="92"/>
    <x v="1"/>
    <x v="150"/>
    <x v="114"/>
    <x v="3"/>
    <x v="6"/>
    <x v="2"/>
    <x v="3"/>
    <x v="137"/>
    <x v="149"/>
    <x v="0"/>
    <x v="1"/>
    <x v="1"/>
    <x v="1"/>
    <x v="1"/>
    <x v="1"/>
    <x v="1311"/>
    <x v="9"/>
    <x v="775"/>
    <x v="1326"/>
    <x v="1328"/>
    <x v="173"/>
    <x v="1209"/>
    <x v="3"/>
    <x v="2"/>
    <x v="1"/>
  </r>
  <r>
    <x v="1332"/>
    <x v="76"/>
    <x v="313"/>
    <x v="230"/>
    <x v="255"/>
    <x v="216"/>
    <x v="0"/>
    <x v="1297"/>
    <x v="6"/>
    <x v="0"/>
    <x v="2"/>
    <x v="1"/>
    <x v="0"/>
    <x v="3"/>
    <x v="2"/>
    <x v="255"/>
    <x v="12"/>
    <x v="0"/>
    <x v="9"/>
    <x v="3"/>
    <x v="253"/>
    <x v="255"/>
    <x v="13"/>
    <x v="243"/>
    <x v="1"/>
    <x v="216"/>
    <x v="62"/>
    <x v="4"/>
    <x v="8"/>
    <x v="3"/>
    <x v="3"/>
    <x v="196"/>
    <x v="215"/>
    <x v="0"/>
    <x v="1"/>
    <x v="1"/>
    <x v="1"/>
    <x v="1"/>
    <x v="1"/>
    <x v="1312"/>
    <x v="6"/>
    <x v="776"/>
    <x v="1327"/>
    <x v="1329"/>
    <x v="422"/>
    <x v="1210"/>
    <x v="3"/>
    <x v="48"/>
    <x v="1"/>
  </r>
  <r>
    <x v="1333"/>
    <x v="283"/>
    <x v="125"/>
    <x v="268"/>
    <x v="364"/>
    <x v="77"/>
    <x v="2"/>
    <x v="1298"/>
    <x v="11"/>
    <x v="4"/>
    <x v="3"/>
    <x v="0"/>
    <x v="1"/>
    <x v="1"/>
    <x v="8"/>
    <x v="364"/>
    <x v="157"/>
    <x v="1"/>
    <x v="5"/>
    <x v="2"/>
    <x v="362"/>
    <x v="364"/>
    <x v="14"/>
    <x v="348"/>
    <x v="4"/>
    <x v="77"/>
    <x v="68"/>
    <x v="3"/>
    <x v="14"/>
    <x v="5"/>
    <x v="1"/>
    <x v="69"/>
    <x v="77"/>
    <x v="0"/>
    <x v="1"/>
    <x v="1"/>
    <x v="1"/>
    <x v="1"/>
    <x v="1"/>
    <x v="1313"/>
    <x v="11"/>
    <x v="777"/>
    <x v="1328"/>
    <x v="1330"/>
    <x v="208"/>
    <x v="1211"/>
    <x v="0"/>
    <x v="7"/>
    <x v="1"/>
  </r>
  <r>
    <x v="1334"/>
    <x v="255"/>
    <x v="284"/>
    <x v="358"/>
    <x v="33"/>
    <x v="85"/>
    <x v="0"/>
    <x v="1299"/>
    <x v="5"/>
    <x v="0"/>
    <x v="3"/>
    <x v="0"/>
    <x v="2"/>
    <x v="3"/>
    <x v="2"/>
    <x v="33"/>
    <x v="30"/>
    <x v="0"/>
    <x v="0"/>
    <x v="1"/>
    <x v="33"/>
    <x v="33"/>
    <x v="20"/>
    <x v="33"/>
    <x v="4"/>
    <x v="85"/>
    <x v="72"/>
    <x v="0"/>
    <x v="3"/>
    <x v="2"/>
    <x v="2"/>
    <x v="77"/>
    <x v="85"/>
    <x v="0"/>
    <x v="1"/>
    <x v="1"/>
    <x v="1"/>
    <x v="1"/>
    <x v="1"/>
    <x v="1314"/>
    <x v="5"/>
    <x v="778"/>
    <x v="1329"/>
    <x v="1331"/>
    <x v="92"/>
    <x v="1212"/>
    <x v="0"/>
    <x v="6"/>
    <x v="1"/>
  </r>
  <r>
    <x v="1335"/>
    <x v="288"/>
    <x v="258"/>
    <x v="210"/>
    <x v="340"/>
    <x v="7"/>
    <x v="0"/>
    <x v="1300"/>
    <x v="2"/>
    <x v="1"/>
    <x v="2"/>
    <x v="1"/>
    <x v="1"/>
    <x v="1"/>
    <x v="8"/>
    <x v="340"/>
    <x v="207"/>
    <x v="0"/>
    <x v="5"/>
    <x v="1"/>
    <x v="338"/>
    <x v="340"/>
    <x v="17"/>
    <x v="324"/>
    <x v="1"/>
    <x v="7"/>
    <x v="7"/>
    <x v="1"/>
    <x v="7"/>
    <x v="2"/>
    <x v="4"/>
    <x v="2"/>
    <x v="7"/>
    <x v="0"/>
    <x v="1"/>
    <x v="1"/>
    <x v="1"/>
    <x v="1"/>
    <x v="1"/>
    <x v="1315"/>
    <x v="2"/>
    <x v="779"/>
    <x v="1330"/>
    <x v="1332"/>
    <x v="2"/>
    <x v="2"/>
    <x v="7"/>
    <x v="1"/>
    <x v="1"/>
  </r>
  <r>
    <x v="1336"/>
    <x v="170"/>
    <x v="322"/>
    <x v="251"/>
    <x v="152"/>
    <x v="24"/>
    <x v="0"/>
    <x v="1301"/>
    <x v="4"/>
    <x v="3"/>
    <x v="2"/>
    <x v="0"/>
    <x v="2"/>
    <x v="2"/>
    <x v="4"/>
    <x v="152"/>
    <x v="38"/>
    <x v="0"/>
    <x v="4"/>
    <x v="4"/>
    <x v="152"/>
    <x v="152"/>
    <x v="32"/>
    <x v="149"/>
    <x v="1"/>
    <x v="24"/>
    <x v="9"/>
    <x v="1"/>
    <x v="1"/>
    <x v="0"/>
    <x v="4"/>
    <x v="20"/>
    <x v="24"/>
    <x v="0"/>
    <x v="1"/>
    <x v="1"/>
    <x v="1"/>
    <x v="1"/>
    <x v="1"/>
    <x v="1316"/>
    <x v="4"/>
    <x v="4"/>
    <x v="1331"/>
    <x v="1333"/>
    <x v="22"/>
    <x v="1213"/>
    <x v="0"/>
    <x v="2"/>
    <x v="1"/>
  </r>
  <r>
    <x v="1337"/>
    <x v="122"/>
    <x v="234"/>
    <x v="85"/>
    <x v="35"/>
    <x v="132"/>
    <x v="2"/>
    <x v="1302"/>
    <x v="12"/>
    <x v="0"/>
    <x v="2"/>
    <x v="2"/>
    <x v="2"/>
    <x v="1"/>
    <x v="0"/>
    <x v="35"/>
    <x v="32"/>
    <x v="0"/>
    <x v="1"/>
    <x v="0"/>
    <x v="35"/>
    <x v="35"/>
    <x v="13"/>
    <x v="35"/>
    <x v="1"/>
    <x v="132"/>
    <x v="30"/>
    <x v="2"/>
    <x v="2"/>
    <x v="6"/>
    <x v="4"/>
    <x v="120"/>
    <x v="131"/>
    <x v="0"/>
    <x v="88"/>
    <x v="82"/>
    <x v="3"/>
    <x v="4"/>
    <x v="0"/>
    <x v="1317"/>
    <x v="12"/>
    <x v="780"/>
    <x v="1332"/>
    <x v="1334"/>
    <x v="141"/>
    <x v="1214"/>
    <x v="2"/>
    <x v="6"/>
    <x v="0"/>
  </r>
  <r>
    <x v="1338"/>
    <x v="195"/>
    <x v="316"/>
    <x v="205"/>
    <x v="378"/>
    <x v="208"/>
    <x v="2"/>
    <x v="1303"/>
    <x v="3"/>
    <x v="1"/>
    <x v="2"/>
    <x v="0"/>
    <x v="2"/>
    <x v="1"/>
    <x v="0"/>
    <x v="378"/>
    <x v="203"/>
    <x v="0"/>
    <x v="6"/>
    <x v="1"/>
    <x v="376"/>
    <x v="378"/>
    <x v="22"/>
    <x v="361"/>
    <x v="1"/>
    <x v="208"/>
    <x v="145"/>
    <x v="1"/>
    <x v="5"/>
    <x v="4"/>
    <x v="0"/>
    <x v="189"/>
    <x v="207"/>
    <x v="0"/>
    <x v="1"/>
    <x v="1"/>
    <x v="1"/>
    <x v="1"/>
    <x v="1"/>
    <x v="1318"/>
    <x v="3"/>
    <x v="781"/>
    <x v="1333"/>
    <x v="1335"/>
    <x v="352"/>
    <x v="1215"/>
    <x v="0"/>
    <x v="9"/>
    <x v="1"/>
  </r>
  <r>
    <x v="1339"/>
    <x v="121"/>
    <x v="92"/>
    <x v="156"/>
    <x v="57"/>
    <x v="25"/>
    <x v="3"/>
    <x v="1304"/>
    <x v="4"/>
    <x v="3"/>
    <x v="2"/>
    <x v="0"/>
    <x v="1"/>
    <x v="1"/>
    <x v="0"/>
    <x v="57"/>
    <x v="52"/>
    <x v="0"/>
    <x v="3"/>
    <x v="3"/>
    <x v="57"/>
    <x v="57"/>
    <x v="6"/>
    <x v="57"/>
    <x v="2"/>
    <x v="25"/>
    <x v="24"/>
    <x v="1"/>
    <x v="16"/>
    <x v="3"/>
    <x v="1"/>
    <x v="21"/>
    <x v="25"/>
    <x v="0"/>
    <x v="1"/>
    <x v="1"/>
    <x v="1"/>
    <x v="1"/>
    <x v="1"/>
    <x v="1319"/>
    <x v="4"/>
    <x v="4"/>
    <x v="1334"/>
    <x v="1336"/>
    <x v="176"/>
    <x v="1216"/>
    <x v="3"/>
    <x v="1"/>
    <x v="1"/>
  </r>
  <r>
    <x v="1340"/>
    <x v="337"/>
    <x v="177"/>
    <x v="67"/>
    <x v="162"/>
    <x v="210"/>
    <x v="2"/>
    <x v="1305"/>
    <x v="10"/>
    <x v="4"/>
    <x v="0"/>
    <x v="1"/>
    <x v="2"/>
    <x v="1"/>
    <x v="5"/>
    <x v="162"/>
    <x v="63"/>
    <x v="0"/>
    <x v="2"/>
    <x v="4"/>
    <x v="162"/>
    <x v="162"/>
    <x v="24"/>
    <x v="59"/>
    <x v="0"/>
    <x v="210"/>
    <x v="146"/>
    <x v="2"/>
    <x v="20"/>
    <x v="4"/>
    <x v="2"/>
    <x v="191"/>
    <x v="209"/>
    <x v="1"/>
    <x v="1"/>
    <x v="1"/>
    <x v="1"/>
    <x v="1"/>
    <x v="1"/>
    <x v="1320"/>
    <x v="10"/>
    <x v="782"/>
    <x v="1335"/>
    <x v="1337"/>
    <x v="365"/>
    <x v="1217"/>
    <x v="6"/>
    <x v="24"/>
    <x v="1"/>
  </r>
  <r>
    <x v="1341"/>
    <x v="118"/>
    <x v="101"/>
    <x v="197"/>
    <x v="462"/>
    <x v="35"/>
    <x v="0"/>
    <x v="1306"/>
    <x v="1"/>
    <x v="1"/>
    <x v="2"/>
    <x v="0"/>
    <x v="2"/>
    <x v="1"/>
    <x v="0"/>
    <x v="462"/>
    <x v="41"/>
    <x v="0"/>
    <x v="6"/>
    <x v="1"/>
    <x v="460"/>
    <x v="462"/>
    <x v="11"/>
    <x v="438"/>
    <x v="0"/>
    <x v="35"/>
    <x v="34"/>
    <x v="4"/>
    <x v="18"/>
    <x v="5"/>
    <x v="1"/>
    <x v="31"/>
    <x v="35"/>
    <x v="0"/>
    <x v="1"/>
    <x v="1"/>
    <x v="1"/>
    <x v="1"/>
    <x v="1"/>
    <x v="1224"/>
    <x v="1"/>
    <x v="783"/>
    <x v="1336"/>
    <x v="1338"/>
    <x v="39"/>
    <x v="1218"/>
    <x v="7"/>
    <x v="6"/>
    <x v="1"/>
  </r>
  <r>
    <x v="1342"/>
    <x v="293"/>
    <x v="24"/>
    <x v="137"/>
    <x v="213"/>
    <x v="55"/>
    <x v="3"/>
    <x v="1307"/>
    <x v="0"/>
    <x v="3"/>
    <x v="1"/>
    <x v="1"/>
    <x v="1"/>
    <x v="1"/>
    <x v="0"/>
    <x v="213"/>
    <x v="150"/>
    <x v="0"/>
    <x v="6"/>
    <x v="2"/>
    <x v="211"/>
    <x v="213"/>
    <x v="28"/>
    <x v="205"/>
    <x v="1"/>
    <x v="55"/>
    <x v="52"/>
    <x v="2"/>
    <x v="2"/>
    <x v="4"/>
    <x v="3"/>
    <x v="49"/>
    <x v="55"/>
    <x v="0"/>
    <x v="1"/>
    <x v="1"/>
    <x v="1"/>
    <x v="1"/>
    <x v="1"/>
    <x v="1321"/>
    <x v="0"/>
    <x v="784"/>
    <x v="1337"/>
    <x v="1339"/>
    <x v="505"/>
    <x v="1219"/>
    <x v="7"/>
    <x v="0"/>
    <x v="1"/>
  </r>
  <r>
    <x v="1343"/>
    <x v="188"/>
    <x v="91"/>
    <x v="268"/>
    <x v="431"/>
    <x v="59"/>
    <x v="0"/>
    <x v="1308"/>
    <x v="4"/>
    <x v="1"/>
    <x v="1"/>
    <x v="0"/>
    <x v="2"/>
    <x v="1"/>
    <x v="10"/>
    <x v="431"/>
    <x v="19"/>
    <x v="1"/>
    <x v="6"/>
    <x v="0"/>
    <x v="429"/>
    <x v="431"/>
    <x v="4"/>
    <x v="411"/>
    <x v="0"/>
    <x v="59"/>
    <x v="39"/>
    <x v="4"/>
    <x v="11"/>
    <x v="6"/>
    <x v="1"/>
    <x v="53"/>
    <x v="59"/>
    <x v="0"/>
    <x v="1"/>
    <x v="1"/>
    <x v="1"/>
    <x v="1"/>
    <x v="1"/>
    <x v="1322"/>
    <x v="4"/>
    <x v="4"/>
    <x v="1338"/>
    <x v="1340"/>
    <x v="63"/>
    <x v="1220"/>
    <x v="3"/>
    <x v="7"/>
    <x v="1"/>
  </r>
  <r>
    <x v="1344"/>
    <x v="348"/>
    <x v="194"/>
    <x v="187"/>
    <x v="251"/>
    <x v="44"/>
    <x v="0"/>
    <x v="1309"/>
    <x v="8"/>
    <x v="3"/>
    <x v="1"/>
    <x v="0"/>
    <x v="3"/>
    <x v="0"/>
    <x v="0"/>
    <x v="251"/>
    <x v="11"/>
    <x v="1"/>
    <x v="6"/>
    <x v="3"/>
    <x v="249"/>
    <x v="251"/>
    <x v="18"/>
    <x v="239"/>
    <x v="1"/>
    <x v="44"/>
    <x v="42"/>
    <x v="3"/>
    <x v="13"/>
    <x v="9"/>
    <x v="1"/>
    <x v="39"/>
    <x v="44"/>
    <x v="0"/>
    <x v="1"/>
    <x v="1"/>
    <x v="1"/>
    <x v="1"/>
    <x v="1"/>
    <x v="1323"/>
    <x v="8"/>
    <x v="785"/>
    <x v="1339"/>
    <x v="1341"/>
    <x v="48"/>
    <x v="1221"/>
    <x v="2"/>
    <x v="3"/>
    <x v="1"/>
  </r>
  <r>
    <x v="1345"/>
    <x v="107"/>
    <x v="120"/>
    <x v="230"/>
    <x v="441"/>
    <x v="9"/>
    <x v="0"/>
    <x v="1310"/>
    <x v="8"/>
    <x v="0"/>
    <x v="3"/>
    <x v="1"/>
    <x v="3"/>
    <x v="1"/>
    <x v="0"/>
    <x v="441"/>
    <x v="99"/>
    <x v="0"/>
    <x v="7"/>
    <x v="1"/>
    <x v="439"/>
    <x v="441"/>
    <x v="9"/>
    <x v="421"/>
    <x v="1"/>
    <x v="9"/>
    <x v="9"/>
    <x v="1"/>
    <x v="1"/>
    <x v="0"/>
    <x v="2"/>
    <x v="7"/>
    <x v="9"/>
    <x v="0"/>
    <x v="1"/>
    <x v="1"/>
    <x v="1"/>
    <x v="1"/>
    <x v="1"/>
    <x v="1324"/>
    <x v="8"/>
    <x v="786"/>
    <x v="1340"/>
    <x v="1342"/>
    <x v="200"/>
    <x v="1222"/>
    <x v="1"/>
    <x v="30"/>
    <x v="1"/>
  </r>
  <r>
    <x v="1346"/>
    <x v="349"/>
    <x v="107"/>
    <x v="184"/>
    <x v="328"/>
    <x v="172"/>
    <x v="0"/>
    <x v="1311"/>
    <x v="1"/>
    <x v="0"/>
    <x v="1"/>
    <x v="2"/>
    <x v="1"/>
    <x v="1"/>
    <x v="5"/>
    <x v="328"/>
    <x v="88"/>
    <x v="0"/>
    <x v="6"/>
    <x v="1"/>
    <x v="326"/>
    <x v="328"/>
    <x v="26"/>
    <x v="313"/>
    <x v="1"/>
    <x v="172"/>
    <x v="129"/>
    <x v="4"/>
    <x v="19"/>
    <x v="5"/>
    <x v="1"/>
    <x v="155"/>
    <x v="171"/>
    <x v="0"/>
    <x v="1"/>
    <x v="1"/>
    <x v="1"/>
    <x v="1"/>
    <x v="1"/>
    <x v="1325"/>
    <x v="1"/>
    <x v="787"/>
    <x v="1341"/>
    <x v="1343"/>
    <x v="221"/>
    <x v="1223"/>
    <x v="3"/>
    <x v="6"/>
    <x v="1"/>
  </r>
  <r>
    <x v="1347"/>
    <x v="248"/>
    <x v="247"/>
    <x v="359"/>
    <x v="350"/>
    <x v="181"/>
    <x v="1"/>
    <x v="1312"/>
    <x v="4"/>
    <x v="4"/>
    <x v="1"/>
    <x v="0"/>
    <x v="0"/>
    <x v="1"/>
    <x v="0"/>
    <x v="350"/>
    <x v="180"/>
    <x v="1"/>
    <x v="1"/>
    <x v="3"/>
    <x v="348"/>
    <x v="350"/>
    <x v="31"/>
    <x v="334"/>
    <x v="3"/>
    <x v="181"/>
    <x v="119"/>
    <x v="2"/>
    <x v="20"/>
    <x v="6"/>
    <x v="3"/>
    <x v="164"/>
    <x v="180"/>
    <x v="0"/>
    <x v="1"/>
    <x v="1"/>
    <x v="1"/>
    <x v="1"/>
    <x v="1"/>
    <x v="1326"/>
    <x v="4"/>
    <x v="4"/>
    <x v="1342"/>
    <x v="1344"/>
    <x v="516"/>
    <x v="1224"/>
    <x v="0"/>
    <x v="2"/>
    <x v="1"/>
  </r>
  <r>
    <x v="1348"/>
    <x v="267"/>
    <x v="361"/>
    <x v="236"/>
    <x v="405"/>
    <x v="107"/>
    <x v="0"/>
    <x v="1313"/>
    <x v="5"/>
    <x v="1"/>
    <x v="1"/>
    <x v="1"/>
    <x v="2"/>
    <x v="3"/>
    <x v="0"/>
    <x v="405"/>
    <x v="130"/>
    <x v="1"/>
    <x v="0"/>
    <x v="3"/>
    <x v="403"/>
    <x v="405"/>
    <x v="0"/>
    <x v="386"/>
    <x v="2"/>
    <x v="107"/>
    <x v="88"/>
    <x v="3"/>
    <x v="14"/>
    <x v="7"/>
    <x v="1"/>
    <x v="2"/>
    <x v="107"/>
    <x v="0"/>
    <x v="1"/>
    <x v="1"/>
    <x v="1"/>
    <x v="1"/>
    <x v="1"/>
    <x v="1327"/>
    <x v="5"/>
    <x v="788"/>
    <x v="1343"/>
    <x v="1345"/>
    <x v="2"/>
    <x v="2"/>
    <x v="57"/>
    <x v="7"/>
    <x v="1"/>
  </r>
  <r>
    <x v="1349"/>
    <x v="187"/>
    <x v="76"/>
    <x v="6"/>
    <x v="363"/>
    <x v="28"/>
    <x v="2"/>
    <x v="1314"/>
    <x v="0"/>
    <x v="3"/>
    <x v="0"/>
    <x v="1"/>
    <x v="2"/>
    <x v="1"/>
    <x v="0"/>
    <x v="363"/>
    <x v="214"/>
    <x v="1"/>
    <x v="8"/>
    <x v="1"/>
    <x v="361"/>
    <x v="363"/>
    <x v="12"/>
    <x v="347"/>
    <x v="1"/>
    <x v="28"/>
    <x v="27"/>
    <x v="0"/>
    <x v="12"/>
    <x v="5"/>
    <x v="1"/>
    <x v="24"/>
    <x v="28"/>
    <x v="0"/>
    <x v="1"/>
    <x v="1"/>
    <x v="1"/>
    <x v="1"/>
    <x v="1"/>
    <x v="1328"/>
    <x v="0"/>
    <x v="789"/>
    <x v="1344"/>
    <x v="1346"/>
    <x v="253"/>
    <x v="1225"/>
    <x v="1"/>
    <x v="0"/>
    <x v="1"/>
  </r>
  <r>
    <x v="1350"/>
    <x v="97"/>
    <x v="220"/>
    <x v="317"/>
    <x v="299"/>
    <x v="173"/>
    <x v="0"/>
    <x v="1315"/>
    <x v="3"/>
    <x v="1"/>
    <x v="1"/>
    <x v="0"/>
    <x v="2"/>
    <x v="1"/>
    <x v="0"/>
    <x v="299"/>
    <x v="149"/>
    <x v="1"/>
    <x v="1"/>
    <x v="1"/>
    <x v="297"/>
    <x v="299"/>
    <x v="17"/>
    <x v="285"/>
    <x v="1"/>
    <x v="173"/>
    <x v="130"/>
    <x v="3"/>
    <x v="15"/>
    <x v="5"/>
    <x v="1"/>
    <x v="156"/>
    <x v="172"/>
    <x v="0"/>
    <x v="1"/>
    <x v="1"/>
    <x v="1"/>
    <x v="1"/>
    <x v="1"/>
    <x v="1329"/>
    <x v="3"/>
    <x v="790"/>
    <x v="1345"/>
    <x v="1347"/>
    <x v="223"/>
    <x v="1226"/>
    <x v="3"/>
    <x v="2"/>
    <x v="1"/>
  </r>
  <r>
    <x v="1351"/>
    <x v="253"/>
    <x v="360"/>
    <x v="360"/>
    <x v="181"/>
    <x v="119"/>
    <x v="0"/>
    <x v="1316"/>
    <x v="4"/>
    <x v="3"/>
    <x v="3"/>
    <x v="2"/>
    <x v="2"/>
    <x v="0"/>
    <x v="0"/>
    <x v="181"/>
    <x v="112"/>
    <x v="0"/>
    <x v="0"/>
    <x v="0"/>
    <x v="181"/>
    <x v="181"/>
    <x v="21"/>
    <x v="175"/>
    <x v="2"/>
    <x v="119"/>
    <x v="95"/>
    <x v="3"/>
    <x v="15"/>
    <x v="3"/>
    <x v="3"/>
    <x v="107"/>
    <x v="118"/>
    <x v="1"/>
    <x v="1"/>
    <x v="1"/>
    <x v="1"/>
    <x v="1"/>
    <x v="1"/>
    <x v="1330"/>
    <x v="4"/>
    <x v="4"/>
    <x v="1346"/>
    <x v="1348"/>
    <x v="127"/>
    <x v="1227"/>
    <x v="6"/>
    <x v="4"/>
    <x v="1"/>
  </r>
  <r>
    <x v="1352"/>
    <x v="172"/>
    <x v="151"/>
    <x v="173"/>
    <x v="34"/>
    <x v="189"/>
    <x v="0"/>
    <x v="1317"/>
    <x v="4"/>
    <x v="2"/>
    <x v="3"/>
    <x v="0"/>
    <x v="2"/>
    <x v="1"/>
    <x v="8"/>
    <x v="34"/>
    <x v="31"/>
    <x v="1"/>
    <x v="8"/>
    <x v="3"/>
    <x v="34"/>
    <x v="34"/>
    <x v="21"/>
    <x v="34"/>
    <x v="0"/>
    <x v="189"/>
    <x v="4"/>
    <x v="2"/>
    <x v="4"/>
    <x v="2"/>
    <x v="2"/>
    <x v="171"/>
    <x v="188"/>
    <x v="0"/>
    <x v="1"/>
    <x v="1"/>
    <x v="1"/>
    <x v="1"/>
    <x v="1"/>
    <x v="1331"/>
    <x v="4"/>
    <x v="4"/>
    <x v="1347"/>
    <x v="1349"/>
    <x v="301"/>
    <x v="1228"/>
    <x v="5"/>
    <x v="7"/>
    <x v="1"/>
  </r>
  <r>
    <x v="1353"/>
    <x v="193"/>
    <x v="180"/>
    <x v="31"/>
    <x v="463"/>
    <x v="143"/>
    <x v="1"/>
    <x v="1318"/>
    <x v="5"/>
    <x v="1"/>
    <x v="3"/>
    <x v="1"/>
    <x v="1"/>
    <x v="1"/>
    <x v="0"/>
    <x v="463"/>
    <x v="199"/>
    <x v="0"/>
    <x v="1"/>
    <x v="4"/>
    <x v="461"/>
    <x v="463"/>
    <x v="2"/>
    <x v="439"/>
    <x v="1"/>
    <x v="143"/>
    <x v="73"/>
    <x v="4"/>
    <x v="18"/>
    <x v="2"/>
    <x v="4"/>
    <x v="130"/>
    <x v="142"/>
    <x v="0"/>
    <x v="1"/>
    <x v="1"/>
    <x v="1"/>
    <x v="1"/>
    <x v="1"/>
    <x v="1332"/>
    <x v="5"/>
    <x v="791"/>
    <x v="1348"/>
    <x v="1350"/>
    <x v="517"/>
    <x v="1229"/>
    <x v="4"/>
    <x v="2"/>
    <x v="1"/>
  </r>
  <r>
    <x v="1354"/>
    <x v="4"/>
    <x v="168"/>
    <x v="4"/>
    <x v="277"/>
    <x v="114"/>
    <x v="1"/>
    <x v="1319"/>
    <x v="4"/>
    <x v="0"/>
    <x v="2"/>
    <x v="0"/>
    <x v="2"/>
    <x v="1"/>
    <x v="0"/>
    <x v="277"/>
    <x v="183"/>
    <x v="0"/>
    <x v="2"/>
    <x v="1"/>
    <x v="275"/>
    <x v="277"/>
    <x v="25"/>
    <x v="56"/>
    <x v="1"/>
    <x v="114"/>
    <x v="92"/>
    <x v="1"/>
    <x v="1"/>
    <x v="3"/>
    <x v="4"/>
    <x v="103"/>
    <x v="113"/>
    <x v="0"/>
    <x v="1"/>
    <x v="1"/>
    <x v="1"/>
    <x v="1"/>
    <x v="1"/>
    <x v="1333"/>
    <x v="4"/>
    <x v="4"/>
    <x v="1349"/>
    <x v="1351"/>
    <x v="518"/>
    <x v="1230"/>
    <x v="6"/>
    <x v="1"/>
    <x v="1"/>
  </r>
  <r>
    <x v="1355"/>
    <x v="173"/>
    <x v="195"/>
    <x v="53"/>
    <x v="14"/>
    <x v="212"/>
    <x v="2"/>
    <x v="1320"/>
    <x v="4"/>
    <x v="1"/>
    <x v="0"/>
    <x v="1"/>
    <x v="2"/>
    <x v="0"/>
    <x v="0"/>
    <x v="14"/>
    <x v="14"/>
    <x v="0"/>
    <x v="2"/>
    <x v="3"/>
    <x v="14"/>
    <x v="14"/>
    <x v="13"/>
    <x v="14"/>
    <x v="4"/>
    <x v="212"/>
    <x v="18"/>
    <x v="3"/>
    <x v="6"/>
    <x v="7"/>
    <x v="2"/>
    <x v="193"/>
    <x v="211"/>
    <x v="0"/>
    <x v="1"/>
    <x v="1"/>
    <x v="1"/>
    <x v="1"/>
    <x v="1"/>
    <x v="1334"/>
    <x v="4"/>
    <x v="4"/>
    <x v="1350"/>
    <x v="1352"/>
    <x v="407"/>
    <x v="1231"/>
    <x v="6"/>
    <x v="2"/>
    <x v="1"/>
  </r>
  <r>
    <x v="1356"/>
    <x v="76"/>
    <x v="205"/>
    <x v="238"/>
    <x v="149"/>
    <x v="70"/>
    <x v="2"/>
    <x v="1321"/>
    <x v="2"/>
    <x v="3"/>
    <x v="2"/>
    <x v="0"/>
    <x v="0"/>
    <x v="3"/>
    <x v="0"/>
    <x v="149"/>
    <x v="22"/>
    <x v="1"/>
    <x v="8"/>
    <x v="0"/>
    <x v="149"/>
    <x v="149"/>
    <x v="25"/>
    <x v="147"/>
    <x v="1"/>
    <x v="70"/>
    <x v="48"/>
    <x v="0"/>
    <x v="12"/>
    <x v="9"/>
    <x v="0"/>
    <x v="62"/>
    <x v="70"/>
    <x v="0"/>
    <x v="1"/>
    <x v="1"/>
    <x v="1"/>
    <x v="1"/>
    <x v="1"/>
    <x v="1335"/>
    <x v="2"/>
    <x v="792"/>
    <x v="1351"/>
    <x v="1353"/>
    <x v="415"/>
    <x v="1232"/>
    <x v="3"/>
    <x v="7"/>
    <x v="1"/>
  </r>
  <r>
    <x v="1357"/>
    <x v="241"/>
    <x v="3"/>
    <x v="56"/>
    <x v="298"/>
    <x v="215"/>
    <x v="3"/>
    <x v="1322"/>
    <x v="4"/>
    <x v="0"/>
    <x v="1"/>
    <x v="1"/>
    <x v="1"/>
    <x v="1"/>
    <x v="4"/>
    <x v="298"/>
    <x v="89"/>
    <x v="0"/>
    <x v="9"/>
    <x v="0"/>
    <x v="296"/>
    <x v="298"/>
    <x v="14"/>
    <x v="284"/>
    <x v="2"/>
    <x v="215"/>
    <x v="123"/>
    <x v="0"/>
    <x v="10"/>
    <x v="7"/>
    <x v="4"/>
    <x v="195"/>
    <x v="214"/>
    <x v="0"/>
    <x v="1"/>
    <x v="1"/>
    <x v="1"/>
    <x v="1"/>
    <x v="1"/>
    <x v="1336"/>
    <x v="4"/>
    <x v="4"/>
    <x v="1352"/>
    <x v="1354"/>
    <x v="416"/>
    <x v="1233"/>
    <x v="7"/>
    <x v="7"/>
    <x v="1"/>
  </r>
  <r>
    <x v="1358"/>
    <x v="130"/>
    <x v="136"/>
    <x v="164"/>
    <x v="371"/>
    <x v="139"/>
    <x v="0"/>
    <x v="1323"/>
    <x v="10"/>
    <x v="4"/>
    <x v="1"/>
    <x v="0"/>
    <x v="3"/>
    <x v="2"/>
    <x v="1"/>
    <x v="371"/>
    <x v="179"/>
    <x v="1"/>
    <x v="0"/>
    <x v="2"/>
    <x v="369"/>
    <x v="371"/>
    <x v="19"/>
    <x v="355"/>
    <x v="1"/>
    <x v="139"/>
    <x v="87"/>
    <x v="1"/>
    <x v="5"/>
    <x v="0"/>
    <x v="1"/>
    <x v="126"/>
    <x v="138"/>
    <x v="0"/>
    <x v="1"/>
    <x v="1"/>
    <x v="1"/>
    <x v="1"/>
    <x v="1"/>
    <x v="1337"/>
    <x v="10"/>
    <x v="793"/>
    <x v="1353"/>
    <x v="1355"/>
    <x v="149"/>
    <x v="1234"/>
    <x v="5"/>
    <x v="0"/>
    <x v="1"/>
  </r>
  <r>
    <x v="1359"/>
    <x v="338"/>
    <x v="328"/>
    <x v="241"/>
    <x v="278"/>
    <x v="134"/>
    <x v="0"/>
    <x v="1324"/>
    <x v="0"/>
    <x v="0"/>
    <x v="2"/>
    <x v="0"/>
    <x v="2"/>
    <x v="1"/>
    <x v="0"/>
    <x v="278"/>
    <x v="79"/>
    <x v="1"/>
    <x v="1"/>
    <x v="0"/>
    <x v="276"/>
    <x v="278"/>
    <x v="14"/>
    <x v="265"/>
    <x v="0"/>
    <x v="134"/>
    <x v="106"/>
    <x v="1"/>
    <x v="16"/>
    <x v="7"/>
    <x v="3"/>
    <x v="122"/>
    <x v="133"/>
    <x v="0"/>
    <x v="1"/>
    <x v="1"/>
    <x v="1"/>
    <x v="1"/>
    <x v="1"/>
    <x v="1338"/>
    <x v="0"/>
    <x v="794"/>
    <x v="1354"/>
    <x v="1356"/>
    <x v="286"/>
    <x v="1235"/>
    <x v="5"/>
    <x v="2"/>
    <x v="1"/>
  </r>
  <r>
    <x v="1360"/>
    <x v="144"/>
    <x v="77"/>
    <x v="263"/>
    <x v="214"/>
    <x v="163"/>
    <x v="2"/>
    <x v="1325"/>
    <x v="1"/>
    <x v="3"/>
    <x v="0"/>
    <x v="1"/>
    <x v="0"/>
    <x v="1"/>
    <x v="5"/>
    <x v="214"/>
    <x v="151"/>
    <x v="0"/>
    <x v="0"/>
    <x v="1"/>
    <x v="212"/>
    <x v="214"/>
    <x v="16"/>
    <x v="206"/>
    <x v="4"/>
    <x v="163"/>
    <x v="124"/>
    <x v="2"/>
    <x v="23"/>
    <x v="7"/>
    <x v="0"/>
    <x v="147"/>
    <x v="162"/>
    <x v="0"/>
    <x v="1"/>
    <x v="1"/>
    <x v="1"/>
    <x v="1"/>
    <x v="1"/>
    <x v="1339"/>
    <x v="1"/>
    <x v="795"/>
    <x v="1355"/>
    <x v="1357"/>
    <x v="514"/>
    <x v="1236"/>
    <x v="6"/>
    <x v="2"/>
    <x v="1"/>
  </r>
  <r>
    <x v="1361"/>
    <x v="308"/>
    <x v="200"/>
    <x v="9"/>
    <x v="347"/>
    <x v="215"/>
    <x v="0"/>
    <x v="1326"/>
    <x v="0"/>
    <x v="4"/>
    <x v="3"/>
    <x v="2"/>
    <x v="2"/>
    <x v="1"/>
    <x v="10"/>
    <x v="347"/>
    <x v="156"/>
    <x v="1"/>
    <x v="5"/>
    <x v="4"/>
    <x v="345"/>
    <x v="347"/>
    <x v="21"/>
    <x v="331"/>
    <x v="2"/>
    <x v="215"/>
    <x v="123"/>
    <x v="0"/>
    <x v="10"/>
    <x v="7"/>
    <x v="4"/>
    <x v="195"/>
    <x v="214"/>
    <x v="0"/>
    <x v="1"/>
    <x v="1"/>
    <x v="1"/>
    <x v="1"/>
    <x v="1"/>
    <x v="1340"/>
    <x v="0"/>
    <x v="796"/>
    <x v="1356"/>
    <x v="1358"/>
    <x v="519"/>
    <x v="1237"/>
    <x v="5"/>
    <x v="7"/>
    <x v="1"/>
  </r>
  <r>
    <x v="1362"/>
    <x v="193"/>
    <x v="49"/>
    <x v="234"/>
    <x v="270"/>
    <x v="109"/>
    <x v="0"/>
    <x v="840"/>
    <x v="4"/>
    <x v="3"/>
    <x v="2"/>
    <x v="0"/>
    <x v="2"/>
    <x v="1"/>
    <x v="0"/>
    <x v="270"/>
    <x v="122"/>
    <x v="1"/>
    <x v="4"/>
    <x v="0"/>
    <x v="268"/>
    <x v="270"/>
    <x v="24"/>
    <x v="258"/>
    <x v="1"/>
    <x v="109"/>
    <x v="7"/>
    <x v="1"/>
    <x v="7"/>
    <x v="2"/>
    <x v="1"/>
    <x v="98"/>
    <x v="37"/>
    <x v="0"/>
    <x v="1"/>
    <x v="1"/>
    <x v="1"/>
    <x v="1"/>
    <x v="1"/>
    <x v="848"/>
    <x v="4"/>
    <x v="4"/>
    <x v="1357"/>
    <x v="1359"/>
    <x v="117"/>
    <x v="1238"/>
    <x v="7"/>
    <x v="9"/>
    <x v="1"/>
  </r>
  <r>
    <x v="1363"/>
    <x v="103"/>
    <x v="105"/>
    <x v="99"/>
    <x v="299"/>
    <x v="125"/>
    <x v="0"/>
    <x v="1327"/>
    <x v="8"/>
    <x v="1"/>
    <x v="2"/>
    <x v="1"/>
    <x v="2"/>
    <x v="1"/>
    <x v="0"/>
    <x v="299"/>
    <x v="149"/>
    <x v="1"/>
    <x v="1"/>
    <x v="1"/>
    <x v="297"/>
    <x v="299"/>
    <x v="17"/>
    <x v="285"/>
    <x v="1"/>
    <x v="125"/>
    <x v="52"/>
    <x v="2"/>
    <x v="2"/>
    <x v="4"/>
    <x v="0"/>
    <x v="113"/>
    <x v="124"/>
    <x v="0"/>
    <x v="1"/>
    <x v="1"/>
    <x v="1"/>
    <x v="1"/>
    <x v="1"/>
    <x v="1341"/>
    <x v="8"/>
    <x v="797"/>
    <x v="1358"/>
    <x v="1360"/>
    <x v="133"/>
    <x v="1239"/>
    <x v="5"/>
    <x v="2"/>
    <x v="1"/>
  </r>
  <r>
    <x v="1364"/>
    <x v="158"/>
    <x v="339"/>
    <x v="121"/>
    <x v="117"/>
    <x v="168"/>
    <x v="0"/>
    <x v="1328"/>
    <x v="1"/>
    <x v="0"/>
    <x v="1"/>
    <x v="1"/>
    <x v="2"/>
    <x v="1"/>
    <x v="0"/>
    <x v="117"/>
    <x v="99"/>
    <x v="1"/>
    <x v="4"/>
    <x v="2"/>
    <x v="117"/>
    <x v="117"/>
    <x v="15"/>
    <x v="115"/>
    <x v="1"/>
    <x v="168"/>
    <x v="113"/>
    <x v="1"/>
    <x v="7"/>
    <x v="0"/>
    <x v="3"/>
    <x v="151"/>
    <x v="167"/>
    <x v="0"/>
    <x v="1"/>
    <x v="1"/>
    <x v="1"/>
    <x v="1"/>
    <x v="1"/>
    <x v="1342"/>
    <x v="1"/>
    <x v="798"/>
    <x v="1359"/>
    <x v="1361"/>
    <x v="281"/>
    <x v="1240"/>
    <x v="29"/>
    <x v="17"/>
    <x v="1"/>
  </r>
  <r>
    <x v="1365"/>
    <x v="96"/>
    <x v="280"/>
    <x v="40"/>
    <x v="104"/>
    <x v="146"/>
    <x v="0"/>
    <x v="1329"/>
    <x v="8"/>
    <x v="4"/>
    <x v="3"/>
    <x v="2"/>
    <x v="0"/>
    <x v="1"/>
    <x v="1"/>
    <x v="104"/>
    <x v="88"/>
    <x v="1"/>
    <x v="4"/>
    <x v="2"/>
    <x v="104"/>
    <x v="104"/>
    <x v="31"/>
    <x v="102"/>
    <x v="0"/>
    <x v="146"/>
    <x v="112"/>
    <x v="4"/>
    <x v="11"/>
    <x v="2"/>
    <x v="4"/>
    <x v="133"/>
    <x v="145"/>
    <x v="0"/>
    <x v="1"/>
    <x v="1"/>
    <x v="1"/>
    <x v="1"/>
    <x v="1"/>
    <x v="1343"/>
    <x v="8"/>
    <x v="799"/>
    <x v="1360"/>
    <x v="1362"/>
    <x v="163"/>
    <x v="1241"/>
    <x v="5"/>
    <x v="7"/>
    <x v="1"/>
  </r>
  <r>
    <x v="1366"/>
    <x v="87"/>
    <x v="236"/>
    <x v="322"/>
    <x v="136"/>
    <x v="22"/>
    <x v="2"/>
    <x v="1330"/>
    <x v="4"/>
    <x v="0"/>
    <x v="2"/>
    <x v="1"/>
    <x v="1"/>
    <x v="3"/>
    <x v="0"/>
    <x v="136"/>
    <x v="113"/>
    <x v="1"/>
    <x v="8"/>
    <x v="2"/>
    <x v="136"/>
    <x v="136"/>
    <x v="15"/>
    <x v="134"/>
    <x v="0"/>
    <x v="22"/>
    <x v="22"/>
    <x v="3"/>
    <x v="14"/>
    <x v="8"/>
    <x v="2"/>
    <x v="18"/>
    <x v="22"/>
    <x v="0"/>
    <x v="1"/>
    <x v="1"/>
    <x v="1"/>
    <x v="1"/>
    <x v="1"/>
    <x v="1344"/>
    <x v="4"/>
    <x v="4"/>
    <x v="1361"/>
    <x v="1363"/>
    <x v="20"/>
    <x v="1242"/>
    <x v="2"/>
    <x v="6"/>
    <x v="1"/>
  </r>
  <r>
    <x v="1367"/>
    <x v="221"/>
    <x v="206"/>
    <x v="216"/>
    <x v="53"/>
    <x v="22"/>
    <x v="0"/>
    <x v="1331"/>
    <x v="4"/>
    <x v="0"/>
    <x v="2"/>
    <x v="0"/>
    <x v="2"/>
    <x v="1"/>
    <x v="0"/>
    <x v="53"/>
    <x v="48"/>
    <x v="0"/>
    <x v="1"/>
    <x v="0"/>
    <x v="53"/>
    <x v="53"/>
    <x v="10"/>
    <x v="53"/>
    <x v="1"/>
    <x v="22"/>
    <x v="22"/>
    <x v="3"/>
    <x v="14"/>
    <x v="8"/>
    <x v="2"/>
    <x v="18"/>
    <x v="22"/>
    <x v="0"/>
    <x v="1"/>
    <x v="1"/>
    <x v="1"/>
    <x v="1"/>
    <x v="1"/>
    <x v="1345"/>
    <x v="4"/>
    <x v="4"/>
    <x v="1362"/>
    <x v="1364"/>
    <x v="19"/>
    <x v="1243"/>
    <x v="6"/>
    <x v="1"/>
    <x v="1"/>
  </r>
  <r>
    <x v="1368"/>
    <x v="58"/>
    <x v="152"/>
    <x v="197"/>
    <x v="414"/>
    <x v="60"/>
    <x v="0"/>
    <x v="1332"/>
    <x v="6"/>
    <x v="1"/>
    <x v="1"/>
    <x v="1"/>
    <x v="0"/>
    <x v="0"/>
    <x v="19"/>
    <x v="414"/>
    <x v="180"/>
    <x v="1"/>
    <x v="8"/>
    <x v="0"/>
    <x v="412"/>
    <x v="414"/>
    <x v="21"/>
    <x v="394"/>
    <x v="0"/>
    <x v="60"/>
    <x v="56"/>
    <x v="0"/>
    <x v="12"/>
    <x v="2"/>
    <x v="2"/>
    <x v="54"/>
    <x v="60"/>
    <x v="1"/>
    <x v="1"/>
    <x v="1"/>
    <x v="1"/>
    <x v="1"/>
    <x v="1"/>
    <x v="1346"/>
    <x v="6"/>
    <x v="800"/>
    <x v="1363"/>
    <x v="1365"/>
    <x v="64"/>
    <x v="1244"/>
    <x v="2"/>
    <x v="4"/>
    <x v="1"/>
  </r>
  <r>
    <x v="1369"/>
    <x v="184"/>
    <x v="140"/>
    <x v="58"/>
    <x v="420"/>
    <x v="63"/>
    <x v="1"/>
    <x v="1333"/>
    <x v="4"/>
    <x v="0"/>
    <x v="2"/>
    <x v="1"/>
    <x v="2"/>
    <x v="1"/>
    <x v="0"/>
    <x v="420"/>
    <x v="191"/>
    <x v="1"/>
    <x v="1"/>
    <x v="3"/>
    <x v="418"/>
    <x v="420"/>
    <x v="20"/>
    <x v="400"/>
    <x v="1"/>
    <x v="63"/>
    <x v="17"/>
    <x v="0"/>
    <x v="12"/>
    <x v="1"/>
    <x v="2"/>
    <x v="56"/>
    <x v="63"/>
    <x v="0"/>
    <x v="1"/>
    <x v="1"/>
    <x v="1"/>
    <x v="1"/>
    <x v="1"/>
    <x v="1347"/>
    <x v="4"/>
    <x v="4"/>
    <x v="1364"/>
    <x v="1366"/>
    <x v="520"/>
    <x v="1245"/>
    <x v="6"/>
    <x v="7"/>
    <x v="1"/>
  </r>
  <r>
    <x v="1370"/>
    <x v="273"/>
    <x v="176"/>
    <x v="304"/>
    <x v="31"/>
    <x v="128"/>
    <x v="3"/>
    <x v="1334"/>
    <x v="4"/>
    <x v="1"/>
    <x v="0"/>
    <x v="0"/>
    <x v="0"/>
    <x v="1"/>
    <x v="0"/>
    <x v="31"/>
    <x v="28"/>
    <x v="1"/>
    <x v="8"/>
    <x v="1"/>
    <x v="31"/>
    <x v="31"/>
    <x v="8"/>
    <x v="31"/>
    <x v="2"/>
    <x v="128"/>
    <x v="102"/>
    <x v="3"/>
    <x v="13"/>
    <x v="3"/>
    <x v="2"/>
    <x v="116"/>
    <x v="127"/>
    <x v="0"/>
    <x v="1"/>
    <x v="1"/>
    <x v="1"/>
    <x v="1"/>
    <x v="1"/>
    <x v="1348"/>
    <x v="4"/>
    <x v="4"/>
    <x v="1365"/>
    <x v="1367"/>
    <x v="521"/>
    <x v="1246"/>
    <x v="0"/>
    <x v="0"/>
    <x v="1"/>
  </r>
  <r>
    <x v="1371"/>
    <x v="177"/>
    <x v="70"/>
    <x v="286"/>
    <x v="421"/>
    <x v="209"/>
    <x v="0"/>
    <x v="1335"/>
    <x v="1"/>
    <x v="1"/>
    <x v="3"/>
    <x v="2"/>
    <x v="0"/>
    <x v="1"/>
    <x v="4"/>
    <x v="421"/>
    <x v="139"/>
    <x v="0"/>
    <x v="0"/>
    <x v="0"/>
    <x v="419"/>
    <x v="421"/>
    <x v="12"/>
    <x v="401"/>
    <x v="1"/>
    <x v="209"/>
    <x v="15"/>
    <x v="4"/>
    <x v="11"/>
    <x v="7"/>
    <x v="4"/>
    <x v="190"/>
    <x v="208"/>
    <x v="0"/>
    <x v="1"/>
    <x v="1"/>
    <x v="1"/>
    <x v="1"/>
    <x v="1"/>
    <x v="1349"/>
    <x v="1"/>
    <x v="801"/>
    <x v="1366"/>
    <x v="1368"/>
    <x v="357"/>
    <x v="1247"/>
    <x v="9"/>
    <x v="7"/>
    <x v="1"/>
  </r>
  <r>
    <x v="1372"/>
    <x v="68"/>
    <x v="310"/>
    <x v="202"/>
    <x v="221"/>
    <x v="194"/>
    <x v="0"/>
    <x v="1336"/>
    <x v="11"/>
    <x v="1"/>
    <x v="0"/>
    <x v="0"/>
    <x v="2"/>
    <x v="1"/>
    <x v="0"/>
    <x v="221"/>
    <x v="156"/>
    <x v="1"/>
    <x v="9"/>
    <x v="4"/>
    <x v="219"/>
    <x v="221"/>
    <x v="14"/>
    <x v="211"/>
    <x v="1"/>
    <x v="194"/>
    <x v="137"/>
    <x v="2"/>
    <x v="4"/>
    <x v="6"/>
    <x v="3"/>
    <x v="175"/>
    <x v="193"/>
    <x v="0"/>
    <x v="1"/>
    <x v="1"/>
    <x v="1"/>
    <x v="1"/>
    <x v="1"/>
    <x v="1350"/>
    <x v="11"/>
    <x v="802"/>
    <x v="1367"/>
    <x v="1369"/>
    <x v="332"/>
    <x v="1248"/>
    <x v="6"/>
    <x v="55"/>
    <x v="1"/>
  </r>
  <r>
    <x v="1373"/>
    <x v="318"/>
    <x v="18"/>
    <x v="25"/>
    <x v="282"/>
    <x v="167"/>
    <x v="2"/>
    <x v="1337"/>
    <x v="9"/>
    <x v="1"/>
    <x v="0"/>
    <x v="2"/>
    <x v="0"/>
    <x v="1"/>
    <x v="4"/>
    <x v="282"/>
    <x v="23"/>
    <x v="0"/>
    <x v="4"/>
    <x v="1"/>
    <x v="280"/>
    <x v="282"/>
    <x v="28"/>
    <x v="269"/>
    <x v="0"/>
    <x v="167"/>
    <x v="119"/>
    <x v="2"/>
    <x v="20"/>
    <x v="6"/>
    <x v="2"/>
    <x v="2"/>
    <x v="166"/>
    <x v="0"/>
    <x v="1"/>
    <x v="1"/>
    <x v="1"/>
    <x v="1"/>
    <x v="1"/>
    <x v="1351"/>
    <x v="9"/>
    <x v="803"/>
    <x v="1368"/>
    <x v="1370"/>
    <x v="2"/>
    <x v="2"/>
    <x v="4"/>
    <x v="0"/>
    <x v="1"/>
  </r>
  <r>
    <x v="1374"/>
    <x v="350"/>
    <x v="140"/>
    <x v="209"/>
    <x v="238"/>
    <x v="135"/>
    <x v="0"/>
    <x v="1330"/>
    <x v="5"/>
    <x v="1"/>
    <x v="0"/>
    <x v="1"/>
    <x v="3"/>
    <x v="1"/>
    <x v="17"/>
    <x v="238"/>
    <x v="104"/>
    <x v="1"/>
    <x v="8"/>
    <x v="3"/>
    <x v="236"/>
    <x v="238"/>
    <x v="6"/>
    <x v="226"/>
    <x v="1"/>
    <x v="135"/>
    <x v="24"/>
    <x v="1"/>
    <x v="16"/>
    <x v="3"/>
    <x v="2"/>
    <x v="2"/>
    <x v="134"/>
    <x v="0"/>
    <x v="1"/>
    <x v="1"/>
    <x v="1"/>
    <x v="1"/>
    <x v="1"/>
    <x v="1352"/>
    <x v="5"/>
    <x v="804"/>
    <x v="1369"/>
    <x v="1371"/>
    <x v="2"/>
    <x v="2"/>
    <x v="1"/>
    <x v="1"/>
    <x v="1"/>
  </r>
  <r>
    <x v="1375"/>
    <x v="151"/>
    <x v="112"/>
    <x v="106"/>
    <x v="458"/>
    <x v="134"/>
    <x v="0"/>
    <x v="1338"/>
    <x v="0"/>
    <x v="1"/>
    <x v="0"/>
    <x v="0"/>
    <x v="1"/>
    <x v="1"/>
    <x v="0"/>
    <x v="458"/>
    <x v="151"/>
    <x v="1"/>
    <x v="4"/>
    <x v="1"/>
    <x v="456"/>
    <x v="458"/>
    <x v="24"/>
    <x v="436"/>
    <x v="4"/>
    <x v="134"/>
    <x v="106"/>
    <x v="1"/>
    <x v="16"/>
    <x v="7"/>
    <x v="3"/>
    <x v="122"/>
    <x v="133"/>
    <x v="0"/>
    <x v="1"/>
    <x v="1"/>
    <x v="1"/>
    <x v="1"/>
    <x v="1"/>
    <x v="1353"/>
    <x v="0"/>
    <x v="805"/>
    <x v="1370"/>
    <x v="1372"/>
    <x v="286"/>
    <x v="1249"/>
    <x v="6"/>
    <x v="6"/>
    <x v="1"/>
  </r>
  <r>
    <x v="1376"/>
    <x v="350"/>
    <x v="231"/>
    <x v="209"/>
    <x v="152"/>
    <x v="141"/>
    <x v="0"/>
    <x v="1339"/>
    <x v="1"/>
    <x v="0"/>
    <x v="0"/>
    <x v="0"/>
    <x v="3"/>
    <x v="1"/>
    <x v="7"/>
    <x v="152"/>
    <x v="38"/>
    <x v="0"/>
    <x v="4"/>
    <x v="4"/>
    <x v="152"/>
    <x v="152"/>
    <x v="32"/>
    <x v="149"/>
    <x v="1"/>
    <x v="141"/>
    <x v="109"/>
    <x v="3"/>
    <x v="21"/>
    <x v="3"/>
    <x v="1"/>
    <x v="128"/>
    <x v="140"/>
    <x v="0"/>
    <x v="1"/>
    <x v="1"/>
    <x v="1"/>
    <x v="1"/>
    <x v="1"/>
    <x v="1354"/>
    <x v="1"/>
    <x v="806"/>
    <x v="1371"/>
    <x v="1373"/>
    <x v="312"/>
    <x v="1250"/>
    <x v="3"/>
    <x v="3"/>
    <x v="1"/>
  </r>
  <r>
    <x v="1377"/>
    <x v="39"/>
    <x v="222"/>
    <x v="344"/>
    <x v="413"/>
    <x v="8"/>
    <x v="0"/>
    <x v="1340"/>
    <x v="4"/>
    <x v="0"/>
    <x v="3"/>
    <x v="1"/>
    <x v="2"/>
    <x v="1"/>
    <x v="9"/>
    <x v="413"/>
    <x v="226"/>
    <x v="0"/>
    <x v="3"/>
    <x v="0"/>
    <x v="411"/>
    <x v="413"/>
    <x v="33"/>
    <x v="393"/>
    <x v="4"/>
    <x v="8"/>
    <x v="8"/>
    <x v="4"/>
    <x v="8"/>
    <x v="2"/>
    <x v="3"/>
    <x v="6"/>
    <x v="8"/>
    <x v="0"/>
    <x v="1"/>
    <x v="1"/>
    <x v="1"/>
    <x v="1"/>
    <x v="1"/>
    <x v="1355"/>
    <x v="4"/>
    <x v="4"/>
    <x v="1372"/>
    <x v="1374"/>
    <x v="6"/>
    <x v="1251"/>
    <x v="3"/>
    <x v="4"/>
    <x v="1"/>
  </r>
  <r>
    <x v="1378"/>
    <x v="174"/>
    <x v="59"/>
    <x v="125"/>
    <x v="149"/>
    <x v="133"/>
    <x v="0"/>
    <x v="749"/>
    <x v="4"/>
    <x v="2"/>
    <x v="0"/>
    <x v="0"/>
    <x v="1"/>
    <x v="0"/>
    <x v="0"/>
    <x v="149"/>
    <x v="22"/>
    <x v="1"/>
    <x v="8"/>
    <x v="0"/>
    <x v="149"/>
    <x v="149"/>
    <x v="25"/>
    <x v="147"/>
    <x v="1"/>
    <x v="133"/>
    <x v="82"/>
    <x v="1"/>
    <x v="16"/>
    <x v="5"/>
    <x v="3"/>
    <x v="121"/>
    <x v="132"/>
    <x v="0"/>
    <x v="1"/>
    <x v="1"/>
    <x v="1"/>
    <x v="1"/>
    <x v="1"/>
    <x v="1356"/>
    <x v="4"/>
    <x v="4"/>
    <x v="1373"/>
    <x v="1375"/>
    <x v="142"/>
    <x v="1252"/>
    <x v="0"/>
    <x v="6"/>
    <x v="1"/>
  </r>
  <r>
    <x v="1379"/>
    <x v="351"/>
    <x v="362"/>
    <x v="113"/>
    <x v="349"/>
    <x v="80"/>
    <x v="0"/>
    <x v="1341"/>
    <x v="1"/>
    <x v="2"/>
    <x v="0"/>
    <x v="2"/>
    <x v="0"/>
    <x v="2"/>
    <x v="0"/>
    <x v="349"/>
    <x v="202"/>
    <x v="0"/>
    <x v="7"/>
    <x v="4"/>
    <x v="347"/>
    <x v="349"/>
    <x v="16"/>
    <x v="333"/>
    <x v="1"/>
    <x v="80"/>
    <x v="70"/>
    <x v="3"/>
    <x v="15"/>
    <x v="8"/>
    <x v="4"/>
    <x v="72"/>
    <x v="80"/>
    <x v="0"/>
    <x v="1"/>
    <x v="1"/>
    <x v="1"/>
    <x v="1"/>
    <x v="1"/>
    <x v="1357"/>
    <x v="1"/>
    <x v="807"/>
    <x v="1374"/>
    <x v="1376"/>
    <x v="86"/>
    <x v="1253"/>
    <x v="7"/>
    <x v="2"/>
    <x v="1"/>
  </r>
  <r>
    <x v="1380"/>
    <x v="34"/>
    <x v="356"/>
    <x v="65"/>
    <x v="91"/>
    <x v="177"/>
    <x v="0"/>
    <x v="1342"/>
    <x v="0"/>
    <x v="1"/>
    <x v="0"/>
    <x v="1"/>
    <x v="2"/>
    <x v="1"/>
    <x v="0"/>
    <x v="91"/>
    <x v="78"/>
    <x v="0"/>
    <x v="6"/>
    <x v="4"/>
    <x v="91"/>
    <x v="91"/>
    <x v="13"/>
    <x v="90"/>
    <x v="1"/>
    <x v="177"/>
    <x v="113"/>
    <x v="1"/>
    <x v="7"/>
    <x v="0"/>
    <x v="4"/>
    <x v="160"/>
    <x v="176"/>
    <x v="0"/>
    <x v="1"/>
    <x v="1"/>
    <x v="1"/>
    <x v="1"/>
    <x v="1"/>
    <x v="1358"/>
    <x v="0"/>
    <x v="808"/>
    <x v="1375"/>
    <x v="1377"/>
    <x v="346"/>
    <x v="1254"/>
    <x v="2"/>
    <x v="0"/>
    <x v="1"/>
  </r>
  <r>
    <x v="1381"/>
    <x v="31"/>
    <x v="261"/>
    <x v="59"/>
    <x v="464"/>
    <x v="86"/>
    <x v="0"/>
    <x v="1343"/>
    <x v="7"/>
    <x v="0"/>
    <x v="0"/>
    <x v="0"/>
    <x v="1"/>
    <x v="1"/>
    <x v="15"/>
    <x v="464"/>
    <x v="214"/>
    <x v="1"/>
    <x v="8"/>
    <x v="2"/>
    <x v="462"/>
    <x v="464"/>
    <x v="11"/>
    <x v="440"/>
    <x v="0"/>
    <x v="86"/>
    <x v="73"/>
    <x v="4"/>
    <x v="18"/>
    <x v="2"/>
    <x v="0"/>
    <x v="78"/>
    <x v="86"/>
    <x v="0"/>
    <x v="1"/>
    <x v="1"/>
    <x v="1"/>
    <x v="1"/>
    <x v="1"/>
    <x v="1359"/>
    <x v="7"/>
    <x v="809"/>
    <x v="1376"/>
    <x v="1378"/>
    <x v="277"/>
    <x v="1255"/>
    <x v="9"/>
    <x v="2"/>
    <x v="1"/>
  </r>
  <r>
    <x v="1382"/>
    <x v="22"/>
    <x v="321"/>
    <x v="317"/>
    <x v="336"/>
    <x v="184"/>
    <x v="0"/>
    <x v="1344"/>
    <x v="4"/>
    <x v="2"/>
    <x v="1"/>
    <x v="0"/>
    <x v="2"/>
    <x v="1"/>
    <x v="8"/>
    <x v="336"/>
    <x v="131"/>
    <x v="0"/>
    <x v="3"/>
    <x v="4"/>
    <x v="334"/>
    <x v="336"/>
    <x v="14"/>
    <x v="321"/>
    <x v="1"/>
    <x v="184"/>
    <x v="41"/>
    <x v="0"/>
    <x v="3"/>
    <x v="9"/>
    <x v="1"/>
    <x v="2"/>
    <x v="183"/>
    <x v="0"/>
    <x v="1"/>
    <x v="1"/>
    <x v="1"/>
    <x v="1"/>
    <x v="1"/>
    <x v="1360"/>
    <x v="4"/>
    <x v="4"/>
    <x v="1377"/>
    <x v="1379"/>
    <x v="2"/>
    <x v="2"/>
    <x v="7"/>
    <x v="7"/>
    <x v="1"/>
  </r>
  <r>
    <x v="1383"/>
    <x v="175"/>
    <x v="80"/>
    <x v="79"/>
    <x v="6"/>
    <x v="100"/>
    <x v="0"/>
    <x v="1345"/>
    <x v="0"/>
    <x v="3"/>
    <x v="3"/>
    <x v="0"/>
    <x v="3"/>
    <x v="1"/>
    <x v="0"/>
    <x v="6"/>
    <x v="6"/>
    <x v="0"/>
    <x v="4"/>
    <x v="0"/>
    <x v="6"/>
    <x v="6"/>
    <x v="6"/>
    <x v="6"/>
    <x v="2"/>
    <x v="100"/>
    <x v="82"/>
    <x v="1"/>
    <x v="16"/>
    <x v="5"/>
    <x v="3"/>
    <x v="90"/>
    <x v="100"/>
    <x v="0"/>
    <x v="1"/>
    <x v="1"/>
    <x v="1"/>
    <x v="1"/>
    <x v="1"/>
    <x v="1361"/>
    <x v="0"/>
    <x v="810"/>
    <x v="1378"/>
    <x v="1380"/>
    <x v="108"/>
    <x v="1256"/>
    <x v="5"/>
    <x v="2"/>
    <x v="1"/>
  </r>
  <r>
    <x v="1384"/>
    <x v="60"/>
    <x v="61"/>
    <x v="45"/>
    <x v="131"/>
    <x v="8"/>
    <x v="2"/>
    <x v="1346"/>
    <x v="4"/>
    <x v="2"/>
    <x v="0"/>
    <x v="0"/>
    <x v="2"/>
    <x v="1"/>
    <x v="0"/>
    <x v="131"/>
    <x v="109"/>
    <x v="0"/>
    <x v="1"/>
    <x v="2"/>
    <x v="131"/>
    <x v="131"/>
    <x v="29"/>
    <x v="129"/>
    <x v="1"/>
    <x v="8"/>
    <x v="8"/>
    <x v="4"/>
    <x v="8"/>
    <x v="2"/>
    <x v="3"/>
    <x v="6"/>
    <x v="8"/>
    <x v="0"/>
    <x v="1"/>
    <x v="1"/>
    <x v="1"/>
    <x v="1"/>
    <x v="1"/>
    <x v="1362"/>
    <x v="4"/>
    <x v="4"/>
    <x v="1379"/>
    <x v="1381"/>
    <x v="469"/>
    <x v="1257"/>
    <x v="3"/>
    <x v="6"/>
    <x v="1"/>
  </r>
  <r>
    <x v="1385"/>
    <x v="79"/>
    <x v="170"/>
    <x v="203"/>
    <x v="154"/>
    <x v="213"/>
    <x v="1"/>
    <x v="1347"/>
    <x v="5"/>
    <x v="4"/>
    <x v="1"/>
    <x v="1"/>
    <x v="2"/>
    <x v="3"/>
    <x v="0"/>
    <x v="154"/>
    <x v="30"/>
    <x v="0"/>
    <x v="7"/>
    <x v="3"/>
    <x v="154"/>
    <x v="154"/>
    <x v="9"/>
    <x v="151"/>
    <x v="4"/>
    <x v="213"/>
    <x v="84"/>
    <x v="4"/>
    <x v="19"/>
    <x v="2"/>
    <x v="4"/>
    <x v="2"/>
    <x v="212"/>
    <x v="0"/>
    <x v="1"/>
    <x v="1"/>
    <x v="1"/>
    <x v="1"/>
    <x v="1"/>
    <x v="1363"/>
    <x v="5"/>
    <x v="811"/>
    <x v="1380"/>
    <x v="1382"/>
    <x v="2"/>
    <x v="2"/>
    <x v="0"/>
    <x v="10"/>
    <x v="1"/>
  </r>
  <r>
    <x v="1386"/>
    <x v="27"/>
    <x v="185"/>
    <x v="227"/>
    <x v="330"/>
    <x v="1"/>
    <x v="0"/>
    <x v="1348"/>
    <x v="2"/>
    <x v="2"/>
    <x v="3"/>
    <x v="1"/>
    <x v="2"/>
    <x v="0"/>
    <x v="0"/>
    <x v="330"/>
    <x v="205"/>
    <x v="1"/>
    <x v="6"/>
    <x v="1"/>
    <x v="328"/>
    <x v="330"/>
    <x v="33"/>
    <x v="315"/>
    <x v="3"/>
    <x v="1"/>
    <x v="1"/>
    <x v="1"/>
    <x v="1"/>
    <x v="1"/>
    <x v="1"/>
    <x v="1"/>
    <x v="1"/>
    <x v="0"/>
    <x v="1"/>
    <x v="1"/>
    <x v="1"/>
    <x v="1"/>
    <x v="1"/>
    <x v="1364"/>
    <x v="2"/>
    <x v="812"/>
    <x v="1381"/>
    <x v="1383"/>
    <x v="1"/>
    <x v="1258"/>
    <x v="3"/>
    <x v="7"/>
    <x v="1"/>
  </r>
  <r>
    <x v="1387"/>
    <x v="6"/>
    <x v="1"/>
    <x v="54"/>
    <x v="204"/>
    <x v="17"/>
    <x v="2"/>
    <x v="1349"/>
    <x v="3"/>
    <x v="0"/>
    <x v="1"/>
    <x v="1"/>
    <x v="3"/>
    <x v="1"/>
    <x v="0"/>
    <x v="204"/>
    <x v="145"/>
    <x v="0"/>
    <x v="6"/>
    <x v="3"/>
    <x v="202"/>
    <x v="204"/>
    <x v="5"/>
    <x v="197"/>
    <x v="1"/>
    <x v="17"/>
    <x v="17"/>
    <x v="0"/>
    <x v="12"/>
    <x v="1"/>
    <x v="2"/>
    <x v="13"/>
    <x v="17"/>
    <x v="0"/>
    <x v="1"/>
    <x v="1"/>
    <x v="1"/>
    <x v="1"/>
    <x v="1"/>
    <x v="1365"/>
    <x v="3"/>
    <x v="813"/>
    <x v="1382"/>
    <x v="1384"/>
    <x v="199"/>
    <x v="1259"/>
    <x v="3"/>
    <x v="1"/>
    <x v="1"/>
  </r>
  <r>
    <x v="1388"/>
    <x v="214"/>
    <x v="77"/>
    <x v="4"/>
    <x v="53"/>
    <x v="81"/>
    <x v="0"/>
    <x v="1350"/>
    <x v="1"/>
    <x v="0"/>
    <x v="1"/>
    <x v="0"/>
    <x v="1"/>
    <x v="1"/>
    <x v="0"/>
    <x v="53"/>
    <x v="48"/>
    <x v="0"/>
    <x v="1"/>
    <x v="0"/>
    <x v="53"/>
    <x v="53"/>
    <x v="10"/>
    <x v="53"/>
    <x v="1"/>
    <x v="81"/>
    <x v="46"/>
    <x v="1"/>
    <x v="22"/>
    <x v="4"/>
    <x v="2"/>
    <x v="73"/>
    <x v="81"/>
    <x v="0"/>
    <x v="1"/>
    <x v="1"/>
    <x v="1"/>
    <x v="1"/>
    <x v="1"/>
    <x v="1366"/>
    <x v="1"/>
    <x v="814"/>
    <x v="1383"/>
    <x v="1385"/>
    <x v="321"/>
    <x v="1260"/>
    <x v="1"/>
    <x v="6"/>
    <x v="1"/>
  </r>
  <r>
    <x v="1389"/>
    <x v="153"/>
    <x v="177"/>
    <x v="67"/>
    <x v="449"/>
    <x v="178"/>
    <x v="0"/>
    <x v="1351"/>
    <x v="4"/>
    <x v="1"/>
    <x v="0"/>
    <x v="0"/>
    <x v="2"/>
    <x v="1"/>
    <x v="9"/>
    <x v="449"/>
    <x v="45"/>
    <x v="1"/>
    <x v="5"/>
    <x v="0"/>
    <x v="447"/>
    <x v="449"/>
    <x v="2"/>
    <x v="429"/>
    <x v="2"/>
    <x v="178"/>
    <x v="8"/>
    <x v="4"/>
    <x v="8"/>
    <x v="2"/>
    <x v="2"/>
    <x v="161"/>
    <x v="177"/>
    <x v="0"/>
    <x v="89"/>
    <x v="83"/>
    <x v="2"/>
    <x v="2"/>
    <x v="0"/>
    <x v="1367"/>
    <x v="4"/>
    <x v="4"/>
    <x v="1384"/>
    <x v="1386"/>
    <x v="231"/>
    <x v="1261"/>
    <x v="6"/>
    <x v="2"/>
    <x v="0"/>
  </r>
  <r>
    <x v="1390"/>
    <x v="45"/>
    <x v="226"/>
    <x v="77"/>
    <x v="40"/>
    <x v="191"/>
    <x v="0"/>
    <x v="1352"/>
    <x v="4"/>
    <x v="1"/>
    <x v="1"/>
    <x v="1"/>
    <x v="1"/>
    <x v="1"/>
    <x v="7"/>
    <x v="40"/>
    <x v="36"/>
    <x v="0"/>
    <x v="4"/>
    <x v="2"/>
    <x v="40"/>
    <x v="40"/>
    <x v="24"/>
    <x v="40"/>
    <x v="4"/>
    <x v="191"/>
    <x v="108"/>
    <x v="0"/>
    <x v="12"/>
    <x v="7"/>
    <x v="0"/>
    <x v="2"/>
    <x v="190"/>
    <x v="0"/>
    <x v="1"/>
    <x v="1"/>
    <x v="1"/>
    <x v="1"/>
    <x v="1"/>
    <x v="1368"/>
    <x v="4"/>
    <x v="4"/>
    <x v="1385"/>
    <x v="1387"/>
    <x v="2"/>
    <x v="2"/>
    <x v="6"/>
    <x v="0"/>
    <x v="1"/>
  </r>
  <r>
    <x v="1391"/>
    <x v="130"/>
    <x v="169"/>
    <x v="343"/>
    <x v="157"/>
    <x v="219"/>
    <x v="2"/>
    <x v="217"/>
    <x v="4"/>
    <x v="0"/>
    <x v="2"/>
    <x v="2"/>
    <x v="3"/>
    <x v="1"/>
    <x v="7"/>
    <x v="157"/>
    <x v="125"/>
    <x v="0"/>
    <x v="4"/>
    <x v="0"/>
    <x v="157"/>
    <x v="157"/>
    <x v="12"/>
    <x v="154"/>
    <x v="4"/>
    <x v="219"/>
    <x v="105"/>
    <x v="0"/>
    <x v="10"/>
    <x v="2"/>
    <x v="4"/>
    <x v="199"/>
    <x v="218"/>
    <x v="0"/>
    <x v="1"/>
    <x v="1"/>
    <x v="1"/>
    <x v="1"/>
    <x v="1"/>
    <x v="1369"/>
    <x v="4"/>
    <x v="4"/>
    <x v="1386"/>
    <x v="1388"/>
    <x v="522"/>
    <x v="1262"/>
    <x v="5"/>
    <x v="4"/>
    <x v="1"/>
  </r>
  <r>
    <x v="1392"/>
    <x v="45"/>
    <x v="37"/>
    <x v="113"/>
    <x v="261"/>
    <x v="131"/>
    <x v="0"/>
    <x v="1353"/>
    <x v="0"/>
    <x v="1"/>
    <x v="2"/>
    <x v="0"/>
    <x v="2"/>
    <x v="1"/>
    <x v="12"/>
    <x v="261"/>
    <x v="16"/>
    <x v="0"/>
    <x v="5"/>
    <x v="2"/>
    <x v="259"/>
    <x v="261"/>
    <x v="0"/>
    <x v="249"/>
    <x v="1"/>
    <x v="131"/>
    <x v="105"/>
    <x v="0"/>
    <x v="10"/>
    <x v="2"/>
    <x v="0"/>
    <x v="119"/>
    <x v="130"/>
    <x v="0"/>
    <x v="1"/>
    <x v="1"/>
    <x v="1"/>
    <x v="1"/>
    <x v="1"/>
    <x v="1370"/>
    <x v="0"/>
    <x v="815"/>
    <x v="1387"/>
    <x v="1389"/>
    <x v="140"/>
    <x v="1263"/>
    <x v="1"/>
    <x v="7"/>
    <x v="1"/>
  </r>
  <r>
    <x v="1393"/>
    <x v="32"/>
    <x v="56"/>
    <x v="41"/>
    <x v="221"/>
    <x v="85"/>
    <x v="2"/>
    <x v="1354"/>
    <x v="6"/>
    <x v="1"/>
    <x v="2"/>
    <x v="0"/>
    <x v="3"/>
    <x v="1"/>
    <x v="16"/>
    <x v="221"/>
    <x v="156"/>
    <x v="1"/>
    <x v="9"/>
    <x v="4"/>
    <x v="219"/>
    <x v="221"/>
    <x v="14"/>
    <x v="211"/>
    <x v="1"/>
    <x v="85"/>
    <x v="72"/>
    <x v="0"/>
    <x v="3"/>
    <x v="2"/>
    <x v="2"/>
    <x v="77"/>
    <x v="85"/>
    <x v="0"/>
    <x v="1"/>
    <x v="1"/>
    <x v="1"/>
    <x v="1"/>
    <x v="1"/>
    <x v="1371"/>
    <x v="6"/>
    <x v="816"/>
    <x v="1388"/>
    <x v="1390"/>
    <x v="390"/>
    <x v="1264"/>
    <x v="5"/>
    <x v="4"/>
    <x v="1"/>
  </r>
  <r>
    <x v="1394"/>
    <x v="101"/>
    <x v="120"/>
    <x v="194"/>
    <x v="292"/>
    <x v="128"/>
    <x v="0"/>
    <x v="1355"/>
    <x v="2"/>
    <x v="0"/>
    <x v="2"/>
    <x v="1"/>
    <x v="2"/>
    <x v="1"/>
    <x v="0"/>
    <x v="292"/>
    <x v="75"/>
    <x v="0"/>
    <x v="5"/>
    <x v="3"/>
    <x v="290"/>
    <x v="292"/>
    <x v="0"/>
    <x v="278"/>
    <x v="0"/>
    <x v="128"/>
    <x v="102"/>
    <x v="3"/>
    <x v="13"/>
    <x v="3"/>
    <x v="2"/>
    <x v="116"/>
    <x v="127"/>
    <x v="0"/>
    <x v="1"/>
    <x v="1"/>
    <x v="1"/>
    <x v="1"/>
    <x v="1"/>
    <x v="1372"/>
    <x v="2"/>
    <x v="817"/>
    <x v="1389"/>
    <x v="1391"/>
    <x v="293"/>
    <x v="1265"/>
    <x v="5"/>
    <x v="2"/>
    <x v="1"/>
  </r>
  <r>
    <x v="1395"/>
    <x v="245"/>
    <x v="209"/>
    <x v="116"/>
    <x v="108"/>
    <x v="57"/>
    <x v="2"/>
    <x v="1356"/>
    <x v="2"/>
    <x v="1"/>
    <x v="1"/>
    <x v="0"/>
    <x v="2"/>
    <x v="1"/>
    <x v="0"/>
    <x v="108"/>
    <x v="92"/>
    <x v="0"/>
    <x v="5"/>
    <x v="2"/>
    <x v="108"/>
    <x v="108"/>
    <x v="23"/>
    <x v="106"/>
    <x v="4"/>
    <x v="57"/>
    <x v="54"/>
    <x v="4"/>
    <x v="19"/>
    <x v="9"/>
    <x v="1"/>
    <x v="51"/>
    <x v="57"/>
    <x v="0"/>
    <x v="1"/>
    <x v="1"/>
    <x v="1"/>
    <x v="1"/>
    <x v="1"/>
    <x v="1373"/>
    <x v="2"/>
    <x v="818"/>
    <x v="1390"/>
    <x v="1392"/>
    <x v="523"/>
    <x v="1266"/>
    <x v="0"/>
    <x v="0"/>
    <x v="1"/>
  </r>
  <r>
    <x v="1396"/>
    <x v="278"/>
    <x v="33"/>
    <x v="347"/>
    <x v="14"/>
    <x v="208"/>
    <x v="2"/>
    <x v="1357"/>
    <x v="4"/>
    <x v="1"/>
    <x v="0"/>
    <x v="0"/>
    <x v="0"/>
    <x v="1"/>
    <x v="8"/>
    <x v="14"/>
    <x v="14"/>
    <x v="0"/>
    <x v="2"/>
    <x v="3"/>
    <x v="14"/>
    <x v="14"/>
    <x v="13"/>
    <x v="14"/>
    <x v="4"/>
    <x v="208"/>
    <x v="145"/>
    <x v="1"/>
    <x v="5"/>
    <x v="4"/>
    <x v="0"/>
    <x v="189"/>
    <x v="207"/>
    <x v="0"/>
    <x v="1"/>
    <x v="1"/>
    <x v="1"/>
    <x v="1"/>
    <x v="1"/>
    <x v="1374"/>
    <x v="4"/>
    <x v="4"/>
    <x v="1391"/>
    <x v="488"/>
    <x v="352"/>
    <x v="1267"/>
    <x v="3"/>
    <x v="7"/>
    <x v="1"/>
  </r>
  <r>
    <x v="1397"/>
    <x v="43"/>
    <x v="110"/>
    <x v="253"/>
    <x v="465"/>
    <x v="8"/>
    <x v="0"/>
    <x v="1358"/>
    <x v="4"/>
    <x v="0"/>
    <x v="1"/>
    <x v="1"/>
    <x v="2"/>
    <x v="1"/>
    <x v="0"/>
    <x v="465"/>
    <x v="141"/>
    <x v="1"/>
    <x v="3"/>
    <x v="1"/>
    <x v="463"/>
    <x v="465"/>
    <x v="21"/>
    <x v="441"/>
    <x v="0"/>
    <x v="8"/>
    <x v="8"/>
    <x v="4"/>
    <x v="8"/>
    <x v="2"/>
    <x v="3"/>
    <x v="6"/>
    <x v="8"/>
    <x v="0"/>
    <x v="1"/>
    <x v="1"/>
    <x v="1"/>
    <x v="1"/>
    <x v="1"/>
    <x v="1375"/>
    <x v="4"/>
    <x v="4"/>
    <x v="1392"/>
    <x v="1393"/>
    <x v="6"/>
    <x v="1268"/>
    <x v="3"/>
    <x v="9"/>
    <x v="1"/>
  </r>
  <r>
    <x v="1398"/>
    <x v="302"/>
    <x v="246"/>
    <x v="0"/>
    <x v="181"/>
    <x v="58"/>
    <x v="0"/>
    <x v="1359"/>
    <x v="4"/>
    <x v="3"/>
    <x v="1"/>
    <x v="0"/>
    <x v="1"/>
    <x v="2"/>
    <x v="0"/>
    <x v="181"/>
    <x v="112"/>
    <x v="0"/>
    <x v="0"/>
    <x v="0"/>
    <x v="181"/>
    <x v="181"/>
    <x v="21"/>
    <x v="175"/>
    <x v="2"/>
    <x v="58"/>
    <x v="55"/>
    <x v="0"/>
    <x v="12"/>
    <x v="6"/>
    <x v="3"/>
    <x v="52"/>
    <x v="58"/>
    <x v="1"/>
    <x v="1"/>
    <x v="1"/>
    <x v="1"/>
    <x v="1"/>
    <x v="1"/>
    <x v="1376"/>
    <x v="4"/>
    <x v="4"/>
    <x v="1393"/>
    <x v="1394"/>
    <x v="156"/>
    <x v="1269"/>
    <x v="5"/>
    <x v="1"/>
    <x v="1"/>
  </r>
  <r>
    <x v="1399"/>
    <x v="36"/>
    <x v="60"/>
    <x v="58"/>
    <x v="466"/>
    <x v="57"/>
    <x v="2"/>
    <x v="1360"/>
    <x v="6"/>
    <x v="0"/>
    <x v="1"/>
    <x v="1"/>
    <x v="1"/>
    <x v="0"/>
    <x v="0"/>
    <x v="466"/>
    <x v="112"/>
    <x v="0"/>
    <x v="6"/>
    <x v="1"/>
    <x v="464"/>
    <x v="466"/>
    <x v="7"/>
    <x v="442"/>
    <x v="3"/>
    <x v="57"/>
    <x v="54"/>
    <x v="4"/>
    <x v="19"/>
    <x v="9"/>
    <x v="1"/>
    <x v="51"/>
    <x v="57"/>
    <x v="0"/>
    <x v="1"/>
    <x v="1"/>
    <x v="1"/>
    <x v="1"/>
    <x v="1"/>
    <x v="1377"/>
    <x v="6"/>
    <x v="819"/>
    <x v="1394"/>
    <x v="1395"/>
    <x v="523"/>
    <x v="1270"/>
    <x v="3"/>
    <x v="6"/>
    <x v="1"/>
  </r>
  <r>
    <x v="1400"/>
    <x v="352"/>
    <x v="42"/>
    <x v="189"/>
    <x v="48"/>
    <x v="169"/>
    <x v="0"/>
    <x v="1361"/>
    <x v="5"/>
    <x v="1"/>
    <x v="3"/>
    <x v="0"/>
    <x v="3"/>
    <x v="1"/>
    <x v="17"/>
    <x v="48"/>
    <x v="43"/>
    <x v="0"/>
    <x v="1"/>
    <x v="0"/>
    <x v="48"/>
    <x v="48"/>
    <x v="9"/>
    <x v="48"/>
    <x v="0"/>
    <x v="169"/>
    <x v="126"/>
    <x v="0"/>
    <x v="0"/>
    <x v="8"/>
    <x v="2"/>
    <x v="152"/>
    <x v="168"/>
    <x v="0"/>
    <x v="1"/>
    <x v="1"/>
    <x v="1"/>
    <x v="1"/>
    <x v="1"/>
    <x v="1378"/>
    <x v="5"/>
    <x v="820"/>
    <x v="1395"/>
    <x v="1396"/>
    <x v="217"/>
    <x v="1271"/>
    <x v="58"/>
    <x v="7"/>
    <x v="1"/>
  </r>
  <r>
    <x v="1401"/>
    <x v="274"/>
    <x v="193"/>
    <x v="336"/>
    <x v="467"/>
    <x v="99"/>
    <x v="0"/>
    <x v="1362"/>
    <x v="4"/>
    <x v="0"/>
    <x v="0"/>
    <x v="1"/>
    <x v="0"/>
    <x v="1"/>
    <x v="17"/>
    <x v="467"/>
    <x v="113"/>
    <x v="0"/>
    <x v="6"/>
    <x v="3"/>
    <x v="465"/>
    <x v="467"/>
    <x v="23"/>
    <x v="443"/>
    <x v="2"/>
    <x v="99"/>
    <x v="81"/>
    <x v="0"/>
    <x v="12"/>
    <x v="4"/>
    <x v="0"/>
    <x v="89"/>
    <x v="99"/>
    <x v="0"/>
    <x v="1"/>
    <x v="1"/>
    <x v="1"/>
    <x v="1"/>
    <x v="1"/>
    <x v="1379"/>
    <x v="4"/>
    <x v="4"/>
    <x v="1396"/>
    <x v="1397"/>
    <x v="107"/>
    <x v="1272"/>
    <x v="1"/>
    <x v="9"/>
    <x v="1"/>
  </r>
  <r>
    <x v="1402"/>
    <x v="339"/>
    <x v="124"/>
    <x v="37"/>
    <x v="400"/>
    <x v="89"/>
    <x v="0"/>
    <x v="1363"/>
    <x v="4"/>
    <x v="1"/>
    <x v="2"/>
    <x v="2"/>
    <x v="1"/>
    <x v="1"/>
    <x v="18"/>
    <x v="400"/>
    <x v="50"/>
    <x v="1"/>
    <x v="0"/>
    <x v="3"/>
    <x v="398"/>
    <x v="400"/>
    <x v="19"/>
    <x v="381"/>
    <x v="1"/>
    <x v="89"/>
    <x v="75"/>
    <x v="2"/>
    <x v="23"/>
    <x v="5"/>
    <x v="0"/>
    <x v="80"/>
    <x v="89"/>
    <x v="0"/>
    <x v="1"/>
    <x v="1"/>
    <x v="1"/>
    <x v="1"/>
    <x v="1"/>
    <x v="1380"/>
    <x v="4"/>
    <x v="4"/>
    <x v="1397"/>
    <x v="1398"/>
    <x v="212"/>
    <x v="1273"/>
    <x v="1"/>
    <x v="7"/>
    <x v="1"/>
  </r>
  <r>
    <x v="1403"/>
    <x v="120"/>
    <x v="263"/>
    <x v="135"/>
    <x v="275"/>
    <x v="73"/>
    <x v="0"/>
    <x v="1364"/>
    <x v="0"/>
    <x v="2"/>
    <x v="0"/>
    <x v="1"/>
    <x v="2"/>
    <x v="3"/>
    <x v="15"/>
    <x v="275"/>
    <x v="124"/>
    <x v="1"/>
    <x v="5"/>
    <x v="4"/>
    <x v="273"/>
    <x v="275"/>
    <x v="14"/>
    <x v="263"/>
    <x v="0"/>
    <x v="73"/>
    <x v="64"/>
    <x v="1"/>
    <x v="1"/>
    <x v="7"/>
    <x v="1"/>
    <x v="65"/>
    <x v="73"/>
    <x v="0"/>
    <x v="1"/>
    <x v="1"/>
    <x v="1"/>
    <x v="1"/>
    <x v="1"/>
    <x v="1381"/>
    <x v="0"/>
    <x v="821"/>
    <x v="1398"/>
    <x v="1399"/>
    <x v="77"/>
    <x v="1274"/>
    <x v="7"/>
    <x v="2"/>
    <x v="1"/>
  </r>
  <r>
    <x v="1404"/>
    <x v="347"/>
    <x v="233"/>
    <x v="234"/>
    <x v="243"/>
    <x v="10"/>
    <x v="0"/>
    <x v="1365"/>
    <x v="5"/>
    <x v="0"/>
    <x v="0"/>
    <x v="0"/>
    <x v="3"/>
    <x v="1"/>
    <x v="4"/>
    <x v="243"/>
    <x v="165"/>
    <x v="0"/>
    <x v="5"/>
    <x v="1"/>
    <x v="241"/>
    <x v="243"/>
    <x v="33"/>
    <x v="231"/>
    <x v="4"/>
    <x v="10"/>
    <x v="10"/>
    <x v="3"/>
    <x v="9"/>
    <x v="0"/>
    <x v="1"/>
    <x v="8"/>
    <x v="10"/>
    <x v="0"/>
    <x v="1"/>
    <x v="1"/>
    <x v="1"/>
    <x v="1"/>
    <x v="1"/>
    <x v="1382"/>
    <x v="5"/>
    <x v="822"/>
    <x v="1399"/>
    <x v="1400"/>
    <x v="8"/>
    <x v="1275"/>
    <x v="6"/>
    <x v="1"/>
    <x v="1"/>
  </r>
  <r>
    <x v="1405"/>
    <x v="3"/>
    <x v="210"/>
    <x v="297"/>
    <x v="131"/>
    <x v="58"/>
    <x v="0"/>
    <x v="1035"/>
    <x v="1"/>
    <x v="4"/>
    <x v="3"/>
    <x v="1"/>
    <x v="1"/>
    <x v="1"/>
    <x v="0"/>
    <x v="131"/>
    <x v="109"/>
    <x v="0"/>
    <x v="1"/>
    <x v="2"/>
    <x v="131"/>
    <x v="131"/>
    <x v="29"/>
    <x v="129"/>
    <x v="1"/>
    <x v="58"/>
    <x v="55"/>
    <x v="0"/>
    <x v="12"/>
    <x v="6"/>
    <x v="3"/>
    <x v="52"/>
    <x v="58"/>
    <x v="1"/>
    <x v="1"/>
    <x v="1"/>
    <x v="1"/>
    <x v="1"/>
    <x v="1"/>
    <x v="1046"/>
    <x v="1"/>
    <x v="620"/>
    <x v="1057"/>
    <x v="1401"/>
    <x v="156"/>
    <x v="1276"/>
    <x v="0"/>
    <x v="3"/>
    <x v="1"/>
  </r>
  <r>
    <x v="1406"/>
    <x v="141"/>
    <x v="141"/>
    <x v="361"/>
    <x v="210"/>
    <x v="144"/>
    <x v="3"/>
    <x v="1366"/>
    <x v="5"/>
    <x v="1"/>
    <x v="3"/>
    <x v="0"/>
    <x v="3"/>
    <x v="1"/>
    <x v="12"/>
    <x v="210"/>
    <x v="119"/>
    <x v="1"/>
    <x v="2"/>
    <x v="4"/>
    <x v="208"/>
    <x v="210"/>
    <x v="0"/>
    <x v="202"/>
    <x v="1"/>
    <x v="144"/>
    <x v="64"/>
    <x v="1"/>
    <x v="1"/>
    <x v="7"/>
    <x v="3"/>
    <x v="131"/>
    <x v="143"/>
    <x v="0"/>
    <x v="1"/>
    <x v="1"/>
    <x v="1"/>
    <x v="1"/>
    <x v="1"/>
    <x v="568"/>
    <x v="5"/>
    <x v="823"/>
    <x v="1400"/>
    <x v="1402"/>
    <x v="524"/>
    <x v="1277"/>
    <x v="1"/>
    <x v="3"/>
    <x v="1"/>
  </r>
  <r>
    <x v="1407"/>
    <x v="213"/>
    <x v="297"/>
    <x v="295"/>
    <x v="434"/>
    <x v="175"/>
    <x v="0"/>
    <x v="1367"/>
    <x v="4"/>
    <x v="1"/>
    <x v="1"/>
    <x v="2"/>
    <x v="1"/>
    <x v="1"/>
    <x v="12"/>
    <x v="434"/>
    <x v="4"/>
    <x v="1"/>
    <x v="4"/>
    <x v="0"/>
    <x v="432"/>
    <x v="434"/>
    <x v="24"/>
    <x v="414"/>
    <x v="1"/>
    <x v="175"/>
    <x v="131"/>
    <x v="0"/>
    <x v="3"/>
    <x v="5"/>
    <x v="1"/>
    <x v="158"/>
    <x v="174"/>
    <x v="0"/>
    <x v="1"/>
    <x v="1"/>
    <x v="1"/>
    <x v="1"/>
    <x v="1"/>
    <x v="1383"/>
    <x v="4"/>
    <x v="4"/>
    <x v="1401"/>
    <x v="1403"/>
    <x v="409"/>
    <x v="1278"/>
    <x v="5"/>
    <x v="7"/>
    <x v="1"/>
  </r>
  <r>
    <x v="1408"/>
    <x v="65"/>
    <x v="306"/>
    <x v="82"/>
    <x v="426"/>
    <x v="178"/>
    <x v="2"/>
    <x v="1368"/>
    <x v="4"/>
    <x v="1"/>
    <x v="2"/>
    <x v="1"/>
    <x v="2"/>
    <x v="1"/>
    <x v="0"/>
    <x v="426"/>
    <x v="171"/>
    <x v="0"/>
    <x v="8"/>
    <x v="0"/>
    <x v="424"/>
    <x v="426"/>
    <x v="1"/>
    <x v="406"/>
    <x v="4"/>
    <x v="178"/>
    <x v="8"/>
    <x v="4"/>
    <x v="8"/>
    <x v="2"/>
    <x v="2"/>
    <x v="161"/>
    <x v="177"/>
    <x v="0"/>
    <x v="1"/>
    <x v="1"/>
    <x v="1"/>
    <x v="1"/>
    <x v="1"/>
    <x v="1384"/>
    <x v="4"/>
    <x v="4"/>
    <x v="1402"/>
    <x v="1404"/>
    <x v="525"/>
    <x v="1279"/>
    <x v="34"/>
    <x v="3"/>
    <x v="1"/>
  </r>
  <r>
    <x v="1409"/>
    <x v="332"/>
    <x v="262"/>
    <x v="268"/>
    <x v="389"/>
    <x v="13"/>
    <x v="0"/>
    <x v="1369"/>
    <x v="7"/>
    <x v="3"/>
    <x v="0"/>
    <x v="1"/>
    <x v="2"/>
    <x v="1"/>
    <x v="17"/>
    <x v="389"/>
    <x v="86"/>
    <x v="1"/>
    <x v="5"/>
    <x v="3"/>
    <x v="387"/>
    <x v="389"/>
    <x v="24"/>
    <x v="371"/>
    <x v="4"/>
    <x v="13"/>
    <x v="13"/>
    <x v="0"/>
    <x v="3"/>
    <x v="6"/>
    <x v="2"/>
    <x v="11"/>
    <x v="13"/>
    <x v="0"/>
    <x v="1"/>
    <x v="1"/>
    <x v="1"/>
    <x v="1"/>
    <x v="1"/>
    <x v="1385"/>
    <x v="7"/>
    <x v="824"/>
    <x v="1403"/>
    <x v="1405"/>
    <x v="11"/>
    <x v="1280"/>
    <x v="7"/>
    <x v="7"/>
    <x v="1"/>
  </r>
  <r>
    <x v="1410"/>
    <x v="23"/>
    <x v="267"/>
    <x v="67"/>
    <x v="117"/>
    <x v="134"/>
    <x v="0"/>
    <x v="1370"/>
    <x v="1"/>
    <x v="3"/>
    <x v="3"/>
    <x v="0"/>
    <x v="2"/>
    <x v="1"/>
    <x v="0"/>
    <x v="117"/>
    <x v="99"/>
    <x v="1"/>
    <x v="4"/>
    <x v="2"/>
    <x v="117"/>
    <x v="117"/>
    <x v="15"/>
    <x v="115"/>
    <x v="1"/>
    <x v="134"/>
    <x v="106"/>
    <x v="1"/>
    <x v="16"/>
    <x v="7"/>
    <x v="3"/>
    <x v="122"/>
    <x v="133"/>
    <x v="0"/>
    <x v="1"/>
    <x v="1"/>
    <x v="1"/>
    <x v="1"/>
    <x v="1"/>
    <x v="1386"/>
    <x v="1"/>
    <x v="825"/>
    <x v="1404"/>
    <x v="1406"/>
    <x v="286"/>
    <x v="1281"/>
    <x v="1"/>
    <x v="4"/>
    <x v="1"/>
  </r>
  <r>
    <x v="1411"/>
    <x v="208"/>
    <x v="24"/>
    <x v="199"/>
    <x v="29"/>
    <x v="180"/>
    <x v="0"/>
    <x v="1371"/>
    <x v="4"/>
    <x v="3"/>
    <x v="1"/>
    <x v="2"/>
    <x v="3"/>
    <x v="1"/>
    <x v="9"/>
    <x v="29"/>
    <x v="26"/>
    <x v="0"/>
    <x v="9"/>
    <x v="1"/>
    <x v="29"/>
    <x v="29"/>
    <x v="18"/>
    <x v="29"/>
    <x v="0"/>
    <x v="180"/>
    <x v="133"/>
    <x v="0"/>
    <x v="10"/>
    <x v="9"/>
    <x v="3"/>
    <x v="163"/>
    <x v="179"/>
    <x v="0"/>
    <x v="1"/>
    <x v="1"/>
    <x v="1"/>
    <x v="1"/>
    <x v="1"/>
    <x v="1387"/>
    <x v="4"/>
    <x v="4"/>
    <x v="1405"/>
    <x v="1407"/>
    <x v="239"/>
    <x v="1282"/>
    <x v="5"/>
    <x v="7"/>
    <x v="1"/>
  </r>
  <r>
    <x v="1412"/>
    <x v="134"/>
    <x v="109"/>
    <x v="285"/>
    <x v="240"/>
    <x v="39"/>
    <x v="0"/>
    <x v="1372"/>
    <x v="9"/>
    <x v="1"/>
    <x v="2"/>
    <x v="0"/>
    <x v="2"/>
    <x v="1"/>
    <x v="0"/>
    <x v="240"/>
    <x v="164"/>
    <x v="1"/>
    <x v="3"/>
    <x v="1"/>
    <x v="238"/>
    <x v="240"/>
    <x v="22"/>
    <x v="228"/>
    <x v="3"/>
    <x v="39"/>
    <x v="38"/>
    <x v="0"/>
    <x v="10"/>
    <x v="5"/>
    <x v="4"/>
    <x v="2"/>
    <x v="39"/>
    <x v="0"/>
    <x v="1"/>
    <x v="1"/>
    <x v="1"/>
    <x v="1"/>
    <x v="1"/>
    <x v="1388"/>
    <x v="9"/>
    <x v="826"/>
    <x v="1406"/>
    <x v="1408"/>
    <x v="2"/>
    <x v="2"/>
    <x v="53"/>
    <x v="1"/>
    <x v="1"/>
  </r>
  <r>
    <x v="1413"/>
    <x v="240"/>
    <x v="230"/>
    <x v="95"/>
    <x v="262"/>
    <x v="167"/>
    <x v="0"/>
    <x v="1373"/>
    <x v="5"/>
    <x v="3"/>
    <x v="1"/>
    <x v="2"/>
    <x v="1"/>
    <x v="2"/>
    <x v="7"/>
    <x v="262"/>
    <x v="175"/>
    <x v="0"/>
    <x v="1"/>
    <x v="0"/>
    <x v="260"/>
    <x v="262"/>
    <x v="10"/>
    <x v="250"/>
    <x v="4"/>
    <x v="167"/>
    <x v="119"/>
    <x v="2"/>
    <x v="20"/>
    <x v="6"/>
    <x v="2"/>
    <x v="2"/>
    <x v="166"/>
    <x v="0"/>
    <x v="1"/>
    <x v="1"/>
    <x v="1"/>
    <x v="1"/>
    <x v="1"/>
    <x v="1389"/>
    <x v="5"/>
    <x v="827"/>
    <x v="1407"/>
    <x v="1409"/>
    <x v="2"/>
    <x v="2"/>
    <x v="6"/>
    <x v="2"/>
    <x v="1"/>
  </r>
  <r>
    <x v="1414"/>
    <x v="260"/>
    <x v="253"/>
    <x v="336"/>
    <x v="36"/>
    <x v="91"/>
    <x v="0"/>
    <x v="1374"/>
    <x v="1"/>
    <x v="4"/>
    <x v="0"/>
    <x v="1"/>
    <x v="2"/>
    <x v="1"/>
    <x v="0"/>
    <x v="36"/>
    <x v="33"/>
    <x v="1"/>
    <x v="1"/>
    <x v="4"/>
    <x v="36"/>
    <x v="36"/>
    <x v="16"/>
    <x v="36"/>
    <x v="2"/>
    <x v="91"/>
    <x v="30"/>
    <x v="2"/>
    <x v="2"/>
    <x v="6"/>
    <x v="3"/>
    <x v="82"/>
    <x v="91"/>
    <x v="0"/>
    <x v="1"/>
    <x v="1"/>
    <x v="1"/>
    <x v="1"/>
    <x v="1"/>
    <x v="1390"/>
    <x v="1"/>
    <x v="828"/>
    <x v="1408"/>
    <x v="1410"/>
    <x v="153"/>
    <x v="1283"/>
    <x v="5"/>
    <x v="3"/>
    <x v="1"/>
  </r>
  <r>
    <x v="1415"/>
    <x v="85"/>
    <x v="170"/>
    <x v="284"/>
    <x v="74"/>
    <x v="179"/>
    <x v="2"/>
    <x v="1375"/>
    <x v="5"/>
    <x v="0"/>
    <x v="2"/>
    <x v="0"/>
    <x v="1"/>
    <x v="1"/>
    <x v="0"/>
    <x v="74"/>
    <x v="13"/>
    <x v="1"/>
    <x v="1"/>
    <x v="2"/>
    <x v="74"/>
    <x v="74"/>
    <x v="21"/>
    <x v="74"/>
    <x v="3"/>
    <x v="179"/>
    <x v="132"/>
    <x v="4"/>
    <x v="24"/>
    <x v="5"/>
    <x v="1"/>
    <x v="162"/>
    <x v="178"/>
    <x v="0"/>
    <x v="1"/>
    <x v="1"/>
    <x v="1"/>
    <x v="1"/>
    <x v="1"/>
    <x v="1391"/>
    <x v="5"/>
    <x v="829"/>
    <x v="1409"/>
    <x v="1411"/>
    <x v="232"/>
    <x v="1284"/>
    <x v="7"/>
    <x v="6"/>
    <x v="1"/>
  </r>
  <r>
    <x v="1416"/>
    <x v="12"/>
    <x v="337"/>
    <x v="114"/>
    <x v="108"/>
    <x v="163"/>
    <x v="0"/>
    <x v="1376"/>
    <x v="4"/>
    <x v="1"/>
    <x v="0"/>
    <x v="1"/>
    <x v="2"/>
    <x v="3"/>
    <x v="6"/>
    <x v="108"/>
    <x v="92"/>
    <x v="0"/>
    <x v="5"/>
    <x v="2"/>
    <x v="108"/>
    <x v="108"/>
    <x v="23"/>
    <x v="106"/>
    <x v="4"/>
    <x v="163"/>
    <x v="124"/>
    <x v="2"/>
    <x v="23"/>
    <x v="7"/>
    <x v="0"/>
    <x v="147"/>
    <x v="162"/>
    <x v="0"/>
    <x v="1"/>
    <x v="1"/>
    <x v="1"/>
    <x v="1"/>
    <x v="1"/>
    <x v="1392"/>
    <x v="4"/>
    <x v="4"/>
    <x v="1410"/>
    <x v="1412"/>
    <x v="378"/>
    <x v="1285"/>
    <x v="1"/>
    <x v="2"/>
    <x v="1"/>
  </r>
  <r>
    <x v="1417"/>
    <x v="141"/>
    <x v="49"/>
    <x v="223"/>
    <x v="132"/>
    <x v="107"/>
    <x v="0"/>
    <x v="1377"/>
    <x v="7"/>
    <x v="3"/>
    <x v="1"/>
    <x v="1"/>
    <x v="2"/>
    <x v="3"/>
    <x v="0"/>
    <x v="132"/>
    <x v="110"/>
    <x v="0"/>
    <x v="4"/>
    <x v="2"/>
    <x v="132"/>
    <x v="132"/>
    <x v="31"/>
    <x v="130"/>
    <x v="2"/>
    <x v="107"/>
    <x v="88"/>
    <x v="3"/>
    <x v="14"/>
    <x v="7"/>
    <x v="1"/>
    <x v="2"/>
    <x v="107"/>
    <x v="0"/>
    <x v="1"/>
    <x v="1"/>
    <x v="1"/>
    <x v="1"/>
    <x v="1"/>
    <x v="1393"/>
    <x v="7"/>
    <x v="830"/>
    <x v="1411"/>
    <x v="1413"/>
    <x v="2"/>
    <x v="2"/>
    <x v="5"/>
    <x v="56"/>
    <x v="1"/>
  </r>
  <r>
    <x v="1418"/>
    <x v="3"/>
    <x v="88"/>
    <x v="187"/>
    <x v="208"/>
    <x v="61"/>
    <x v="0"/>
    <x v="1378"/>
    <x v="4"/>
    <x v="1"/>
    <x v="3"/>
    <x v="2"/>
    <x v="1"/>
    <x v="1"/>
    <x v="0"/>
    <x v="208"/>
    <x v="147"/>
    <x v="0"/>
    <x v="9"/>
    <x v="0"/>
    <x v="206"/>
    <x v="208"/>
    <x v="20"/>
    <x v="200"/>
    <x v="4"/>
    <x v="61"/>
    <x v="49"/>
    <x v="4"/>
    <x v="18"/>
    <x v="4"/>
    <x v="3"/>
    <x v="55"/>
    <x v="61"/>
    <x v="0"/>
    <x v="1"/>
    <x v="1"/>
    <x v="1"/>
    <x v="1"/>
    <x v="1"/>
    <x v="1394"/>
    <x v="4"/>
    <x v="4"/>
    <x v="1412"/>
    <x v="1414"/>
    <x v="65"/>
    <x v="1286"/>
    <x v="3"/>
    <x v="0"/>
    <x v="1"/>
  </r>
  <r>
    <x v="1419"/>
    <x v="79"/>
    <x v="80"/>
    <x v="79"/>
    <x v="244"/>
    <x v="198"/>
    <x v="2"/>
    <x v="1379"/>
    <x v="5"/>
    <x v="1"/>
    <x v="3"/>
    <x v="2"/>
    <x v="3"/>
    <x v="1"/>
    <x v="1"/>
    <x v="244"/>
    <x v="76"/>
    <x v="1"/>
    <x v="2"/>
    <x v="0"/>
    <x v="242"/>
    <x v="244"/>
    <x v="12"/>
    <x v="232"/>
    <x v="1"/>
    <x v="198"/>
    <x v="139"/>
    <x v="2"/>
    <x v="23"/>
    <x v="0"/>
    <x v="0"/>
    <x v="179"/>
    <x v="197"/>
    <x v="0"/>
    <x v="1"/>
    <x v="1"/>
    <x v="1"/>
    <x v="1"/>
    <x v="1"/>
    <x v="1395"/>
    <x v="5"/>
    <x v="831"/>
    <x v="1413"/>
    <x v="1415"/>
    <x v="303"/>
    <x v="1287"/>
    <x v="5"/>
    <x v="3"/>
    <x v="1"/>
  </r>
  <r>
    <x v="1420"/>
    <x v="293"/>
    <x v="50"/>
    <x v="238"/>
    <x v="370"/>
    <x v="167"/>
    <x v="4"/>
    <x v="1380"/>
    <x v="1"/>
    <x v="4"/>
    <x v="1"/>
    <x v="2"/>
    <x v="2"/>
    <x v="1"/>
    <x v="19"/>
    <x v="370"/>
    <x v="64"/>
    <x v="1"/>
    <x v="1"/>
    <x v="4"/>
    <x v="368"/>
    <x v="370"/>
    <x v="1"/>
    <x v="354"/>
    <x v="0"/>
    <x v="167"/>
    <x v="119"/>
    <x v="2"/>
    <x v="20"/>
    <x v="6"/>
    <x v="2"/>
    <x v="2"/>
    <x v="166"/>
    <x v="0"/>
    <x v="1"/>
    <x v="1"/>
    <x v="1"/>
    <x v="1"/>
    <x v="1"/>
    <x v="1396"/>
    <x v="1"/>
    <x v="832"/>
    <x v="1414"/>
    <x v="1416"/>
    <x v="2"/>
    <x v="2"/>
    <x v="1"/>
    <x v="3"/>
    <x v="1"/>
  </r>
  <r>
    <x v="1421"/>
    <x v="126"/>
    <x v="157"/>
    <x v="44"/>
    <x v="328"/>
    <x v="149"/>
    <x v="0"/>
    <x v="1381"/>
    <x v="5"/>
    <x v="0"/>
    <x v="3"/>
    <x v="1"/>
    <x v="1"/>
    <x v="1"/>
    <x v="3"/>
    <x v="328"/>
    <x v="88"/>
    <x v="0"/>
    <x v="6"/>
    <x v="1"/>
    <x v="326"/>
    <x v="328"/>
    <x v="26"/>
    <x v="313"/>
    <x v="1"/>
    <x v="149"/>
    <x v="82"/>
    <x v="1"/>
    <x v="16"/>
    <x v="5"/>
    <x v="0"/>
    <x v="136"/>
    <x v="148"/>
    <x v="1"/>
    <x v="1"/>
    <x v="1"/>
    <x v="1"/>
    <x v="1"/>
    <x v="1"/>
    <x v="1397"/>
    <x v="5"/>
    <x v="833"/>
    <x v="1415"/>
    <x v="1417"/>
    <x v="323"/>
    <x v="1288"/>
    <x v="0"/>
    <x v="16"/>
    <x v="1"/>
  </r>
  <r>
    <x v="1422"/>
    <x v="246"/>
    <x v="363"/>
    <x v="179"/>
    <x v="131"/>
    <x v="180"/>
    <x v="4"/>
    <x v="1382"/>
    <x v="2"/>
    <x v="3"/>
    <x v="3"/>
    <x v="2"/>
    <x v="0"/>
    <x v="3"/>
    <x v="0"/>
    <x v="131"/>
    <x v="109"/>
    <x v="0"/>
    <x v="1"/>
    <x v="2"/>
    <x v="131"/>
    <x v="131"/>
    <x v="29"/>
    <x v="129"/>
    <x v="1"/>
    <x v="180"/>
    <x v="133"/>
    <x v="0"/>
    <x v="10"/>
    <x v="9"/>
    <x v="3"/>
    <x v="163"/>
    <x v="179"/>
    <x v="0"/>
    <x v="1"/>
    <x v="1"/>
    <x v="1"/>
    <x v="1"/>
    <x v="1"/>
    <x v="1398"/>
    <x v="2"/>
    <x v="834"/>
    <x v="1416"/>
    <x v="1418"/>
    <x v="526"/>
    <x v="1289"/>
    <x v="7"/>
    <x v="7"/>
    <x v="1"/>
  </r>
  <r>
    <x v="1423"/>
    <x v="76"/>
    <x v="100"/>
    <x v="24"/>
    <x v="442"/>
    <x v="84"/>
    <x v="0"/>
    <x v="991"/>
    <x v="4"/>
    <x v="3"/>
    <x v="2"/>
    <x v="1"/>
    <x v="0"/>
    <x v="1"/>
    <x v="0"/>
    <x v="442"/>
    <x v="97"/>
    <x v="0"/>
    <x v="0"/>
    <x v="1"/>
    <x v="440"/>
    <x v="442"/>
    <x v="1"/>
    <x v="422"/>
    <x v="3"/>
    <x v="84"/>
    <x v="72"/>
    <x v="0"/>
    <x v="3"/>
    <x v="2"/>
    <x v="0"/>
    <x v="76"/>
    <x v="84"/>
    <x v="0"/>
    <x v="1"/>
    <x v="1"/>
    <x v="1"/>
    <x v="1"/>
    <x v="1"/>
    <x v="1002"/>
    <x v="4"/>
    <x v="4"/>
    <x v="1417"/>
    <x v="1419"/>
    <x v="91"/>
    <x v="1290"/>
    <x v="6"/>
    <x v="1"/>
    <x v="1"/>
  </r>
  <r>
    <x v="1424"/>
    <x v="56"/>
    <x v="6"/>
    <x v="277"/>
    <x v="88"/>
    <x v="26"/>
    <x v="0"/>
    <x v="1383"/>
    <x v="4"/>
    <x v="3"/>
    <x v="0"/>
    <x v="0"/>
    <x v="0"/>
    <x v="0"/>
    <x v="0"/>
    <x v="88"/>
    <x v="38"/>
    <x v="0"/>
    <x v="5"/>
    <x v="4"/>
    <x v="88"/>
    <x v="88"/>
    <x v="9"/>
    <x v="87"/>
    <x v="0"/>
    <x v="26"/>
    <x v="25"/>
    <x v="1"/>
    <x v="7"/>
    <x v="6"/>
    <x v="0"/>
    <x v="22"/>
    <x v="26"/>
    <x v="0"/>
    <x v="1"/>
    <x v="1"/>
    <x v="1"/>
    <x v="1"/>
    <x v="1"/>
    <x v="1399"/>
    <x v="4"/>
    <x v="4"/>
    <x v="1418"/>
    <x v="1420"/>
    <x v="25"/>
    <x v="1291"/>
    <x v="5"/>
    <x v="6"/>
    <x v="1"/>
  </r>
  <r>
    <x v="1425"/>
    <x v="173"/>
    <x v="111"/>
    <x v="100"/>
    <x v="51"/>
    <x v="160"/>
    <x v="2"/>
    <x v="1384"/>
    <x v="7"/>
    <x v="2"/>
    <x v="2"/>
    <x v="2"/>
    <x v="3"/>
    <x v="1"/>
    <x v="0"/>
    <x v="51"/>
    <x v="46"/>
    <x v="0"/>
    <x v="4"/>
    <x v="4"/>
    <x v="51"/>
    <x v="51"/>
    <x v="8"/>
    <x v="51"/>
    <x v="4"/>
    <x v="160"/>
    <x v="122"/>
    <x v="4"/>
    <x v="19"/>
    <x v="4"/>
    <x v="2"/>
    <x v="2"/>
    <x v="159"/>
    <x v="0"/>
    <x v="1"/>
    <x v="1"/>
    <x v="1"/>
    <x v="1"/>
    <x v="1"/>
    <x v="1400"/>
    <x v="7"/>
    <x v="835"/>
    <x v="1419"/>
    <x v="1421"/>
    <x v="2"/>
    <x v="2"/>
    <x v="3"/>
    <x v="6"/>
    <x v="1"/>
  </r>
  <r>
    <x v="1426"/>
    <x v="44"/>
    <x v="280"/>
    <x v="20"/>
    <x v="34"/>
    <x v="165"/>
    <x v="2"/>
    <x v="1385"/>
    <x v="4"/>
    <x v="0"/>
    <x v="3"/>
    <x v="1"/>
    <x v="1"/>
    <x v="2"/>
    <x v="7"/>
    <x v="34"/>
    <x v="31"/>
    <x v="1"/>
    <x v="8"/>
    <x v="3"/>
    <x v="34"/>
    <x v="34"/>
    <x v="21"/>
    <x v="34"/>
    <x v="0"/>
    <x v="165"/>
    <x v="125"/>
    <x v="3"/>
    <x v="14"/>
    <x v="3"/>
    <x v="2"/>
    <x v="149"/>
    <x v="164"/>
    <x v="0"/>
    <x v="1"/>
    <x v="1"/>
    <x v="1"/>
    <x v="1"/>
    <x v="1"/>
    <x v="1401"/>
    <x v="4"/>
    <x v="4"/>
    <x v="1420"/>
    <x v="1422"/>
    <x v="207"/>
    <x v="1292"/>
    <x v="6"/>
    <x v="1"/>
    <x v="1"/>
  </r>
  <r>
    <x v="1427"/>
    <x v="37"/>
    <x v="223"/>
    <x v="312"/>
    <x v="429"/>
    <x v="104"/>
    <x v="0"/>
    <x v="1386"/>
    <x v="0"/>
    <x v="3"/>
    <x v="3"/>
    <x v="1"/>
    <x v="2"/>
    <x v="1"/>
    <x v="0"/>
    <x v="429"/>
    <x v="231"/>
    <x v="1"/>
    <x v="3"/>
    <x v="2"/>
    <x v="427"/>
    <x v="429"/>
    <x v="19"/>
    <x v="409"/>
    <x v="1"/>
    <x v="104"/>
    <x v="85"/>
    <x v="3"/>
    <x v="6"/>
    <x v="1"/>
    <x v="2"/>
    <x v="94"/>
    <x v="104"/>
    <x v="0"/>
    <x v="1"/>
    <x v="1"/>
    <x v="1"/>
    <x v="1"/>
    <x v="1"/>
    <x v="1402"/>
    <x v="0"/>
    <x v="836"/>
    <x v="1421"/>
    <x v="1423"/>
    <x v="113"/>
    <x v="1293"/>
    <x v="12"/>
    <x v="6"/>
    <x v="1"/>
  </r>
  <r>
    <x v="1428"/>
    <x v="96"/>
    <x v="44"/>
    <x v="40"/>
    <x v="306"/>
    <x v="162"/>
    <x v="1"/>
    <x v="1387"/>
    <x v="4"/>
    <x v="1"/>
    <x v="1"/>
    <x v="0"/>
    <x v="1"/>
    <x v="1"/>
    <x v="0"/>
    <x v="306"/>
    <x v="51"/>
    <x v="0"/>
    <x v="4"/>
    <x v="1"/>
    <x v="304"/>
    <x v="306"/>
    <x v="35"/>
    <x v="292"/>
    <x v="4"/>
    <x v="162"/>
    <x v="123"/>
    <x v="0"/>
    <x v="10"/>
    <x v="7"/>
    <x v="1"/>
    <x v="146"/>
    <x v="161"/>
    <x v="0"/>
    <x v="1"/>
    <x v="1"/>
    <x v="1"/>
    <x v="1"/>
    <x v="1"/>
    <x v="1403"/>
    <x v="4"/>
    <x v="4"/>
    <x v="1422"/>
    <x v="1424"/>
    <x v="527"/>
    <x v="1294"/>
    <x v="3"/>
    <x v="2"/>
    <x v="1"/>
  </r>
  <r>
    <x v="1429"/>
    <x v="261"/>
    <x v="143"/>
    <x v="206"/>
    <x v="352"/>
    <x v="101"/>
    <x v="0"/>
    <x v="1388"/>
    <x v="4"/>
    <x v="1"/>
    <x v="2"/>
    <x v="1"/>
    <x v="0"/>
    <x v="3"/>
    <x v="15"/>
    <x v="352"/>
    <x v="184"/>
    <x v="0"/>
    <x v="4"/>
    <x v="2"/>
    <x v="350"/>
    <x v="352"/>
    <x v="24"/>
    <x v="336"/>
    <x v="1"/>
    <x v="101"/>
    <x v="62"/>
    <x v="4"/>
    <x v="8"/>
    <x v="3"/>
    <x v="2"/>
    <x v="91"/>
    <x v="101"/>
    <x v="0"/>
    <x v="1"/>
    <x v="1"/>
    <x v="1"/>
    <x v="1"/>
    <x v="1"/>
    <x v="1404"/>
    <x v="4"/>
    <x v="4"/>
    <x v="1423"/>
    <x v="1425"/>
    <x v="109"/>
    <x v="1295"/>
    <x v="0"/>
    <x v="6"/>
    <x v="1"/>
  </r>
  <r>
    <x v="1430"/>
    <x v="109"/>
    <x v="354"/>
    <x v="352"/>
    <x v="140"/>
    <x v="41"/>
    <x v="0"/>
    <x v="1389"/>
    <x v="8"/>
    <x v="1"/>
    <x v="1"/>
    <x v="0"/>
    <x v="2"/>
    <x v="1"/>
    <x v="2"/>
    <x v="140"/>
    <x v="116"/>
    <x v="1"/>
    <x v="7"/>
    <x v="0"/>
    <x v="140"/>
    <x v="140"/>
    <x v="34"/>
    <x v="138"/>
    <x v="0"/>
    <x v="41"/>
    <x v="40"/>
    <x v="4"/>
    <x v="11"/>
    <x v="8"/>
    <x v="4"/>
    <x v="36"/>
    <x v="41"/>
    <x v="0"/>
    <x v="1"/>
    <x v="1"/>
    <x v="1"/>
    <x v="1"/>
    <x v="1"/>
    <x v="1405"/>
    <x v="8"/>
    <x v="837"/>
    <x v="1424"/>
    <x v="1426"/>
    <x v="45"/>
    <x v="1296"/>
    <x v="7"/>
    <x v="29"/>
    <x v="1"/>
  </r>
  <r>
    <x v="1431"/>
    <x v="25"/>
    <x v="45"/>
    <x v="26"/>
    <x v="379"/>
    <x v="46"/>
    <x v="0"/>
    <x v="1390"/>
    <x v="4"/>
    <x v="0"/>
    <x v="2"/>
    <x v="1"/>
    <x v="0"/>
    <x v="3"/>
    <x v="5"/>
    <x v="379"/>
    <x v="171"/>
    <x v="0"/>
    <x v="2"/>
    <x v="2"/>
    <x v="377"/>
    <x v="379"/>
    <x v="35"/>
    <x v="100"/>
    <x v="4"/>
    <x v="46"/>
    <x v="44"/>
    <x v="4"/>
    <x v="8"/>
    <x v="8"/>
    <x v="3"/>
    <x v="41"/>
    <x v="46"/>
    <x v="0"/>
    <x v="1"/>
    <x v="1"/>
    <x v="1"/>
    <x v="1"/>
    <x v="1"/>
    <x v="1406"/>
    <x v="4"/>
    <x v="4"/>
    <x v="1425"/>
    <x v="1427"/>
    <x v="50"/>
    <x v="1297"/>
    <x v="0"/>
    <x v="2"/>
    <x v="1"/>
  </r>
  <r>
    <x v="1432"/>
    <x v="304"/>
    <x v="150"/>
    <x v="227"/>
    <x v="403"/>
    <x v="28"/>
    <x v="2"/>
    <x v="1391"/>
    <x v="4"/>
    <x v="3"/>
    <x v="2"/>
    <x v="2"/>
    <x v="2"/>
    <x v="3"/>
    <x v="6"/>
    <x v="403"/>
    <x v="27"/>
    <x v="1"/>
    <x v="9"/>
    <x v="4"/>
    <x v="401"/>
    <x v="403"/>
    <x v="23"/>
    <x v="384"/>
    <x v="3"/>
    <x v="28"/>
    <x v="27"/>
    <x v="0"/>
    <x v="12"/>
    <x v="5"/>
    <x v="1"/>
    <x v="24"/>
    <x v="28"/>
    <x v="0"/>
    <x v="1"/>
    <x v="1"/>
    <x v="1"/>
    <x v="1"/>
    <x v="1"/>
    <x v="1407"/>
    <x v="4"/>
    <x v="4"/>
    <x v="1426"/>
    <x v="1428"/>
    <x v="253"/>
    <x v="1298"/>
    <x v="30"/>
    <x v="57"/>
    <x v="1"/>
  </r>
  <r>
    <x v="1433"/>
    <x v="7"/>
    <x v="69"/>
    <x v="57"/>
    <x v="190"/>
    <x v="140"/>
    <x v="3"/>
    <x v="1392"/>
    <x v="4"/>
    <x v="4"/>
    <x v="0"/>
    <x v="0"/>
    <x v="1"/>
    <x v="1"/>
    <x v="10"/>
    <x v="190"/>
    <x v="124"/>
    <x v="1"/>
    <x v="9"/>
    <x v="2"/>
    <x v="189"/>
    <x v="190"/>
    <x v="25"/>
    <x v="135"/>
    <x v="1"/>
    <x v="140"/>
    <x v="108"/>
    <x v="0"/>
    <x v="12"/>
    <x v="7"/>
    <x v="0"/>
    <x v="127"/>
    <x v="139"/>
    <x v="0"/>
    <x v="1"/>
    <x v="1"/>
    <x v="1"/>
    <x v="1"/>
    <x v="1"/>
    <x v="1408"/>
    <x v="4"/>
    <x v="4"/>
    <x v="1427"/>
    <x v="1429"/>
    <x v="330"/>
    <x v="1299"/>
    <x v="3"/>
    <x v="2"/>
    <x v="1"/>
  </r>
  <r>
    <x v="1434"/>
    <x v="68"/>
    <x v="247"/>
    <x v="202"/>
    <x v="183"/>
    <x v="191"/>
    <x v="0"/>
    <x v="1393"/>
    <x v="9"/>
    <x v="0"/>
    <x v="1"/>
    <x v="2"/>
    <x v="2"/>
    <x v="1"/>
    <x v="12"/>
    <x v="183"/>
    <x v="136"/>
    <x v="0"/>
    <x v="7"/>
    <x v="2"/>
    <x v="183"/>
    <x v="183"/>
    <x v="19"/>
    <x v="177"/>
    <x v="1"/>
    <x v="191"/>
    <x v="108"/>
    <x v="0"/>
    <x v="12"/>
    <x v="7"/>
    <x v="0"/>
    <x v="2"/>
    <x v="190"/>
    <x v="0"/>
    <x v="1"/>
    <x v="1"/>
    <x v="1"/>
    <x v="1"/>
    <x v="1"/>
    <x v="1409"/>
    <x v="9"/>
    <x v="838"/>
    <x v="1428"/>
    <x v="1430"/>
    <x v="2"/>
    <x v="2"/>
    <x v="29"/>
    <x v="4"/>
    <x v="1"/>
  </r>
  <r>
    <x v="1435"/>
    <x v="112"/>
    <x v="58"/>
    <x v="182"/>
    <x v="413"/>
    <x v="28"/>
    <x v="0"/>
    <x v="1394"/>
    <x v="4"/>
    <x v="2"/>
    <x v="1"/>
    <x v="1"/>
    <x v="3"/>
    <x v="1"/>
    <x v="10"/>
    <x v="413"/>
    <x v="226"/>
    <x v="0"/>
    <x v="3"/>
    <x v="0"/>
    <x v="411"/>
    <x v="413"/>
    <x v="33"/>
    <x v="393"/>
    <x v="4"/>
    <x v="28"/>
    <x v="27"/>
    <x v="0"/>
    <x v="12"/>
    <x v="5"/>
    <x v="1"/>
    <x v="24"/>
    <x v="28"/>
    <x v="0"/>
    <x v="1"/>
    <x v="1"/>
    <x v="1"/>
    <x v="1"/>
    <x v="1"/>
    <x v="1410"/>
    <x v="4"/>
    <x v="4"/>
    <x v="1429"/>
    <x v="1431"/>
    <x v="27"/>
    <x v="1300"/>
    <x v="4"/>
    <x v="9"/>
    <x v="1"/>
  </r>
  <r>
    <x v="1436"/>
    <x v="285"/>
    <x v="281"/>
    <x v="146"/>
    <x v="148"/>
    <x v="179"/>
    <x v="2"/>
    <x v="231"/>
    <x v="5"/>
    <x v="0"/>
    <x v="2"/>
    <x v="0"/>
    <x v="2"/>
    <x v="1"/>
    <x v="0"/>
    <x v="148"/>
    <x v="121"/>
    <x v="0"/>
    <x v="3"/>
    <x v="0"/>
    <x v="148"/>
    <x v="148"/>
    <x v="31"/>
    <x v="146"/>
    <x v="1"/>
    <x v="179"/>
    <x v="132"/>
    <x v="4"/>
    <x v="24"/>
    <x v="5"/>
    <x v="1"/>
    <x v="162"/>
    <x v="178"/>
    <x v="0"/>
    <x v="90"/>
    <x v="84"/>
    <x v="6"/>
    <x v="3"/>
    <x v="0"/>
    <x v="231"/>
    <x v="5"/>
    <x v="137"/>
    <x v="232"/>
    <x v="1432"/>
    <x v="232"/>
    <x v="1301"/>
    <x v="18"/>
    <x v="6"/>
    <x v="0"/>
  </r>
  <r>
    <x v="1437"/>
    <x v="172"/>
    <x v="192"/>
    <x v="260"/>
    <x v="99"/>
    <x v="153"/>
    <x v="0"/>
    <x v="1395"/>
    <x v="4"/>
    <x v="3"/>
    <x v="2"/>
    <x v="0"/>
    <x v="3"/>
    <x v="1"/>
    <x v="10"/>
    <x v="99"/>
    <x v="83"/>
    <x v="0"/>
    <x v="3"/>
    <x v="1"/>
    <x v="99"/>
    <x v="99"/>
    <x v="31"/>
    <x v="97"/>
    <x v="4"/>
    <x v="153"/>
    <x v="116"/>
    <x v="2"/>
    <x v="2"/>
    <x v="5"/>
    <x v="4"/>
    <x v="140"/>
    <x v="152"/>
    <x v="0"/>
    <x v="1"/>
    <x v="1"/>
    <x v="1"/>
    <x v="1"/>
    <x v="1"/>
    <x v="1411"/>
    <x v="4"/>
    <x v="4"/>
    <x v="1430"/>
    <x v="1433"/>
    <x v="177"/>
    <x v="1302"/>
    <x v="6"/>
    <x v="4"/>
    <x v="1"/>
  </r>
  <r>
    <x v="1438"/>
    <x v="232"/>
    <x v="160"/>
    <x v="95"/>
    <x v="61"/>
    <x v="9"/>
    <x v="0"/>
    <x v="1396"/>
    <x v="4"/>
    <x v="4"/>
    <x v="1"/>
    <x v="0"/>
    <x v="2"/>
    <x v="1"/>
    <x v="0"/>
    <x v="61"/>
    <x v="56"/>
    <x v="1"/>
    <x v="7"/>
    <x v="2"/>
    <x v="61"/>
    <x v="61"/>
    <x v="12"/>
    <x v="61"/>
    <x v="1"/>
    <x v="9"/>
    <x v="9"/>
    <x v="1"/>
    <x v="1"/>
    <x v="0"/>
    <x v="2"/>
    <x v="7"/>
    <x v="9"/>
    <x v="0"/>
    <x v="1"/>
    <x v="1"/>
    <x v="1"/>
    <x v="1"/>
    <x v="1"/>
    <x v="1412"/>
    <x v="4"/>
    <x v="4"/>
    <x v="1431"/>
    <x v="1434"/>
    <x v="200"/>
    <x v="1303"/>
    <x v="1"/>
    <x v="0"/>
    <x v="1"/>
  </r>
  <r>
    <x v="1439"/>
    <x v="174"/>
    <x v="295"/>
    <x v="77"/>
    <x v="371"/>
    <x v="179"/>
    <x v="2"/>
    <x v="1397"/>
    <x v="0"/>
    <x v="0"/>
    <x v="3"/>
    <x v="2"/>
    <x v="2"/>
    <x v="3"/>
    <x v="18"/>
    <x v="371"/>
    <x v="179"/>
    <x v="1"/>
    <x v="0"/>
    <x v="2"/>
    <x v="369"/>
    <x v="371"/>
    <x v="19"/>
    <x v="355"/>
    <x v="1"/>
    <x v="179"/>
    <x v="132"/>
    <x v="4"/>
    <x v="24"/>
    <x v="5"/>
    <x v="1"/>
    <x v="162"/>
    <x v="178"/>
    <x v="0"/>
    <x v="1"/>
    <x v="1"/>
    <x v="1"/>
    <x v="1"/>
    <x v="1"/>
    <x v="1413"/>
    <x v="0"/>
    <x v="839"/>
    <x v="1432"/>
    <x v="1435"/>
    <x v="232"/>
    <x v="1304"/>
    <x v="8"/>
    <x v="10"/>
    <x v="1"/>
  </r>
  <r>
    <x v="1440"/>
    <x v="287"/>
    <x v="210"/>
    <x v="87"/>
    <x v="135"/>
    <x v="91"/>
    <x v="2"/>
    <x v="1398"/>
    <x v="4"/>
    <x v="0"/>
    <x v="3"/>
    <x v="1"/>
    <x v="2"/>
    <x v="1"/>
    <x v="18"/>
    <x v="135"/>
    <x v="112"/>
    <x v="0"/>
    <x v="9"/>
    <x v="3"/>
    <x v="135"/>
    <x v="135"/>
    <x v="14"/>
    <x v="133"/>
    <x v="3"/>
    <x v="91"/>
    <x v="30"/>
    <x v="2"/>
    <x v="2"/>
    <x v="6"/>
    <x v="3"/>
    <x v="82"/>
    <x v="91"/>
    <x v="0"/>
    <x v="1"/>
    <x v="1"/>
    <x v="1"/>
    <x v="1"/>
    <x v="1"/>
    <x v="1414"/>
    <x v="4"/>
    <x v="4"/>
    <x v="1433"/>
    <x v="1436"/>
    <x v="98"/>
    <x v="1305"/>
    <x v="3"/>
    <x v="0"/>
    <x v="1"/>
  </r>
  <r>
    <x v="1441"/>
    <x v="293"/>
    <x v="24"/>
    <x v="199"/>
    <x v="218"/>
    <x v="50"/>
    <x v="0"/>
    <x v="1399"/>
    <x v="0"/>
    <x v="4"/>
    <x v="2"/>
    <x v="1"/>
    <x v="2"/>
    <x v="0"/>
    <x v="3"/>
    <x v="218"/>
    <x v="155"/>
    <x v="0"/>
    <x v="2"/>
    <x v="0"/>
    <x v="216"/>
    <x v="218"/>
    <x v="12"/>
    <x v="133"/>
    <x v="1"/>
    <x v="50"/>
    <x v="48"/>
    <x v="0"/>
    <x v="12"/>
    <x v="9"/>
    <x v="1"/>
    <x v="45"/>
    <x v="50"/>
    <x v="0"/>
    <x v="1"/>
    <x v="1"/>
    <x v="1"/>
    <x v="1"/>
    <x v="1"/>
    <x v="1415"/>
    <x v="0"/>
    <x v="840"/>
    <x v="1434"/>
    <x v="1437"/>
    <x v="54"/>
    <x v="1306"/>
    <x v="5"/>
    <x v="0"/>
    <x v="1"/>
  </r>
  <r>
    <x v="1442"/>
    <x v="273"/>
    <x v="176"/>
    <x v="190"/>
    <x v="337"/>
    <x v="79"/>
    <x v="0"/>
    <x v="1400"/>
    <x v="5"/>
    <x v="3"/>
    <x v="2"/>
    <x v="1"/>
    <x v="1"/>
    <x v="1"/>
    <x v="10"/>
    <x v="337"/>
    <x v="41"/>
    <x v="1"/>
    <x v="7"/>
    <x v="1"/>
    <x v="335"/>
    <x v="337"/>
    <x v="14"/>
    <x v="103"/>
    <x v="1"/>
    <x v="79"/>
    <x v="38"/>
    <x v="0"/>
    <x v="10"/>
    <x v="5"/>
    <x v="4"/>
    <x v="71"/>
    <x v="79"/>
    <x v="0"/>
    <x v="1"/>
    <x v="1"/>
    <x v="1"/>
    <x v="1"/>
    <x v="1"/>
    <x v="1416"/>
    <x v="5"/>
    <x v="841"/>
    <x v="1435"/>
    <x v="1438"/>
    <x v="392"/>
    <x v="1307"/>
    <x v="6"/>
    <x v="0"/>
    <x v="1"/>
  </r>
  <r>
    <x v="1443"/>
    <x v="303"/>
    <x v="289"/>
    <x v="305"/>
    <x v="106"/>
    <x v="98"/>
    <x v="2"/>
    <x v="1401"/>
    <x v="7"/>
    <x v="0"/>
    <x v="3"/>
    <x v="1"/>
    <x v="2"/>
    <x v="1"/>
    <x v="0"/>
    <x v="106"/>
    <x v="90"/>
    <x v="1"/>
    <x v="2"/>
    <x v="0"/>
    <x v="106"/>
    <x v="106"/>
    <x v="5"/>
    <x v="104"/>
    <x v="0"/>
    <x v="98"/>
    <x v="64"/>
    <x v="1"/>
    <x v="1"/>
    <x v="7"/>
    <x v="0"/>
    <x v="88"/>
    <x v="98"/>
    <x v="0"/>
    <x v="1"/>
    <x v="1"/>
    <x v="1"/>
    <x v="1"/>
    <x v="1"/>
    <x v="1417"/>
    <x v="7"/>
    <x v="842"/>
    <x v="1436"/>
    <x v="1439"/>
    <x v="470"/>
    <x v="1308"/>
    <x v="7"/>
    <x v="7"/>
    <x v="1"/>
  </r>
  <r>
    <x v="1444"/>
    <x v="140"/>
    <x v="43"/>
    <x v="99"/>
    <x v="419"/>
    <x v="176"/>
    <x v="0"/>
    <x v="1402"/>
    <x v="4"/>
    <x v="0"/>
    <x v="0"/>
    <x v="2"/>
    <x v="2"/>
    <x v="0"/>
    <x v="0"/>
    <x v="419"/>
    <x v="63"/>
    <x v="0"/>
    <x v="3"/>
    <x v="1"/>
    <x v="417"/>
    <x v="419"/>
    <x v="5"/>
    <x v="399"/>
    <x v="4"/>
    <x v="176"/>
    <x v="36"/>
    <x v="2"/>
    <x v="2"/>
    <x v="2"/>
    <x v="3"/>
    <x v="159"/>
    <x v="175"/>
    <x v="1"/>
    <x v="1"/>
    <x v="1"/>
    <x v="1"/>
    <x v="1"/>
    <x v="1"/>
    <x v="1418"/>
    <x v="4"/>
    <x v="4"/>
    <x v="1437"/>
    <x v="1440"/>
    <x v="373"/>
    <x v="1309"/>
    <x v="3"/>
    <x v="2"/>
    <x v="1"/>
  </r>
  <r>
    <x v="1445"/>
    <x v="18"/>
    <x v="17"/>
    <x v="239"/>
    <x v="468"/>
    <x v="79"/>
    <x v="1"/>
    <x v="1403"/>
    <x v="9"/>
    <x v="2"/>
    <x v="0"/>
    <x v="1"/>
    <x v="1"/>
    <x v="1"/>
    <x v="0"/>
    <x v="468"/>
    <x v="239"/>
    <x v="0"/>
    <x v="3"/>
    <x v="1"/>
    <x v="466"/>
    <x v="468"/>
    <x v="35"/>
    <x v="218"/>
    <x v="1"/>
    <x v="79"/>
    <x v="38"/>
    <x v="0"/>
    <x v="10"/>
    <x v="5"/>
    <x v="4"/>
    <x v="71"/>
    <x v="79"/>
    <x v="0"/>
    <x v="1"/>
    <x v="1"/>
    <x v="1"/>
    <x v="1"/>
    <x v="1"/>
    <x v="1419"/>
    <x v="9"/>
    <x v="843"/>
    <x v="1438"/>
    <x v="1441"/>
    <x v="528"/>
    <x v="1310"/>
    <x v="4"/>
    <x v="4"/>
    <x v="1"/>
  </r>
  <r>
    <x v="1446"/>
    <x v="168"/>
    <x v="214"/>
    <x v="106"/>
    <x v="339"/>
    <x v="8"/>
    <x v="0"/>
    <x v="1404"/>
    <x v="0"/>
    <x v="3"/>
    <x v="2"/>
    <x v="1"/>
    <x v="2"/>
    <x v="3"/>
    <x v="0"/>
    <x v="339"/>
    <x v="0"/>
    <x v="0"/>
    <x v="2"/>
    <x v="2"/>
    <x v="337"/>
    <x v="339"/>
    <x v="7"/>
    <x v="323"/>
    <x v="1"/>
    <x v="8"/>
    <x v="8"/>
    <x v="4"/>
    <x v="8"/>
    <x v="2"/>
    <x v="3"/>
    <x v="6"/>
    <x v="8"/>
    <x v="0"/>
    <x v="1"/>
    <x v="1"/>
    <x v="1"/>
    <x v="1"/>
    <x v="1"/>
    <x v="1420"/>
    <x v="0"/>
    <x v="844"/>
    <x v="1439"/>
    <x v="1442"/>
    <x v="6"/>
    <x v="1311"/>
    <x v="7"/>
    <x v="0"/>
    <x v="1"/>
  </r>
  <r>
    <x v="1447"/>
    <x v="171"/>
    <x v="364"/>
    <x v="40"/>
    <x v="38"/>
    <x v="141"/>
    <x v="0"/>
    <x v="1405"/>
    <x v="8"/>
    <x v="4"/>
    <x v="0"/>
    <x v="0"/>
    <x v="3"/>
    <x v="2"/>
    <x v="4"/>
    <x v="38"/>
    <x v="6"/>
    <x v="0"/>
    <x v="7"/>
    <x v="4"/>
    <x v="38"/>
    <x v="38"/>
    <x v="3"/>
    <x v="38"/>
    <x v="0"/>
    <x v="141"/>
    <x v="109"/>
    <x v="3"/>
    <x v="21"/>
    <x v="3"/>
    <x v="1"/>
    <x v="128"/>
    <x v="140"/>
    <x v="0"/>
    <x v="1"/>
    <x v="1"/>
    <x v="1"/>
    <x v="1"/>
    <x v="1"/>
    <x v="1421"/>
    <x v="8"/>
    <x v="845"/>
    <x v="1440"/>
    <x v="1443"/>
    <x v="312"/>
    <x v="1312"/>
    <x v="6"/>
    <x v="6"/>
    <x v="1"/>
  </r>
  <r>
    <x v="1448"/>
    <x v="48"/>
    <x v="177"/>
    <x v="151"/>
    <x v="87"/>
    <x v="212"/>
    <x v="2"/>
    <x v="1406"/>
    <x v="1"/>
    <x v="3"/>
    <x v="3"/>
    <x v="2"/>
    <x v="1"/>
    <x v="1"/>
    <x v="10"/>
    <x v="87"/>
    <x v="75"/>
    <x v="1"/>
    <x v="4"/>
    <x v="4"/>
    <x v="87"/>
    <x v="87"/>
    <x v="23"/>
    <x v="86"/>
    <x v="1"/>
    <x v="212"/>
    <x v="18"/>
    <x v="3"/>
    <x v="6"/>
    <x v="7"/>
    <x v="2"/>
    <x v="193"/>
    <x v="211"/>
    <x v="0"/>
    <x v="1"/>
    <x v="1"/>
    <x v="1"/>
    <x v="1"/>
    <x v="1"/>
    <x v="1422"/>
    <x v="1"/>
    <x v="846"/>
    <x v="1441"/>
    <x v="1444"/>
    <x v="407"/>
    <x v="1313"/>
    <x v="5"/>
    <x v="9"/>
    <x v="1"/>
  </r>
  <r>
    <x v="1449"/>
    <x v="128"/>
    <x v="227"/>
    <x v="233"/>
    <x v="460"/>
    <x v="145"/>
    <x v="0"/>
    <x v="1407"/>
    <x v="4"/>
    <x v="1"/>
    <x v="1"/>
    <x v="2"/>
    <x v="0"/>
    <x v="1"/>
    <x v="14"/>
    <x v="460"/>
    <x v="238"/>
    <x v="1"/>
    <x v="4"/>
    <x v="3"/>
    <x v="458"/>
    <x v="460"/>
    <x v="5"/>
    <x v="437"/>
    <x v="0"/>
    <x v="145"/>
    <x v="111"/>
    <x v="1"/>
    <x v="22"/>
    <x v="1"/>
    <x v="1"/>
    <x v="132"/>
    <x v="144"/>
    <x v="0"/>
    <x v="1"/>
    <x v="1"/>
    <x v="1"/>
    <x v="1"/>
    <x v="1"/>
    <x v="1423"/>
    <x v="4"/>
    <x v="4"/>
    <x v="1442"/>
    <x v="1445"/>
    <x v="307"/>
    <x v="1314"/>
    <x v="6"/>
    <x v="7"/>
    <x v="1"/>
  </r>
  <r>
    <x v="1450"/>
    <x v="220"/>
    <x v="188"/>
    <x v="216"/>
    <x v="312"/>
    <x v="166"/>
    <x v="3"/>
    <x v="1408"/>
    <x v="4"/>
    <x v="0"/>
    <x v="0"/>
    <x v="0"/>
    <x v="1"/>
    <x v="1"/>
    <x v="17"/>
    <x v="312"/>
    <x v="62"/>
    <x v="1"/>
    <x v="9"/>
    <x v="1"/>
    <x v="310"/>
    <x v="312"/>
    <x v="17"/>
    <x v="298"/>
    <x v="4"/>
    <x v="166"/>
    <x v="86"/>
    <x v="1"/>
    <x v="5"/>
    <x v="8"/>
    <x v="2"/>
    <x v="150"/>
    <x v="165"/>
    <x v="0"/>
    <x v="1"/>
    <x v="1"/>
    <x v="1"/>
    <x v="1"/>
    <x v="1"/>
    <x v="1424"/>
    <x v="4"/>
    <x v="4"/>
    <x v="1443"/>
    <x v="1446"/>
    <x v="209"/>
    <x v="1315"/>
    <x v="5"/>
    <x v="2"/>
    <x v="1"/>
  </r>
  <r>
    <x v="1451"/>
    <x v="266"/>
    <x v="238"/>
    <x v="28"/>
    <x v="166"/>
    <x v="33"/>
    <x v="0"/>
    <x v="1409"/>
    <x v="4"/>
    <x v="3"/>
    <x v="1"/>
    <x v="0"/>
    <x v="2"/>
    <x v="1"/>
    <x v="11"/>
    <x v="166"/>
    <x v="131"/>
    <x v="0"/>
    <x v="9"/>
    <x v="3"/>
    <x v="166"/>
    <x v="166"/>
    <x v="20"/>
    <x v="161"/>
    <x v="1"/>
    <x v="33"/>
    <x v="32"/>
    <x v="2"/>
    <x v="4"/>
    <x v="1"/>
    <x v="0"/>
    <x v="29"/>
    <x v="33"/>
    <x v="1"/>
    <x v="1"/>
    <x v="1"/>
    <x v="1"/>
    <x v="1"/>
    <x v="1"/>
    <x v="1425"/>
    <x v="4"/>
    <x v="4"/>
    <x v="1444"/>
    <x v="1447"/>
    <x v="143"/>
    <x v="1316"/>
    <x v="29"/>
    <x v="10"/>
    <x v="1"/>
  </r>
  <r>
    <x v="1452"/>
    <x v="229"/>
    <x v="98"/>
    <x v="94"/>
    <x v="391"/>
    <x v="208"/>
    <x v="3"/>
    <x v="1410"/>
    <x v="0"/>
    <x v="2"/>
    <x v="1"/>
    <x v="1"/>
    <x v="1"/>
    <x v="1"/>
    <x v="0"/>
    <x v="391"/>
    <x v="221"/>
    <x v="0"/>
    <x v="5"/>
    <x v="2"/>
    <x v="389"/>
    <x v="391"/>
    <x v="9"/>
    <x v="373"/>
    <x v="4"/>
    <x v="208"/>
    <x v="145"/>
    <x v="1"/>
    <x v="5"/>
    <x v="4"/>
    <x v="0"/>
    <x v="189"/>
    <x v="207"/>
    <x v="0"/>
    <x v="1"/>
    <x v="1"/>
    <x v="1"/>
    <x v="1"/>
    <x v="1"/>
    <x v="1426"/>
    <x v="0"/>
    <x v="847"/>
    <x v="1445"/>
    <x v="1448"/>
    <x v="529"/>
    <x v="1317"/>
    <x v="6"/>
    <x v="0"/>
    <x v="1"/>
  </r>
  <r>
    <x v="1453"/>
    <x v="332"/>
    <x v="91"/>
    <x v="120"/>
    <x v="184"/>
    <x v="177"/>
    <x v="0"/>
    <x v="1411"/>
    <x v="0"/>
    <x v="3"/>
    <x v="1"/>
    <x v="0"/>
    <x v="2"/>
    <x v="3"/>
    <x v="0"/>
    <x v="184"/>
    <x v="137"/>
    <x v="0"/>
    <x v="8"/>
    <x v="4"/>
    <x v="184"/>
    <x v="184"/>
    <x v="33"/>
    <x v="178"/>
    <x v="4"/>
    <x v="177"/>
    <x v="113"/>
    <x v="1"/>
    <x v="7"/>
    <x v="0"/>
    <x v="4"/>
    <x v="160"/>
    <x v="176"/>
    <x v="0"/>
    <x v="1"/>
    <x v="1"/>
    <x v="1"/>
    <x v="1"/>
    <x v="1"/>
    <x v="1427"/>
    <x v="0"/>
    <x v="848"/>
    <x v="1446"/>
    <x v="1449"/>
    <x v="346"/>
    <x v="1318"/>
    <x v="1"/>
    <x v="6"/>
    <x v="1"/>
  </r>
  <r>
    <x v="1454"/>
    <x v="26"/>
    <x v="27"/>
    <x v="201"/>
    <x v="469"/>
    <x v="106"/>
    <x v="1"/>
    <x v="1412"/>
    <x v="9"/>
    <x v="2"/>
    <x v="0"/>
    <x v="1"/>
    <x v="1"/>
    <x v="1"/>
    <x v="4"/>
    <x v="469"/>
    <x v="7"/>
    <x v="1"/>
    <x v="7"/>
    <x v="0"/>
    <x v="467"/>
    <x v="469"/>
    <x v="13"/>
    <x v="444"/>
    <x v="1"/>
    <x v="106"/>
    <x v="87"/>
    <x v="1"/>
    <x v="5"/>
    <x v="0"/>
    <x v="2"/>
    <x v="96"/>
    <x v="106"/>
    <x v="0"/>
    <x v="1"/>
    <x v="1"/>
    <x v="1"/>
    <x v="1"/>
    <x v="1"/>
    <x v="1428"/>
    <x v="9"/>
    <x v="849"/>
    <x v="1447"/>
    <x v="1450"/>
    <x v="530"/>
    <x v="1319"/>
    <x v="0"/>
    <x v="6"/>
    <x v="1"/>
  </r>
  <r>
    <x v="1455"/>
    <x v="64"/>
    <x v="108"/>
    <x v="49"/>
    <x v="322"/>
    <x v="100"/>
    <x v="0"/>
    <x v="1413"/>
    <x v="4"/>
    <x v="1"/>
    <x v="3"/>
    <x v="2"/>
    <x v="2"/>
    <x v="1"/>
    <x v="19"/>
    <x v="322"/>
    <x v="43"/>
    <x v="1"/>
    <x v="7"/>
    <x v="1"/>
    <x v="320"/>
    <x v="322"/>
    <x v="20"/>
    <x v="308"/>
    <x v="0"/>
    <x v="100"/>
    <x v="82"/>
    <x v="1"/>
    <x v="16"/>
    <x v="5"/>
    <x v="3"/>
    <x v="90"/>
    <x v="100"/>
    <x v="0"/>
    <x v="1"/>
    <x v="1"/>
    <x v="1"/>
    <x v="1"/>
    <x v="1"/>
    <x v="1429"/>
    <x v="4"/>
    <x v="4"/>
    <x v="1448"/>
    <x v="1451"/>
    <x v="108"/>
    <x v="1320"/>
    <x v="3"/>
    <x v="2"/>
    <x v="1"/>
  </r>
  <r>
    <x v="1456"/>
    <x v="46"/>
    <x v="38"/>
    <x v="58"/>
    <x v="447"/>
    <x v="152"/>
    <x v="0"/>
    <x v="1414"/>
    <x v="0"/>
    <x v="1"/>
    <x v="3"/>
    <x v="2"/>
    <x v="3"/>
    <x v="1"/>
    <x v="0"/>
    <x v="447"/>
    <x v="104"/>
    <x v="0"/>
    <x v="0"/>
    <x v="0"/>
    <x v="445"/>
    <x v="447"/>
    <x v="9"/>
    <x v="427"/>
    <x v="1"/>
    <x v="152"/>
    <x v="24"/>
    <x v="1"/>
    <x v="16"/>
    <x v="3"/>
    <x v="1"/>
    <x v="139"/>
    <x v="151"/>
    <x v="0"/>
    <x v="1"/>
    <x v="1"/>
    <x v="1"/>
    <x v="1"/>
    <x v="1"/>
    <x v="1430"/>
    <x v="0"/>
    <x v="850"/>
    <x v="1449"/>
    <x v="1452"/>
    <x v="291"/>
    <x v="1321"/>
    <x v="7"/>
    <x v="6"/>
    <x v="1"/>
  </r>
  <r>
    <x v="1457"/>
    <x v="232"/>
    <x v="227"/>
    <x v="320"/>
    <x v="226"/>
    <x v="86"/>
    <x v="2"/>
    <x v="1415"/>
    <x v="9"/>
    <x v="3"/>
    <x v="3"/>
    <x v="2"/>
    <x v="3"/>
    <x v="0"/>
    <x v="13"/>
    <x v="226"/>
    <x v="159"/>
    <x v="1"/>
    <x v="1"/>
    <x v="3"/>
    <x v="224"/>
    <x v="226"/>
    <x v="9"/>
    <x v="171"/>
    <x v="1"/>
    <x v="86"/>
    <x v="73"/>
    <x v="4"/>
    <x v="18"/>
    <x v="2"/>
    <x v="0"/>
    <x v="78"/>
    <x v="86"/>
    <x v="0"/>
    <x v="1"/>
    <x v="1"/>
    <x v="1"/>
    <x v="1"/>
    <x v="1"/>
    <x v="1431"/>
    <x v="9"/>
    <x v="851"/>
    <x v="1450"/>
    <x v="1453"/>
    <x v="93"/>
    <x v="1322"/>
    <x v="0"/>
    <x v="1"/>
    <x v="1"/>
  </r>
  <r>
    <x v="1458"/>
    <x v="50"/>
    <x v="5"/>
    <x v="5"/>
    <x v="93"/>
    <x v="198"/>
    <x v="3"/>
    <x v="1416"/>
    <x v="2"/>
    <x v="0"/>
    <x v="2"/>
    <x v="1"/>
    <x v="2"/>
    <x v="1"/>
    <x v="14"/>
    <x v="93"/>
    <x v="72"/>
    <x v="1"/>
    <x v="6"/>
    <x v="1"/>
    <x v="93"/>
    <x v="93"/>
    <x v="18"/>
    <x v="31"/>
    <x v="1"/>
    <x v="198"/>
    <x v="139"/>
    <x v="2"/>
    <x v="23"/>
    <x v="0"/>
    <x v="0"/>
    <x v="179"/>
    <x v="197"/>
    <x v="0"/>
    <x v="1"/>
    <x v="1"/>
    <x v="1"/>
    <x v="1"/>
    <x v="1"/>
    <x v="1432"/>
    <x v="2"/>
    <x v="852"/>
    <x v="1451"/>
    <x v="1454"/>
    <x v="333"/>
    <x v="1323"/>
    <x v="3"/>
    <x v="1"/>
    <x v="1"/>
  </r>
  <r>
    <x v="1459"/>
    <x v="336"/>
    <x v="314"/>
    <x v="306"/>
    <x v="150"/>
    <x v="147"/>
    <x v="2"/>
    <x v="1417"/>
    <x v="4"/>
    <x v="0"/>
    <x v="2"/>
    <x v="0"/>
    <x v="2"/>
    <x v="3"/>
    <x v="11"/>
    <x v="150"/>
    <x v="31"/>
    <x v="0"/>
    <x v="3"/>
    <x v="4"/>
    <x v="150"/>
    <x v="150"/>
    <x v="0"/>
    <x v="148"/>
    <x v="0"/>
    <x v="147"/>
    <x v="47"/>
    <x v="3"/>
    <x v="13"/>
    <x v="6"/>
    <x v="3"/>
    <x v="134"/>
    <x v="146"/>
    <x v="0"/>
    <x v="1"/>
    <x v="1"/>
    <x v="1"/>
    <x v="1"/>
    <x v="1"/>
    <x v="1433"/>
    <x v="4"/>
    <x v="4"/>
    <x v="1452"/>
    <x v="1455"/>
    <x v="343"/>
    <x v="1324"/>
    <x v="37"/>
    <x v="7"/>
    <x v="1"/>
  </r>
  <r>
    <x v="1460"/>
    <x v="62"/>
    <x v="232"/>
    <x v="62"/>
    <x v="197"/>
    <x v="126"/>
    <x v="0"/>
    <x v="1418"/>
    <x v="0"/>
    <x v="1"/>
    <x v="0"/>
    <x v="0"/>
    <x v="2"/>
    <x v="1"/>
    <x v="0"/>
    <x v="197"/>
    <x v="142"/>
    <x v="0"/>
    <x v="8"/>
    <x v="2"/>
    <x v="195"/>
    <x v="197"/>
    <x v="34"/>
    <x v="190"/>
    <x v="1"/>
    <x v="126"/>
    <x v="101"/>
    <x v="0"/>
    <x v="3"/>
    <x v="1"/>
    <x v="3"/>
    <x v="114"/>
    <x v="125"/>
    <x v="0"/>
    <x v="1"/>
    <x v="1"/>
    <x v="1"/>
    <x v="1"/>
    <x v="1"/>
    <x v="1434"/>
    <x v="0"/>
    <x v="853"/>
    <x v="1453"/>
    <x v="1456"/>
    <x v="134"/>
    <x v="1325"/>
    <x v="5"/>
    <x v="1"/>
    <x v="1"/>
  </r>
  <r>
    <x v="1461"/>
    <x v="271"/>
    <x v="176"/>
    <x v="117"/>
    <x v="246"/>
    <x v="51"/>
    <x v="0"/>
    <x v="1419"/>
    <x v="4"/>
    <x v="1"/>
    <x v="0"/>
    <x v="1"/>
    <x v="2"/>
    <x v="3"/>
    <x v="14"/>
    <x v="246"/>
    <x v="167"/>
    <x v="1"/>
    <x v="0"/>
    <x v="1"/>
    <x v="244"/>
    <x v="246"/>
    <x v="10"/>
    <x v="234"/>
    <x v="1"/>
    <x v="51"/>
    <x v="49"/>
    <x v="4"/>
    <x v="18"/>
    <x v="4"/>
    <x v="2"/>
    <x v="46"/>
    <x v="51"/>
    <x v="0"/>
    <x v="1"/>
    <x v="1"/>
    <x v="1"/>
    <x v="1"/>
    <x v="1"/>
    <x v="1435"/>
    <x v="4"/>
    <x v="4"/>
    <x v="1454"/>
    <x v="1457"/>
    <x v="211"/>
    <x v="1326"/>
    <x v="3"/>
    <x v="4"/>
    <x v="1"/>
  </r>
  <r>
    <x v="1462"/>
    <x v="295"/>
    <x v="316"/>
    <x v="250"/>
    <x v="256"/>
    <x v="129"/>
    <x v="0"/>
    <x v="1420"/>
    <x v="4"/>
    <x v="1"/>
    <x v="3"/>
    <x v="0"/>
    <x v="2"/>
    <x v="1"/>
    <x v="13"/>
    <x v="256"/>
    <x v="173"/>
    <x v="1"/>
    <x v="7"/>
    <x v="3"/>
    <x v="254"/>
    <x v="256"/>
    <x v="23"/>
    <x v="244"/>
    <x v="1"/>
    <x v="129"/>
    <x v="103"/>
    <x v="1"/>
    <x v="7"/>
    <x v="8"/>
    <x v="1"/>
    <x v="117"/>
    <x v="128"/>
    <x v="0"/>
    <x v="1"/>
    <x v="1"/>
    <x v="1"/>
    <x v="1"/>
    <x v="1"/>
    <x v="1436"/>
    <x v="4"/>
    <x v="4"/>
    <x v="1455"/>
    <x v="1458"/>
    <x v="369"/>
    <x v="1327"/>
    <x v="3"/>
    <x v="2"/>
    <x v="1"/>
  </r>
  <r>
    <x v="1463"/>
    <x v="195"/>
    <x v="260"/>
    <x v="161"/>
    <x v="167"/>
    <x v="105"/>
    <x v="0"/>
    <x v="1421"/>
    <x v="4"/>
    <x v="1"/>
    <x v="0"/>
    <x v="1"/>
    <x v="2"/>
    <x v="2"/>
    <x v="16"/>
    <x v="167"/>
    <x v="47"/>
    <x v="0"/>
    <x v="3"/>
    <x v="3"/>
    <x v="167"/>
    <x v="167"/>
    <x v="26"/>
    <x v="162"/>
    <x v="0"/>
    <x v="105"/>
    <x v="86"/>
    <x v="1"/>
    <x v="5"/>
    <x v="8"/>
    <x v="1"/>
    <x v="95"/>
    <x v="105"/>
    <x v="0"/>
    <x v="1"/>
    <x v="1"/>
    <x v="1"/>
    <x v="1"/>
    <x v="1"/>
    <x v="1437"/>
    <x v="4"/>
    <x v="4"/>
    <x v="1456"/>
    <x v="1459"/>
    <x v="114"/>
    <x v="1328"/>
    <x v="5"/>
    <x v="6"/>
    <x v="1"/>
  </r>
  <r>
    <x v="1464"/>
    <x v="30"/>
    <x v="69"/>
    <x v="29"/>
    <x v="157"/>
    <x v="168"/>
    <x v="2"/>
    <x v="1422"/>
    <x v="12"/>
    <x v="1"/>
    <x v="0"/>
    <x v="1"/>
    <x v="3"/>
    <x v="0"/>
    <x v="13"/>
    <x v="157"/>
    <x v="125"/>
    <x v="0"/>
    <x v="4"/>
    <x v="0"/>
    <x v="157"/>
    <x v="157"/>
    <x v="12"/>
    <x v="154"/>
    <x v="4"/>
    <x v="168"/>
    <x v="113"/>
    <x v="1"/>
    <x v="7"/>
    <x v="0"/>
    <x v="3"/>
    <x v="151"/>
    <x v="167"/>
    <x v="0"/>
    <x v="1"/>
    <x v="1"/>
    <x v="1"/>
    <x v="1"/>
    <x v="1"/>
    <x v="1438"/>
    <x v="12"/>
    <x v="854"/>
    <x v="1457"/>
    <x v="1460"/>
    <x v="215"/>
    <x v="1329"/>
    <x v="5"/>
    <x v="3"/>
    <x v="1"/>
  </r>
  <r>
    <x v="1465"/>
    <x v="25"/>
    <x v="45"/>
    <x v="78"/>
    <x v="102"/>
    <x v="35"/>
    <x v="0"/>
    <x v="1423"/>
    <x v="0"/>
    <x v="0"/>
    <x v="3"/>
    <x v="0"/>
    <x v="0"/>
    <x v="1"/>
    <x v="7"/>
    <x v="102"/>
    <x v="86"/>
    <x v="0"/>
    <x v="1"/>
    <x v="3"/>
    <x v="102"/>
    <x v="102"/>
    <x v="7"/>
    <x v="100"/>
    <x v="1"/>
    <x v="35"/>
    <x v="34"/>
    <x v="4"/>
    <x v="18"/>
    <x v="5"/>
    <x v="1"/>
    <x v="31"/>
    <x v="35"/>
    <x v="0"/>
    <x v="1"/>
    <x v="1"/>
    <x v="1"/>
    <x v="1"/>
    <x v="1"/>
    <x v="1439"/>
    <x v="0"/>
    <x v="855"/>
    <x v="1458"/>
    <x v="1461"/>
    <x v="39"/>
    <x v="1330"/>
    <x v="1"/>
    <x v="2"/>
    <x v="1"/>
  </r>
  <r>
    <x v="1466"/>
    <x v="320"/>
    <x v="46"/>
    <x v="168"/>
    <x v="140"/>
    <x v="101"/>
    <x v="0"/>
    <x v="1424"/>
    <x v="8"/>
    <x v="4"/>
    <x v="1"/>
    <x v="1"/>
    <x v="3"/>
    <x v="1"/>
    <x v="12"/>
    <x v="140"/>
    <x v="116"/>
    <x v="1"/>
    <x v="7"/>
    <x v="0"/>
    <x v="140"/>
    <x v="140"/>
    <x v="34"/>
    <x v="138"/>
    <x v="0"/>
    <x v="101"/>
    <x v="62"/>
    <x v="4"/>
    <x v="8"/>
    <x v="3"/>
    <x v="2"/>
    <x v="91"/>
    <x v="101"/>
    <x v="0"/>
    <x v="1"/>
    <x v="1"/>
    <x v="1"/>
    <x v="1"/>
    <x v="1"/>
    <x v="1440"/>
    <x v="8"/>
    <x v="856"/>
    <x v="1459"/>
    <x v="1462"/>
    <x v="109"/>
    <x v="1331"/>
    <x v="6"/>
    <x v="0"/>
    <x v="1"/>
  </r>
  <r>
    <x v="1467"/>
    <x v="44"/>
    <x v="72"/>
    <x v="362"/>
    <x v="168"/>
    <x v="181"/>
    <x v="0"/>
    <x v="1425"/>
    <x v="7"/>
    <x v="0"/>
    <x v="3"/>
    <x v="0"/>
    <x v="3"/>
    <x v="1"/>
    <x v="8"/>
    <x v="168"/>
    <x v="22"/>
    <x v="1"/>
    <x v="4"/>
    <x v="0"/>
    <x v="168"/>
    <x v="168"/>
    <x v="14"/>
    <x v="163"/>
    <x v="0"/>
    <x v="181"/>
    <x v="119"/>
    <x v="2"/>
    <x v="20"/>
    <x v="6"/>
    <x v="3"/>
    <x v="164"/>
    <x v="180"/>
    <x v="0"/>
    <x v="1"/>
    <x v="1"/>
    <x v="1"/>
    <x v="1"/>
    <x v="1"/>
    <x v="1441"/>
    <x v="7"/>
    <x v="857"/>
    <x v="1460"/>
    <x v="1463"/>
    <x v="342"/>
    <x v="1332"/>
    <x v="7"/>
    <x v="9"/>
    <x v="1"/>
  </r>
  <r>
    <x v="1468"/>
    <x v="221"/>
    <x v="206"/>
    <x v="237"/>
    <x v="224"/>
    <x v="71"/>
    <x v="0"/>
    <x v="1426"/>
    <x v="4"/>
    <x v="0"/>
    <x v="3"/>
    <x v="0"/>
    <x v="0"/>
    <x v="1"/>
    <x v="13"/>
    <x v="224"/>
    <x v="67"/>
    <x v="1"/>
    <x v="8"/>
    <x v="4"/>
    <x v="222"/>
    <x v="224"/>
    <x v="7"/>
    <x v="214"/>
    <x v="2"/>
    <x v="71"/>
    <x v="62"/>
    <x v="4"/>
    <x v="8"/>
    <x v="3"/>
    <x v="3"/>
    <x v="63"/>
    <x v="71"/>
    <x v="0"/>
    <x v="1"/>
    <x v="1"/>
    <x v="1"/>
    <x v="1"/>
    <x v="1"/>
    <x v="1442"/>
    <x v="4"/>
    <x v="4"/>
    <x v="1461"/>
    <x v="1464"/>
    <x v="74"/>
    <x v="1333"/>
    <x v="3"/>
    <x v="1"/>
    <x v="1"/>
  </r>
  <r>
    <x v="1469"/>
    <x v="148"/>
    <x v="9"/>
    <x v="138"/>
    <x v="62"/>
    <x v="95"/>
    <x v="0"/>
    <x v="1427"/>
    <x v="4"/>
    <x v="3"/>
    <x v="1"/>
    <x v="0"/>
    <x v="2"/>
    <x v="1"/>
    <x v="15"/>
    <x v="62"/>
    <x v="57"/>
    <x v="1"/>
    <x v="4"/>
    <x v="0"/>
    <x v="62"/>
    <x v="62"/>
    <x v="2"/>
    <x v="62"/>
    <x v="0"/>
    <x v="95"/>
    <x v="79"/>
    <x v="1"/>
    <x v="1"/>
    <x v="4"/>
    <x v="0"/>
    <x v="85"/>
    <x v="95"/>
    <x v="1"/>
    <x v="1"/>
    <x v="1"/>
    <x v="1"/>
    <x v="1"/>
    <x v="1"/>
    <x v="1351"/>
    <x v="4"/>
    <x v="4"/>
    <x v="1462"/>
    <x v="1465"/>
    <x v="103"/>
    <x v="1334"/>
    <x v="0"/>
    <x v="0"/>
    <x v="1"/>
  </r>
  <r>
    <x v="1470"/>
    <x v="23"/>
    <x v="267"/>
    <x v="322"/>
    <x v="470"/>
    <x v="169"/>
    <x v="2"/>
    <x v="1428"/>
    <x v="4"/>
    <x v="0"/>
    <x v="1"/>
    <x v="0"/>
    <x v="3"/>
    <x v="1"/>
    <x v="0"/>
    <x v="470"/>
    <x v="18"/>
    <x v="0"/>
    <x v="7"/>
    <x v="1"/>
    <x v="468"/>
    <x v="470"/>
    <x v="8"/>
    <x v="445"/>
    <x v="0"/>
    <x v="169"/>
    <x v="126"/>
    <x v="0"/>
    <x v="0"/>
    <x v="8"/>
    <x v="2"/>
    <x v="152"/>
    <x v="168"/>
    <x v="0"/>
    <x v="1"/>
    <x v="1"/>
    <x v="1"/>
    <x v="1"/>
    <x v="1"/>
    <x v="1443"/>
    <x v="4"/>
    <x v="4"/>
    <x v="1463"/>
    <x v="1466"/>
    <x v="338"/>
    <x v="1335"/>
    <x v="7"/>
    <x v="4"/>
    <x v="1"/>
  </r>
  <r>
    <x v="1471"/>
    <x v="7"/>
    <x v="69"/>
    <x v="57"/>
    <x v="83"/>
    <x v="53"/>
    <x v="0"/>
    <x v="1429"/>
    <x v="9"/>
    <x v="1"/>
    <x v="3"/>
    <x v="0"/>
    <x v="0"/>
    <x v="3"/>
    <x v="0"/>
    <x v="83"/>
    <x v="71"/>
    <x v="0"/>
    <x v="2"/>
    <x v="3"/>
    <x v="83"/>
    <x v="83"/>
    <x v="14"/>
    <x v="82"/>
    <x v="2"/>
    <x v="53"/>
    <x v="10"/>
    <x v="3"/>
    <x v="9"/>
    <x v="0"/>
    <x v="0"/>
    <x v="47"/>
    <x v="53"/>
    <x v="0"/>
    <x v="1"/>
    <x v="1"/>
    <x v="1"/>
    <x v="1"/>
    <x v="1"/>
    <x v="1444"/>
    <x v="9"/>
    <x v="858"/>
    <x v="1464"/>
    <x v="1467"/>
    <x v="420"/>
    <x v="1336"/>
    <x v="3"/>
    <x v="2"/>
    <x v="1"/>
  </r>
  <r>
    <x v="1472"/>
    <x v="252"/>
    <x v="243"/>
    <x v="351"/>
    <x v="278"/>
    <x v="62"/>
    <x v="0"/>
    <x v="1430"/>
    <x v="5"/>
    <x v="4"/>
    <x v="0"/>
    <x v="0"/>
    <x v="1"/>
    <x v="1"/>
    <x v="0"/>
    <x v="278"/>
    <x v="79"/>
    <x v="1"/>
    <x v="1"/>
    <x v="0"/>
    <x v="276"/>
    <x v="278"/>
    <x v="14"/>
    <x v="265"/>
    <x v="0"/>
    <x v="62"/>
    <x v="57"/>
    <x v="3"/>
    <x v="9"/>
    <x v="1"/>
    <x v="1"/>
    <x v="2"/>
    <x v="62"/>
    <x v="0"/>
    <x v="1"/>
    <x v="1"/>
    <x v="1"/>
    <x v="1"/>
    <x v="1"/>
    <x v="1445"/>
    <x v="5"/>
    <x v="859"/>
    <x v="1465"/>
    <x v="1468"/>
    <x v="2"/>
    <x v="2"/>
    <x v="5"/>
    <x v="3"/>
    <x v="1"/>
  </r>
  <r>
    <x v="1473"/>
    <x v="180"/>
    <x v="170"/>
    <x v="161"/>
    <x v="191"/>
    <x v="159"/>
    <x v="2"/>
    <x v="1431"/>
    <x v="4"/>
    <x v="1"/>
    <x v="2"/>
    <x v="0"/>
    <x v="2"/>
    <x v="1"/>
    <x v="0"/>
    <x v="191"/>
    <x v="140"/>
    <x v="0"/>
    <x v="2"/>
    <x v="3"/>
    <x v="190"/>
    <x v="191"/>
    <x v="35"/>
    <x v="184"/>
    <x v="2"/>
    <x v="159"/>
    <x v="121"/>
    <x v="2"/>
    <x v="20"/>
    <x v="3"/>
    <x v="4"/>
    <x v="144"/>
    <x v="158"/>
    <x v="0"/>
    <x v="1"/>
    <x v="1"/>
    <x v="1"/>
    <x v="1"/>
    <x v="1"/>
    <x v="1446"/>
    <x v="4"/>
    <x v="4"/>
    <x v="1466"/>
    <x v="1469"/>
    <x v="371"/>
    <x v="1337"/>
    <x v="32"/>
    <x v="0"/>
    <x v="1"/>
  </r>
  <r>
    <x v="1474"/>
    <x v="46"/>
    <x v="132"/>
    <x v="34"/>
    <x v="325"/>
    <x v="28"/>
    <x v="0"/>
    <x v="1432"/>
    <x v="12"/>
    <x v="1"/>
    <x v="1"/>
    <x v="0"/>
    <x v="1"/>
    <x v="3"/>
    <x v="13"/>
    <x v="325"/>
    <x v="203"/>
    <x v="0"/>
    <x v="2"/>
    <x v="4"/>
    <x v="323"/>
    <x v="325"/>
    <x v="0"/>
    <x v="310"/>
    <x v="1"/>
    <x v="28"/>
    <x v="27"/>
    <x v="0"/>
    <x v="12"/>
    <x v="5"/>
    <x v="1"/>
    <x v="24"/>
    <x v="28"/>
    <x v="0"/>
    <x v="1"/>
    <x v="1"/>
    <x v="1"/>
    <x v="1"/>
    <x v="1"/>
    <x v="1447"/>
    <x v="12"/>
    <x v="860"/>
    <x v="1467"/>
    <x v="1470"/>
    <x v="27"/>
    <x v="1338"/>
    <x v="7"/>
    <x v="7"/>
    <x v="1"/>
  </r>
  <r>
    <x v="1475"/>
    <x v="170"/>
    <x v="322"/>
    <x v="312"/>
    <x v="170"/>
    <x v="159"/>
    <x v="0"/>
    <x v="1433"/>
    <x v="4"/>
    <x v="2"/>
    <x v="3"/>
    <x v="0"/>
    <x v="1"/>
    <x v="1"/>
    <x v="0"/>
    <x v="170"/>
    <x v="132"/>
    <x v="1"/>
    <x v="3"/>
    <x v="4"/>
    <x v="170"/>
    <x v="170"/>
    <x v="27"/>
    <x v="165"/>
    <x v="0"/>
    <x v="159"/>
    <x v="121"/>
    <x v="2"/>
    <x v="20"/>
    <x v="3"/>
    <x v="4"/>
    <x v="144"/>
    <x v="158"/>
    <x v="0"/>
    <x v="1"/>
    <x v="1"/>
    <x v="1"/>
    <x v="1"/>
    <x v="1"/>
    <x v="1448"/>
    <x v="4"/>
    <x v="4"/>
    <x v="1468"/>
    <x v="1471"/>
    <x v="187"/>
    <x v="1339"/>
    <x v="7"/>
    <x v="2"/>
    <x v="1"/>
  </r>
  <r>
    <x v="1476"/>
    <x v="315"/>
    <x v="271"/>
    <x v="89"/>
    <x v="315"/>
    <x v="119"/>
    <x v="0"/>
    <x v="1434"/>
    <x v="4"/>
    <x v="3"/>
    <x v="0"/>
    <x v="1"/>
    <x v="3"/>
    <x v="1"/>
    <x v="13"/>
    <x v="315"/>
    <x v="75"/>
    <x v="0"/>
    <x v="8"/>
    <x v="3"/>
    <x v="313"/>
    <x v="315"/>
    <x v="3"/>
    <x v="301"/>
    <x v="4"/>
    <x v="119"/>
    <x v="95"/>
    <x v="3"/>
    <x v="15"/>
    <x v="3"/>
    <x v="3"/>
    <x v="107"/>
    <x v="118"/>
    <x v="1"/>
    <x v="1"/>
    <x v="1"/>
    <x v="1"/>
    <x v="1"/>
    <x v="1"/>
    <x v="1449"/>
    <x v="4"/>
    <x v="4"/>
    <x v="1469"/>
    <x v="1472"/>
    <x v="127"/>
    <x v="1340"/>
    <x v="5"/>
    <x v="9"/>
    <x v="1"/>
  </r>
  <r>
    <x v="1477"/>
    <x v="54"/>
    <x v="146"/>
    <x v="312"/>
    <x v="257"/>
    <x v="203"/>
    <x v="1"/>
    <x v="86"/>
    <x v="5"/>
    <x v="2"/>
    <x v="2"/>
    <x v="0"/>
    <x v="0"/>
    <x v="1"/>
    <x v="3"/>
    <x v="257"/>
    <x v="117"/>
    <x v="0"/>
    <x v="4"/>
    <x v="3"/>
    <x v="255"/>
    <x v="257"/>
    <x v="18"/>
    <x v="245"/>
    <x v="3"/>
    <x v="203"/>
    <x v="41"/>
    <x v="0"/>
    <x v="3"/>
    <x v="9"/>
    <x v="4"/>
    <x v="184"/>
    <x v="202"/>
    <x v="0"/>
    <x v="1"/>
    <x v="1"/>
    <x v="1"/>
    <x v="1"/>
    <x v="1"/>
    <x v="1450"/>
    <x v="5"/>
    <x v="861"/>
    <x v="1470"/>
    <x v="1473"/>
    <x v="531"/>
    <x v="1341"/>
    <x v="3"/>
    <x v="2"/>
    <x v="1"/>
  </r>
  <r>
    <x v="1478"/>
    <x v="280"/>
    <x v="4"/>
    <x v="217"/>
    <x v="285"/>
    <x v="44"/>
    <x v="0"/>
    <x v="1435"/>
    <x v="1"/>
    <x v="0"/>
    <x v="2"/>
    <x v="1"/>
    <x v="3"/>
    <x v="1"/>
    <x v="13"/>
    <x v="285"/>
    <x v="187"/>
    <x v="0"/>
    <x v="0"/>
    <x v="0"/>
    <x v="283"/>
    <x v="285"/>
    <x v="30"/>
    <x v="272"/>
    <x v="1"/>
    <x v="44"/>
    <x v="42"/>
    <x v="3"/>
    <x v="13"/>
    <x v="9"/>
    <x v="1"/>
    <x v="39"/>
    <x v="44"/>
    <x v="0"/>
    <x v="1"/>
    <x v="1"/>
    <x v="1"/>
    <x v="1"/>
    <x v="1"/>
    <x v="1451"/>
    <x v="1"/>
    <x v="862"/>
    <x v="1471"/>
    <x v="1474"/>
    <x v="48"/>
    <x v="1342"/>
    <x v="3"/>
    <x v="7"/>
    <x v="1"/>
  </r>
  <r>
    <x v="1479"/>
    <x v="150"/>
    <x v="136"/>
    <x v="75"/>
    <x v="285"/>
    <x v="72"/>
    <x v="3"/>
    <x v="1436"/>
    <x v="8"/>
    <x v="1"/>
    <x v="1"/>
    <x v="0"/>
    <x v="2"/>
    <x v="1"/>
    <x v="9"/>
    <x v="285"/>
    <x v="187"/>
    <x v="0"/>
    <x v="0"/>
    <x v="0"/>
    <x v="283"/>
    <x v="285"/>
    <x v="30"/>
    <x v="272"/>
    <x v="1"/>
    <x v="72"/>
    <x v="63"/>
    <x v="1"/>
    <x v="16"/>
    <x v="1"/>
    <x v="3"/>
    <x v="64"/>
    <x v="72"/>
    <x v="0"/>
    <x v="1"/>
    <x v="1"/>
    <x v="1"/>
    <x v="1"/>
    <x v="1"/>
    <x v="1452"/>
    <x v="8"/>
    <x v="863"/>
    <x v="1472"/>
    <x v="1475"/>
    <x v="236"/>
    <x v="1343"/>
    <x v="7"/>
    <x v="9"/>
    <x v="1"/>
  </r>
  <r>
    <x v="1480"/>
    <x v="306"/>
    <x v="242"/>
    <x v="55"/>
    <x v="317"/>
    <x v="15"/>
    <x v="0"/>
    <x v="1437"/>
    <x v="1"/>
    <x v="0"/>
    <x v="1"/>
    <x v="1"/>
    <x v="2"/>
    <x v="1"/>
    <x v="0"/>
    <x v="317"/>
    <x v="156"/>
    <x v="0"/>
    <x v="6"/>
    <x v="2"/>
    <x v="315"/>
    <x v="317"/>
    <x v="34"/>
    <x v="303"/>
    <x v="0"/>
    <x v="15"/>
    <x v="15"/>
    <x v="4"/>
    <x v="11"/>
    <x v="7"/>
    <x v="4"/>
    <x v="2"/>
    <x v="15"/>
    <x v="0"/>
    <x v="1"/>
    <x v="1"/>
    <x v="1"/>
    <x v="1"/>
    <x v="1"/>
    <x v="1453"/>
    <x v="1"/>
    <x v="864"/>
    <x v="1473"/>
    <x v="1476"/>
    <x v="2"/>
    <x v="2"/>
    <x v="3"/>
    <x v="2"/>
    <x v="1"/>
  </r>
  <r>
    <x v="1481"/>
    <x v="353"/>
    <x v="159"/>
    <x v="203"/>
    <x v="471"/>
    <x v="93"/>
    <x v="3"/>
    <x v="1438"/>
    <x v="8"/>
    <x v="0"/>
    <x v="0"/>
    <x v="0"/>
    <x v="1"/>
    <x v="1"/>
    <x v="0"/>
    <x v="471"/>
    <x v="240"/>
    <x v="1"/>
    <x v="4"/>
    <x v="3"/>
    <x v="469"/>
    <x v="471"/>
    <x v="31"/>
    <x v="446"/>
    <x v="1"/>
    <x v="93"/>
    <x v="66"/>
    <x v="4"/>
    <x v="17"/>
    <x v="1"/>
    <x v="1"/>
    <x v="84"/>
    <x v="93"/>
    <x v="0"/>
    <x v="1"/>
    <x v="1"/>
    <x v="1"/>
    <x v="1"/>
    <x v="1"/>
    <x v="1454"/>
    <x v="8"/>
    <x v="865"/>
    <x v="1474"/>
    <x v="1477"/>
    <x v="364"/>
    <x v="1344"/>
    <x v="2"/>
    <x v="1"/>
    <x v="1"/>
  </r>
  <r>
    <x v="1482"/>
    <x v="254"/>
    <x v="211"/>
    <x v="281"/>
    <x v="437"/>
    <x v="7"/>
    <x v="1"/>
    <x v="1121"/>
    <x v="5"/>
    <x v="3"/>
    <x v="2"/>
    <x v="1"/>
    <x v="0"/>
    <x v="0"/>
    <x v="3"/>
    <x v="437"/>
    <x v="233"/>
    <x v="0"/>
    <x v="4"/>
    <x v="0"/>
    <x v="435"/>
    <x v="437"/>
    <x v="6"/>
    <x v="417"/>
    <x v="1"/>
    <x v="7"/>
    <x v="7"/>
    <x v="1"/>
    <x v="7"/>
    <x v="2"/>
    <x v="4"/>
    <x v="2"/>
    <x v="7"/>
    <x v="0"/>
    <x v="1"/>
    <x v="1"/>
    <x v="1"/>
    <x v="1"/>
    <x v="1"/>
    <x v="1455"/>
    <x v="5"/>
    <x v="866"/>
    <x v="1475"/>
    <x v="1478"/>
    <x v="2"/>
    <x v="2"/>
    <x v="3"/>
    <x v="2"/>
    <x v="1"/>
  </r>
  <r>
    <x v="1483"/>
    <x v="27"/>
    <x v="185"/>
    <x v="239"/>
    <x v="408"/>
    <x v="104"/>
    <x v="0"/>
    <x v="1439"/>
    <x v="4"/>
    <x v="1"/>
    <x v="1"/>
    <x v="0"/>
    <x v="3"/>
    <x v="3"/>
    <x v="4"/>
    <x v="408"/>
    <x v="10"/>
    <x v="1"/>
    <x v="9"/>
    <x v="4"/>
    <x v="406"/>
    <x v="408"/>
    <x v="17"/>
    <x v="389"/>
    <x v="1"/>
    <x v="104"/>
    <x v="85"/>
    <x v="3"/>
    <x v="6"/>
    <x v="1"/>
    <x v="2"/>
    <x v="94"/>
    <x v="104"/>
    <x v="0"/>
    <x v="1"/>
    <x v="1"/>
    <x v="1"/>
    <x v="1"/>
    <x v="1"/>
    <x v="1456"/>
    <x v="4"/>
    <x v="4"/>
    <x v="1476"/>
    <x v="1479"/>
    <x v="113"/>
    <x v="1345"/>
    <x v="6"/>
    <x v="7"/>
    <x v="1"/>
  </r>
  <r>
    <x v="1484"/>
    <x v="189"/>
    <x v="288"/>
    <x v="13"/>
    <x v="91"/>
    <x v="129"/>
    <x v="1"/>
    <x v="1440"/>
    <x v="2"/>
    <x v="3"/>
    <x v="3"/>
    <x v="0"/>
    <x v="2"/>
    <x v="3"/>
    <x v="0"/>
    <x v="91"/>
    <x v="78"/>
    <x v="0"/>
    <x v="6"/>
    <x v="4"/>
    <x v="91"/>
    <x v="91"/>
    <x v="13"/>
    <x v="90"/>
    <x v="1"/>
    <x v="129"/>
    <x v="103"/>
    <x v="1"/>
    <x v="7"/>
    <x v="8"/>
    <x v="1"/>
    <x v="117"/>
    <x v="128"/>
    <x v="0"/>
    <x v="1"/>
    <x v="1"/>
    <x v="1"/>
    <x v="1"/>
    <x v="1"/>
    <x v="1457"/>
    <x v="2"/>
    <x v="867"/>
    <x v="1477"/>
    <x v="1480"/>
    <x v="532"/>
    <x v="1346"/>
    <x v="7"/>
    <x v="3"/>
    <x v="1"/>
  </r>
  <r>
    <x v="1485"/>
    <x v="228"/>
    <x v="72"/>
    <x v="155"/>
    <x v="146"/>
    <x v="141"/>
    <x v="2"/>
    <x v="1441"/>
    <x v="4"/>
    <x v="1"/>
    <x v="2"/>
    <x v="2"/>
    <x v="2"/>
    <x v="3"/>
    <x v="3"/>
    <x v="146"/>
    <x v="120"/>
    <x v="0"/>
    <x v="1"/>
    <x v="4"/>
    <x v="146"/>
    <x v="146"/>
    <x v="32"/>
    <x v="144"/>
    <x v="4"/>
    <x v="141"/>
    <x v="109"/>
    <x v="3"/>
    <x v="21"/>
    <x v="3"/>
    <x v="1"/>
    <x v="128"/>
    <x v="140"/>
    <x v="0"/>
    <x v="1"/>
    <x v="1"/>
    <x v="1"/>
    <x v="1"/>
    <x v="1"/>
    <x v="1458"/>
    <x v="4"/>
    <x v="4"/>
    <x v="1478"/>
    <x v="1481"/>
    <x v="154"/>
    <x v="1347"/>
    <x v="6"/>
    <x v="7"/>
    <x v="1"/>
  </r>
  <r>
    <x v="1486"/>
    <x v="198"/>
    <x v="63"/>
    <x v="272"/>
    <x v="441"/>
    <x v="38"/>
    <x v="2"/>
    <x v="1442"/>
    <x v="4"/>
    <x v="1"/>
    <x v="3"/>
    <x v="1"/>
    <x v="3"/>
    <x v="0"/>
    <x v="0"/>
    <x v="441"/>
    <x v="99"/>
    <x v="0"/>
    <x v="7"/>
    <x v="1"/>
    <x v="439"/>
    <x v="441"/>
    <x v="9"/>
    <x v="421"/>
    <x v="1"/>
    <x v="38"/>
    <x v="37"/>
    <x v="2"/>
    <x v="20"/>
    <x v="9"/>
    <x v="3"/>
    <x v="34"/>
    <x v="38"/>
    <x v="0"/>
    <x v="1"/>
    <x v="1"/>
    <x v="1"/>
    <x v="1"/>
    <x v="1"/>
    <x v="1459"/>
    <x v="4"/>
    <x v="4"/>
    <x v="1479"/>
    <x v="1482"/>
    <x v="159"/>
    <x v="1348"/>
    <x v="7"/>
    <x v="3"/>
    <x v="1"/>
  </r>
  <r>
    <x v="1487"/>
    <x v="195"/>
    <x v="279"/>
    <x v="161"/>
    <x v="472"/>
    <x v="44"/>
    <x v="2"/>
    <x v="1443"/>
    <x v="10"/>
    <x v="1"/>
    <x v="2"/>
    <x v="1"/>
    <x v="2"/>
    <x v="3"/>
    <x v="14"/>
    <x v="472"/>
    <x v="57"/>
    <x v="0"/>
    <x v="6"/>
    <x v="0"/>
    <x v="470"/>
    <x v="472"/>
    <x v="0"/>
    <x v="447"/>
    <x v="4"/>
    <x v="44"/>
    <x v="42"/>
    <x v="3"/>
    <x v="13"/>
    <x v="9"/>
    <x v="1"/>
    <x v="39"/>
    <x v="44"/>
    <x v="0"/>
    <x v="1"/>
    <x v="1"/>
    <x v="1"/>
    <x v="1"/>
    <x v="1"/>
    <x v="1460"/>
    <x v="10"/>
    <x v="868"/>
    <x v="1480"/>
    <x v="1483"/>
    <x v="439"/>
    <x v="1349"/>
    <x v="2"/>
    <x v="0"/>
    <x v="1"/>
  </r>
  <r>
    <x v="1488"/>
    <x v="84"/>
    <x v="274"/>
    <x v="262"/>
    <x v="473"/>
    <x v="75"/>
    <x v="3"/>
    <x v="1444"/>
    <x v="0"/>
    <x v="4"/>
    <x v="1"/>
    <x v="1"/>
    <x v="2"/>
    <x v="0"/>
    <x v="0"/>
    <x v="473"/>
    <x v="208"/>
    <x v="0"/>
    <x v="5"/>
    <x v="4"/>
    <x v="471"/>
    <x v="473"/>
    <x v="14"/>
    <x v="448"/>
    <x v="4"/>
    <x v="75"/>
    <x v="66"/>
    <x v="4"/>
    <x v="17"/>
    <x v="1"/>
    <x v="0"/>
    <x v="67"/>
    <x v="75"/>
    <x v="0"/>
    <x v="1"/>
    <x v="1"/>
    <x v="1"/>
    <x v="1"/>
    <x v="1"/>
    <x v="1461"/>
    <x v="0"/>
    <x v="869"/>
    <x v="1481"/>
    <x v="1484"/>
    <x v="295"/>
    <x v="1350"/>
    <x v="3"/>
    <x v="6"/>
    <x v="1"/>
  </r>
  <r>
    <x v="1489"/>
    <x v="282"/>
    <x v="52"/>
    <x v="215"/>
    <x v="474"/>
    <x v="64"/>
    <x v="3"/>
    <x v="1445"/>
    <x v="4"/>
    <x v="2"/>
    <x v="1"/>
    <x v="1"/>
    <x v="3"/>
    <x v="1"/>
    <x v="10"/>
    <x v="474"/>
    <x v="167"/>
    <x v="0"/>
    <x v="4"/>
    <x v="1"/>
    <x v="472"/>
    <x v="474"/>
    <x v="11"/>
    <x v="449"/>
    <x v="1"/>
    <x v="64"/>
    <x v="48"/>
    <x v="0"/>
    <x v="12"/>
    <x v="9"/>
    <x v="3"/>
    <x v="2"/>
    <x v="64"/>
    <x v="0"/>
    <x v="1"/>
    <x v="1"/>
    <x v="1"/>
    <x v="1"/>
    <x v="1"/>
    <x v="1462"/>
    <x v="4"/>
    <x v="4"/>
    <x v="1482"/>
    <x v="1485"/>
    <x v="2"/>
    <x v="2"/>
    <x v="7"/>
    <x v="3"/>
    <x v="1"/>
  </r>
  <r>
    <x v="1490"/>
    <x v="46"/>
    <x v="38"/>
    <x v="16"/>
    <x v="236"/>
    <x v="217"/>
    <x v="0"/>
    <x v="1446"/>
    <x v="3"/>
    <x v="3"/>
    <x v="0"/>
    <x v="2"/>
    <x v="1"/>
    <x v="1"/>
    <x v="0"/>
    <x v="236"/>
    <x v="142"/>
    <x v="1"/>
    <x v="7"/>
    <x v="3"/>
    <x v="234"/>
    <x v="236"/>
    <x v="19"/>
    <x v="224"/>
    <x v="4"/>
    <x v="217"/>
    <x v="149"/>
    <x v="4"/>
    <x v="24"/>
    <x v="2"/>
    <x v="2"/>
    <x v="197"/>
    <x v="216"/>
    <x v="0"/>
    <x v="1"/>
    <x v="1"/>
    <x v="1"/>
    <x v="1"/>
    <x v="1"/>
    <x v="1463"/>
    <x v="3"/>
    <x v="870"/>
    <x v="1483"/>
    <x v="1486"/>
    <x v="428"/>
    <x v="1351"/>
    <x v="5"/>
    <x v="6"/>
    <x v="1"/>
  </r>
  <r>
    <x v="1491"/>
    <x v="58"/>
    <x v="58"/>
    <x v="201"/>
    <x v="44"/>
    <x v="214"/>
    <x v="0"/>
    <x v="1447"/>
    <x v="4"/>
    <x v="3"/>
    <x v="2"/>
    <x v="2"/>
    <x v="0"/>
    <x v="1"/>
    <x v="0"/>
    <x v="44"/>
    <x v="40"/>
    <x v="0"/>
    <x v="4"/>
    <x v="0"/>
    <x v="44"/>
    <x v="44"/>
    <x v="23"/>
    <x v="44"/>
    <x v="1"/>
    <x v="214"/>
    <x v="148"/>
    <x v="2"/>
    <x v="2"/>
    <x v="7"/>
    <x v="2"/>
    <x v="194"/>
    <x v="213"/>
    <x v="0"/>
    <x v="1"/>
    <x v="1"/>
    <x v="1"/>
    <x v="1"/>
    <x v="1"/>
    <x v="1464"/>
    <x v="4"/>
    <x v="4"/>
    <x v="1484"/>
    <x v="1487"/>
    <x v="385"/>
    <x v="1352"/>
    <x v="1"/>
    <x v="6"/>
    <x v="1"/>
  </r>
  <r>
    <x v="1492"/>
    <x v="228"/>
    <x v="230"/>
    <x v="233"/>
    <x v="187"/>
    <x v="95"/>
    <x v="0"/>
    <x v="1448"/>
    <x v="1"/>
    <x v="2"/>
    <x v="1"/>
    <x v="0"/>
    <x v="2"/>
    <x v="0"/>
    <x v="10"/>
    <x v="187"/>
    <x v="138"/>
    <x v="1"/>
    <x v="3"/>
    <x v="3"/>
    <x v="186"/>
    <x v="187"/>
    <x v="14"/>
    <x v="181"/>
    <x v="0"/>
    <x v="95"/>
    <x v="79"/>
    <x v="1"/>
    <x v="1"/>
    <x v="4"/>
    <x v="0"/>
    <x v="85"/>
    <x v="95"/>
    <x v="1"/>
    <x v="1"/>
    <x v="1"/>
    <x v="1"/>
    <x v="1"/>
    <x v="1"/>
    <x v="1465"/>
    <x v="1"/>
    <x v="871"/>
    <x v="1485"/>
    <x v="1488"/>
    <x v="103"/>
    <x v="1353"/>
    <x v="7"/>
    <x v="1"/>
    <x v="1"/>
  </r>
  <r>
    <x v="1493"/>
    <x v="225"/>
    <x v="319"/>
    <x v="9"/>
    <x v="185"/>
    <x v="86"/>
    <x v="2"/>
    <x v="1449"/>
    <x v="4"/>
    <x v="0"/>
    <x v="0"/>
    <x v="1"/>
    <x v="2"/>
    <x v="1"/>
    <x v="16"/>
    <x v="185"/>
    <x v="71"/>
    <x v="1"/>
    <x v="3"/>
    <x v="0"/>
    <x v="185"/>
    <x v="185"/>
    <x v="18"/>
    <x v="179"/>
    <x v="0"/>
    <x v="86"/>
    <x v="73"/>
    <x v="4"/>
    <x v="18"/>
    <x v="2"/>
    <x v="0"/>
    <x v="78"/>
    <x v="86"/>
    <x v="0"/>
    <x v="1"/>
    <x v="1"/>
    <x v="1"/>
    <x v="1"/>
    <x v="1"/>
    <x v="1466"/>
    <x v="4"/>
    <x v="4"/>
    <x v="1486"/>
    <x v="1489"/>
    <x v="93"/>
    <x v="1354"/>
    <x v="0"/>
    <x v="2"/>
    <x v="1"/>
  </r>
  <r>
    <x v="1494"/>
    <x v="279"/>
    <x v="99"/>
    <x v="155"/>
    <x v="390"/>
    <x v="21"/>
    <x v="2"/>
    <x v="1450"/>
    <x v="10"/>
    <x v="1"/>
    <x v="2"/>
    <x v="1"/>
    <x v="2"/>
    <x v="1"/>
    <x v="0"/>
    <x v="390"/>
    <x v="220"/>
    <x v="0"/>
    <x v="3"/>
    <x v="4"/>
    <x v="388"/>
    <x v="390"/>
    <x v="28"/>
    <x v="372"/>
    <x v="1"/>
    <x v="21"/>
    <x v="21"/>
    <x v="3"/>
    <x v="13"/>
    <x v="5"/>
    <x v="4"/>
    <x v="17"/>
    <x v="21"/>
    <x v="0"/>
    <x v="1"/>
    <x v="1"/>
    <x v="1"/>
    <x v="1"/>
    <x v="1"/>
    <x v="1467"/>
    <x v="10"/>
    <x v="872"/>
    <x v="1487"/>
    <x v="1490"/>
    <x v="533"/>
    <x v="1355"/>
    <x v="5"/>
    <x v="7"/>
    <x v="1"/>
  </r>
  <r>
    <x v="1495"/>
    <x v="124"/>
    <x v="218"/>
    <x v="37"/>
    <x v="161"/>
    <x v="68"/>
    <x v="3"/>
    <x v="1451"/>
    <x v="4"/>
    <x v="0"/>
    <x v="3"/>
    <x v="0"/>
    <x v="2"/>
    <x v="1"/>
    <x v="0"/>
    <x v="161"/>
    <x v="128"/>
    <x v="0"/>
    <x v="9"/>
    <x v="0"/>
    <x v="161"/>
    <x v="161"/>
    <x v="12"/>
    <x v="122"/>
    <x v="1"/>
    <x v="68"/>
    <x v="60"/>
    <x v="3"/>
    <x v="13"/>
    <x v="1"/>
    <x v="1"/>
    <x v="60"/>
    <x v="68"/>
    <x v="1"/>
    <x v="1"/>
    <x v="1"/>
    <x v="1"/>
    <x v="1"/>
    <x v="1"/>
    <x v="1468"/>
    <x v="4"/>
    <x v="4"/>
    <x v="1488"/>
    <x v="1491"/>
    <x v="534"/>
    <x v="1356"/>
    <x v="6"/>
    <x v="3"/>
    <x v="1"/>
  </r>
  <r>
    <x v="1496"/>
    <x v="296"/>
    <x v="228"/>
    <x v="321"/>
    <x v="98"/>
    <x v="138"/>
    <x v="0"/>
    <x v="1452"/>
    <x v="5"/>
    <x v="1"/>
    <x v="3"/>
    <x v="1"/>
    <x v="0"/>
    <x v="1"/>
    <x v="0"/>
    <x v="98"/>
    <x v="84"/>
    <x v="1"/>
    <x v="7"/>
    <x v="1"/>
    <x v="98"/>
    <x v="98"/>
    <x v="13"/>
    <x v="96"/>
    <x v="0"/>
    <x v="138"/>
    <x v="107"/>
    <x v="3"/>
    <x v="9"/>
    <x v="8"/>
    <x v="2"/>
    <x v="125"/>
    <x v="137"/>
    <x v="0"/>
    <x v="1"/>
    <x v="1"/>
    <x v="1"/>
    <x v="1"/>
    <x v="1"/>
    <x v="1469"/>
    <x v="5"/>
    <x v="873"/>
    <x v="1489"/>
    <x v="1492"/>
    <x v="205"/>
    <x v="1357"/>
    <x v="0"/>
    <x v="6"/>
    <x v="1"/>
  </r>
  <r>
    <x v="1497"/>
    <x v="276"/>
    <x v="71"/>
    <x v="268"/>
    <x v="150"/>
    <x v="10"/>
    <x v="0"/>
    <x v="1453"/>
    <x v="4"/>
    <x v="3"/>
    <x v="2"/>
    <x v="0"/>
    <x v="2"/>
    <x v="1"/>
    <x v="13"/>
    <x v="150"/>
    <x v="31"/>
    <x v="0"/>
    <x v="3"/>
    <x v="4"/>
    <x v="150"/>
    <x v="150"/>
    <x v="0"/>
    <x v="148"/>
    <x v="0"/>
    <x v="10"/>
    <x v="10"/>
    <x v="3"/>
    <x v="9"/>
    <x v="0"/>
    <x v="1"/>
    <x v="8"/>
    <x v="10"/>
    <x v="0"/>
    <x v="1"/>
    <x v="1"/>
    <x v="1"/>
    <x v="1"/>
    <x v="1"/>
    <x v="1470"/>
    <x v="4"/>
    <x v="4"/>
    <x v="1490"/>
    <x v="1493"/>
    <x v="8"/>
    <x v="1358"/>
    <x v="5"/>
    <x v="4"/>
    <x v="1"/>
  </r>
  <r>
    <x v="1498"/>
    <x v="41"/>
    <x v="40"/>
    <x v="363"/>
    <x v="18"/>
    <x v="94"/>
    <x v="2"/>
    <x v="1454"/>
    <x v="11"/>
    <x v="4"/>
    <x v="1"/>
    <x v="1"/>
    <x v="0"/>
    <x v="2"/>
    <x v="0"/>
    <x v="18"/>
    <x v="18"/>
    <x v="0"/>
    <x v="9"/>
    <x v="1"/>
    <x v="18"/>
    <x v="18"/>
    <x v="0"/>
    <x v="18"/>
    <x v="1"/>
    <x v="94"/>
    <x v="78"/>
    <x v="2"/>
    <x v="20"/>
    <x v="1"/>
    <x v="2"/>
    <x v="2"/>
    <x v="94"/>
    <x v="0"/>
    <x v="1"/>
    <x v="1"/>
    <x v="1"/>
    <x v="1"/>
    <x v="1"/>
    <x v="1471"/>
    <x v="11"/>
    <x v="874"/>
    <x v="1491"/>
    <x v="1494"/>
    <x v="2"/>
    <x v="2"/>
    <x v="7"/>
    <x v="0"/>
    <x v="1"/>
  </r>
  <r>
    <x v="1499"/>
    <x v="354"/>
    <x v="338"/>
    <x v="84"/>
    <x v="163"/>
    <x v="191"/>
    <x v="0"/>
    <x v="1455"/>
    <x v="4"/>
    <x v="4"/>
    <x v="3"/>
    <x v="2"/>
    <x v="2"/>
    <x v="1"/>
    <x v="0"/>
    <x v="163"/>
    <x v="80"/>
    <x v="1"/>
    <x v="5"/>
    <x v="1"/>
    <x v="163"/>
    <x v="163"/>
    <x v="23"/>
    <x v="158"/>
    <x v="2"/>
    <x v="191"/>
    <x v="108"/>
    <x v="0"/>
    <x v="12"/>
    <x v="7"/>
    <x v="0"/>
    <x v="2"/>
    <x v="190"/>
    <x v="0"/>
    <x v="1"/>
    <x v="1"/>
    <x v="1"/>
    <x v="1"/>
    <x v="1"/>
    <x v="1472"/>
    <x v="4"/>
    <x v="4"/>
    <x v="1492"/>
    <x v="1495"/>
    <x v="2"/>
    <x v="2"/>
    <x v="7"/>
    <x v="3"/>
    <x v="1"/>
  </r>
  <r>
    <x v="1500"/>
    <x v="348"/>
    <x v="306"/>
    <x v="364"/>
    <x v="186"/>
    <x v="170"/>
    <x v="2"/>
    <x v="1456"/>
    <x v="4"/>
    <x v="2"/>
    <x v="2"/>
    <x v="2"/>
    <x v="2"/>
    <x v="1"/>
    <x v="0"/>
    <x v="186"/>
    <x v="38"/>
    <x v="0"/>
    <x v="5"/>
    <x v="2"/>
    <x v="88"/>
    <x v="186"/>
    <x v="1"/>
    <x v="180"/>
    <x v="4"/>
    <x v="170"/>
    <x v="127"/>
    <x v="1"/>
    <x v="16"/>
    <x v="4"/>
    <x v="2"/>
    <x v="153"/>
    <x v="169"/>
    <x v="0"/>
    <x v="1"/>
    <x v="1"/>
    <x v="1"/>
    <x v="1"/>
    <x v="1"/>
    <x v="1473"/>
    <x v="4"/>
    <x v="4"/>
    <x v="1493"/>
    <x v="1496"/>
    <x v="475"/>
    <x v="1359"/>
    <x v="5"/>
    <x v="2"/>
    <x v="1"/>
  </r>
  <r>
    <x v="1501"/>
    <x v="268"/>
    <x v="272"/>
    <x v="177"/>
    <x v="475"/>
    <x v="115"/>
    <x v="1"/>
    <x v="1457"/>
    <x v="4"/>
    <x v="3"/>
    <x v="2"/>
    <x v="1"/>
    <x v="0"/>
    <x v="2"/>
    <x v="0"/>
    <x v="475"/>
    <x v="152"/>
    <x v="1"/>
    <x v="2"/>
    <x v="4"/>
    <x v="473"/>
    <x v="475"/>
    <x v="8"/>
    <x v="450"/>
    <x v="3"/>
    <x v="115"/>
    <x v="93"/>
    <x v="4"/>
    <x v="11"/>
    <x v="3"/>
    <x v="1"/>
    <x v="2"/>
    <x v="114"/>
    <x v="0"/>
    <x v="1"/>
    <x v="1"/>
    <x v="1"/>
    <x v="1"/>
    <x v="1"/>
    <x v="1474"/>
    <x v="4"/>
    <x v="4"/>
    <x v="1494"/>
    <x v="1497"/>
    <x v="2"/>
    <x v="2"/>
    <x v="0"/>
    <x v="2"/>
    <x v="1"/>
  </r>
  <r>
    <x v="1502"/>
    <x v="92"/>
    <x v="183"/>
    <x v="362"/>
    <x v="306"/>
    <x v="99"/>
    <x v="0"/>
    <x v="121"/>
    <x v="1"/>
    <x v="2"/>
    <x v="1"/>
    <x v="1"/>
    <x v="3"/>
    <x v="1"/>
    <x v="16"/>
    <x v="306"/>
    <x v="51"/>
    <x v="0"/>
    <x v="4"/>
    <x v="1"/>
    <x v="304"/>
    <x v="306"/>
    <x v="35"/>
    <x v="292"/>
    <x v="4"/>
    <x v="99"/>
    <x v="81"/>
    <x v="0"/>
    <x v="12"/>
    <x v="4"/>
    <x v="0"/>
    <x v="89"/>
    <x v="99"/>
    <x v="0"/>
    <x v="1"/>
    <x v="1"/>
    <x v="1"/>
    <x v="1"/>
    <x v="1"/>
    <x v="121"/>
    <x v="1"/>
    <x v="875"/>
    <x v="1495"/>
    <x v="1498"/>
    <x v="107"/>
    <x v="1360"/>
    <x v="5"/>
    <x v="1"/>
    <x v="1"/>
  </r>
  <r>
    <x v="1503"/>
    <x v="125"/>
    <x v="282"/>
    <x v="278"/>
    <x v="362"/>
    <x v="213"/>
    <x v="0"/>
    <x v="1458"/>
    <x v="4"/>
    <x v="2"/>
    <x v="3"/>
    <x v="0"/>
    <x v="2"/>
    <x v="3"/>
    <x v="0"/>
    <x v="362"/>
    <x v="213"/>
    <x v="0"/>
    <x v="0"/>
    <x v="4"/>
    <x v="360"/>
    <x v="362"/>
    <x v="29"/>
    <x v="346"/>
    <x v="4"/>
    <x v="213"/>
    <x v="84"/>
    <x v="4"/>
    <x v="19"/>
    <x v="2"/>
    <x v="4"/>
    <x v="2"/>
    <x v="212"/>
    <x v="0"/>
    <x v="1"/>
    <x v="1"/>
    <x v="1"/>
    <x v="1"/>
    <x v="1"/>
    <x v="1475"/>
    <x v="4"/>
    <x v="4"/>
    <x v="1496"/>
    <x v="1499"/>
    <x v="2"/>
    <x v="2"/>
    <x v="6"/>
    <x v="6"/>
    <x v="1"/>
  </r>
  <r>
    <x v="1504"/>
    <x v="355"/>
    <x v="28"/>
    <x v="196"/>
    <x v="163"/>
    <x v="15"/>
    <x v="2"/>
    <x v="1459"/>
    <x v="4"/>
    <x v="2"/>
    <x v="0"/>
    <x v="1"/>
    <x v="2"/>
    <x v="1"/>
    <x v="17"/>
    <x v="163"/>
    <x v="80"/>
    <x v="1"/>
    <x v="5"/>
    <x v="1"/>
    <x v="163"/>
    <x v="163"/>
    <x v="23"/>
    <x v="158"/>
    <x v="2"/>
    <x v="15"/>
    <x v="15"/>
    <x v="4"/>
    <x v="11"/>
    <x v="7"/>
    <x v="4"/>
    <x v="2"/>
    <x v="15"/>
    <x v="0"/>
    <x v="1"/>
    <x v="1"/>
    <x v="1"/>
    <x v="1"/>
    <x v="1"/>
    <x v="1476"/>
    <x v="4"/>
    <x v="4"/>
    <x v="1497"/>
    <x v="1500"/>
    <x v="2"/>
    <x v="2"/>
    <x v="1"/>
    <x v="1"/>
    <x v="1"/>
  </r>
  <r>
    <x v="1505"/>
    <x v="6"/>
    <x v="97"/>
    <x v="1"/>
    <x v="128"/>
    <x v="174"/>
    <x v="0"/>
    <x v="1460"/>
    <x v="12"/>
    <x v="2"/>
    <x v="1"/>
    <x v="0"/>
    <x v="2"/>
    <x v="1"/>
    <x v="0"/>
    <x v="128"/>
    <x v="106"/>
    <x v="0"/>
    <x v="9"/>
    <x v="0"/>
    <x v="128"/>
    <x v="128"/>
    <x v="18"/>
    <x v="126"/>
    <x v="0"/>
    <x v="174"/>
    <x v="114"/>
    <x v="3"/>
    <x v="6"/>
    <x v="2"/>
    <x v="1"/>
    <x v="157"/>
    <x v="173"/>
    <x v="0"/>
    <x v="1"/>
    <x v="1"/>
    <x v="1"/>
    <x v="1"/>
    <x v="1"/>
    <x v="1477"/>
    <x v="12"/>
    <x v="876"/>
    <x v="1498"/>
    <x v="1501"/>
    <x v="224"/>
    <x v="1361"/>
    <x v="6"/>
    <x v="7"/>
    <x v="1"/>
  </r>
  <r>
    <x v="1506"/>
    <x v="120"/>
    <x v="4"/>
    <x v="163"/>
    <x v="16"/>
    <x v="153"/>
    <x v="2"/>
    <x v="1461"/>
    <x v="4"/>
    <x v="1"/>
    <x v="2"/>
    <x v="1"/>
    <x v="0"/>
    <x v="1"/>
    <x v="7"/>
    <x v="16"/>
    <x v="16"/>
    <x v="0"/>
    <x v="8"/>
    <x v="0"/>
    <x v="16"/>
    <x v="16"/>
    <x v="10"/>
    <x v="16"/>
    <x v="1"/>
    <x v="153"/>
    <x v="116"/>
    <x v="2"/>
    <x v="2"/>
    <x v="5"/>
    <x v="4"/>
    <x v="140"/>
    <x v="152"/>
    <x v="0"/>
    <x v="1"/>
    <x v="1"/>
    <x v="1"/>
    <x v="1"/>
    <x v="1"/>
    <x v="1478"/>
    <x v="4"/>
    <x v="4"/>
    <x v="1499"/>
    <x v="1502"/>
    <x v="535"/>
    <x v="1362"/>
    <x v="7"/>
    <x v="0"/>
    <x v="1"/>
  </r>
  <r>
    <x v="1507"/>
    <x v="51"/>
    <x v="147"/>
    <x v="172"/>
    <x v="205"/>
    <x v="122"/>
    <x v="0"/>
    <x v="1462"/>
    <x v="4"/>
    <x v="1"/>
    <x v="0"/>
    <x v="0"/>
    <x v="0"/>
    <x v="1"/>
    <x v="4"/>
    <x v="205"/>
    <x v="146"/>
    <x v="0"/>
    <x v="1"/>
    <x v="2"/>
    <x v="203"/>
    <x v="205"/>
    <x v="34"/>
    <x v="198"/>
    <x v="4"/>
    <x v="122"/>
    <x v="98"/>
    <x v="3"/>
    <x v="21"/>
    <x v="5"/>
    <x v="1"/>
    <x v="110"/>
    <x v="121"/>
    <x v="0"/>
    <x v="1"/>
    <x v="1"/>
    <x v="1"/>
    <x v="1"/>
    <x v="1"/>
    <x v="1479"/>
    <x v="4"/>
    <x v="4"/>
    <x v="1500"/>
    <x v="1503"/>
    <x v="130"/>
    <x v="1363"/>
    <x v="2"/>
    <x v="7"/>
    <x v="1"/>
  </r>
  <r>
    <x v="1508"/>
    <x v="152"/>
    <x v="34"/>
    <x v="141"/>
    <x v="437"/>
    <x v="110"/>
    <x v="0"/>
    <x v="1463"/>
    <x v="4"/>
    <x v="1"/>
    <x v="2"/>
    <x v="1"/>
    <x v="0"/>
    <x v="3"/>
    <x v="0"/>
    <x v="437"/>
    <x v="233"/>
    <x v="0"/>
    <x v="4"/>
    <x v="0"/>
    <x v="435"/>
    <x v="437"/>
    <x v="6"/>
    <x v="417"/>
    <x v="1"/>
    <x v="110"/>
    <x v="89"/>
    <x v="1"/>
    <x v="22"/>
    <x v="6"/>
    <x v="1"/>
    <x v="99"/>
    <x v="109"/>
    <x v="0"/>
    <x v="1"/>
    <x v="1"/>
    <x v="1"/>
    <x v="1"/>
    <x v="1"/>
    <x v="1480"/>
    <x v="4"/>
    <x v="4"/>
    <x v="1501"/>
    <x v="1504"/>
    <x v="118"/>
    <x v="1364"/>
    <x v="3"/>
    <x v="4"/>
    <x v="1"/>
  </r>
  <r>
    <x v="1509"/>
    <x v="352"/>
    <x v="118"/>
    <x v="112"/>
    <x v="418"/>
    <x v="116"/>
    <x v="0"/>
    <x v="1464"/>
    <x v="1"/>
    <x v="1"/>
    <x v="2"/>
    <x v="0"/>
    <x v="3"/>
    <x v="1"/>
    <x v="0"/>
    <x v="418"/>
    <x v="51"/>
    <x v="0"/>
    <x v="9"/>
    <x v="4"/>
    <x v="416"/>
    <x v="418"/>
    <x v="16"/>
    <x v="398"/>
    <x v="1"/>
    <x v="116"/>
    <x v="29"/>
    <x v="0"/>
    <x v="3"/>
    <x v="4"/>
    <x v="3"/>
    <x v="104"/>
    <x v="115"/>
    <x v="0"/>
    <x v="1"/>
    <x v="1"/>
    <x v="1"/>
    <x v="1"/>
    <x v="1"/>
    <x v="1481"/>
    <x v="1"/>
    <x v="877"/>
    <x v="1502"/>
    <x v="1505"/>
    <x v="124"/>
    <x v="1365"/>
    <x v="0"/>
    <x v="0"/>
    <x v="1"/>
  </r>
  <r>
    <x v="1510"/>
    <x v="29"/>
    <x v="1"/>
    <x v="54"/>
    <x v="473"/>
    <x v="144"/>
    <x v="2"/>
    <x v="1465"/>
    <x v="4"/>
    <x v="0"/>
    <x v="3"/>
    <x v="0"/>
    <x v="2"/>
    <x v="1"/>
    <x v="17"/>
    <x v="473"/>
    <x v="208"/>
    <x v="0"/>
    <x v="5"/>
    <x v="4"/>
    <x v="471"/>
    <x v="473"/>
    <x v="14"/>
    <x v="448"/>
    <x v="4"/>
    <x v="144"/>
    <x v="64"/>
    <x v="1"/>
    <x v="1"/>
    <x v="7"/>
    <x v="3"/>
    <x v="131"/>
    <x v="143"/>
    <x v="0"/>
    <x v="91"/>
    <x v="85"/>
    <x v="4"/>
    <x v="2"/>
    <x v="0"/>
    <x v="1482"/>
    <x v="4"/>
    <x v="4"/>
    <x v="1503"/>
    <x v="1506"/>
    <x v="161"/>
    <x v="1366"/>
    <x v="3"/>
    <x v="6"/>
    <x v="0"/>
  </r>
  <r>
    <x v="1511"/>
    <x v="343"/>
    <x v="85"/>
    <x v="129"/>
    <x v="152"/>
    <x v="165"/>
    <x v="0"/>
    <x v="1063"/>
    <x v="4"/>
    <x v="4"/>
    <x v="0"/>
    <x v="0"/>
    <x v="3"/>
    <x v="1"/>
    <x v="0"/>
    <x v="152"/>
    <x v="38"/>
    <x v="0"/>
    <x v="4"/>
    <x v="4"/>
    <x v="152"/>
    <x v="152"/>
    <x v="32"/>
    <x v="149"/>
    <x v="1"/>
    <x v="165"/>
    <x v="125"/>
    <x v="3"/>
    <x v="14"/>
    <x v="3"/>
    <x v="2"/>
    <x v="149"/>
    <x v="164"/>
    <x v="0"/>
    <x v="1"/>
    <x v="1"/>
    <x v="1"/>
    <x v="1"/>
    <x v="1"/>
    <x v="1483"/>
    <x v="4"/>
    <x v="4"/>
    <x v="1504"/>
    <x v="1507"/>
    <x v="230"/>
    <x v="1367"/>
    <x v="1"/>
    <x v="58"/>
    <x v="1"/>
  </r>
  <r>
    <x v="1512"/>
    <x v="148"/>
    <x v="148"/>
    <x v="296"/>
    <x v="387"/>
    <x v="175"/>
    <x v="0"/>
    <x v="1466"/>
    <x v="9"/>
    <x v="2"/>
    <x v="3"/>
    <x v="1"/>
    <x v="3"/>
    <x v="1"/>
    <x v="11"/>
    <x v="387"/>
    <x v="219"/>
    <x v="0"/>
    <x v="9"/>
    <x v="0"/>
    <x v="385"/>
    <x v="387"/>
    <x v="31"/>
    <x v="369"/>
    <x v="0"/>
    <x v="175"/>
    <x v="131"/>
    <x v="0"/>
    <x v="3"/>
    <x v="5"/>
    <x v="1"/>
    <x v="158"/>
    <x v="174"/>
    <x v="0"/>
    <x v="1"/>
    <x v="1"/>
    <x v="1"/>
    <x v="1"/>
    <x v="1"/>
    <x v="1484"/>
    <x v="9"/>
    <x v="878"/>
    <x v="1505"/>
    <x v="1508"/>
    <x v="409"/>
    <x v="1368"/>
    <x v="3"/>
    <x v="7"/>
    <x v="1"/>
  </r>
  <r>
    <x v="1513"/>
    <x v="126"/>
    <x v="232"/>
    <x v="249"/>
    <x v="18"/>
    <x v="117"/>
    <x v="0"/>
    <x v="1467"/>
    <x v="0"/>
    <x v="1"/>
    <x v="2"/>
    <x v="1"/>
    <x v="1"/>
    <x v="1"/>
    <x v="0"/>
    <x v="18"/>
    <x v="18"/>
    <x v="0"/>
    <x v="9"/>
    <x v="1"/>
    <x v="18"/>
    <x v="18"/>
    <x v="0"/>
    <x v="18"/>
    <x v="1"/>
    <x v="117"/>
    <x v="36"/>
    <x v="2"/>
    <x v="2"/>
    <x v="2"/>
    <x v="1"/>
    <x v="105"/>
    <x v="116"/>
    <x v="0"/>
    <x v="1"/>
    <x v="1"/>
    <x v="1"/>
    <x v="1"/>
    <x v="1"/>
    <x v="1485"/>
    <x v="0"/>
    <x v="879"/>
    <x v="1506"/>
    <x v="1509"/>
    <x v="474"/>
    <x v="1369"/>
    <x v="1"/>
    <x v="7"/>
    <x v="1"/>
  </r>
  <r>
    <x v="1514"/>
    <x v="319"/>
    <x v="333"/>
    <x v="89"/>
    <x v="413"/>
    <x v="56"/>
    <x v="2"/>
    <x v="1468"/>
    <x v="1"/>
    <x v="2"/>
    <x v="3"/>
    <x v="0"/>
    <x v="2"/>
    <x v="1"/>
    <x v="1"/>
    <x v="413"/>
    <x v="226"/>
    <x v="0"/>
    <x v="3"/>
    <x v="0"/>
    <x v="411"/>
    <x v="413"/>
    <x v="33"/>
    <x v="393"/>
    <x v="4"/>
    <x v="56"/>
    <x v="53"/>
    <x v="2"/>
    <x v="23"/>
    <x v="9"/>
    <x v="3"/>
    <x v="50"/>
    <x v="56"/>
    <x v="0"/>
    <x v="1"/>
    <x v="1"/>
    <x v="1"/>
    <x v="1"/>
    <x v="1"/>
    <x v="1486"/>
    <x v="1"/>
    <x v="880"/>
    <x v="1507"/>
    <x v="1510"/>
    <x v="300"/>
    <x v="1370"/>
    <x v="6"/>
    <x v="7"/>
    <x v="1"/>
  </r>
  <r>
    <x v="1515"/>
    <x v="222"/>
    <x v="218"/>
    <x v="324"/>
    <x v="16"/>
    <x v="202"/>
    <x v="0"/>
    <x v="1469"/>
    <x v="2"/>
    <x v="1"/>
    <x v="1"/>
    <x v="1"/>
    <x v="3"/>
    <x v="3"/>
    <x v="0"/>
    <x v="16"/>
    <x v="16"/>
    <x v="0"/>
    <x v="8"/>
    <x v="0"/>
    <x v="16"/>
    <x v="16"/>
    <x v="10"/>
    <x v="16"/>
    <x v="1"/>
    <x v="202"/>
    <x v="141"/>
    <x v="3"/>
    <x v="9"/>
    <x v="3"/>
    <x v="1"/>
    <x v="183"/>
    <x v="201"/>
    <x v="0"/>
    <x v="1"/>
    <x v="1"/>
    <x v="1"/>
    <x v="1"/>
    <x v="1"/>
    <x v="1487"/>
    <x v="2"/>
    <x v="881"/>
    <x v="1508"/>
    <x v="1511"/>
    <x v="315"/>
    <x v="1371"/>
    <x v="5"/>
    <x v="9"/>
    <x v="1"/>
  </r>
  <r>
    <x v="1516"/>
    <x v="326"/>
    <x v="229"/>
    <x v="255"/>
    <x v="287"/>
    <x v="179"/>
    <x v="4"/>
    <x v="1470"/>
    <x v="1"/>
    <x v="3"/>
    <x v="0"/>
    <x v="1"/>
    <x v="2"/>
    <x v="2"/>
    <x v="14"/>
    <x v="287"/>
    <x v="188"/>
    <x v="1"/>
    <x v="5"/>
    <x v="4"/>
    <x v="285"/>
    <x v="287"/>
    <x v="10"/>
    <x v="274"/>
    <x v="0"/>
    <x v="179"/>
    <x v="132"/>
    <x v="4"/>
    <x v="24"/>
    <x v="5"/>
    <x v="1"/>
    <x v="162"/>
    <x v="178"/>
    <x v="0"/>
    <x v="1"/>
    <x v="1"/>
    <x v="1"/>
    <x v="1"/>
    <x v="1"/>
    <x v="1488"/>
    <x v="1"/>
    <x v="882"/>
    <x v="1509"/>
    <x v="1512"/>
    <x v="536"/>
    <x v="1372"/>
    <x v="6"/>
    <x v="0"/>
    <x v="1"/>
  </r>
  <r>
    <x v="1517"/>
    <x v="84"/>
    <x v="365"/>
    <x v="281"/>
    <x v="196"/>
    <x v="169"/>
    <x v="0"/>
    <x v="1471"/>
    <x v="7"/>
    <x v="2"/>
    <x v="3"/>
    <x v="1"/>
    <x v="2"/>
    <x v="0"/>
    <x v="0"/>
    <x v="196"/>
    <x v="90"/>
    <x v="1"/>
    <x v="3"/>
    <x v="0"/>
    <x v="106"/>
    <x v="196"/>
    <x v="8"/>
    <x v="189"/>
    <x v="4"/>
    <x v="169"/>
    <x v="126"/>
    <x v="0"/>
    <x v="0"/>
    <x v="8"/>
    <x v="2"/>
    <x v="152"/>
    <x v="168"/>
    <x v="0"/>
    <x v="1"/>
    <x v="1"/>
    <x v="1"/>
    <x v="1"/>
    <x v="1"/>
    <x v="1489"/>
    <x v="7"/>
    <x v="883"/>
    <x v="1510"/>
    <x v="1513"/>
    <x v="217"/>
    <x v="1373"/>
    <x v="4"/>
    <x v="0"/>
    <x v="1"/>
  </r>
  <r>
    <x v="1518"/>
    <x v="302"/>
    <x v="0"/>
    <x v="0"/>
    <x v="345"/>
    <x v="23"/>
    <x v="0"/>
    <x v="1472"/>
    <x v="4"/>
    <x v="3"/>
    <x v="0"/>
    <x v="2"/>
    <x v="1"/>
    <x v="1"/>
    <x v="14"/>
    <x v="345"/>
    <x v="91"/>
    <x v="0"/>
    <x v="3"/>
    <x v="3"/>
    <x v="343"/>
    <x v="345"/>
    <x v="3"/>
    <x v="329"/>
    <x v="0"/>
    <x v="23"/>
    <x v="23"/>
    <x v="3"/>
    <x v="15"/>
    <x v="0"/>
    <x v="1"/>
    <x v="19"/>
    <x v="23"/>
    <x v="0"/>
    <x v="1"/>
    <x v="1"/>
    <x v="1"/>
    <x v="1"/>
    <x v="1"/>
    <x v="1490"/>
    <x v="4"/>
    <x v="4"/>
    <x v="1511"/>
    <x v="1514"/>
    <x v="213"/>
    <x v="1374"/>
    <x v="0"/>
    <x v="2"/>
    <x v="1"/>
  </r>
  <r>
    <x v="1519"/>
    <x v="52"/>
    <x v="233"/>
    <x v="234"/>
    <x v="417"/>
    <x v="145"/>
    <x v="1"/>
    <x v="1473"/>
    <x v="4"/>
    <x v="0"/>
    <x v="3"/>
    <x v="0"/>
    <x v="0"/>
    <x v="1"/>
    <x v="0"/>
    <x v="417"/>
    <x v="228"/>
    <x v="0"/>
    <x v="8"/>
    <x v="1"/>
    <x v="415"/>
    <x v="417"/>
    <x v="11"/>
    <x v="397"/>
    <x v="4"/>
    <x v="145"/>
    <x v="111"/>
    <x v="1"/>
    <x v="22"/>
    <x v="1"/>
    <x v="1"/>
    <x v="132"/>
    <x v="144"/>
    <x v="0"/>
    <x v="1"/>
    <x v="1"/>
    <x v="1"/>
    <x v="1"/>
    <x v="1"/>
    <x v="1491"/>
    <x v="4"/>
    <x v="4"/>
    <x v="1512"/>
    <x v="1515"/>
    <x v="169"/>
    <x v="1375"/>
    <x v="6"/>
    <x v="2"/>
    <x v="1"/>
  </r>
  <r>
    <x v="1520"/>
    <x v="50"/>
    <x v="324"/>
    <x v="365"/>
    <x v="265"/>
    <x v="140"/>
    <x v="0"/>
    <x v="1474"/>
    <x v="4"/>
    <x v="2"/>
    <x v="0"/>
    <x v="1"/>
    <x v="0"/>
    <x v="1"/>
    <x v="0"/>
    <x v="265"/>
    <x v="176"/>
    <x v="0"/>
    <x v="1"/>
    <x v="0"/>
    <x v="263"/>
    <x v="265"/>
    <x v="23"/>
    <x v="253"/>
    <x v="0"/>
    <x v="140"/>
    <x v="108"/>
    <x v="0"/>
    <x v="12"/>
    <x v="7"/>
    <x v="0"/>
    <x v="127"/>
    <x v="139"/>
    <x v="0"/>
    <x v="1"/>
    <x v="1"/>
    <x v="1"/>
    <x v="1"/>
    <x v="1"/>
    <x v="1492"/>
    <x v="4"/>
    <x v="4"/>
    <x v="1513"/>
    <x v="1516"/>
    <x v="495"/>
    <x v="1376"/>
    <x v="56"/>
    <x v="9"/>
    <x v="1"/>
  </r>
  <r>
    <x v="1521"/>
    <x v="64"/>
    <x v="65"/>
    <x v="49"/>
    <x v="476"/>
    <x v="101"/>
    <x v="2"/>
    <x v="1475"/>
    <x v="1"/>
    <x v="4"/>
    <x v="3"/>
    <x v="0"/>
    <x v="2"/>
    <x v="2"/>
    <x v="0"/>
    <x v="476"/>
    <x v="17"/>
    <x v="1"/>
    <x v="8"/>
    <x v="3"/>
    <x v="474"/>
    <x v="476"/>
    <x v="24"/>
    <x v="451"/>
    <x v="4"/>
    <x v="101"/>
    <x v="62"/>
    <x v="4"/>
    <x v="8"/>
    <x v="3"/>
    <x v="2"/>
    <x v="91"/>
    <x v="101"/>
    <x v="0"/>
    <x v="1"/>
    <x v="1"/>
    <x v="1"/>
    <x v="1"/>
    <x v="1"/>
    <x v="1493"/>
    <x v="1"/>
    <x v="884"/>
    <x v="1514"/>
    <x v="1517"/>
    <x v="463"/>
    <x v="1377"/>
    <x v="5"/>
    <x v="7"/>
    <x v="1"/>
  </r>
  <r>
    <x v="1522"/>
    <x v="303"/>
    <x v="148"/>
    <x v="9"/>
    <x v="351"/>
    <x v="82"/>
    <x v="0"/>
    <x v="1476"/>
    <x v="4"/>
    <x v="0"/>
    <x v="1"/>
    <x v="1"/>
    <x v="3"/>
    <x v="0"/>
    <x v="0"/>
    <x v="351"/>
    <x v="51"/>
    <x v="1"/>
    <x v="4"/>
    <x v="1"/>
    <x v="349"/>
    <x v="351"/>
    <x v="28"/>
    <x v="335"/>
    <x v="4"/>
    <x v="82"/>
    <x v="71"/>
    <x v="0"/>
    <x v="10"/>
    <x v="1"/>
    <x v="3"/>
    <x v="74"/>
    <x v="82"/>
    <x v="1"/>
    <x v="1"/>
    <x v="1"/>
    <x v="1"/>
    <x v="1"/>
    <x v="1"/>
    <x v="1494"/>
    <x v="4"/>
    <x v="4"/>
    <x v="1515"/>
    <x v="1518"/>
    <x v="302"/>
    <x v="1378"/>
    <x v="1"/>
    <x v="1"/>
    <x v="1"/>
  </r>
  <r>
    <x v="1523"/>
    <x v="182"/>
    <x v="360"/>
    <x v="360"/>
    <x v="407"/>
    <x v="51"/>
    <x v="0"/>
    <x v="1477"/>
    <x v="8"/>
    <x v="4"/>
    <x v="3"/>
    <x v="0"/>
    <x v="3"/>
    <x v="1"/>
    <x v="1"/>
    <x v="407"/>
    <x v="88"/>
    <x v="1"/>
    <x v="8"/>
    <x v="0"/>
    <x v="405"/>
    <x v="407"/>
    <x v="16"/>
    <x v="388"/>
    <x v="0"/>
    <x v="51"/>
    <x v="49"/>
    <x v="4"/>
    <x v="18"/>
    <x v="4"/>
    <x v="2"/>
    <x v="46"/>
    <x v="51"/>
    <x v="0"/>
    <x v="1"/>
    <x v="1"/>
    <x v="1"/>
    <x v="1"/>
    <x v="1"/>
    <x v="1495"/>
    <x v="8"/>
    <x v="885"/>
    <x v="1516"/>
    <x v="1519"/>
    <x v="211"/>
    <x v="1379"/>
    <x v="6"/>
    <x v="2"/>
    <x v="1"/>
  </r>
  <r>
    <x v="1524"/>
    <x v="98"/>
    <x v="105"/>
    <x v="104"/>
    <x v="109"/>
    <x v="142"/>
    <x v="2"/>
    <x v="1478"/>
    <x v="4"/>
    <x v="0"/>
    <x v="0"/>
    <x v="1"/>
    <x v="2"/>
    <x v="1"/>
    <x v="3"/>
    <x v="109"/>
    <x v="46"/>
    <x v="0"/>
    <x v="4"/>
    <x v="0"/>
    <x v="109"/>
    <x v="109"/>
    <x v="17"/>
    <x v="107"/>
    <x v="1"/>
    <x v="142"/>
    <x v="110"/>
    <x v="0"/>
    <x v="12"/>
    <x v="8"/>
    <x v="1"/>
    <x v="129"/>
    <x v="141"/>
    <x v="0"/>
    <x v="1"/>
    <x v="1"/>
    <x v="1"/>
    <x v="1"/>
    <x v="1"/>
    <x v="1496"/>
    <x v="4"/>
    <x v="4"/>
    <x v="1517"/>
    <x v="1520"/>
    <x v="198"/>
    <x v="1380"/>
    <x v="2"/>
    <x v="6"/>
    <x v="1"/>
  </r>
  <r>
    <x v="1525"/>
    <x v="164"/>
    <x v="161"/>
    <x v="117"/>
    <x v="193"/>
    <x v="27"/>
    <x v="0"/>
    <x v="1479"/>
    <x v="7"/>
    <x v="4"/>
    <x v="3"/>
    <x v="2"/>
    <x v="1"/>
    <x v="1"/>
    <x v="0"/>
    <x v="193"/>
    <x v="141"/>
    <x v="1"/>
    <x v="1"/>
    <x v="4"/>
    <x v="192"/>
    <x v="193"/>
    <x v="14"/>
    <x v="186"/>
    <x v="0"/>
    <x v="27"/>
    <x v="26"/>
    <x v="0"/>
    <x v="10"/>
    <x v="6"/>
    <x v="4"/>
    <x v="23"/>
    <x v="27"/>
    <x v="1"/>
    <x v="1"/>
    <x v="1"/>
    <x v="1"/>
    <x v="1"/>
    <x v="1"/>
    <x v="1497"/>
    <x v="7"/>
    <x v="886"/>
    <x v="1518"/>
    <x v="1521"/>
    <x v="26"/>
    <x v="1381"/>
    <x v="7"/>
    <x v="7"/>
    <x v="1"/>
  </r>
  <r>
    <x v="1526"/>
    <x v="313"/>
    <x v="78"/>
    <x v="230"/>
    <x v="62"/>
    <x v="91"/>
    <x v="0"/>
    <x v="1480"/>
    <x v="5"/>
    <x v="3"/>
    <x v="3"/>
    <x v="0"/>
    <x v="2"/>
    <x v="1"/>
    <x v="13"/>
    <x v="62"/>
    <x v="57"/>
    <x v="1"/>
    <x v="4"/>
    <x v="0"/>
    <x v="62"/>
    <x v="62"/>
    <x v="2"/>
    <x v="62"/>
    <x v="0"/>
    <x v="91"/>
    <x v="30"/>
    <x v="2"/>
    <x v="2"/>
    <x v="6"/>
    <x v="3"/>
    <x v="82"/>
    <x v="91"/>
    <x v="0"/>
    <x v="1"/>
    <x v="1"/>
    <x v="1"/>
    <x v="1"/>
    <x v="1"/>
    <x v="1498"/>
    <x v="5"/>
    <x v="887"/>
    <x v="1519"/>
    <x v="1522"/>
    <x v="153"/>
    <x v="1382"/>
    <x v="0"/>
    <x v="3"/>
    <x v="1"/>
  </r>
  <r>
    <x v="1527"/>
    <x v="16"/>
    <x v="207"/>
    <x v="225"/>
    <x v="419"/>
    <x v="123"/>
    <x v="2"/>
    <x v="212"/>
    <x v="4"/>
    <x v="1"/>
    <x v="0"/>
    <x v="0"/>
    <x v="2"/>
    <x v="3"/>
    <x v="0"/>
    <x v="419"/>
    <x v="63"/>
    <x v="0"/>
    <x v="3"/>
    <x v="1"/>
    <x v="417"/>
    <x v="419"/>
    <x v="5"/>
    <x v="399"/>
    <x v="4"/>
    <x v="123"/>
    <x v="99"/>
    <x v="0"/>
    <x v="10"/>
    <x v="3"/>
    <x v="1"/>
    <x v="111"/>
    <x v="122"/>
    <x v="0"/>
    <x v="1"/>
    <x v="1"/>
    <x v="1"/>
    <x v="1"/>
    <x v="1"/>
    <x v="1499"/>
    <x v="4"/>
    <x v="4"/>
    <x v="1520"/>
    <x v="993"/>
    <x v="537"/>
    <x v="1383"/>
    <x v="7"/>
    <x v="31"/>
    <x v="1"/>
  </r>
  <r>
    <x v="1528"/>
    <x v="196"/>
    <x v="115"/>
    <x v="39"/>
    <x v="274"/>
    <x v="105"/>
    <x v="0"/>
    <x v="1481"/>
    <x v="4"/>
    <x v="4"/>
    <x v="2"/>
    <x v="0"/>
    <x v="2"/>
    <x v="2"/>
    <x v="0"/>
    <x v="274"/>
    <x v="181"/>
    <x v="0"/>
    <x v="9"/>
    <x v="3"/>
    <x v="272"/>
    <x v="274"/>
    <x v="21"/>
    <x v="262"/>
    <x v="0"/>
    <x v="105"/>
    <x v="86"/>
    <x v="1"/>
    <x v="5"/>
    <x v="8"/>
    <x v="1"/>
    <x v="95"/>
    <x v="105"/>
    <x v="0"/>
    <x v="1"/>
    <x v="1"/>
    <x v="1"/>
    <x v="1"/>
    <x v="1"/>
    <x v="1500"/>
    <x v="4"/>
    <x v="4"/>
    <x v="1521"/>
    <x v="1523"/>
    <x v="114"/>
    <x v="1384"/>
    <x v="7"/>
    <x v="3"/>
    <x v="1"/>
  </r>
  <r>
    <x v="1529"/>
    <x v="241"/>
    <x v="3"/>
    <x v="242"/>
    <x v="407"/>
    <x v="116"/>
    <x v="0"/>
    <x v="1482"/>
    <x v="1"/>
    <x v="1"/>
    <x v="0"/>
    <x v="2"/>
    <x v="0"/>
    <x v="1"/>
    <x v="0"/>
    <x v="407"/>
    <x v="88"/>
    <x v="1"/>
    <x v="8"/>
    <x v="0"/>
    <x v="405"/>
    <x v="407"/>
    <x v="16"/>
    <x v="388"/>
    <x v="0"/>
    <x v="116"/>
    <x v="29"/>
    <x v="0"/>
    <x v="3"/>
    <x v="4"/>
    <x v="3"/>
    <x v="104"/>
    <x v="115"/>
    <x v="0"/>
    <x v="1"/>
    <x v="1"/>
    <x v="1"/>
    <x v="1"/>
    <x v="1"/>
    <x v="1501"/>
    <x v="1"/>
    <x v="888"/>
    <x v="1522"/>
    <x v="1524"/>
    <x v="124"/>
    <x v="1385"/>
    <x v="4"/>
    <x v="7"/>
    <x v="1"/>
  </r>
  <r>
    <x v="1530"/>
    <x v="220"/>
    <x v="65"/>
    <x v="317"/>
    <x v="81"/>
    <x v="183"/>
    <x v="0"/>
    <x v="1483"/>
    <x v="8"/>
    <x v="1"/>
    <x v="3"/>
    <x v="1"/>
    <x v="2"/>
    <x v="1"/>
    <x v="0"/>
    <x v="81"/>
    <x v="70"/>
    <x v="0"/>
    <x v="9"/>
    <x v="3"/>
    <x v="81"/>
    <x v="81"/>
    <x v="5"/>
    <x v="79"/>
    <x v="4"/>
    <x v="183"/>
    <x v="44"/>
    <x v="4"/>
    <x v="8"/>
    <x v="8"/>
    <x v="3"/>
    <x v="166"/>
    <x v="182"/>
    <x v="0"/>
    <x v="1"/>
    <x v="1"/>
    <x v="1"/>
    <x v="1"/>
    <x v="1"/>
    <x v="1502"/>
    <x v="8"/>
    <x v="889"/>
    <x v="1523"/>
    <x v="1525"/>
    <x v="363"/>
    <x v="1386"/>
    <x v="6"/>
    <x v="6"/>
    <x v="1"/>
  </r>
  <r>
    <x v="1531"/>
    <x v="65"/>
    <x v="259"/>
    <x v="352"/>
    <x v="146"/>
    <x v="16"/>
    <x v="2"/>
    <x v="1484"/>
    <x v="4"/>
    <x v="2"/>
    <x v="1"/>
    <x v="0"/>
    <x v="2"/>
    <x v="1"/>
    <x v="0"/>
    <x v="146"/>
    <x v="120"/>
    <x v="0"/>
    <x v="1"/>
    <x v="4"/>
    <x v="146"/>
    <x v="146"/>
    <x v="32"/>
    <x v="144"/>
    <x v="4"/>
    <x v="16"/>
    <x v="16"/>
    <x v="1"/>
    <x v="5"/>
    <x v="7"/>
    <x v="1"/>
    <x v="2"/>
    <x v="16"/>
    <x v="0"/>
    <x v="1"/>
    <x v="1"/>
    <x v="1"/>
    <x v="1"/>
    <x v="1"/>
    <x v="1503"/>
    <x v="4"/>
    <x v="4"/>
    <x v="1524"/>
    <x v="1526"/>
    <x v="2"/>
    <x v="2"/>
    <x v="5"/>
    <x v="19"/>
    <x v="1"/>
  </r>
  <r>
    <x v="1532"/>
    <x v="66"/>
    <x v="273"/>
    <x v="243"/>
    <x v="112"/>
    <x v="24"/>
    <x v="0"/>
    <x v="1485"/>
    <x v="4"/>
    <x v="3"/>
    <x v="2"/>
    <x v="2"/>
    <x v="2"/>
    <x v="0"/>
    <x v="0"/>
    <x v="112"/>
    <x v="85"/>
    <x v="1"/>
    <x v="7"/>
    <x v="2"/>
    <x v="112"/>
    <x v="112"/>
    <x v="32"/>
    <x v="110"/>
    <x v="1"/>
    <x v="24"/>
    <x v="9"/>
    <x v="1"/>
    <x v="1"/>
    <x v="0"/>
    <x v="4"/>
    <x v="20"/>
    <x v="24"/>
    <x v="0"/>
    <x v="1"/>
    <x v="1"/>
    <x v="1"/>
    <x v="1"/>
    <x v="1"/>
    <x v="1504"/>
    <x v="4"/>
    <x v="4"/>
    <x v="1525"/>
    <x v="1527"/>
    <x v="22"/>
    <x v="1387"/>
    <x v="0"/>
    <x v="3"/>
    <x v="1"/>
  </r>
  <r>
    <x v="1533"/>
    <x v="303"/>
    <x v="253"/>
    <x v="161"/>
    <x v="292"/>
    <x v="132"/>
    <x v="0"/>
    <x v="241"/>
    <x v="9"/>
    <x v="2"/>
    <x v="3"/>
    <x v="0"/>
    <x v="0"/>
    <x v="1"/>
    <x v="5"/>
    <x v="292"/>
    <x v="75"/>
    <x v="0"/>
    <x v="5"/>
    <x v="3"/>
    <x v="290"/>
    <x v="292"/>
    <x v="0"/>
    <x v="278"/>
    <x v="0"/>
    <x v="132"/>
    <x v="30"/>
    <x v="2"/>
    <x v="2"/>
    <x v="6"/>
    <x v="4"/>
    <x v="120"/>
    <x v="131"/>
    <x v="0"/>
    <x v="1"/>
    <x v="1"/>
    <x v="1"/>
    <x v="1"/>
    <x v="1"/>
    <x v="241"/>
    <x v="9"/>
    <x v="890"/>
    <x v="1526"/>
    <x v="1528"/>
    <x v="266"/>
    <x v="1388"/>
    <x v="3"/>
    <x v="59"/>
    <x v="1"/>
  </r>
  <r>
    <x v="1534"/>
    <x v="20"/>
    <x v="366"/>
    <x v="164"/>
    <x v="458"/>
    <x v="128"/>
    <x v="0"/>
    <x v="1486"/>
    <x v="5"/>
    <x v="4"/>
    <x v="3"/>
    <x v="1"/>
    <x v="2"/>
    <x v="3"/>
    <x v="13"/>
    <x v="458"/>
    <x v="151"/>
    <x v="1"/>
    <x v="4"/>
    <x v="1"/>
    <x v="456"/>
    <x v="458"/>
    <x v="24"/>
    <x v="436"/>
    <x v="4"/>
    <x v="128"/>
    <x v="102"/>
    <x v="3"/>
    <x v="13"/>
    <x v="3"/>
    <x v="2"/>
    <x v="116"/>
    <x v="127"/>
    <x v="0"/>
    <x v="1"/>
    <x v="1"/>
    <x v="1"/>
    <x v="1"/>
    <x v="1"/>
    <x v="1505"/>
    <x v="5"/>
    <x v="891"/>
    <x v="1527"/>
    <x v="1529"/>
    <x v="293"/>
    <x v="1389"/>
    <x v="7"/>
    <x v="2"/>
    <x v="1"/>
  </r>
  <r>
    <x v="1535"/>
    <x v="178"/>
    <x v="175"/>
    <x v="150"/>
    <x v="477"/>
    <x v="72"/>
    <x v="0"/>
    <x v="1487"/>
    <x v="4"/>
    <x v="4"/>
    <x v="2"/>
    <x v="1"/>
    <x v="2"/>
    <x v="1"/>
    <x v="19"/>
    <x v="477"/>
    <x v="165"/>
    <x v="1"/>
    <x v="7"/>
    <x v="4"/>
    <x v="475"/>
    <x v="477"/>
    <x v="20"/>
    <x v="452"/>
    <x v="1"/>
    <x v="72"/>
    <x v="63"/>
    <x v="1"/>
    <x v="16"/>
    <x v="1"/>
    <x v="3"/>
    <x v="64"/>
    <x v="72"/>
    <x v="0"/>
    <x v="1"/>
    <x v="1"/>
    <x v="1"/>
    <x v="1"/>
    <x v="1"/>
    <x v="1506"/>
    <x v="4"/>
    <x v="4"/>
    <x v="1528"/>
    <x v="1530"/>
    <x v="75"/>
    <x v="1390"/>
    <x v="5"/>
    <x v="6"/>
    <x v="1"/>
  </r>
  <r>
    <x v="1536"/>
    <x v="133"/>
    <x v="30"/>
    <x v="42"/>
    <x v="441"/>
    <x v="58"/>
    <x v="2"/>
    <x v="1488"/>
    <x v="8"/>
    <x v="2"/>
    <x v="0"/>
    <x v="2"/>
    <x v="1"/>
    <x v="1"/>
    <x v="16"/>
    <x v="441"/>
    <x v="99"/>
    <x v="0"/>
    <x v="7"/>
    <x v="1"/>
    <x v="439"/>
    <x v="441"/>
    <x v="9"/>
    <x v="421"/>
    <x v="1"/>
    <x v="58"/>
    <x v="55"/>
    <x v="0"/>
    <x v="12"/>
    <x v="6"/>
    <x v="3"/>
    <x v="52"/>
    <x v="58"/>
    <x v="1"/>
    <x v="1"/>
    <x v="1"/>
    <x v="1"/>
    <x v="1"/>
    <x v="1"/>
    <x v="1507"/>
    <x v="8"/>
    <x v="892"/>
    <x v="1529"/>
    <x v="1531"/>
    <x v="61"/>
    <x v="1391"/>
    <x v="7"/>
    <x v="1"/>
    <x v="1"/>
  </r>
  <r>
    <x v="1537"/>
    <x v="181"/>
    <x v="116"/>
    <x v="39"/>
    <x v="478"/>
    <x v="4"/>
    <x v="2"/>
    <x v="1489"/>
    <x v="10"/>
    <x v="0"/>
    <x v="3"/>
    <x v="1"/>
    <x v="2"/>
    <x v="1"/>
    <x v="17"/>
    <x v="478"/>
    <x v="56"/>
    <x v="1"/>
    <x v="1"/>
    <x v="2"/>
    <x v="476"/>
    <x v="478"/>
    <x v="10"/>
    <x v="453"/>
    <x v="1"/>
    <x v="4"/>
    <x v="4"/>
    <x v="2"/>
    <x v="4"/>
    <x v="2"/>
    <x v="1"/>
    <x v="3"/>
    <x v="4"/>
    <x v="0"/>
    <x v="1"/>
    <x v="1"/>
    <x v="1"/>
    <x v="1"/>
    <x v="1"/>
    <x v="1508"/>
    <x v="10"/>
    <x v="893"/>
    <x v="1530"/>
    <x v="1532"/>
    <x v="538"/>
    <x v="1392"/>
    <x v="5"/>
    <x v="6"/>
    <x v="1"/>
  </r>
  <r>
    <x v="1538"/>
    <x v="164"/>
    <x v="175"/>
    <x v="284"/>
    <x v="223"/>
    <x v="208"/>
    <x v="0"/>
    <x v="1490"/>
    <x v="9"/>
    <x v="1"/>
    <x v="2"/>
    <x v="1"/>
    <x v="2"/>
    <x v="1"/>
    <x v="2"/>
    <x v="223"/>
    <x v="141"/>
    <x v="1"/>
    <x v="7"/>
    <x v="0"/>
    <x v="221"/>
    <x v="223"/>
    <x v="17"/>
    <x v="213"/>
    <x v="2"/>
    <x v="208"/>
    <x v="145"/>
    <x v="1"/>
    <x v="5"/>
    <x v="4"/>
    <x v="0"/>
    <x v="189"/>
    <x v="207"/>
    <x v="0"/>
    <x v="1"/>
    <x v="1"/>
    <x v="1"/>
    <x v="1"/>
    <x v="1"/>
    <x v="1509"/>
    <x v="9"/>
    <x v="894"/>
    <x v="1531"/>
    <x v="1533"/>
    <x v="425"/>
    <x v="1393"/>
    <x v="3"/>
    <x v="2"/>
    <x v="1"/>
  </r>
  <r>
    <x v="1539"/>
    <x v="246"/>
    <x v="157"/>
    <x v="151"/>
    <x v="409"/>
    <x v="118"/>
    <x v="2"/>
    <x v="1491"/>
    <x v="4"/>
    <x v="3"/>
    <x v="3"/>
    <x v="1"/>
    <x v="2"/>
    <x v="1"/>
    <x v="0"/>
    <x v="409"/>
    <x v="224"/>
    <x v="0"/>
    <x v="0"/>
    <x v="0"/>
    <x v="407"/>
    <x v="409"/>
    <x v="25"/>
    <x v="294"/>
    <x v="0"/>
    <x v="118"/>
    <x v="94"/>
    <x v="3"/>
    <x v="9"/>
    <x v="7"/>
    <x v="4"/>
    <x v="106"/>
    <x v="117"/>
    <x v="0"/>
    <x v="1"/>
    <x v="1"/>
    <x v="1"/>
    <x v="1"/>
    <x v="1"/>
    <x v="1510"/>
    <x v="4"/>
    <x v="4"/>
    <x v="1532"/>
    <x v="1534"/>
    <x v="347"/>
    <x v="1394"/>
    <x v="2"/>
    <x v="27"/>
    <x v="1"/>
  </r>
  <r>
    <x v="1540"/>
    <x v="163"/>
    <x v="160"/>
    <x v="362"/>
    <x v="182"/>
    <x v="105"/>
    <x v="0"/>
    <x v="1492"/>
    <x v="11"/>
    <x v="1"/>
    <x v="0"/>
    <x v="0"/>
    <x v="1"/>
    <x v="1"/>
    <x v="8"/>
    <x v="182"/>
    <x v="68"/>
    <x v="1"/>
    <x v="7"/>
    <x v="3"/>
    <x v="182"/>
    <x v="182"/>
    <x v="13"/>
    <x v="176"/>
    <x v="4"/>
    <x v="105"/>
    <x v="86"/>
    <x v="1"/>
    <x v="5"/>
    <x v="8"/>
    <x v="1"/>
    <x v="95"/>
    <x v="105"/>
    <x v="0"/>
    <x v="1"/>
    <x v="1"/>
    <x v="1"/>
    <x v="1"/>
    <x v="1"/>
    <x v="1511"/>
    <x v="11"/>
    <x v="895"/>
    <x v="1533"/>
    <x v="1535"/>
    <x v="114"/>
    <x v="1395"/>
    <x v="0"/>
    <x v="1"/>
    <x v="1"/>
  </r>
  <r>
    <x v="1541"/>
    <x v="340"/>
    <x v="219"/>
    <x v="243"/>
    <x v="89"/>
    <x v="187"/>
    <x v="0"/>
    <x v="1493"/>
    <x v="4"/>
    <x v="1"/>
    <x v="0"/>
    <x v="1"/>
    <x v="2"/>
    <x v="1"/>
    <x v="0"/>
    <x v="89"/>
    <x v="76"/>
    <x v="0"/>
    <x v="7"/>
    <x v="2"/>
    <x v="89"/>
    <x v="89"/>
    <x v="14"/>
    <x v="88"/>
    <x v="4"/>
    <x v="187"/>
    <x v="37"/>
    <x v="2"/>
    <x v="20"/>
    <x v="9"/>
    <x v="3"/>
    <x v="169"/>
    <x v="186"/>
    <x v="0"/>
    <x v="1"/>
    <x v="1"/>
    <x v="1"/>
    <x v="1"/>
    <x v="1"/>
    <x v="1512"/>
    <x v="4"/>
    <x v="4"/>
    <x v="1534"/>
    <x v="1536"/>
    <x v="274"/>
    <x v="1396"/>
    <x v="6"/>
    <x v="7"/>
    <x v="1"/>
  </r>
  <r>
    <x v="1542"/>
    <x v="148"/>
    <x v="362"/>
    <x v="279"/>
    <x v="308"/>
    <x v="49"/>
    <x v="0"/>
    <x v="1494"/>
    <x v="5"/>
    <x v="4"/>
    <x v="1"/>
    <x v="0"/>
    <x v="2"/>
    <x v="1"/>
    <x v="0"/>
    <x v="308"/>
    <x v="173"/>
    <x v="0"/>
    <x v="7"/>
    <x v="3"/>
    <x v="306"/>
    <x v="308"/>
    <x v="18"/>
    <x v="294"/>
    <x v="0"/>
    <x v="49"/>
    <x v="47"/>
    <x v="3"/>
    <x v="13"/>
    <x v="6"/>
    <x v="1"/>
    <x v="44"/>
    <x v="49"/>
    <x v="0"/>
    <x v="1"/>
    <x v="1"/>
    <x v="1"/>
    <x v="1"/>
    <x v="1"/>
    <x v="1513"/>
    <x v="5"/>
    <x v="896"/>
    <x v="1535"/>
    <x v="1537"/>
    <x v="53"/>
    <x v="1397"/>
    <x v="1"/>
    <x v="40"/>
    <x v="1"/>
  </r>
  <r>
    <x v="1543"/>
    <x v="134"/>
    <x v="134"/>
    <x v="349"/>
    <x v="359"/>
    <x v="37"/>
    <x v="0"/>
    <x v="1495"/>
    <x v="8"/>
    <x v="4"/>
    <x v="2"/>
    <x v="1"/>
    <x v="3"/>
    <x v="0"/>
    <x v="0"/>
    <x v="359"/>
    <x v="41"/>
    <x v="0"/>
    <x v="9"/>
    <x v="4"/>
    <x v="357"/>
    <x v="359"/>
    <x v="5"/>
    <x v="343"/>
    <x v="2"/>
    <x v="37"/>
    <x v="36"/>
    <x v="2"/>
    <x v="2"/>
    <x v="2"/>
    <x v="1"/>
    <x v="33"/>
    <x v="37"/>
    <x v="0"/>
    <x v="1"/>
    <x v="1"/>
    <x v="1"/>
    <x v="1"/>
    <x v="1"/>
    <x v="1514"/>
    <x v="8"/>
    <x v="897"/>
    <x v="1536"/>
    <x v="1538"/>
    <x v="298"/>
    <x v="1398"/>
    <x v="7"/>
    <x v="3"/>
    <x v="1"/>
  </r>
  <r>
    <x v="1544"/>
    <x v="287"/>
    <x v="244"/>
    <x v="297"/>
    <x v="146"/>
    <x v="210"/>
    <x v="0"/>
    <x v="1496"/>
    <x v="10"/>
    <x v="0"/>
    <x v="3"/>
    <x v="2"/>
    <x v="2"/>
    <x v="1"/>
    <x v="0"/>
    <x v="146"/>
    <x v="120"/>
    <x v="0"/>
    <x v="1"/>
    <x v="4"/>
    <x v="146"/>
    <x v="146"/>
    <x v="32"/>
    <x v="144"/>
    <x v="4"/>
    <x v="210"/>
    <x v="146"/>
    <x v="2"/>
    <x v="20"/>
    <x v="4"/>
    <x v="2"/>
    <x v="191"/>
    <x v="209"/>
    <x v="1"/>
    <x v="1"/>
    <x v="1"/>
    <x v="1"/>
    <x v="1"/>
    <x v="1"/>
    <x v="1515"/>
    <x v="10"/>
    <x v="898"/>
    <x v="1537"/>
    <x v="1539"/>
    <x v="442"/>
    <x v="1399"/>
    <x v="5"/>
    <x v="2"/>
    <x v="1"/>
  </r>
  <r>
    <x v="1545"/>
    <x v="22"/>
    <x v="321"/>
    <x v="23"/>
    <x v="327"/>
    <x v="183"/>
    <x v="0"/>
    <x v="1497"/>
    <x v="4"/>
    <x v="1"/>
    <x v="0"/>
    <x v="0"/>
    <x v="3"/>
    <x v="1"/>
    <x v="0"/>
    <x v="327"/>
    <x v="181"/>
    <x v="1"/>
    <x v="2"/>
    <x v="2"/>
    <x v="325"/>
    <x v="327"/>
    <x v="32"/>
    <x v="312"/>
    <x v="1"/>
    <x v="183"/>
    <x v="44"/>
    <x v="4"/>
    <x v="8"/>
    <x v="8"/>
    <x v="3"/>
    <x v="166"/>
    <x v="182"/>
    <x v="0"/>
    <x v="92"/>
    <x v="86"/>
    <x v="3"/>
    <x v="4"/>
    <x v="0"/>
    <x v="1516"/>
    <x v="4"/>
    <x v="4"/>
    <x v="1538"/>
    <x v="1540"/>
    <x v="363"/>
    <x v="1400"/>
    <x v="6"/>
    <x v="7"/>
    <x v="0"/>
  </r>
  <r>
    <x v="1546"/>
    <x v="201"/>
    <x v="324"/>
    <x v="366"/>
    <x v="400"/>
    <x v="4"/>
    <x v="0"/>
    <x v="1498"/>
    <x v="4"/>
    <x v="0"/>
    <x v="3"/>
    <x v="1"/>
    <x v="2"/>
    <x v="1"/>
    <x v="0"/>
    <x v="400"/>
    <x v="50"/>
    <x v="1"/>
    <x v="0"/>
    <x v="3"/>
    <x v="398"/>
    <x v="400"/>
    <x v="19"/>
    <x v="381"/>
    <x v="1"/>
    <x v="4"/>
    <x v="4"/>
    <x v="2"/>
    <x v="4"/>
    <x v="2"/>
    <x v="1"/>
    <x v="3"/>
    <x v="4"/>
    <x v="0"/>
    <x v="1"/>
    <x v="1"/>
    <x v="1"/>
    <x v="1"/>
    <x v="1"/>
    <x v="1517"/>
    <x v="4"/>
    <x v="4"/>
    <x v="1539"/>
    <x v="1541"/>
    <x v="3"/>
    <x v="1401"/>
    <x v="33"/>
    <x v="7"/>
    <x v="1"/>
  </r>
  <r>
    <x v="1547"/>
    <x v="130"/>
    <x v="214"/>
    <x v="290"/>
    <x v="26"/>
    <x v="190"/>
    <x v="0"/>
    <x v="1499"/>
    <x v="5"/>
    <x v="0"/>
    <x v="3"/>
    <x v="2"/>
    <x v="2"/>
    <x v="1"/>
    <x v="13"/>
    <x v="26"/>
    <x v="23"/>
    <x v="0"/>
    <x v="2"/>
    <x v="1"/>
    <x v="26"/>
    <x v="26"/>
    <x v="17"/>
    <x v="26"/>
    <x v="0"/>
    <x v="190"/>
    <x v="136"/>
    <x v="0"/>
    <x v="12"/>
    <x v="3"/>
    <x v="0"/>
    <x v="172"/>
    <x v="189"/>
    <x v="0"/>
    <x v="1"/>
    <x v="1"/>
    <x v="1"/>
    <x v="1"/>
    <x v="1"/>
    <x v="1518"/>
    <x v="5"/>
    <x v="899"/>
    <x v="1540"/>
    <x v="1542"/>
    <x v="265"/>
    <x v="1402"/>
    <x v="3"/>
    <x v="9"/>
    <x v="1"/>
  </r>
  <r>
    <x v="1548"/>
    <x v="249"/>
    <x v="328"/>
    <x v="18"/>
    <x v="277"/>
    <x v="8"/>
    <x v="0"/>
    <x v="1500"/>
    <x v="1"/>
    <x v="1"/>
    <x v="1"/>
    <x v="0"/>
    <x v="0"/>
    <x v="1"/>
    <x v="0"/>
    <x v="277"/>
    <x v="183"/>
    <x v="0"/>
    <x v="2"/>
    <x v="1"/>
    <x v="275"/>
    <x v="277"/>
    <x v="25"/>
    <x v="56"/>
    <x v="1"/>
    <x v="8"/>
    <x v="8"/>
    <x v="4"/>
    <x v="8"/>
    <x v="2"/>
    <x v="3"/>
    <x v="6"/>
    <x v="8"/>
    <x v="0"/>
    <x v="1"/>
    <x v="1"/>
    <x v="1"/>
    <x v="1"/>
    <x v="1"/>
    <x v="1519"/>
    <x v="1"/>
    <x v="900"/>
    <x v="1541"/>
    <x v="1543"/>
    <x v="6"/>
    <x v="1403"/>
    <x v="3"/>
    <x v="0"/>
    <x v="1"/>
  </r>
  <r>
    <x v="1549"/>
    <x v="353"/>
    <x v="238"/>
    <x v="14"/>
    <x v="90"/>
    <x v="197"/>
    <x v="2"/>
    <x v="1501"/>
    <x v="4"/>
    <x v="3"/>
    <x v="0"/>
    <x v="1"/>
    <x v="2"/>
    <x v="1"/>
    <x v="0"/>
    <x v="90"/>
    <x v="77"/>
    <x v="0"/>
    <x v="6"/>
    <x v="1"/>
    <x v="90"/>
    <x v="90"/>
    <x v="4"/>
    <x v="89"/>
    <x v="0"/>
    <x v="197"/>
    <x v="36"/>
    <x v="2"/>
    <x v="2"/>
    <x v="2"/>
    <x v="4"/>
    <x v="178"/>
    <x v="196"/>
    <x v="0"/>
    <x v="1"/>
    <x v="1"/>
    <x v="1"/>
    <x v="1"/>
    <x v="1"/>
    <x v="1520"/>
    <x v="4"/>
    <x v="4"/>
    <x v="1542"/>
    <x v="1544"/>
    <x v="539"/>
    <x v="1404"/>
    <x v="6"/>
    <x v="3"/>
    <x v="1"/>
  </r>
  <r>
    <x v="1550"/>
    <x v="54"/>
    <x v="85"/>
    <x v="73"/>
    <x v="30"/>
    <x v="184"/>
    <x v="0"/>
    <x v="1502"/>
    <x v="4"/>
    <x v="3"/>
    <x v="3"/>
    <x v="0"/>
    <x v="2"/>
    <x v="1"/>
    <x v="1"/>
    <x v="30"/>
    <x v="27"/>
    <x v="1"/>
    <x v="8"/>
    <x v="2"/>
    <x v="30"/>
    <x v="30"/>
    <x v="10"/>
    <x v="30"/>
    <x v="0"/>
    <x v="184"/>
    <x v="41"/>
    <x v="0"/>
    <x v="3"/>
    <x v="9"/>
    <x v="1"/>
    <x v="2"/>
    <x v="183"/>
    <x v="0"/>
    <x v="1"/>
    <x v="1"/>
    <x v="1"/>
    <x v="1"/>
    <x v="1"/>
    <x v="1521"/>
    <x v="4"/>
    <x v="4"/>
    <x v="1543"/>
    <x v="1545"/>
    <x v="2"/>
    <x v="2"/>
    <x v="0"/>
    <x v="6"/>
    <x v="1"/>
  </r>
  <r>
    <x v="1551"/>
    <x v="18"/>
    <x v="19"/>
    <x v="17"/>
    <x v="203"/>
    <x v="172"/>
    <x v="4"/>
    <x v="1503"/>
    <x v="5"/>
    <x v="1"/>
    <x v="1"/>
    <x v="1"/>
    <x v="0"/>
    <x v="1"/>
    <x v="0"/>
    <x v="203"/>
    <x v="27"/>
    <x v="1"/>
    <x v="7"/>
    <x v="0"/>
    <x v="201"/>
    <x v="203"/>
    <x v="5"/>
    <x v="196"/>
    <x v="1"/>
    <x v="172"/>
    <x v="129"/>
    <x v="4"/>
    <x v="19"/>
    <x v="5"/>
    <x v="1"/>
    <x v="155"/>
    <x v="171"/>
    <x v="0"/>
    <x v="1"/>
    <x v="1"/>
    <x v="1"/>
    <x v="1"/>
    <x v="1"/>
    <x v="1522"/>
    <x v="5"/>
    <x v="901"/>
    <x v="1544"/>
    <x v="1546"/>
    <x v="540"/>
    <x v="1405"/>
    <x v="1"/>
    <x v="2"/>
    <x v="1"/>
  </r>
  <r>
    <x v="1552"/>
    <x v="267"/>
    <x v="310"/>
    <x v="287"/>
    <x v="275"/>
    <x v="189"/>
    <x v="3"/>
    <x v="1504"/>
    <x v="0"/>
    <x v="1"/>
    <x v="2"/>
    <x v="1"/>
    <x v="0"/>
    <x v="1"/>
    <x v="13"/>
    <x v="275"/>
    <x v="124"/>
    <x v="1"/>
    <x v="5"/>
    <x v="4"/>
    <x v="273"/>
    <x v="275"/>
    <x v="14"/>
    <x v="263"/>
    <x v="0"/>
    <x v="189"/>
    <x v="4"/>
    <x v="2"/>
    <x v="4"/>
    <x v="2"/>
    <x v="2"/>
    <x v="171"/>
    <x v="188"/>
    <x v="0"/>
    <x v="1"/>
    <x v="1"/>
    <x v="1"/>
    <x v="1"/>
    <x v="1"/>
    <x v="1523"/>
    <x v="0"/>
    <x v="902"/>
    <x v="1545"/>
    <x v="1547"/>
    <x v="541"/>
    <x v="1406"/>
    <x v="3"/>
    <x v="6"/>
    <x v="1"/>
  </r>
  <r>
    <x v="1553"/>
    <x v="116"/>
    <x v="250"/>
    <x v="220"/>
    <x v="479"/>
    <x v="169"/>
    <x v="2"/>
    <x v="1505"/>
    <x v="4"/>
    <x v="0"/>
    <x v="1"/>
    <x v="1"/>
    <x v="2"/>
    <x v="0"/>
    <x v="0"/>
    <x v="479"/>
    <x v="241"/>
    <x v="1"/>
    <x v="5"/>
    <x v="0"/>
    <x v="477"/>
    <x v="479"/>
    <x v="32"/>
    <x v="454"/>
    <x v="2"/>
    <x v="169"/>
    <x v="126"/>
    <x v="0"/>
    <x v="0"/>
    <x v="8"/>
    <x v="2"/>
    <x v="152"/>
    <x v="168"/>
    <x v="0"/>
    <x v="1"/>
    <x v="1"/>
    <x v="1"/>
    <x v="1"/>
    <x v="1"/>
    <x v="1524"/>
    <x v="4"/>
    <x v="4"/>
    <x v="1546"/>
    <x v="1548"/>
    <x v="338"/>
    <x v="1407"/>
    <x v="3"/>
    <x v="3"/>
    <x v="1"/>
  </r>
  <r>
    <x v="1554"/>
    <x v="166"/>
    <x v="234"/>
    <x v="290"/>
    <x v="451"/>
    <x v="174"/>
    <x v="0"/>
    <x v="1506"/>
    <x v="0"/>
    <x v="1"/>
    <x v="0"/>
    <x v="0"/>
    <x v="2"/>
    <x v="3"/>
    <x v="11"/>
    <x v="451"/>
    <x v="236"/>
    <x v="1"/>
    <x v="7"/>
    <x v="2"/>
    <x v="449"/>
    <x v="451"/>
    <x v="29"/>
    <x v="431"/>
    <x v="1"/>
    <x v="174"/>
    <x v="114"/>
    <x v="3"/>
    <x v="6"/>
    <x v="2"/>
    <x v="1"/>
    <x v="157"/>
    <x v="173"/>
    <x v="0"/>
    <x v="1"/>
    <x v="1"/>
    <x v="1"/>
    <x v="1"/>
    <x v="1"/>
    <x v="1525"/>
    <x v="0"/>
    <x v="903"/>
    <x v="1547"/>
    <x v="1549"/>
    <x v="224"/>
    <x v="1408"/>
    <x v="1"/>
    <x v="2"/>
    <x v="1"/>
  </r>
  <r>
    <x v="1555"/>
    <x v="254"/>
    <x v="180"/>
    <x v="169"/>
    <x v="318"/>
    <x v="36"/>
    <x v="0"/>
    <x v="1507"/>
    <x v="4"/>
    <x v="1"/>
    <x v="3"/>
    <x v="2"/>
    <x v="1"/>
    <x v="0"/>
    <x v="15"/>
    <x v="318"/>
    <x v="70"/>
    <x v="1"/>
    <x v="9"/>
    <x v="2"/>
    <x v="316"/>
    <x v="318"/>
    <x v="28"/>
    <x v="304"/>
    <x v="4"/>
    <x v="36"/>
    <x v="35"/>
    <x v="4"/>
    <x v="19"/>
    <x v="6"/>
    <x v="3"/>
    <x v="32"/>
    <x v="36"/>
    <x v="0"/>
    <x v="1"/>
    <x v="1"/>
    <x v="1"/>
    <x v="1"/>
    <x v="1"/>
    <x v="1526"/>
    <x v="4"/>
    <x v="4"/>
    <x v="1548"/>
    <x v="1550"/>
    <x v="188"/>
    <x v="1409"/>
    <x v="0"/>
    <x v="1"/>
    <x v="1"/>
  </r>
  <r>
    <x v="1556"/>
    <x v="216"/>
    <x v="109"/>
    <x v="159"/>
    <x v="299"/>
    <x v="169"/>
    <x v="0"/>
    <x v="1508"/>
    <x v="4"/>
    <x v="0"/>
    <x v="1"/>
    <x v="2"/>
    <x v="0"/>
    <x v="0"/>
    <x v="0"/>
    <x v="299"/>
    <x v="149"/>
    <x v="1"/>
    <x v="1"/>
    <x v="1"/>
    <x v="297"/>
    <x v="299"/>
    <x v="17"/>
    <x v="285"/>
    <x v="1"/>
    <x v="169"/>
    <x v="126"/>
    <x v="0"/>
    <x v="0"/>
    <x v="8"/>
    <x v="2"/>
    <x v="152"/>
    <x v="168"/>
    <x v="0"/>
    <x v="1"/>
    <x v="1"/>
    <x v="1"/>
    <x v="1"/>
    <x v="1"/>
    <x v="1527"/>
    <x v="4"/>
    <x v="4"/>
    <x v="1549"/>
    <x v="1551"/>
    <x v="217"/>
    <x v="1410"/>
    <x v="30"/>
    <x v="9"/>
    <x v="1"/>
  </r>
  <r>
    <x v="1557"/>
    <x v="250"/>
    <x v="186"/>
    <x v="281"/>
    <x v="278"/>
    <x v="122"/>
    <x v="0"/>
    <x v="1509"/>
    <x v="4"/>
    <x v="4"/>
    <x v="1"/>
    <x v="2"/>
    <x v="1"/>
    <x v="1"/>
    <x v="0"/>
    <x v="278"/>
    <x v="79"/>
    <x v="1"/>
    <x v="1"/>
    <x v="0"/>
    <x v="276"/>
    <x v="278"/>
    <x v="14"/>
    <x v="265"/>
    <x v="0"/>
    <x v="122"/>
    <x v="98"/>
    <x v="3"/>
    <x v="21"/>
    <x v="5"/>
    <x v="1"/>
    <x v="110"/>
    <x v="121"/>
    <x v="0"/>
    <x v="1"/>
    <x v="1"/>
    <x v="1"/>
    <x v="1"/>
    <x v="1"/>
    <x v="1528"/>
    <x v="4"/>
    <x v="4"/>
    <x v="1550"/>
    <x v="1552"/>
    <x v="130"/>
    <x v="1411"/>
    <x v="5"/>
    <x v="2"/>
    <x v="1"/>
  </r>
  <r>
    <x v="1558"/>
    <x v="62"/>
    <x v="63"/>
    <x v="324"/>
    <x v="447"/>
    <x v="153"/>
    <x v="0"/>
    <x v="245"/>
    <x v="8"/>
    <x v="1"/>
    <x v="1"/>
    <x v="0"/>
    <x v="0"/>
    <x v="3"/>
    <x v="4"/>
    <x v="447"/>
    <x v="104"/>
    <x v="0"/>
    <x v="0"/>
    <x v="0"/>
    <x v="445"/>
    <x v="447"/>
    <x v="9"/>
    <x v="427"/>
    <x v="1"/>
    <x v="153"/>
    <x v="116"/>
    <x v="2"/>
    <x v="2"/>
    <x v="5"/>
    <x v="4"/>
    <x v="140"/>
    <x v="152"/>
    <x v="0"/>
    <x v="1"/>
    <x v="1"/>
    <x v="1"/>
    <x v="1"/>
    <x v="1"/>
    <x v="1529"/>
    <x v="8"/>
    <x v="904"/>
    <x v="1551"/>
    <x v="1553"/>
    <x v="177"/>
    <x v="1412"/>
    <x v="4"/>
    <x v="10"/>
    <x v="1"/>
  </r>
  <r>
    <x v="1559"/>
    <x v="272"/>
    <x v="277"/>
    <x v="56"/>
    <x v="240"/>
    <x v="183"/>
    <x v="0"/>
    <x v="1510"/>
    <x v="4"/>
    <x v="2"/>
    <x v="1"/>
    <x v="0"/>
    <x v="1"/>
    <x v="1"/>
    <x v="14"/>
    <x v="240"/>
    <x v="164"/>
    <x v="1"/>
    <x v="3"/>
    <x v="1"/>
    <x v="238"/>
    <x v="240"/>
    <x v="22"/>
    <x v="228"/>
    <x v="3"/>
    <x v="183"/>
    <x v="44"/>
    <x v="4"/>
    <x v="8"/>
    <x v="8"/>
    <x v="3"/>
    <x v="166"/>
    <x v="182"/>
    <x v="0"/>
    <x v="93"/>
    <x v="87"/>
    <x v="2"/>
    <x v="0"/>
    <x v="0"/>
    <x v="1530"/>
    <x v="4"/>
    <x v="4"/>
    <x v="1552"/>
    <x v="1554"/>
    <x v="363"/>
    <x v="1413"/>
    <x v="3"/>
    <x v="7"/>
    <x v="0"/>
  </r>
  <r>
    <x v="1560"/>
    <x v="328"/>
    <x v="354"/>
    <x v="8"/>
    <x v="135"/>
    <x v="215"/>
    <x v="3"/>
    <x v="1511"/>
    <x v="4"/>
    <x v="1"/>
    <x v="2"/>
    <x v="0"/>
    <x v="2"/>
    <x v="1"/>
    <x v="0"/>
    <x v="135"/>
    <x v="112"/>
    <x v="0"/>
    <x v="9"/>
    <x v="3"/>
    <x v="135"/>
    <x v="135"/>
    <x v="14"/>
    <x v="133"/>
    <x v="3"/>
    <x v="215"/>
    <x v="123"/>
    <x v="0"/>
    <x v="10"/>
    <x v="7"/>
    <x v="4"/>
    <x v="195"/>
    <x v="214"/>
    <x v="0"/>
    <x v="1"/>
    <x v="1"/>
    <x v="1"/>
    <x v="1"/>
    <x v="1"/>
    <x v="1531"/>
    <x v="4"/>
    <x v="4"/>
    <x v="1553"/>
    <x v="1555"/>
    <x v="416"/>
    <x v="1414"/>
    <x v="2"/>
    <x v="3"/>
    <x v="1"/>
  </r>
  <r>
    <x v="1561"/>
    <x v="136"/>
    <x v="354"/>
    <x v="228"/>
    <x v="344"/>
    <x v="9"/>
    <x v="0"/>
    <x v="1512"/>
    <x v="11"/>
    <x v="0"/>
    <x v="0"/>
    <x v="0"/>
    <x v="2"/>
    <x v="1"/>
    <x v="8"/>
    <x v="344"/>
    <x v="209"/>
    <x v="1"/>
    <x v="8"/>
    <x v="3"/>
    <x v="342"/>
    <x v="344"/>
    <x v="13"/>
    <x v="328"/>
    <x v="4"/>
    <x v="9"/>
    <x v="9"/>
    <x v="1"/>
    <x v="1"/>
    <x v="0"/>
    <x v="2"/>
    <x v="7"/>
    <x v="9"/>
    <x v="0"/>
    <x v="1"/>
    <x v="1"/>
    <x v="1"/>
    <x v="1"/>
    <x v="1"/>
    <x v="1532"/>
    <x v="11"/>
    <x v="905"/>
    <x v="1554"/>
    <x v="1556"/>
    <x v="200"/>
    <x v="1415"/>
    <x v="1"/>
    <x v="32"/>
    <x v="1"/>
  </r>
  <r>
    <x v="1562"/>
    <x v="290"/>
    <x v="339"/>
    <x v="9"/>
    <x v="39"/>
    <x v="207"/>
    <x v="2"/>
    <x v="168"/>
    <x v="4"/>
    <x v="1"/>
    <x v="2"/>
    <x v="2"/>
    <x v="1"/>
    <x v="1"/>
    <x v="2"/>
    <x v="39"/>
    <x v="35"/>
    <x v="1"/>
    <x v="7"/>
    <x v="3"/>
    <x v="39"/>
    <x v="39"/>
    <x v="23"/>
    <x v="39"/>
    <x v="4"/>
    <x v="207"/>
    <x v="126"/>
    <x v="0"/>
    <x v="0"/>
    <x v="8"/>
    <x v="3"/>
    <x v="188"/>
    <x v="206"/>
    <x v="0"/>
    <x v="1"/>
    <x v="1"/>
    <x v="1"/>
    <x v="1"/>
    <x v="1"/>
    <x v="168"/>
    <x v="4"/>
    <x v="4"/>
    <x v="1555"/>
    <x v="1557"/>
    <x v="486"/>
    <x v="1416"/>
    <x v="7"/>
    <x v="6"/>
    <x v="1"/>
  </r>
  <r>
    <x v="1563"/>
    <x v="128"/>
    <x v="337"/>
    <x v="185"/>
    <x v="153"/>
    <x v="47"/>
    <x v="0"/>
    <x v="1513"/>
    <x v="2"/>
    <x v="3"/>
    <x v="0"/>
    <x v="2"/>
    <x v="2"/>
    <x v="2"/>
    <x v="0"/>
    <x v="153"/>
    <x v="123"/>
    <x v="1"/>
    <x v="2"/>
    <x v="4"/>
    <x v="153"/>
    <x v="153"/>
    <x v="14"/>
    <x v="150"/>
    <x v="1"/>
    <x v="47"/>
    <x v="45"/>
    <x v="4"/>
    <x v="18"/>
    <x v="7"/>
    <x v="0"/>
    <x v="42"/>
    <x v="47"/>
    <x v="0"/>
    <x v="1"/>
    <x v="1"/>
    <x v="1"/>
    <x v="1"/>
    <x v="1"/>
    <x v="1533"/>
    <x v="2"/>
    <x v="906"/>
    <x v="1556"/>
    <x v="1558"/>
    <x v="51"/>
    <x v="1417"/>
    <x v="0"/>
    <x v="6"/>
    <x v="1"/>
  </r>
  <r>
    <x v="1564"/>
    <x v="109"/>
    <x v="64"/>
    <x v="62"/>
    <x v="85"/>
    <x v="105"/>
    <x v="0"/>
    <x v="1288"/>
    <x v="9"/>
    <x v="2"/>
    <x v="0"/>
    <x v="1"/>
    <x v="0"/>
    <x v="3"/>
    <x v="0"/>
    <x v="85"/>
    <x v="73"/>
    <x v="0"/>
    <x v="1"/>
    <x v="2"/>
    <x v="85"/>
    <x v="85"/>
    <x v="25"/>
    <x v="84"/>
    <x v="1"/>
    <x v="105"/>
    <x v="86"/>
    <x v="1"/>
    <x v="5"/>
    <x v="8"/>
    <x v="1"/>
    <x v="95"/>
    <x v="105"/>
    <x v="0"/>
    <x v="1"/>
    <x v="1"/>
    <x v="1"/>
    <x v="1"/>
    <x v="1"/>
    <x v="1302"/>
    <x v="9"/>
    <x v="907"/>
    <x v="1557"/>
    <x v="1559"/>
    <x v="114"/>
    <x v="1418"/>
    <x v="0"/>
    <x v="0"/>
    <x v="1"/>
  </r>
  <r>
    <x v="1565"/>
    <x v="10"/>
    <x v="333"/>
    <x v="278"/>
    <x v="137"/>
    <x v="216"/>
    <x v="1"/>
    <x v="1514"/>
    <x v="6"/>
    <x v="0"/>
    <x v="2"/>
    <x v="1"/>
    <x v="0"/>
    <x v="2"/>
    <x v="0"/>
    <x v="137"/>
    <x v="114"/>
    <x v="0"/>
    <x v="3"/>
    <x v="3"/>
    <x v="137"/>
    <x v="137"/>
    <x v="24"/>
    <x v="135"/>
    <x v="4"/>
    <x v="216"/>
    <x v="62"/>
    <x v="4"/>
    <x v="8"/>
    <x v="3"/>
    <x v="3"/>
    <x v="196"/>
    <x v="215"/>
    <x v="0"/>
    <x v="1"/>
    <x v="1"/>
    <x v="1"/>
    <x v="1"/>
    <x v="1"/>
    <x v="1534"/>
    <x v="6"/>
    <x v="908"/>
    <x v="1558"/>
    <x v="1560"/>
    <x v="542"/>
    <x v="1419"/>
    <x v="3"/>
    <x v="2"/>
    <x v="1"/>
  </r>
  <r>
    <x v="1566"/>
    <x v="231"/>
    <x v="32"/>
    <x v="31"/>
    <x v="35"/>
    <x v="22"/>
    <x v="0"/>
    <x v="1515"/>
    <x v="10"/>
    <x v="3"/>
    <x v="3"/>
    <x v="0"/>
    <x v="1"/>
    <x v="0"/>
    <x v="0"/>
    <x v="35"/>
    <x v="32"/>
    <x v="0"/>
    <x v="1"/>
    <x v="0"/>
    <x v="35"/>
    <x v="35"/>
    <x v="13"/>
    <x v="35"/>
    <x v="1"/>
    <x v="22"/>
    <x v="22"/>
    <x v="3"/>
    <x v="14"/>
    <x v="8"/>
    <x v="2"/>
    <x v="18"/>
    <x v="22"/>
    <x v="0"/>
    <x v="1"/>
    <x v="1"/>
    <x v="1"/>
    <x v="1"/>
    <x v="1"/>
    <x v="1535"/>
    <x v="10"/>
    <x v="909"/>
    <x v="1559"/>
    <x v="1561"/>
    <x v="19"/>
    <x v="1420"/>
    <x v="3"/>
    <x v="6"/>
    <x v="1"/>
  </r>
  <r>
    <x v="1567"/>
    <x v="330"/>
    <x v="36"/>
    <x v="232"/>
    <x v="112"/>
    <x v="156"/>
    <x v="0"/>
    <x v="1516"/>
    <x v="4"/>
    <x v="1"/>
    <x v="3"/>
    <x v="0"/>
    <x v="2"/>
    <x v="1"/>
    <x v="8"/>
    <x v="112"/>
    <x v="85"/>
    <x v="1"/>
    <x v="7"/>
    <x v="2"/>
    <x v="112"/>
    <x v="112"/>
    <x v="32"/>
    <x v="110"/>
    <x v="1"/>
    <x v="156"/>
    <x v="119"/>
    <x v="2"/>
    <x v="20"/>
    <x v="6"/>
    <x v="1"/>
    <x v="142"/>
    <x v="155"/>
    <x v="0"/>
    <x v="1"/>
    <x v="1"/>
    <x v="1"/>
    <x v="1"/>
    <x v="1"/>
    <x v="1536"/>
    <x v="4"/>
    <x v="4"/>
    <x v="1560"/>
    <x v="1562"/>
    <x v="182"/>
    <x v="1421"/>
    <x v="1"/>
    <x v="6"/>
    <x v="1"/>
  </r>
  <r>
    <x v="1568"/>
    <x v="53"/>
    <x v="134"/>
    <x v="367"/>
    <x v="367"/>
    <x v="84"/>
    <x v="2"/>
    <x v="1517"/>
    <x v="9"/>
    <x v="4"/>
    <x v="2"/>
    <x v="2"/>
    <x v="2"/>
    <x v="1"/>
    <x v="0"/>
    <x v="367"/>
    <x v="167"/>
    <x v="1"/>
    <x v="4"/>
    <x v="4"/>
    <x v="365"/>
    <x v="367"/>
    <x v="33"/>
    <x v="351"/>
    <x v="2"/>
    <x v="84"/>
    <x v="72"/>
    <x v="0"/>
    <x v="3"/>
    <x v="2"/>
    <x v="0"/>
    <x v="76"/>
    <x v="84"/>
    <x v="0"/>
    <x v="1"/>
    <x v="1"/>
    <x v="1"/>
    <x v="1"/>
    <x v="1"/>
    <x v="135"/>
    <x v="9"/>
    <x v="910"/>
    <x v="1561"/>
    <x v="1563"/>
    <x v="443"/>
    <x v="1422"/>
    <x v="35"/>
    <x v="2"/>
    <x v="1"/>
  </r>
  <r>
    <x v="1569"/>
    <x v="173"/>
    <x v="26"/>
    <x v="257"/>
    <x v="216"/>
    <x v="201"/>
    <x v="0"/>
    <x v="1518"/>
    <x v="4"/>
    <x v="0"/>
    <x v="0"/>
    <x v="0"/>
    <x v="1"/>
    <x v="1"/>
    <x v="0"/>
    <x v="216"/>
    <x v="153"/>
    <x v="1"/>
    <x v="8"/>
    <x v="1"/>
    <x v="214"/>
    <x v="216"/>
    <x v="19"/>
    <x v="208"/>
    <x v="0"/>
    <x v="201"/>
    <x v="128"/>
    <x v="1"/>
    <x v="7"/>
    <x v="1"/>
    <x v="4"/>
    <x v="182"/>
    <x v="200"/>
    <x v="0"/>
    <x v="1"/>
    <x v="1"/>
    <x v="1"/>
    <x v="1"/>
    <x v="1"/>
    <x v="1520"/>
    <x v="4"/>
    <x v="4"/>
    <x v="1542"/>
    <x v="1564"/>
    <x v="310"/>
    <x v="1423"/>
    <x v="3"/>
    <x v="7"/>
    <x v="1"/>
  </r>
  <r>
    <x v="1570"/>
    <x v="35"/>
    <x v="18"/>
    <x v="241"/>
    <x v="105"/>
    <x v="132"/>
    <x v="0"/>
    <x v="1519"/>
    <x v="4"/>
    <x v="3"/>
    <x v="0"/>
    <x v="0"/>
    <x v="1"/>
    <x v="1"/>
    <x v="5"/>
    <x v="105"/>
    <x v="89"/>
    <x v="0"/>
    <x v="2"/>
    <x v="3"/>
    <x v="105"/>
    <x v="105"/>
    <x v="15"/>
    <x v="103"/>
    <x v="3"/>
    <x v="132"/>
    <x v="30"/>
    <x v="2"/>
    <x v="2"/>
    <x v="6"/>
    <x v="4"/>
    <x v="120"/>
    <x v="131"/>
    <x v="0"/>
    <x v="1"/>
    <x v="1"/>
    <x v="1"/>
    <x v="1"/>
    <x v="1"/>
    <x v="1537"/>
    <x v="4"/>
    <x v="4"/>
    <x v="1562"/>
    <x v="1565"/>
    <x v="266"/>
    <x v="1424"/>
    <x v="3"/>
    <x v="9"/>
    <x v="1"/>
  </r>
  <r>
    <x v="1571"/>
    <x v="225"/>
    <x v="200"/>
    <x v="315"/>
    <x v="82"/>
    <x v="126"/>
    <x v="0"/>
    <x v="1520"/>
    <x v="0"/>
    <x v="3"/>
    <x v="1"/>
    <x v="1"/>
    <x v="0"/>
    <x v="1"/>
    <x v="0"/>
    <x v="82"/>
    <x v="25"/>
    <x v="1"/>
    <x v="1"/>
    <x v="4"/>
    <x v="82"/>
    <x v="82"/>
    <x v="8"/>
    <x v="81"/>
    <x v="1"/>
    <x v="126"/>
    <x v="101"/>
    <x v="0"/>
    <x v="3"/>
    <x v="1"/>
    <x v="3"/>
    <x v="114"/>
    <x v="125"/>
    <x v="0"/>
    <x v="1"/>
    <x v="1"/>
    <x v="1"/>
    <x v="1"/>
    <x v="1"/>
    <x v="1538"/>
    <x v="0"/>
    <x v="911"/>
    <x v="1563"/>
    <x v="1566"/>
    <x v="134"/>
    <x v="1425"/>
    <x v="7"/>
    <x v="1"/>
    <x v="1"/>
  </r>
  <r>
    <x v="1572"/>
    <x v="340"/>
    <x v="187"/>
    <x v="326"/>
    <x v="339"/>
    <x v="23"/>
    <x v="3"/>
    <x v="1088"/>
    <x v="4"/>
    <x v="1"/>
    <x v="2"/>
    <x v="0"/>
    <x v="2"/>
    <x v="1"/>
    <x v="0"/>
    <x v="339"/>
    <x v="0"/>
    <x v="0"/>
    <x v="2"/>
    <x v="2"/>
    <x v="337"/>
    <x v="339"/>
    <x v="7"/>
    <x v="323"/>
    <x v="1"/>
    <x v="23"/>
    <x v="23"/>
    <x v="3"/>
    <x v="15"/>
    <x v="0"/>
    <x v="1"/>
    <x v="19"/>
    <x v="23"/>
    <x v="0"/>
    <x v="94"/>
    <x v="88"/>
    <x v="2"/>
    <x v="4"/>
    <x v="0"/>
    <x v="1539"/>
    <x v="4"/>
    <x v="4"/>
    <x v="1564"/>
    <x v="1567"/>
    <x v="543"/>
    <x v="1426"/>
    <x v="7"/>
    <x v="2"/>
    <x v="0"/>
  </r>
  <r>
    <x v="1573"/>
    <x v="17"/>
    <x v="34"/>
    <x v="220"/>
    <x v="129"/>
    <x v="158"/>
    <x v="2"/>
    <x v="1521"/>
    <x v="5"/>
    <x v="2"/>
    <x v="3"/>
    <x v="0"/>
    <x v="3"/>
    <x v="2"/>
    <x v="0"/>
    <x v="129"/>
    <x v="107"/>
    <x v="1"/>
    <x v="9"/>
    <x v="3"/>
    <x v="129"/>
    <x v="129"/>
    <x v="3"/>
    <x v="127"/>
    <x v="1"/>
    <x v="158"/>
    <x v="31"/>
    <x v="4"/>
    <x v="11"/>
    <x v="5"/>
    <x v="0"/>
    <x v="143"/>
    <x v="157"/>
    <x v="0"/>
    <x v="1"/>
    <x v="1"/>
    <x v="1"/>
    <x v="1"/>
    <x v="1"/>
    <x v="1540"/>
    <x v="5"/>
    <x v="912"/>
    <x v="1565"/>
    <x v="1568"/>
    <x v="184"/>
    <x v="1427"/>
    <x v="5"/>
    <x v="7"/>
    <x v="1"/>
  </r>
  <r>
    <x v="1574"/>
    <x v="231"/>
    <x v="32"/>
    <x v="45"/>
    <x v="434"/>
    <x v="106"/>
    <x v="0"/>
    <x v="1522"/>
    <x v="4"/>
    <x v="1"/>
    <x v="2"/>
    <x v="1"/>
    <x v="1"/>
    <x v="1"/>
    <x v="7"/>
    <x v="434"/>
    <x v="4"/>
    <x v="1"/>
    <x v="4"/>
    <x v="0"/>
    <x v="432"/>
    <x v="434"/>
    <x v="24"/>
    <x v="414"/>
    <x v="1"/>
    <x v="106"/>
    <x v="87"/>
    <x v="1"/>
    <x v="5"/>
    <x v="0"/>
    <x v="2"/>
    <x v="96"/>
    <x v="106"/>
    <x v="0"/>
    <x v="1"/>
    <x v="1"/>
    <x v="1"/>
    <x v="1"/>
    <x v="1"/>
    <x v="1541"/>
    <x v="4"/>
    <x v="4"/>
    <x v="1566"/>
    <x v="1569"/>
    <x v="252"/>
    <x v="1428"/>
    <x v="1"/>
    <x v="6"/>
    <x v="1"/>
  </r>
  <r>
    <x v="1575"/>
    <x v="146"/>
    <x v="54"/>
    <x v="338"/>
    <x v="340"/>
    <x v="162"/>
    <x v="3"/>
    <x v="1523"/>
    <x v="4"/>
    <x v="3"/>
    <x v="1"/>
    <x v="0"/>
    <x v="1"/>
    <x v="1"/>
    <x v="13"/>
    <x v="340"/>
    <x v="207"/>
    <x v="0"/>
    <x v="5"/>
    <x v="1"/>
    <x v="338"/>
    <x v="340"/>
    <x v="17"/>
    <x v="324"/>
    <x v="1"/>
    <x v="162"/>
    <x v="123"/>
    <x v="0"/>
    <x v="10"/>
    <x v="7"/>
    <x v="1"/>
    <x v="146"/>
    <x v="161"/>
    <x v="0"/>
    <x v="1"/>
    <x v="1"/>
    <x v="1"/>
    <x v="1"/>
    <x v="1"/>
    <x v="1542"/>
    <x v="4"/>
    <x v="4"/>
    <x v="1567"/>
    <x v="1570"/>
    <x v="419"/>
    <x v="1429"/>
    <x v="0"/>
    <x v="1"/>
    <x v="1"/>
  </r>
  <r>
    <x v="1576"/>
    <x v="62"/>
    <x v="2"/>
    <x v="249"/>
    <x v="400"/>
    <x v="174"/>
    <x v="0"/>
    <x v="1524"/>
    <x v="1"/>
    <x v="4"/>
    <x v="1"/>
    <x v="1"/>
    <x v="3"/>
    <x v="1"/>
    <x v="0"/>
    <x v="400"/>
    <x v="50"/>
    <x v="1"/>
    <x v="0"/>
    <x v="3"/>
    <x v="398"/>
    <x v="400"/>
    <x v="19"/>
    <x v="381"/>
    <x v="1"/>
    <x v="174"/>
    <x v="114"/>
    <x v="3"/>
    <x v="6"/>
    <x v="2"/>
    <x v="1"/>
    <x v="157"/>
    <x v="173"/>
    <x v="0"/>
    <x v="1"/>
    <x v="1"/>
    <x v="1"/>
    <x v="1"/>
    <x v="1"/>
    <x v="1543"/>
    <x v="1"/>
    <x v="913"/>
    <x v="1568"/>
    <x v="1571"/>
    <x v="224"/>
    <x v="1430"/>
    <x v="3"/>
    <x v="3"/>
    <x v="1"/>
  </r>
  <r>
    <x v="1577"/>
    <x v="318"/>
    <x v="143"/>
    <x v="306"/>
    <x v="460"/>
    <x v="49"/>
    <x v="0"/>
    <x v="1525"/>
    <x v="5"/>
    <x v="1"/>
    <x v="0"/>
    <x v="0"/>
    <x v="2"/>
    <x v="0"/>
    <x v="0"/>
    <x v="460"/>
    <x v="238"/>
    <x v="1"/>
    <x v="4"/>
    <x v="3"/>
    <x v="458"/>
    <x v="460"/>
    <x v="5"/>
    <x v="437"/>
    <x v="0"/>
    <x v="49"/>
    <x v="47"/>
    <x v="3"/>
    <x v="13"/>
    <x v="6"/>
    <x v="1"/>
    <x v="44"/>
    <x v="49"/>
    <x v="0"/>
    <x v="1"/>
    <x v="1"/>
    <x v="1"/>
    <x v="1"/>
    <x v="1"/>
    <x v="1544"/>
    <x v="5"/>
    <x v="914"/>
    <x v="1569"/>
    <x v="1572"/>
    <x v="53"/>
    <x v="1431"/>
    <x v="7"/>
    <x v="7"/>
    <x v="1"/>
  </r>
  <r>
    <x v="1578"/>
    <x v="131"/>
    <x v="80"/>
    <x v="261"/>
    <x v="312"/>
    <x v="3"/>
    <x v="0"/>
    <x v="1526"/>
    <x v="1"/>
    <x v="3"/>
    <x v="0"/>
    <x v="0"/>
    <x v="2"/>
    <x v="2"/>
    <x v="7"/>
    <x v="312"/>
    <x v="62"/>
    <x v="1"/>
    <x v="9"/>
    <x v="1"/>
    <x v="310"/>
    <x v="312"/>
    <x v="17"/>
    <x v="298"/>
    <x v="4"/>
    <x v="3"/>
    <x v="3"/>
    <x v="0"/>
    <x v="3"/>
    <x v="0"/>
    <x v="1"/>
    <x v="2"/>
    <x v="3"/>
    <x v="1"/>
    <x v="1"/>
    <x v="1"/>
    <x v="1"/>
    <x v="1"/>
    <x v="1"/>
    <x v="1545"/>
    <x v="1"/>
    <x v="915"/>
    <x v="1570"/>
    <x v="1573"/>
    <x v="2"/>
    <x v="2"/>
    <x v="1"/>
    <x v="41"/>
    <x v="1"/>
  </r>
  <r>
    <x v="1579"/>
    <x v="89"/>
    <x v="14"/>
    <x v="13"/>
    <x v="332"/>
    <x v="2"/>
    <x v="0"/>
    <x v="1124"/>
    <x v="1"/>
    <x v="0"/>
    <x v="0"/>
    <x v="2"/>
    <x v="2"/>
    <x v="1"/>
    <x v="18"/>
    <x v="332"/>
    <x v="40"/>
    <x v="0"/>
    <x v="8"/>
    <x v="2"/>
    <x v="330"/>
    <x v="332"/>
    <x v="19"/>
    <x v="317"/>
    <x v="0"/>
    <x v="2"/>
    <x v="2"/>
    <x v="2"/>
    <x v="2"/>
    <x v="1"/>
    <x v="0"/>
    <x v="2"/>
    <x v="2"/>
    <x v="0"/>
    <x v="1"/>
    <x v="1"/>
    <x v="1"/>
    <x v="1"/>
    <x v="1"/>
    <x v="1137"/>
    <x v="1"/>
    <x v="916"/>
    <x v="1571"/>
    <x v="1574"/>
    <x v="2"/>
    <x v="2"/>
    <x v="1"/>
    <x v="0"/>
    <x v="1"/>
  </r>
  <r>
    <x v="1580"/>
    <x v="64"/>
    <x v="65"/>
    <x v="237"/>
    <x v="0"/>
    <x v="145"/>
    <x v="0"/>
    <x v="1527"/>
    <x v="4"/>
    <x v="2"/>
    <x v="3"/>
    <x v="1"/>
    <x v="1"/>
    <x v="1"/>
    <x v="0"/>
    <x v="0"/>
    <x v="0"/>
    <x v="0"/>
    <x v="0"/>
    <x v="0"/>
    <x v="0"/>
    <x v="0"/>
    <x v="0"/>
    <x v="0"/>
    <x v="0"/>
    <x v="145"/>
    <x v="111"/>
    <x v="1"/>
    <x v="22"/>
    <x v="1"/>
    <x v="1"/>
    <x v="132"/>
    <x v="144"/>
    <x v="0"/>
    <x v="1"/>
    <x v="1"/>
    <x v="1"/>
    <x v="1"/>
    <x v="1"/>
    <x v="1546"/>
    <x v="4"/>
    <x v="4"/>
    <x v="1572"/>
    <x v="1575"/>
    <x v="307"/>
    <x v="1432"/>
    <x v="1"/>
    <x v="7"/>
    <x v="1"/>
  </r>
  <r>
    <x v="1581"/>
    <x v="130"/>
    <x v="192"/>
    <x v="124"/>
    <x v="218"/>
    <x v="129"/>
    <x v="0"/>
    <x v="1528"/>
    <x v="4"/>
    <x v="3"/>
    <x v="2"/>
    <x v="0"/>
    <x v="0"/>
    <x v="1"/>
    <x v="6"/>
    <x v="218"/>
    <x v="155"/>
    <x v="0"/>
    <x v="2"/>
    <x v="0"/>
    <x v="216"/>
    <x v="218"/>
    <x v="12"/>
    <x v="133"/>
    <x v="1"/>
    <x v="129"/>
    <x v="103"/>
    <x v="1"/>
    <x v="7"/>
    <x v="8"/>
    <x v="1"/>
    <x v="117"/>
    <x v="128"/>
    <x v="0"/>
    <x v="1"/>
    <x v="1"/>
    <x v="1"/>
    <x v="1"/>
    <x v="1"/>
    <x v="1547"/>
    <x v="4"/>
    <x v="4"/>
    <x v="1573"/>
    <x v="1576"/>
    <x v="369"/>
    <x v="1433"/>
    <x v="3"/>
    <x v="1"/>
    <x v="1"/>
  </r>
  <r>
    <x v="1582"/>
    <x v="108"/>
    <x v="114"/>
    <x v="72"/>
    <x v="359"/>
    <x v="193"/>
    <x v="1"/>
    <x v="1529"/>
    <x v="4"/>
    <x v="1"/>
    <x v="2"/>
    <x v="0"/>
    <x v="3"/>
    <x v="1"/>
    <x v="0"/>
    <x v="359"/>
    <x v="41"/>
    <x v="0"/>
    <x v="9"/>
    <x v="4"/>
    <x v="357"/>
    <x v="359"/>
    <x v="5"/>
    <x v="343"/>
    <x v="2"/>
    <x v="193"/>
    <x v="85"/>
    <x v="3"/>
    <x v="6"/>
    <x v="1"/>
    <x v="3"/>
    <x v="174"/>
    <x v="192"/>
    <x v="0"/>
    <x v="1"/>
    <x v="1"/>
    <x v="1"/>
    <x v="1"/>
    <x v="1"/>
    <x v="1548"/>
    <x v="4"/>
    <x v="4"/>
    <x v="1574"/>
    <x v="1577"/>
    <x v="544"/>
    <x v="1434"/>
    <x v="5"/>
    <x v="7"/>
    <x v="1"/>
  </r>
  <r>
    <x v="1583"/>
    <x v="332"/>
    <x v="91"/>
    <x v="140"/>
    <x v="157"/>
    <x v="154"/>
    <x v="0"/>
    <x v="1530"/>
    <x v="8"/>
    <x v="0"/>
    <x v="0"/>
    <x v="0"/>
    <x v="2"/>
    <x v="2"/>
    <x v="0"/>
    <x v="157"/>
    <x v="125"/>
    <x v="0"/>
    <x v="4"/>
    <x v="0"/>
    <x v="157"/>
    <x v="157"/>
    <x v="12"/>
    <x v="154"/>
    <x v="4"/>
    <x v="154"/>
    <x v="117"/>
    <x v="1"/>
    <x v="16"/>
    <x v="8"/>
    <x v="4"/>
    <x v="141"/>
    <x v="153"/>
    <x v="0"/>
    <x v="1"/>
    <x v="1"/>
    <x v="1"/>
    <x v="1"/>
    <x v="1"/>
    <x v="1549"/>
    <x v="8"/>
    <x v="917"/>
    <x v="1575"/>
    <x v="1578"/>
    <x v="179"/>
    <x v="1435"/>
    <x v="4"/>
    <x v="6"/>
    <x v="1"/>
  </r>
  <r>
    <x v="1584"/>
    <x v="1"/>
    <x v="137"/>
    <x v="292"/>
    <x v="353"/>
    <x v="108"/>
    <x v="0"/>
    <x v="1531"/>
    <x v="0"/>
    <x v="2"/>
    <x v="1"/>
    <x v="2"/>
    <x v="1"/>
    <x v="0"/>
    <x v="16"/>
    <x v="353"/>
    <x v="115"/>
    <x v="1"/>
    <x v="2"/>
    <x v="4"/>
    <x v="351"/>
    <x v="353"/>
    <x v="16"/>
    <x v="337"/>
    <x v="1"/>
    <x v="108"/>
    <x v="1"/>
    <x v="1"/>
    <x v="1"/>
    <x v="1"/>
    <x v="4"/>
    <x v="97"/>
    <x v="108"/>
    <x v="0"/>
    <x v="1"/>
    <x v="1"/>
    <x v="1"/>
    <x v="1"/>
    <x v="1"/>
    <x v="1550"/>
    <x v="0"/>
    <x v="918"/>
    <x v="1576"/>
    <x v="1579"/>
    <x v="222"/>
    <x v="1436"/>
    <x v="0"/>
    <x v="1"/>
    <x v="1"/>
  </r>
  <r>
    <x v="1585"/>
    <x v="201"/>
    <x v="340"/>
    <x v="159"/>
    <x v="374"/>
    <x v="170"/>
    <x v="2"/>
    <x v="1532"/>
    <x v="4"/>
    <x v="0"/>
    <x v="1"/>
    <x v="1"/>
    <x v="2"/>
    <x v="1"/>
    <x v="0"/>
    <x v="374"/>
    <x v="172"/>
    <x v="1"/>
    <x v="5"/>
    <x v="0"/>
    <x v="372"/>
    <x v="374"/>
    <x v="0"/>
    <x v="357"/>
    <x v="2"/>
    <x v="170"/>
    <x v="127"/>
    <x v="1"/>
    <x v="16"/>
    <x v="4"/>
    <x v="2"/>
    <x v="153"/>
    <x v="169"/>
    <x v="0"/>
    <x v="1"/>
    <x v="1"/>
    <x v="1"/>
    <x v="1"/>
    <x v="1"/>
    <x v="1551"/>
    <x v="4"/>
    <x v="4"/>
    <x v="1577"/>
    <x v="1580"/>
    <x v="475"/>
    <x v="1437"/>
    <x v="25"/>
    <x v="1"/>
    <x v="1"/>
  </r>
  <r>
    <x v="1586"/>
    <x v="128"/>
    <x v="183"/>
    <x v="226"/>
    <x v="106"/>
    <x v="142"/>
    <x v="2"/>
    <x v="1533"/>
    <x v="6"/>
    <x v="2"/>
    <x v="3"/>
    <x v="0"/>
    <x v="3"/>
    <x v="1"/>
    <x v="10"/>
    <x v="106"/>
    <x v="90"/>
    <x v="1"/>
    <x v="2"/>
    <x v="0"/>
    <x v="106"/>
    <x v="106"/>
    <x v="5"/>
    <x v="104"/>
    <x v="0"/>
    <x v="142"/>
    <x v="110"/>
    <x v="0"/>
    <x v="12"/>
    <x v="8"/>
    <x v="1"/>
    <x v="129"/>
    <x v="141"/>
    <x v="0"/>
    <x v="1"/>
    <x v="1"/>
    <x v="1"/>
    <x v="1"/>
    <x v="1"/>
    <x v="1552"/>
    <x v="6"/>
    <x v="919"/>
    <x v="1578"/>
    <x v="1581"/>
    <x v="198"/>
    <x v="1438"/>
    <x v="0"/>
    <x v="3"/>
    <x v="1"/>
  </r>
  <r>
    <x v="1587"/>
    <x v="282"/>
    <x v="278"/>
    <x v="46"/>
    <x v="192"/>
    <x v="174"/>
    <x v="0"/>
    <x v="1534"/>
    <x v="8"/>
    <x v="1"/>
    <x v="3"/>
    <x v="2"/>
    <x v="1"/>
    <x v="1"/>
    <x v="15"/>
    <x v="192"/>
    <x v="67"/>
    <x v="1"/>
    <x v="0"/>
    <x v="4"/>
    <x v="191"/>
    <x v="192"/>
    <x v="16"/>
    <x v="185"/>
    <x v="4"/>
    <x v="174"/>
    <x v="114"/>
    <x v="3"/>
    <x v="6"/>
    <x v="2"/>
    <x v="1"/>
    <x v="157"/>
    <x v="173"/>
    <x v="0"/>
    <x v="1"/>
    <x v="1"/>
    <x v="1"/>
    <x v="1"/>
    <x v="1"/>
    <x v="1553"/>
    <x v="8"/>
    <x v="920"/>
    <x v="1579"/>
    <x v="1582"/>
    <x v="224"/>
    <x v="1439"/>
    <x v="3"/>
    <x v="0"/>
    <x v="1"/>
  </r>
  <r>
    <x v="1588"/>
    <x v="341"/>
    <x v="367"/>
    <x v="316"/>
    <x v="382"/>
    <x v="20"/>
    <x v="0"/>
    <x v="1535"/>
    <x v="10"/>
    <x v="4"/>
    <x v="3"/>
    <x v="0"/>
    <x v="2"/>
    <x v="0"/>
    <x v="0"/>
    <x v="382"/>
    <x v="127"/>
    <x v="0"/>
    <x v="2"/>
    <x v="4"/>
    <x v="380"/>
    <x v="382"/>
    <x v="19"/>
    <x v="364"/>
    <x v="0"/>
    <x v="20"/>
    <x v="20"/>
    <x v="3"/>
    <x v="9"/>
    <x v="6"/>
    <x v="2"/>
    <x v="16"/>
    <x v="20"/>
    <x v="0"/>
    <x v="1"/>
    <x v="1"/>
    <x v="1"/>
    <x v="1"/>
    <x v="1"/>
    <x v="1554"/>
    <x v="10"/>
    <x v="921"/>
    <x v="1580"/>
    <x v="1583"/>
    <x v="404"/>
    <x v="1440"/>
    <x v="0"/>
    <x v="2"/>
    <x v="1"/>
  </r>
  <r>
    <x v="1589"/>
    <x v="202"/>
    <x v="62"/>
    <x v="93"/>
    <x v="424"/>
    <x v="140"/>
    <x v="2"/>
    <x v="1536"/>
    <x v="4"/>
    <x v="1"/>
    <x v="0"/>
    <x v="1"/>
    <x v="1"/>
    <x v="3"/>
    <x v="17"/>
    <x v="424"/>
    <x v="197"/>
    <x v="0"/>
    <x v="8"/>
    <x v="3"/>
    <x v="422"/>
    <x v="424"/>
    <x v="22"/>
    <x v="404"/>
    <x v="1"/>
    <x v="140"/>
    <x v="108"/>
    <x v="0"/>
    <x v="12"/>
    <x v="7"/>
    <x v="0"/>
    <x v="127"/>
    <x v="139"/>
    <x v="0"/>
    <x v="1"/>
    <x v="1"/>
    <x v="1"/>
    <x v="1"/>
    <x v="1"/>
    <x v="1555"/>
    <x v="4"/>
    <x v="4"/>
    <x v="1581"/>
    <x v="1584"/>
    <x v="289"/>
    <x v="1441"/>
    <x v="59"/>
    <x v="43"/>
    <x v="1"/>
  </r>
  <r>
    <x v="1590"/>
    <x v="17"/>
    <x v="34"/>
    <x v="141"/>
    <x v="215"/>
    <x v="18"/>
    <x v="0"/>
    <x v="1537"/>
    <x v="1"/>
    <x v="3"/>
    <x v="1"/>
    <x v="0"/>
    <x v="2"/>
    <x v="1"/>
    <x v="0"/>
    <x v="215"/>
    <x v="152"/>
    <x v="0"/>
    <x v="4"/>
    <x v="4"/>
    <x v="213"/>
    <x v="215"/>
    <x v="20"/>
    <x v="207"/>
    <x v="1"/>
    <x v="18"/>
    <x v="18"/>
    <x v="3"/>
    <x v="6"/>
    <x v="7"/>
    <x v="3"/>
    <x v="14"/>
    <x v="18"/>
    <x v="1"/>
    <x v="1"/>
    <x v="1"/>
    <x v="1"/>
    <x v="1"/>
    <x v="1"/>
    <x v="1556"/>
    <x v="1"/>
    <x v="922"/>
    <x v="1582"/>
    <x v="1585"/>
    <x v="358"/>
    <x v="1442"/>
    <x v="3"/>
    <x v="7"/>
    <x v="1"/>
  </r>
  <r>
    <x v="1591"/>
    <x v="312"/>
    <x v="65"/>
    <x v="317"/>
    <x v="268"/>
    <x v="116"/>
    <x v="1"/>
    <x v="1538"/>
    <x v="4"/>
    <x v="0"/>
    <x v="1"/>
    <x v="2"/>
    <x v="2"/>
    <x v="1"/>
    <x v="0"/>
    <x v="268"/>
    <x v="165"/>
    <x v="1"/>
    <x v="4"/>
    <x v="0"/>
    <x v="266"/>
    <x v="268"/>
    <x v="0"/>
    <x v="256"/>
    <x v="0"/>
    <x v="116"/>
    <x v="29"/>
    <x v="0"/>
    <x v="3"/>
    <x v="4"/>
    <x v="3"/>
    <x v="104"/>
    <x v="115"/>
    <x v="0"/>
    <x v="1"/>
    <x v="1"/>
    <x v="1"/>
    <x v="1"/>
    <x v="1"/>
    <x v="1557"/>
    <x v="4"/>
    <x v="4"/>
    <x v="1583"/>
    <x v="1586"/>
    <x v="400"/>
    <x v="1443"/>
    <x v="6"/>
    <x v="2"/>
    <x v="1"/>
  </r>
  <r>
    <x v="1592"/>
    <x v="21"/>
    <x v="68"/>
    <x v="108"/>
    <x v="351"/>
    <x v="63"/>
    <x v="1"/>
    <x v="1539"/>
    <x v="4"/>
    <x v="0"/>
    <x v="3"/>
    <x v="1"/>
    <x v="2"/>
    <x v="1"/>
    <x v="0"/>
    <x v="351"/>
    <x v="51"/>
    <x v="1"/>
    <x v="4"/>
    <x v="1"/>
    <x v="349"/>
    <x v="351"/>
    <x v="28"/>
    <x v="335"/>
    <x v="4"/>
    <x v="63"/>
    <x v="17"/>
    <x v="0"/>
    <x v="12"/>
    <x v="1"/>
    <x v="2"/>
    <x v="56"/>
    <x v="63"/>
    <x v="0"/>
    <x v="1"/>
    <x v="1"/>
    <x v="1"/>
    <x v="1"/>
    <x v="1"/>
    <x v="1558"/>
    <x v="4"/>
    <x v="4"/>
    <x v="1584"/>
    <x v="1587"/>
    <x v="520"/>
    <x v="1444"/>
    <x v="60"/>
    <x v="14"/>
    <x v="1"/>
  </r>
  <r>
    <x v="1593"/>
    <x v="345"/>
    <x v="235"/>
    <x v="119"/>
    <x v="20"/>
    <x v="180"/>
    <x v="0"/>
    <x v="1540"/>
    <x v="3"/>
    <x v="0"/>
    <x v="2"/>
    <x v="0"/>
    <x v="3"/>
    <x v="0"/>
    <x v="0"/>
    <x v="20"/>
    <x v="12"/>
    <x v="1"/>
    <x v="1"/>
    <x v="1"/>
    <x v="20"/>
    <x v="20"/>
    <x v="7"/>
    <x v="20"/>
    <x v="1"/>
    <x v="180"/>
    <x v="133"/>
    <x v="0"/>
    <x v="10"/>
    <x v="9"/>
    <x v="3"/>
    <x v="163"/>
    <x v="179"/>
    <x v="0"/>
    <x v="1"/>
    <x v="1"/>
    <x v="1"/>
    <x v="1"/>
    <x v="1"/>
    <x v="1559"/>
    <x v="3"/>
    <x v="923"/>
    <x v="1585"/>
    <x v="1588"/>
    <x v="239"/>
    <x v="1445"/>
    <x v="1"/>
    <x v="7"/>
    <x v="1"/>
  </r>
  <r>
    <x v="1594"/>
    <x v="219"/>
    <x v="187"/>
    <x v="243"/>
    <x v="125"/>
    <x v="19"/>
    <x v="2"/>
    <x v="1541"/>
    <x v="7"/>
    <x v="4"/>
    <x v="1"/>
    <x v="2"/>
    <x v="2"/>
    <x v="1"/>
    <x v="0"/>
    <x v="125"/>
    <x v="103"/>
    <x v="0"/>
    <x v="3"/>
    <x v="0"/>
    <x v="125"/>
    <x v="125"/>
    <x v="33"/>
    <x v="123"/>
    <x v="2"/>
    <x v="19"/>
    <x v="19"/>
    <x v="2"/>
    <x v="4"/>
    <x v="5"/>
    <x v="2"/>
    <x v="15"/>
    <x v="19"/>
    <x v="0"/>
    <x v="1"/>
    <x v="1"/>
    <x v="1"/>
    <x v="1"/>
    <x v="1"/>
    <x v="1560"/>
    <x v="7"/>
    <x v="924"/>
    <x v="1586"/>
    <x v="1589"/>
    <x v="16"/>
    <x v="1446"/>
    <x v="5"/>
    <x v="3"/>
    <x v="1"/>
  </r>
  <r>
    <x v="1595"/>
    <x v="348"/>
    <x v="365"/>
    <x v="244"/>
    <x v="450"/>
    <x v="33"/>
    <x v="0"/>
    <x v="1542"/>
    <x v="4"/>
    <x v="3"/>
    <x v="0"/>
    <x v="1"/>
    <x v="0"/>
    <x v="1"/>
    <x v="4"/>
    <x v="450"/>
    <x v="235"/>
    <x v="0"/>
    <x v="4"/>
    <x v="4"/>
    <x v="448"/>
    <x v="450"/>
    <x v="28"/>
    <x v="430"/>
    <x v="3"/>
    <x v="33"/>
    <x v="32"/>
    <x v="2"/>
    <x v="4"/>
    <x v="1"/>
    <x v="0"/>
    <x v="29"/>
    <x v="33"/>
    <x v="1"/>
    <x v="1"/>
    <x v="1"/>
    <x v="1"/>
    <x v="1"/>
    <x v="1"/>
    <x v="1561"/>
    <x v="4"/>
    <x v="4"/>
    <x v="1587"/>
    <x v="1590"/>
    <x v="143"/>
    <x v="1447"/>
    <x v="6"/>
    <x v="1"/>
    <x v="1"/>
  </r>
  <r>
    <x v="1596"/>
    <x v="137"/>
    <x v="81"/>
    <x v="80"/>
    <x v="341"/>
    <x v="27"/>
    <x v="2"/>
    <x v="1543"/>
    <x v="5"/>
    <x v="3"/>
    <x v="0"/>
    <x v="1"/>
    <x v="2"/>
    <x v="0"/>
    <x v="0"/>
    <x v="341"/>
    <x v="149"/>
    <x v="1"/>
    <x v="7"/>
    <x v="1"/>
    <x v="339"/>
    <x v="341"/>
    <x v="31"/>
    <x v="325"/>
    <x v="0"/>
    <x v="27"/>
    <x v="26"/>
    <x v="0"/>
    <x v="10"/>
    <x v="6"/>
    <x v="4"/>
    <x v="23"/>
    <x v="27"/>
    <x v="1"/>
    <x v="95"/>
    <x v="89"/>
    <x v="4"/>
    <x v="3"/>
    <x v="0"/>
    <x v="1562"/>
    <x v="5"/>
    <x v="925"/>
    <x v="1588"/>
    <x v="1591"/>
    <x v="181"/>
    <x v="1448"/>
    <x v="6"/>
    <x v="2"/>
    <x v="0"/>
  </r>
  <r>
    <x v="1597"/>
    <x v="138"/>
    <x v="357"/>
    <x v="91"/>
    <x v="181"/>
    <x v="190"/>
    <x v="1"/>
    <x v="1544"/>
    <x v="9"/>
    <x v="0"/>
    <x v="1"/>
    <x v="0"/>
    <x v="2"/>
    <x v="1"/>
    <x v="0"/>
    <x v="181"/>
    <x v="112"/>
    <x v="0"/>
    <x v="0"/>
    <x v="0"/>
    <x v="181"/>
    <x v="181"/>
    <x v="21"/>
    <x v="175"/>
    <x v="2"/>
    <x v="190"/>
    <x v="136"/>
    <x v="0"/>
    <x v="12"/>
    <x v="3"/>
    <x v="0"/>
    <x v="172"/>
    <x v="189"/>
    <x v="0"/>
    <x v="1"/>
    <x v="1"/>
    <x v="1"/>
    <x v="1"/>
    <x v="1"/>
    <x v="1563"/>
    <x v="9"/>
    <x v="926"/>
    <x v="1589"/>
    <x v="1592"/>
    <x v="545"/>
    <x v="1449"/>
    <x v="0"/>
    <x v="6"/>
    <x v="1"/>
  </r>
  <r>
    <x v="1598"/>
    <x v="348"/>
    <x v="368"/>
    <x v="368"/>
    <x v="25"/>
    <x v="219"/>
    <x v="2"/>
    <x v="1545"/>
    <x v="4"/>
    <x v="1"/>
    <x v="3"/>
    <x v="0"/>
    <x v="2"/>
    <x v="1"/>
    <x v="0"/>
    <x v="25"/>
    <x v="4"/>
    <x v="0"/>
    <x v="1"/>
    <x v="1"/>
    <x v="25"/>
    <x v="25"/>
    <x v="17"/>
    <x v="25"/>
    <x v="1"/>
    <x v="219"/>
    <x v="105"/>
    <x v="0"/>
    <x v="10"/>
    <x v="2"/>
    <x v="4"/>
    <x v="199"/>
    <x v="218"/>
    <x v="0"/>
    <x v="1"/>
    <x v="1"/>
    <x v="1"/>
    <x v="1"/>
    <x v="1"/>
    <x v="1564"/>
    <x v="4"/>
    <x v="4"/>
    <x v="1590"/>
    <x v="1593"/>
    <x v="522"/>
    <x v="1450"/>
    <x v="6"/>
    <x v="0"/>
    <x v="1"/>
  </r>
  <r>
    <x v="1599"/>
    <x v="70"/>
    <x v="79"/>
    <x v="78"/>
    <x v="480"/>
    <x v="161"/>
    <x v="0"/>
    <x v="1546"/>
    <x v="1"/>
    <x v="3"/>
    <x v="0"/>
    <x v="0"/>
    <x v="3"/>
    <x v="2"/>
    <x v="0"/>
    <x v="480"/>
    <x v="155"/>
    <x v="0"/>
    <x v="7"/>
    <x v="4"/>
    <x v="478"/>
    <x v="480"/>
    <x v="9"/>
    <x v="455"/>
    <x v="1"/>
    <x v="161"/>
    <x v="25"/>
    <x v="1"/>
    <x v="7"/>
    <x v="6"/>
    <x v="2"/>
    <x v="145"/>
    <x v="160"/>
    <x v="0"/>
    <x v="1"/>
    <x v="1"/>
    <x v="1"/>
    <x v="1"/>
    <x v="1"/>
    <x v="1565"/>
    <x v="1"/>
    <x v="927"/>
    <x v="1591"/>
    <x v="1594"/>
    <x v="190"/>
    <x v="1451"/>
    <x v="5"/>
    <x v="60"/>
    <x v="1"/>
  </r>
  <r>
    <x v="1600"/>
    <x v="163"/>
    <x v="230"/>
    <x v="155"/>
    <x v="425"/>
    <x v="101"/>
    <x v="3"/>
    <x v="1547"/>
    <x v="4"/>
    <x v="0"/>
    <x v="2"/>
    <x v="1"/>
    <x v="1"/>
    <x v="0"/>
    <x v="6"/>
    <x v="425"/>
    <x v="230"/>
    <x v="0"/>
    <x v="5"/>
    <x v="4"/>
    <x v="423"/>
    <x v="425"/>
    <x v="10"/>
    <x v="405"/>
    <x v="4"/>
    <x v="101"/>
    <x v="62"/>
    <x v="4"/>
    <x v="8"/>
    <x v="3"/>
    <x v="2"/>
    <x v="91"/>
    <x v="101"/>
    <x v="0"/>
    <x v="1"/>
    <x v="1"/>
    <x v="1"/>
    <x v="1"/>
    <x v="1"/>
    <x v="1566"/>
    <x v="4"/>
    <x v="4"/>
    <x v="1592"/>
    <x v="1595"/>
    <x v="546"/>
    <x v="1452"/>
    <x v="1"/>
    <x v="7"/>
    <x v="1"/>
  </r>
  <r>
    <x v="1601"/>
    <x v="311"/>
    <x v="325"/>
    <x v="182"/>
    <x v="62"/>
    <x v="194"/>
    <x v="3"/>
    <x v="1548"/>
    <x v="4"/>
    <x v="0"/>
    <x v="2"/>
    <x v="0"/>
    <x v="3"/>
    <x v="1"/>
    <x v="0"/>
    <x v="62"/>
    <x v="57"/>
    <x v="1"/>
    <x v="4"/>
    <x v="0"/>
    <x v="62"/>
    <x v="62"/>
    <x v="2"/>
    <x v="62"/>
    <x v="0"/>
    <x v="194"/>
    <x v="137"/>
    <x v="2"/>
    <x v="4"/>
    <x v="6"/>
    <x v="3"/>
    <x v="175"/>
    <x v="193"/>
    <x v="0"/>
    <x v="1"/>
    <x v="1"/>
    <x v="1"/>
    <x v="1"/>
    <x v="1"/>
    <x v="1567"/>
    <x v="4"/>
    <x v="4"/>
    <x v="1593"/>
    <x v="1596"/>
    <x v="547"/>
    <x v="1453"/>
    <x v="2"/>
    <x v="3"/>
    <x v="1"/>
  </r>
  <r>
    <x v="1602"/>
    <x v="293"/>
    <x v="24"/>
    <x v="322"/>
    <x v="481"/>
    <x v="202"/>
    <x v="0"/>
    <x v="1549"/>
    <x v="0"/>
    <x v="1"/>
    <x v="0"/>
    <x v="2"/>
    <x v="2"/>
    <x v="1"/>
    <x v="16"/>
    <x v="481"/>
    <x v="33"/>
    <x v="1"/>
    <x v="8"/>
    <x v="3"/>
    <x v="479"/>
    <x v="481"/>
    <x v="15"/>
    <x v="456"/>
    <x v="1"/>
    <x v="202"/>
    <x v="141"/>
    <x v="3"/>
    <x v="9"/>
    <x v="3"/>
    <x v="1"/>
    <x v="183"/>
    <x v="201"/>
    <x v="0"/>
    <x v="1"/>
    <x v="1"/>
    <x v="1"/>
    <x v="1"/>
    <x v="1"/>
    <x v="1568"/>
    <x v="0"/>
    <x v="928"/>
    <x v="1594"/>
    <x v="1597"/>
    <x v="315"/>
    <x v="1454"/>
    <x v="3"/>
    <x v="0"/>
    <x v="1"/>
  </r>
  <r>
    <x v="1603"/>
    <x v="353"/>
    <x v="159"/>
    <x v="166"/>
    <x v="69"/>
    <x v="148"/>
    <x v="0"/>
    <x v="1550"/>
    <x v="4"/>
    <x v="4"/>
    <x v="0"/>
    <x v="0"/>
    <x v="3"/>
    <x v="1"/>
    <x v="0"/>
    <x v="69"/>
    <x v="63"/>
    <x v="0"/>
    <x v="6"/>
    <x v="1"/>
    <x v="69"/>
    <x v="69"/>
    <x v="2"/>
    <x v="69"/>
    <x v="3"/>
    <x v="148"/>
    <x v="113"/>
    <x v="1"/>
    <x v="7"/>
    <x v="0"/>
    <x v="4"/>
    <x v="135"/>
    <x v="147"/>
    <x v="0"/>
    <x v="1"/>
    <x v="1"/>
    <x v="1"/>
    <x v="1"/>
    <x v="1"/>
    <x v="1569"/>
    <x v="4"/>
    <x v="4"/>
    <x v="1595"/>
    <x v="1598"/>
    <x v="245"/>
    <x v="1455"/>
    <x v="7"/>
    <x v="1"/>
    <x v="1"/>
  </r>
  <r>
    <x v="1604"/>
    <x v="71"/>
    <x v="151"/>
    <x v="111"/>
    <x v="389"/>
    <x v="56"/>
    <x v="0"/>
    <x v="1551"/>
    <x v="4"/>
    <x v="0"/>
    <x v="1"/>
    <x v="0"/>
    <x v="0"/>
    <x v="1"/>
    <x v="12"/>
    <x v="389"/>
    <x v="86"/>
    <x v="1"/>
    <x v="5"/>
    <x v="3"/>
    <x v="387"/>
    <x v="389"/>
    <x v="24"/>
    <x v="371"/>
    <x v="4"/>
    <x v="56"/>
    <x v="53"/>
    <x v="2"/>
    <x v="23"/>
    <x v="9"/>
    <x v="3"/>
    <x v="50"/>
    <x v="56"/>
    <x v="0"/>
    <x v="1"/>
    <x v="1"/>
    <x v="1"/>
    <x v="1"/>
    <x v="1"/>
    <x v="1570"/>
    <x v="4"/>
    <x v="4"/>
    <x v="1596"/>
    <x v="1599"/>
    <x v="59"/>
    <x v="1456"/>
    <x v="1"/>
    <x v="3"/>
    <x v="1"/>
  </r>
  <r>
    <x v="1605"/>
    <x v="251"/>
    <x v="235"/>
    <x v="231"/>
    <x v="56"/>
    <x v="101"/>
    <x v="1"/>
    <x v="1552"/>
    <x v="0"/>
    <x v="0"/>
    <x v="3"/>
    <x v="0"/>
    <x v="3"/>
    <x v="3"/>
    <x v="0"/>
    <x v="56"/>
    <x v="51"/>
    <x v="0"/>
    <x v="6"/>
    <x v="0"/>
    <x v="56"/>
    <x v="56"/>
    <x v="0"/>
    <x v="56"/>
    <x v="2"/>
    <x v="101"/>
    <x v="62"/>
    <x v="4"/>
    <x v="8"/>
    <x v="3"/>
    <x v="2"/>
    <x v="91"/>
    <x v="101"/>
    <x v="0"/>
    <x v="1"/>
    <x v="1"/>
    <x v="1"/>
    <x v="1"/>
    <x v="1"/>
    <x v="1571"/>
    <x v="0"/>
    <x v="929"/>
    <x v="1597"/>
    <x v="1600"/>
    <x v="548"/>
    <x v="1457"/>
    <x v="5"/>
    <x v="3"/>
    <x v="1"/>
  </r>
  <r>
    <x v="1606"/>
    <x v="55"/>
    <x v="207"/>
    <x v="240"/>
    <x v="447"/>
    <x v="211"/>
    <x v="2"/>
    <x v="1285"/>
    <x v="3"/>
    <x v="3"/>
    <x v="3"/>
    <x v="0"/>
    <x v="2"/>
    <x v="0"/>
    <x v="0"/>
    <x v="447"/>
    <x v="104"/>
    <x v="0"/>
    <x v="0"/>
    <x v="0"/>
    <x v="445"/>
    <x v="447"/>
    <x v="9"/>
    <x v="427"/>
    <x v="1"/>
    <x v="211"/>
    <x v="147"/>
    <x v="4"/>
    <x v="24"/>
    <x v="6"/>
    <x v="1"/>
    <x v="192"/>
    <x v="210"/>
    <x v="0"/>
    <x v="1"/>
    <x v="1"/>
    <x v="1"/>
    <x v="1"/>
    <x v="1"/>
    <x v="1299"/>
    <x v="3"/>
    <x v="930"/>
    <x v="1598"/>
    <x v="1601"/>
    <x v="376"/>
    <x v="1458"/>
    <x v="0"/>
    <x v="7"/>
    <x v="1"/>
  </r>
  <r>
    <x v="1607"/>
    <x v="170"/>
    <x v="165"/>
    <x v="251"/>
    <x v="429"/>
    <x v="200"/>
    <x v="0"/>
    <x v="1553"/>
    <x v="4"/>
    <x v="1"/>
    <x v="1"/>
    <x v="1"/>
    <x v="2"/>
    <x v="1"/>
    <x v="0"/>
    <x v="429"/>
    <x v="231"/>
    <x v="1"/>
    <x v="3"/>
    <x v="2"/>
    <x v="427"/>
    <x v="429"/>
    <x v="19"/>
    <x v="409"/>
    <x v="1"/>
    <x v="200"/>
    <x v="140"/>
    <x v="2"/>
    <x v="23"/>
    <x v="4"/>
    <x v="4"/>
    <x v="181"/>
    <x v="199"/>
    <x v="0"/>
    <x v="1"/>
    <x v="1"/>
    <x v="1"/>
    <x v="1"/>
    <x v="1"/>
    <x v="1572"/>
    <x v="4"/>
    <x v="4"/>
    <x v="1599"/>
    <x v="1602"/>
    <x v="318"/>
    <x v="1459"/>
    <x v="5"/>
    <x v="1"/>
    <x v="1"/>
  </r>
  <r>
    <x v="1608"/>
    <x v="263"/>
    <x v="62"/>
    <x v="147"/>
    <x v="95"/>
    <x v="182"/>
    <x v="2"/>
    <x v="1554"/>
    <x v="8"/>
    <x v="4"/>
    <x v="2"/>
    <x v="0"/>
    <x v="2"/>
    <x v="1"/>
    <x v="13"/>
    <x v="95"/>
    <x v="81"/>
    <x v="1"/>
    <x v="3"/>
    <x v="3"/>
    <x v="95"/>
    <x v="95"/>
    <x v="0"/>
    <x v="93"/>
    <x v="2"/>
    <x v="182"/>
    <x v="35"/>
    <x v="4"/>
    <x v="19"/>
    <x v="6"/>
    <x v="0"/>
    <x v="165"/>
    <x v="181"/>
    <x v="0"/>
    <x v="1"/>
    <x v="1"/>
    <x v="1"/>
    <x v="1"/>
    <x v="1"/>
    <x v="1573"/>
    <x v="8"/>
    <x v="931"/>
    <x v="1600"/>
    <x v="1603"/>
    <x v="248"/>
    <x v="1460"/>
    <x v="36"/>
    <x v="2"/>
    <x v="1"/>
  </r>
  <r>
    <x v="1609"/>
    <x v="346"/>
    <x v="320"/>
    <x v="255"/>
    <x v="429"/>
    <x v="145"/>
    <x v="0"/>
    <x v="1555"/>
    <x v="0"/>
    <x v="1"/>
    <x v="2"/>
    <x v="1"/>
    <x v="0"/>
    <x v="1"/>
    <x v="0"/>
    <x v="429"/>
    <x v="231"/>
    <x v="1"/>
    <x v="3"/>
    <x v="2"/>
    <x v="427"/>
    <x v="429"/>
    <x v="19"/>
    <x v="409"/>
    <x v="1"/>
    <x v="145"/>
    <x v="111"/>
    <x v="1"/>
    <x v="22"/>
    <x v="1"/>
    <x v="1"/>
    <x v="132"/>
    <x v="144"/>
    <x v="0"/>
    <x v="1"/>
    <x v="1"/>
    <x v="1"/>
    <x v="1"/>
    <x v="1"/>
    <x v="1574"/>
    <x v="0"/>
    <x v="932"/>
    <x v="1601"/>
    <x v="1604"/>
    <x v="307"/>
    <x v="1461"/>
    <x v="0"/>
    <x v="0"/>
    <x v="1"/>
  </r>
  <r>
    <x v="1610"/>
    <x v="156"/>
    <x v="68"/>
    <x v="199"/>
    <x v="57"/>
    <x v="104"/>
    <x v="0"/>
    <x v="1556"/>
    <x v="0"/>
    <x v="0"/>
    <x v="3"/>
    <x v="1"/>
    <x v="2"/>
    <x v="2"/>
    <x v="19"/>
    <x v="57"/>
    <x v="52"/>
    <x v="0"/>
    <x v="3"/>
    <x v="3"/>
    <x v="57"/>
    <x v="57"/>
    <x v="6"/>
    <x v="57"/>
    <x v="2"/>
    <x v="104"/>
    <x v="85"/>
    <x v="3"/>
    <x v="6"/>
    <x v="1"/>
    <x v="2"/>
    <x v="94"/>
    <x v="104"/>
    <x v="0"/>
    <x v="1"/>
    <x v="1"/>
    <x v="1"/>
    <x v="1"/>
    <x v="1"/>
    <x v="1575"/>
    <x v="0"/>
    <x v="933"/>
    <x v="1602"/>
    <x v="1605"/>
    <x v="113"/>
    <x v="1462"/>
    <x v="2"/>
    <x v="7"/>
    <x v="1"/>
  </r>
  <r>
    <x v="1611"/>
    <x v="128"/>
    <x v="288"/>
    <x v="114"/>
    <x v="270"/>
    <x v="85"/>
    <x v="0"/>
    <x v="1557"/>
    <x v="9"/>
    <x v="2"/>
    <x v="0"/>
    <x v="0"/>
    <x v="0"/>
    <x v="0"/>
    <x v="0"/>
    <x v="270"/>
    <x v="122"/>
    <x v="1"/>
    <x v="4"/>
    <x v="0"/>
    <x v="268"/>
    <x v="270"/>
    <x v="24"/>
    <x v="258"/>
    <x v="1"/>
    <x v="85"/>
    <x v="72"/>
    <x v="0"/>
    <x v="3"/>
    <x v="2"/>
    <x v="2"/>
    <x v="77"/>
    <x v="85"/>
    <x v="0"/>
    <x v="1"/>
    <x v="1"/>
    <x v="1"/>
    <x v="1"/>
    <x v="1"/>
    <x v="1576"/>
    <x v="9"/>
    <x v="934"/>
    <x v="1603"/>
    <x v="1606"/>
    <x v="92"/>
    <x v="1463"/>
    <x v="0"/>
    <x v="2"/>
    <x v="1"/>
  </r>
  <r>
    <x v="1612"/>
    <x v="305"/>
    <x v="216"/>
    <x v="157"/>
    <x v="239"/>
    <x v="178"/>
    <x v="3"/>
    <x v="1558"/>
    <x v="4"/>
    <x v="1"/>
    <x v="3"/>
    <x v="0"/>
    <x v="0"/>
    <x v="1"/>
    <x v="0"/>
    <x v="239"/>
    <x v="88"/>
    <x v="0"/>
    <x v="4"/>
    <x v="2"/>
    <x v="237"/>
    <x v="239"/>
    <x v="31"/>
    <x v="227"/>
    <x v="1"/>
    <x v="178"/>
    <x v="8"/>
    <x v="4"/>
    <x v="8"/>
    <x v="2"/>
    <x v="2"/>
    <x v="161"/>
    <x v="177"/>
    <x v="0"/>
    <x v="1"/>
    <x v="1"/>
    <x v="1"/>
    <x v="1"/>
    <x v="1"/>
    <x v="1577"/>
    <x v="4"/>
    <x v="4"/>
    <x v="1604"/>
    <x v="1607"/>
    <x v="501"/>
    <x v="1464"/>
    <x v="7"/>
    <x v="24"/>
    <x v="1"/>
  </r>
  <r>
    <x v="1613"/>
    <x v="356"/>
    <x v="141"/>
    <x v="21"/>
    <x v="473"/>
    <x v="165"/>
    <x v="0"/>
    <x v="1559"/>
    <x v="0"/>
    <x v="0"/>
    <x v="3"/>
    <x v="0"/>
    <x v="2"/>
    <x v="2"/>
    <x v="10"/>
    <x v="473"/>
    <x v="208"/>
    <x v="0"/>
    <x v="5"/>
    <x v="4"/>
    <x v="471"/>
    <x v="473"/>
    <x v="14"/>
    <x v="448"/>
    <x v="4"/>
    <x v="165"/>
    <x v="125"/>
    <x v="3"/>
    <x v="14"/>
    <x v="3"/>
    <x v="2"/>
    <x v="149"/>
    <x v="164"/>
    <x v="0"/>
    <x v="1"/>
    <x v="1"/>
    <x v="1"/>
    <x v="1"/>
    <x v="1"/>
    <x v="1578"/>
    <x v="0"/>
    <x v="935"/>
    <x v="1605"/>
    <x v="1608"/>
    <x v="230"/>
    <x v="1465"/>
    <x v="2"/>
    <x v="4"/>
    <x v="1"/>
  </r>
  <r>
    <x v="1614"/>
    <x v="166"/>
    <x v="164"/>
    <x v="369"/>
    <x v="41"/>
    <x v="17"/>
    <x v="3"/>
    <x v="1560"/>
    <x v="5"/>
    <x v="3"/>
    <x v="1"/>
    <x v="0"/>
    <x v="3"/>
    <x v="0"/>
    <x v="0"/>
    <x v="41"/>
    <x v="37"/>
    <x v="0"/>
    <x v="8"/>
    <x v="0"/>
    <x v="41"/>
    <x v="41"/>
    <x v="25"/>
    <x v="41"/>
    <x v="1"/>
    <x v="17"/>
    <x v="17"/>
    <x v="0"/>
    <x v="12"/>
    <x v="1"/>
    <x v="2"/>
    <x v="13"/>
    <x v="17"/>
    <x v="0"/>
    <x v="1"/>
    <x v="1"/>
    <x v="1"/>
    <x v="1"/>
    <x v="1"/>
    <x v="1579"/>
    <x v="5"/>
    <x v="936"/>
    <x v="1606"/>
    <x v="1609"/>
    <x v="472"/>
    <x v="1466"/>
    <x v="2"/>
    <x v="3"/>
    <x v="1"/>
  </r>
  <r>
    <x v="1615"/>
    <x v="164"/>
    <x v="197"/>
    <x v="96"/>
    <x v="482"/>
    <x v="119"/>
    <x v="0"/>
    <x v="1561"/>
    <x v="4"/>
    <x v="3"/>
    <x v="3"/>
    <x v="0"/>
    <x v="0"/>
    <x v="3"/>
    <x v="16"/>
    <x v="482"/>
    <x v="47"/>
    <x v="0"/>
    <x v="5"/>
    <x v="1"/>
    <x v="480"/>
    <x v="482"/>
    <x v="29"/>
    <x v="265"/>
    <x v="0"/>
    <x v="119"/>
    <x v="95"/>
    <x v="3"/>
    <x v="15"/>
    <x v="3"/>
    <x v="3"/>
    <x v="107"/>
    <x v="118"/>
    <x v="1"/>
    <x v="96"/>
    <x v="90"/>
    <x v="6"/>
    <x v="3"/>
    <x v="0"/>
    <x v="1580"/>
    <x v="4"/>
    <x v="4"/>
    <x v="1607"/>
    <x v="1610"/>
    <x v="127"/>
    <x v="1467"/>
    <x v="2"/>
    <x v="1"/>
    <x v="0"/>
  </r>
  <r>
    <x v="1616"/>
    <x v="343"/>
    <x v="245"/>
    <x v="356"/>
    <x v="8"/>
    <x v="158"/>
    <x v="0"/>
    <x v="1562"/>
    <x v="4"/>
    <x v="2"/>
    <x v="1"/>
    <x v="0"/>
    <x v="2"/>
    <x v="1"/>
    <x v="0"/>
    <x v="8"/>
    <x v="8"/>
    <x v="0"/>
    <x v="6"/>
    <x v="3"/>
    <x v="8"/>
    <x v="8"/>
    <x v="8"/>
    <x v="8"/>
    <x v="0"/>
    <x v="158"/>
    <x v="31"/>
    <x v="4"/>
    <x v="11"/>
    <x v="5"/>
    <x v="0"/>
    <x v="143"/>
    <x v="157"/>
    <x v="0"/>
    <x v="1"/>
    <x v="1"/>
    <x v="1"/>
    <x v="1"/>
    <x v="1"/>
    <x v="1581"/>
    <x v="4"/>
    <x v="4"/>
    <x v="1608"/>
    <x v="1611"/>
    <x v="284"/>
    <x v="1468"/>
    <x v="3"/>
    <x v="0"/>
    <x v="1"/>
  </r>
  <r>
    <x v="1617"/>
    <x v="74"/>
    <x v="179"/>
    <x v="260"/>
    <x v="47"/>
    <x v="38"/>
    <x v="1"/>
    <x v="1563"/>
    <x v="4"/>
    <x v="4"/>
    <x v="0"/>
    <x v="0"/>
    <x v="1"/>
    <x v="2"/>
    <x v="2"/>
    <x v="47"/>
    <x v="41"/>
    <x v="0"/>
    <x v="8"/>
    <x v="2"/>
    <x v="47"/>
    <x v="47"/>
    <x v="4"/>
    <x v="47"/>
    <x v="2"/>
    <x v="38"/>
    <x v="37"/>
    <x v="2"/>
    <x v="20"/>
    <x v="9"/>
    <x v="3"/>
    <x v="34"/>
    <x v="38"/>
    <x v="0"/>
    <x v="97"/>
    <x v="91"/>
    <x v="3"/>
    <x v="3"/>
    <x v="0"/>
    <x v="1582"/>
    <x v="4"/>
    <x v="4"/>
    <x v="1609"/>
    <x v="1612"/>
    <x v="549"/>
    <x v="1469"/>
    <x v="0"/>
    <x v="2"/>
    <x v="0"/>
  </r>
  <r>
    <x v="1618"/>
    <x v="139"/>
    <x v="161"/>
    <x v="203"/>
    <x v="257"/>
    <x v="165"/>
    <x v="0"/>
    <x v="1564"/>
    <x v="8"/>
    <x v="0"/>
    <x v="2"/>
    <x v="0"/>
    <x v="2"/>
    <x v="1"/>
    <x v="0"/>
    <x v="257"/>
    <x v="117"/>
    <x v="0"/>
    <x v="4"/>
    <x v="3"/>
    <x v="255"/>
    <x v="257"/>
    <x v="18"/>
    <x v="245"/>
    <x v="3"/>
    <x v="165"/>
    <x v="125"/>
    <x v="3"/>
    <x v="14"/>
    <x v="3"/>
    <x v="2"/>
    <x v="149"/>
    <x v="164"/>
    <x v="0"/>
    <x v="1"/>
    <x v="1"/>
    <x v="1"/>
    <x v="1"/>
    <x v="1"/>
    <x v="1583"/>
    <x v="8"/>
    <x v="937"/>
    <x v="1610"/>
    <x v="1613"/>
    <x v="230"/>
    <x v="1470"/>
    <x v="1"/>
    <x v="6"/>
    <x v="1"/>
  </r>
  <r>
    <x v="1619"/>
    <x v="161"/>
    <x v="369"/>
    <x v="86"/>
    <x v="194"/>
    <x v="128"/>
    <x v="2"/>
    <x v="1565"/>
    <x v="0"/>
    <x v="0"/>
    <x v="2"/>
    <x v="1"/>
    <x v="3"/>
    <x v="3"/>
    <x v="0"/>
    <x v="194"/>
    <x v="18"/>
    <x v="1"/>
    <x v="3"/>
    <x v="4"/>
    <x v="193"/>
    <x v="194"/>
    <x v="8"/>
    <x v="187"/>
    <x v="1"/>
    <x v="128"/>
    <x v="102"/>
    <x v="3"/>
    <x v="13"/>
    <x v="3"/>
    <x v="2"/>
    <x v="116"/>
    <x v="127"/>
    <x v="0"/>
    <x v="1"/>
    <x v="1"/>
    <x v="1"/>
    <x v="1"/>
    <x v="1"/>
    <x v="1584"/>
    <x v="0"/>
    <x v="938"/>
    <x v="1611"/>
    <x v="1614"/>
    <x v="136"/>
    <x v="1471"/>
    <x v="4"/>
    <x v="61"/>
    <x v="1"/>
  </r>
  <r>
    <x v="1620"/>
    <x v="129"/>
    <x v="195"/>
    <x v="188"/>
    <x v="375"/>
    <x v="108"/>
    <x v="0"/>
    <x v="1566"/>
    <x v="3"/>
    <x v="1"/>
    <x v="2"/>
    <x v="0"/>
    <x v="2"/>
    <x v="1"/>
    <x v="7"/>
    <x v="375"/>
    <x v="213"/>
    <x v="0"/>
    <x v="4"/>
    <x v="0"/>
    <x v="373"/>
    <x v="375"/>
    <x v="1"/>
    <x v="358"/>
    <x v="0"/>
    <x v="108"/>
    <x v="1"/>
    <x v="1"/>
    <x v="1"/>
    <x v="1"/>
    <x v="4"/>
    <x v="97"/>
    <x v="108"/>
    <x v="0"/>
    <x v="1"/>
    <x v="1"/>
    <x v="1"/>
    <x v="1"/>
    <x v="1"/>
    <x v="1585"/>
    <x v="3"/>
    <x v="939"/>
    <x v="1612"/>
    <x v="1615"/>
    <x v="222"/>
    <x v="1472"/>
    <x v="5"/>
    <x v="6"/>
    <x v="1"/>
  </r>
  <r>
    <x v="1621"/>
    <x v="273"/>
    <x v="152"/>
    <x v="197"/>
    <x v="316"/>
    <x v="22"/>
    <x v="0"/>
    <x v="1567"/>
    <x v="0"/>
    <x v="2"/>
    <x v="2"/>
    <x v="0"/>
    <x v="2"/>
    <x v="1"/>
    <x v="11"/>
    <x v="316"/>
    <x v="199"/>
    <x v="0"/>
    <x v="7"/>
    <x v="3"/>
    <x v="314"/>
    <x v="316"/>
    <x v="4"/>
    <x v="302"/>
    <x v="0"/>
    <x v="22"/>
    <x v="22"/>
    <x v="3"/>
    <x v="14"/>
    <x v="8"/>
    <x v="2"/>
    <x v="18"/>
    <x v="22"/>
    <x v="0"/>
    <x v="1"/>
    <x v="1"/>
    <x v="1"/>
    <x v="1"/>
    <x v="1"/>
    <x v="1586"/>
    <x v="0"/>
    <x v="940"/>
    <x v="1613"/>
    <x v="1616"/>
    <x v="19"/>
    <x v="1473"/>
    <x v="2"/>
    <x v="3"/>
    <x v="1"/>
  </r>
  <r>
    <x v="1622"/>
    <x v="183"/>
    <x v="192"/>
    <x v="173"/>
    <x v="204"/>
    <x v="152"/>
    <x v="0"/>
    <x v="1568"/>
    <x v="4"/>
    <x v="3"/>
    <x v="0"/>
    <x v="0"/>
    <x v="1"/>
    <x v="1"/>
    <x v="1"/>
    <x v="204"/>
    <x v="145"/>
    <x v="0"/>
    <x v="6"/>
    <x v="3"/>
    <x v="202"/>
    <x v="204"/>
    <x v="5"/>
    <x v="197"/>
    <x v="1"/>
    <x v="152"/>
    <x v="24"/>
    <x v="1"/>
    <x v="16"/>
    <x v="3"/>
    <x v="1"/>
    <x v="139"/>
    <x v="151"/>
    <x v="0"/>
    <x v="1"/>
    <x v="1"/>
    <x v="1"/>
    <x v="1"/>
    <x v="1"/>
    <x v="1587"/>
    <x v="4"/>
    <x v="4"/>
    <x v="1614"/>
    <x v="1617"/>
    <x v="291"/>
    <x v="1474"/>
    <x v="7"/>
    <x v="7"/>
    <x v="1"/>
  </r>
  <r>
    <x v="1623"/>
    <x v="78"/>
    <x v="35"/>
    <x v="231"/>
    <x v="396"/>
    <x v="49"/>
    <x v="0"/>
    <x v="1569"/>
    <x v="0"/>
    <x v="0"/>
    <x v="2"/>
    <x v="0"/>
    <x v="0"/>
    <x v="2"/>
    <x v="0"/>
    <x v="396"/>
    <x v="1"/>
    <x v="0"/>
    <x v="1"/>
    <x v="2"/>
    <x v="394"/>
    <x v="396"/>
    <x v="13"/>
    <x v="378"/>
    <x v="1"/>
    <x v="49"/>
    <x v="47"/>
    <x v="3"/>
    <x v="13"/>
    <x v="6"/>
    <x v="1"/>
    <x v="44"/>
    <x v="49"/>
    <x v="0"/>
    <x v="1"/>
    <x v="1"/>
    <x v="1"/>
    <x v="1"/>
    <x v="1"/>
    <x v="1588"/>
    <x v="0"/>
    <x v="941"/>
    <x v="1615"/>
    <x v="1618"/>
    <x v="53"/>
    <x v="1475"/>
    <x v="4"/>
    <x v="1"/>
    <x v="1"/>
  </r>
  <r>
    <x v="1624"/>
    <x v="184"/>
    <x v="94"/>
    <x v="58"/>
    <x v="86"/>
    <x v="163"/>
    <x v="0"/>
    <x v="1570"/>
    <x v="2"/>
    <x v="1"/>
    <x v="1"/>
    <x v="0"/>
    <x v="2"/>
    <x v="3"/>
    <x v="12"/>
    <x v="86"/>
    <x v="74"/>
    <x v="0"/>
    <x v="2"/>
    <x v="0"/>
    <x v="86"/>
    <x v="86"/>
    <x v="8"/>
    <x v="85"/>
    <x v="1"/>
    <x v="163"/>
    <x v="124"/>
    <x v="2"/>
    <x v="23"/>
    <x v="7"/>
    <x v="0"/>
    <x v="147"/>
    <x v="162"/>
    <x v="0"/>
    <x v="1"/>
    <x v="1"/>
    <x v="1"/>
    <x v="1"/>
    <x v="1"/>
    <x v="1589"/>
    <x v="2"/>
    <x v="942"/>
    <x v="1616"/>
    <x v="1619"/>
    <x v="378"/>
    <x v="1476"/>
    <x v="1"/>
    <x v="1"/>
    <x v="1"/>
  </r>
  <r>
    <x v="1625"/>
    <x v="96"/>
    <x v="161"/>
    <x v="117"/>
    <x v="153"/>
    <x v="206"/>
    <x v="0"/>
    <x v="1571"/>
    <x v="8"/>
    <x v="1"/>
    <x v="3"/>
    <x v="1"/>
    <x v="0"/>
    <x v="1"/>
    <x v="0"/>
    <x v="153"/>
    <x v="123"/>
    <x v="1"/>
    <x v="2"/>
    <x v="4"/>
    <x v="153"/>
    <x v="153"/>
    <x v="14"/>
    <x v="150"/>
    <x v="1"/>
    <x v="206"/>
    <x v="144"/>
    <x v="4"/>
    <x v="18"/>
    <x v="8"/>
    <x v="3"/>
    <x v="187"/>
    <x v="205"/>
    <x v="0"/>
    <x v="1"/>
    <x v="1"/>
    <x v="1"/>
    <x v="1"/>
    <x v="1"/>
    <x v="1590"/>
    <x v="8"/>
    <x v="943"/>
    <x v="1617"/>
    <x v="1620"/>
    <x v="340"/>
    <x v="1477"/>
    <x v="7"/>
    <x v="47"/>
    <x v="1"/>
  </r>
  <r>
    <x v="1626"/>
    <x v="87"/>
    <x v="203"/>
    <x v="67"/>
    <x v="272"/>
    <x v="22"/>
    <x v="0"/>
    <x v="1572"/>
    <x v="4"/>
    <x v="1"/>
    <x v="2"/>
    <x v="0"/>
    <x v="0"/>
    <x v="2"/>
    <x v="0"/>
    <x v="272"/>
    <x v="180"/>
    <x v="1"/>
    <x v="5"/>
    <x v="4"/>
    <x v="270"/>
    <x v="272"/>
    <x v="8"/>
    <x v="260"/>
    <x v="2"/>
    <x v="22"/>
    <x v="22"/>
    <x v="3"/>
    <x v="14"/>
    <x v="8"/>
    <x v="2"/>
    <x v="18"/>
    <x v="22"/>
    <x v="0"/>
    <x v="1"/>
    <x v="1"/>
    <x v="1"/>
    <x v="1"/>
    <x v="1"/>
    <x v="1591"/>
    <x v="4"/>
    <x v="4"/>
    <x v="1618"/>
    <x v="1621"/>
    <x v="19"/>
    <x v="1478"/>
    <x v="7"/>
    <x v="2"/>
    <x v="1"/>
  </r>
  <r>
    <x v="1627"/>
    <x v="248"/>
    <x v="306"/>
    <x v="244"/>
    <x v="354"/>
    <x v="155"/>
    <x v="0"/>
    <x v="1573"/>
    <x v="2"/>
    <x v="0"/>
    <x v="3"/>
    <x v="0"/>
    <x v="2"/>
    <x v="1"/>
    <x v="0"/>
    <x v="354"/>
    <x v="79"/>
    <x v="0"/>
    <x v="3"/>
    <x v="1"/>
    <x v="352"/>
    <x v="354"/>
    <x v="26"/>
    <x v="338"/>
    <x v="1"/>
    <x v="155"/>
    <x v="118"/>
    <x v="0"/>
    <x v="12"/>
    <x v="0"/>
    <x v="4"/>
    <x v="2"/>
    <x v="154"/>
    <x v="0"/>
    <x v="1"/>
    <x v="1"/>
    <x v="1"/>
    <x v="1"/>
    <x v="1"/>
    <x v="1592"/>
    <x v="2"/>
    <x v="944"/>
    <x v="1619"/>
    <x v="1622"/>
    <x v="2"/>
    <x v="2"/>
    <x v="3"/>
    <x v="9"/>
    <x v="1"/>
  </r>
  <r>
    <x v="1628"/>
    <x v="314"/>
    <x v="361"/>
    <x v="287"/>
    <x v="392"/>
    <x v="43"/>
    <x v="1"/>
    <x v="1574"/>
    <x v="5"/>
    <x v="1"/>
    <x v="3"/>
    <x v="0"/>
    <x v="3"/>
    <x v="1"/>
    <x v="17"/>
    <x v="392"/>
    <x v="29"/>
    <x v="1"/>
    <x v="5"/>
    <x v="0"/>
    <x v="390"/>
    <x v="392"/>
    <x v="26"/>
    <x v="374"/>
    <x v="1"/>
    <x v="43"/>
    <x v="33"/>
    <x v="4"/>
    <x v="17"/>
    <x v="3"/>
    <x v="1"/>
    <x v="38"/>
    <x v="43"/>
    <x v="0"/>
    <x v="98"/>
    <x v="92"/>
    <x v="6"/>
    <x v="3"/>
    <x v="0"/>
    <x v="1593"/>
    <x v="5"/>
    <x v="945"/>
    <x v="1620"/>
    <x v="1623"/>
    <x v="47"/>
    <x v="1479"/>
    <x v="7"/>
    <x v="2"/>
    <x v="0"/>
  </r>
  <r>
    <x v="1629"/>
    <x v="302"/>
    <x v="291"/>
    <x v="0"/>
    <x v="204"/>
    <x v="167"/>
    <x v="0"/>
    <x v="1575"/>
    <x v="1"/>
    <x v="3"/>
    <x v="0"/>
    <x v="2"/>
    <x v="2"/>
    <x v="1"/>
    <x v="0"/>
    <x v="204"/>
    <x v="145"/>
    <x v="0"/>
    <x v="6"/>
    <x v="3"/>
    <x v="202"/>
    <x v="204"/>
    <x v="5"/>
    <x v="197"/>
    <x v="1"/>
    <x v="167"/>
    <x v="119"/>
    <x v="2"/>
    <x v="20"/>
    <x v="6"/>
    <x v="2"/>
    <x v="2"/>
    <x v="166"/>
    <x v="0"/>
    <x v="1"/>
    <x v="1"/>
    <x v="1"/>
    <x v="1"/>
    <x v="1"/>
    <x v="1594"/>
    <x v="1"/>
    <x v="946"/>
    <x v="1621"/>
    <x v="1624"/>
    <x v="2"/>
    <x v="2"/>
    <x v="1"/>
    <x v="6"/>
    <x v="1"/>
  </r>
  <r>
    <x v="1630"/>
    <x v="286"/>
    <x v="29"/>
    <x v="64"/>
    <x v="148"/>
    <x v="6"/>
    <x v="0"/>
    <x v="1576"/>
    <x v="4"/>
    <x v="2"/>
    <x v="1"/>
    <x v="2"/>
    <x v="0"/>
    <x v="1"/>
    <x v="3"/>
    <x v="148"/>
    <x v="121"/>
    <x v="0"/>
    <x v="3"/>
    <x v="0"/>
    <x v="148"/>
    <x v="148"/>
    <x v="31"/>
    <x v="146"/>
    <x v="1"/>
    <x v="6"/>
    <x v="6"/>
    <x v="3"/>
    <x v="6"/>
    <x v="4"/>
    <x v="3"/>
    <x v="5"/>
    <x v="6"/>
    <x v="0"/>
    <x v="1"/>
    <x v="1"/>
    <x v="1"/>
    <x v="1"/>
    <x v="1"/>
    <x v="1595"/>
    <x v="4"/>
    <x v="4"/>
    <x v="1622"/>
    <x v="1625"/>
    <x v="255"/>
    <x v="1480"/>
    <x v="3"/>
    <x v="6"/>
    <x v="1"/>
  </r>
  <r>
    <x v="1631"/>
    <x v="137"/>
    <x v="81"/>
    <x v="180"/>
    <x v="193"/>
    <x v="25"/>
    <x v="2"/>
    <x v="1577"/>
    <x v="4"/>
    <x v="1"/>
    <x v="0"/>
    <x v="0"/>
    <x v="2"/>
    <x v="3"/>
    <x v="0"/>
    <x v="193"/>
    <x v="141"/>
    <x v="1"/>
    <x v="1"/>
    <x v="4"/>
    <x v="192"/>
    <x v="193"/>
    <x v="14"/>
    <x v="186"/>
    <x v="0"/>
    <x v="25"/>
    <x v="24"/>
    <x v="1"/>
    <x v="16"/>
    <x v="3"/>
    <x v="1"/>
    <x v="21"/>
    <x v="25"/>
    <x v="0"/>
    <x v="1"/>
    <x v="1"/>
    <x v="1"/>
    <x v="1"/>
    <x v="1"/>
    <x v="1596"/>
    <x v="4"/>
    <x v="4"/>
    <x v="1623"/>
    <x v="1626"/>
    <x v="305"/>
    <x v="1481"/>
    <x v="1"/>
    <x v="2"/>
    <x v="1"/>
  </r>
  <r>
    <x v="1632"/>
    <x v="129"/>
    <x v="264"/>
    <x v="78"/>
    <x v="373"/>
    <x v="154"/>
    <x v="1"/>
    <x v="1578"/>
    <x v="4"/>
    <x v="0"/>
    <x v="2"/>
    <x v="0"/>
    <x v="2"/>
    <x v="1"/>
    <x v="0"/>
    <x v="373"/>
    <x v="173"/>
    <x v="0"/>
    <x v="8"/>
    <x v="2"/>
    <x v="371"/>
    <x v="373"/>
    <x v="35"/>
    <x v="159"/>
    <x v="0"/>
    <x v="154"/>
    <x v="117"/>
    <x v="1"/>
    <x v="16"/>
    <x v="8"/>
    <x v="4"/>
    <x v="141"/>
    <x v="153"/>
    <x v="0"/>
    <x v="1"/>
    <x v="1"/>
    <x v="1"/>
    <x v="1"/>
    <x v="1"/>
    <x v="1597"/>
    <x v="4"/>
    <x v="4"/>
    <x v="1624"/>
    <x v="1627"/>
    <x v="493"/>
    <x v="1482"/>
    <x v="0"/>
    <x v="3"/>
    <x v="1"/>
  </r>
  <r>
    <x v="1633"/>
    <x v="96"/>
    <x v="175"/>
    <x v="171"/>
    <x v="375"/>
    <x v="16"/>
    <x v="2"/>
    <x v="1579"/>
    <x v="0"/>
    <x v="1"/>
    <x v="2"/>
    <x v="1"/>
    <x v="3"/>
    <x v="1"/>
    <x v="15"/>
    <x v="375"/>
    <x v="213"/>
    <x v="0"/>
    <x v="4"/>
    <x v="0"/>
    <x v="373"/>
    <x v="375"/>
    <x v="1"/>
    <x v="358"/>
    <x v="0"/>
    <x v="16"/>
    <x v="16"/>
    <x v="1"/>
    <x v="5"/>
    <x v="7"/>
    <x v="1"/>
    <x v="2"/>
    <x v="16"/>
    <x v="0"/>
    <x v="1"/>
    <x v="1"/>
    <x v="1"/>
    <x v="1"/>
    <x v="1"/>
    <x v="1598"/>
    <x v="0"/>
    <x v="947"/>
    <x v="1625"/>
    <x v="1628"/>
    <x v="2"/>
    <x v="2"/>
    <x v="0"/>
    <x v="18"/>
    <x v="1"/>
  </r>
  <r>
    <x v="1634"/>
    <x v="38"/>
    <x v="313"/>
    <x v="225"/>
    <x v="48"/>
    <x v="203"/>
    <x v="0"/>
    <x v="1580"/>
    <x v="4"/>
    <x v="0"/>
    <x v="0"/>
    <x v="1"/>
    <x v="0"/>
    <x v="1"/>
    <x v="0"/>
    <x v="48"/>
    <x v="43"/>
    <x v="0"/>
    <x v="1"/>
    <x v="0"/>
    <x v="48"/>
    <x v="48"/>
    <x v="9"/>
    <x v="48"/>
    <x v="0"/>
    <x v="203"/>
    <x v="41"/>
    <x v="0"/>
    <x v="3"/>
    <x v="9"/>
    <x v="4"/>
    <x v="184"/>
    <x v="202"/>
    <x v="0"/>
    <x v="1"/>
    <x v="1"/>
    <x v="1"/>
    <x v="1"/>
    <x v="1"/>
    <x v="1599"/>
    <x v="4"/>
    <x v="4"/>
    <x v="1626"/>
    <x v="1629"/>
    <x v="317"/>
    <x v="1483"/>
    <x v="61"/>
    <x v="37"/>
    <x v="1"/>
  </r>
  <r>
    <x v="1635"/>
    <x v="223"/>
    <x v="34"/>
    <x v="220"/>
    <x v="335"/>
    <x v="35"/>
    <x v="0"/>
    <x v="498"/>
    <x v="5"/>
    <x v="0"/>
    <x v="0"/>
    <x v="1"/>
    <x v="1"/>
    <x v="2"/>
    <x v="0"/>
    <x v="335"/>
    <x v="48"/>
    <x v="0"/>
    <x v="6"/>
    <x v="2"/>
    <x v="333"/>
    <x v="335"/>
    <x v="7"/>
    <x v="320"/>
    <x v="1"/>
    <x v="35"/>
    <x v="34"/>
    <x v="4"/>
    <x v="18"/>
    <x v="5"/>
    <x v="1"/>
    <x v="31"/>
    <x v="35"/>
    <x v="0"/>
    <x v="1"/>
    <x v="1"/>
    <x v="1"/>
    <x v="1"/>
    <x v="1"/>
    <x v="1600"/>
    <x v="5"/>
    <x v="948"/>
    <x v="1627"/>
    <x v="1630"/>
    <x v="39"/>
    <x v="1484"/>
    <x v="5"/>
    <x v="3"/>
    <x v="1"/>
  </r>
  <r>
    <x v="1636"/>
    <x v="177"/>
    <x v="315"/>
    <x v="15"/>
    <x v="378"/>
    <x v="27"/>
    <x v="0"/>
    <x v="1581"/>
    <x v="5"/>
    <x v="3"/>
    <x v="2"/>
    <x v="2"/>
    <x v="2"/>
    <x v="1"/>
    <x v="15"/>
    <x v="378"/>
    <x v="203"/>
    <x v="0"/>
    <x v="6"/>
    <x v="1"/>
    <x v="376"/>
    <x v="378"/>
    <x v="22"/>
    <x v="361"/>
    <x v="1"/>
    <x v="27"/>
    <x v="26"/>
    <x v="0"/>
    <x v="10"/>
    <x v="6"/>
    <x v="4"/>
    <x v="23"/>
    <x v="27"/>
    <x v="1"/>
    <x v="1"/>
    <x v="1"/>
    <x v="1"/>
    <x v="1"/>
    <x v="1"/>
    <x v="1601"/>
    <x v="5"/>
    <x v="949"/>
    <x v="1628"/>
    <x v="1631"/>
    <x v="26"/>
    <x v="1485"/>
    <x v="7"/>
    <x v="9"/>
    <x v="1"/>
  </r>
  <r>
    <x v="1637"/>
    <x v="321"/>
    <x v="1"/>
    <x v="156"/>
    <x v="413"/>
    <x v="25"/>
    <x v="0"/>
    <x v="1582"/>
    <x v="4"/>
    <x v="0"/>
    <x v="0"/>
    <x v="1"/>
    <x v="0"/>
    <x v="1"/>
    <x v="0"/>
    <x v="413"/>
    <x v="226"/>
    <x v="0"/>
    <x v="3"/>
    <x v="0"/>
    <x v="411"/>
    <x v="413"/>
    <x v="33"/>
    <x v="393"/>
    <x v="4"/>
    <x v="25"/>
    <x v="24"/>
    <x v="1"/>
    <x v="16"/>
    <x v="3"/>
    <x v="1"/>
    <x v="21"/>
    <x v="25"/>
    <x v="0"/>
    <x v="1"/>
    <x v="1"/>
    <x v="1"/>
    <x v="1"/>
    <x v="1"/>
    <x v="1602"/>
    <x v="4"/>
    <x v="4"/>
    <x v="1629"/>
    <x v="1632"/>
    <x v="23"/>
    <x v="1486"/>
    <x v="7"/>
    <x v="7"/>
    <x v="1"/>
  </r>
  <r>
    <x v="1638"/>
    <x v="258"/>
    <x v="366"/>
    <x v="370"/>
    <x v="328"/>
    <x v="96"/>
    <x v="0"/>
    <x v="1583"/>
    <x v="9"/>
    <x v="3"/>
    <x v="0"/>
    <x v="1"/>
    <x v="2"/>
    <x v="3"/>
    <x v="13"/>
    <x v="328"/>
    <x v="88"/>
    <x v="0"/>
    <x v="6"/>
    <x v="1"/>
    <x v="326"/>
    <x v="328"/>
    <x v="26"/>
    <x v="313"/>
    <x v="1"/>
    <x v="96"/>
    <x v="11"/>
    <x v="0"/>
    <x v="10"/>
    <x v="4"/>
    <x v="0"/>
    <x v="86"/>
    <x v="96"/>
    <x v="0"/>
    <x v="1"/>
    <x v="1"/>
    <x v="1"/>
    <x v="1"/>
    <x v="1"/>
    <x v="1603"/>
    <x v="9"/>
    <x v="950"/>
    <x v="1630"/>
    <x v="1633"/>
    <x v="104"/>
    <x v="1487"/>
    <x v="5"/>
    <x v="3"/>
    <x v="1"/>
  </r>
  <r>
    <x v="1639"/>
    <x v="236"/>
    <x v="264"/>
    <x v="102"/>
    <x v="416"/>
    <x v="68"/>
    <x v="4"/>
    <x v="1584"/>
    <x v="4"/>
    <x v="1"/>
    <x v="1"/>
    <x v="0"/>
    <x v="3"/>
    <x v="1"/>
    <x v="19"/>
    <x v="416"/>
    <x v="111"/>
    <x v="1"/>
    <x v="9"/>
    <x v="1"/>
    <x v="414"/>
    <x v="416"/>
    <x v="14"/>
    <x v="396"/>
    <x v="4"/>
    <x v="68"/>
    <x v="60"/>
    <x v="3"/>
    <x v="13"/>
    <x v="1"/>
    <x v="1"/>
    <x v="60"/>
    <x v="68"/>
    <x v="1"/>
    <x v="1"/>
    <x v="1"/>
    <x v="1"/>
    <x v="1"/>
    <x v="1"/>
    <x v="1604"/>
    <x v="4"/>
    <x v="4"/>
    <x v="1631"/>
    <x v="1634"/>
    <x v="550"/>
    <x v="1488"/>
    <x v="1"/>
    <x v="7"/>
    <x v="1"/>
  </r>
  <r>
    <x v="1640"/>
    <x v="76"/>
    <x v="177"/>
    <x v="24"/>
    <x v="450"/>
    <x v="183"/>
    <x v="0"/>
    <x v="1585"/>
    <x v="5"/>
    <x v="1"/>
    <x v="1"/>
    <x v="0"/>
    <x v="1"/>
    <x v="3"/>
    <x v="19"/>
    <x v="450"/>
    <x v="235"/>
    <x v="0"/>
    <x v="4"/>
    <x v="4"/>
    <x v="448"/>
    <x v="450"/>
    <x v="28"/>
    <x v="430"/>
    <x v="3"/>
    <x v="183"/>
    <x v="44"/>
    <x v="4"/>
    <x v="8"/>
    <x v="8"/>
    <x v="3"/>
    <x v="166"/>
    <x v="182"/>
    <x v="0"/>
    <x v="1"/>
    <x v="1"/>
    <x v="1"/>
    <x v="1"/>
    <x v="1"/>
    <x v="1605"/>
    <x v="5"/>
    <x v="951"/>
    <x v="1632"/>
    <x v="1635"/>
    <x v="363"/>
    <x v="1489"/>
    <x v="0"/>
    <x v="3"/>
    <x v="1"/>
  </r>
  <r>
    <x v="1641"/>
    <x v="92"/>
    <x v="183"/>
    <x v="226"/>
    <x v="441"/>
    <x v="79"/>
    <x v="0"/>
    <x v="1586"/>
    <x v="4"/>
    <x v="4"/>
    <x v="2"/>
    <x v="0"/>
    <x v="3"/>
    <x v="1"/>
    <x v="0"/>
    <x v="441"/>
    <x v="99"/>
    <x v="0"/>
    <x v="7"/>
    <x v="1"/>
    <x v="439"/>
    <x v="441"/>
    <x v="9"/>
    <x v="421"/>
    <x v="1"/>
    <x v="79"/>
    <x v="38"/>
    <x v="0"/>
    <x v="10"/>
    <x v="5"/>
    <x v="4"/>
    <x v="71"/>
    <x v="79"/>
    <x v="0"/>
    <x v="1"/>
    <x v="1"/>
    <x v="1"/>
    <x v="1"/>
    <x v="1"/>
    <x v="1606"/>
    <x v="4"/>
    <x v="4"/>
    <x v="1633"/>
    <x v="1636"/>
    <x v="392"/>
    <x v="1490"/>
    <x v="0"/>
    <x v="1"/>
    <x v="1"/>
  </r>
  <r>
    <x v="1642"/>
    <x v="279"/>
    <x v="72"/>
    <x v="362"/>
    <x v="483"/>
    <x v="37"/>
    <x v="2"/>
    <x v="1587"/>
    <x v="9"/>
    <x v="4"/>
    <x v="2"/>
    <x v="1"/>
    <x v="2"/>
    <x v="3"/>
    <x v="0"/>
    <x v="483"/>
    <x v="143"/>
    <x v="0"/>
    <x v="0"/>
    <x v="3"/>
    <x v="481"/>
    <x v="483"/>
    <x v="2"/>
    <x v="457"/>
    <x v="2"/>
    <x v="37"/>
    <x v="36"/>
    <x v="2"/>
    <x v="2"/>
    <x v="2"/>
    <x v="1"/>
    <x v="33"/>
    <x v="37"/>
    <x v="0"/>
    <x v="1"/>
    <x v="1"/>
    <x v="1"/>
    <x v="1"/>
    <x v="1"/>
    <x v="1607"/>
    <x v="9"/>
    <x v="952"/>
    <x v="1634"/>
    <x v="1637"/>
    <x v="42"/>
    <x v="1491"/>
    <x v="7"/>
    <x v="1"/>
    <x v="1"/>
  </r>
  <r>
    <x v="1643"/>
    <x v="300"/>
    <x v="83"/>
    <x v="279"/>
    <x v="265"/>
    <x v="124"/>
    <x v="0"/>
    <x v="1588"/>
    <x v="3"/>
    <x v="4"/>
    <x v="1"/>
    <x v="1"/>
    <x v="2"/>
    <x v="1"/>
    <x v="0"/>
    <x v="265"/>
    <x v="176"/>
    <x v="0"/>
    <x v="1"/>
    <x v="0"/>
    <x v="263"/>
    <x v="265"/>
    <x v="23"/>
    <x v="253"/>
    <x v="0"/>
    <x v="124"/>
    <x v="100"/>
    <x v="1"/>
    <x v="1"/>
    <x v="8"/>
    <x v="3"/>
    <x v="112"/>
    <x v="123"/>
    <x v="1"/>
    <x v="1"/>
    <x v="1"/>
    <x v="1"/>
    <x v="1"/>
    <x v="1"/>
    <x v="1608"/>
    <x v="3"/>
    <x v="953"/>
    <x v="1635"/>
    <x v="1638"/>
    <x v="132"/>
    <x v="1492"/>
    <x v="7"/>
    <x v="2"/>
    <x v="1"/>
  </r>
  <r>
    <x v="1644"/>
    <x v="109"/>
    <x v="349"/>
    <x v="130"/>
    <x v="37"/>
    <x v="117"/>
    <x v="0"/>
    <x v="1589"/>
    <x v="6"/>
    <x v="1"/>
    <x v="0"/>
    <x v="0"/>
    <x v="1"/>
    <x v="1"/>
    <x v="0"/>
    <x v="37"/>
    <x v="34"/>
    <x v="1"/>
    <x v="4"/>
    <x v="1"/>
    <x v="37"/>
    <x v="37"/>
    <x v="22"/>
    <x v="37"/>
    <x v="0"/>
    <x v="117"/>
    <x v="36"/>
    <x v="2"/>
    <x v="2"/>
    <x v="2"/>
    <x v="1"/>
    <x v="105"/>
    <x v="116"/>
    <x v="0"/>
    <x v="1"/>
    <x v="1"/>
    <x v="1"/>
    <x v="1"/>
    <x v="1"/>
    <x v="1609"/>
    <x v="6"/>
    <x v="954"/>
    <x v="1636"/>
    <x v="1639"/>
    <x v="474"/>
    <x v="1493"/>
    <x v="3"/>
    <x v="7"/>
    <x v="1"/>
  </r>
  <r>
    <x v="1645"/>
    <x v="11"/>
    <x v="327"/>
    <x v="179"/>
    <x v="472"/>
    <x v="204"/>
    <x v="0"/>
    <x v="1590"/>
    <x v="1"/>
    <x v="1"/>
    <x v="3"/>
    <x v="1"/>
    <x v="1"/>
    <x v="2"/>
    <x v="17"/>
    <x v="472"/>
    <x v="57"/>
    <x v="0"/>
    <x v="6"/>
    <x v="0"/>
    <x v="470"/>
    <x v="472"/>
    <x v="0"/>
    <x v="447"/>
    <x v="4"/>
    <x v="204"/>
    <x v="142"/>
    <x v="4"/>
    <x v="24"/>
    <x v="9"/>
    <x v="0"/>
    <x v="185"/>
    <x v="203"/>
    <x v="0"/>
    <x v="1"/>
    <x v="1"/>
    <x v="1"/>
    <x v="1"/>
    <x v="1"/>
    <x v="1610"/>
    <x v="1"/>
    <x v="955"/>
    <x v="1637"/>
    <x v="1640"/>
    <x v="384"/>
    <x v="1494"/>
    <x v="1"/>
    <x v="3"/>
    <x v="1"/>
  </r>
  <r>
    <x v="1646"/>
    <x v="155"/>
    <x v="234"/>
    <x v="290"/>
    <x v="188"/>
    <x v="6"/>
    <x v="0"/>
    <x v="1591"/>
    <x v="2"/>
    <x v="0"/>
    <x v="2"/>
    <x v="0"/>
    <x v="1"/>
    <x v="1"/>
    <x v="0"/>
    <x v="188"/>
    <x v="47"/>
    <x v="1"/>
    <x v="7"/>
    <x v="4"/>
    <x v="187"/>
    <x v="188"/>
    <x v="24"/>
    <x v="182"/>
    <x v="0"/>
    <x v="6"/>
    <x v="6"/>
    <x v="3"/>
    <x v="6"/>
    <x v="4"/>
    <x v="3"/>
    <x v="5"/>
    <x v="6"/>
    <x v="0"/>
    <x v="1"/>
    <x v="1"/>
    <x v="1"/>
    <x v="1"/>
    <x v="1"/>
    <x v="1611"/>
    <x v="2"/>
    <x v="956"/>
    <x v="1638"/>
    <x v="1641"/>
    <x v="255"/>
    <x v="1495"/>
    <x v="1"/>
    <x v="3"/>
    <x v="1"/>
  </r>
  <r>
    <x v="1647"/>
    <x v="339"/>
    <x v="243"/>
    <x v="282"/>
    <x v="184"/>
    <x v="192"/>
    <x v="0"/>
    <x v="1592"/>
    <x v="5"/>
    <x v="0"/>
    <x v="3"/>
    <x v="0"/>
    <x v="2"/>
    <x v="1"/>
    <x v="0"/>
    <x v="184"/>
    <x v="137"/>
    <x v="0"/>
    <x v="8"/>
    <x v="4"/>
    <x v="184"/>
    <x v="184"/>
    <x v="33"/>
    <x v="178"/>
    <x v="4"/>
    <x v="192"/>
    <x v="18"/>
    <x v="3"/>
    <x v="6"/>
    <x v="7"/>
    <x v="4"/>
    <x v="173"/>
    <x v="191"/>
    <x v="0"/>
    <x v="1"/>
    <x v="1"/>
    <x v="1"/>
    <x v="1"/>
    <x v="1"/>
    <x v="1612"/>
    <x v="5"/>
    <x v="957"/>
    <x v="1639"/>
    <x v="1642"/>
    <x v="272"/>
    <x v="1496"/>
    <x v="3"/>
    <x v="1"/>
    <x v="1"/>
  </r>
  <r>
    <x v="1648"/>
    <x v="10"/>
    <x v="71"/>
    <x v="268"/>
    <x v="2"/>
    <x v="200"/>
    <x v="0"/>
    <x v="1593"/>
    <x v="12"/>
    <x v="0"/>
    <x v="3"/>
    <x v="1"/>
    <x v="2"/>
    <x v="1"/>
    <x v="0"/>
    <x v="2"/>
    <x v="2"/>
    <x v="0"/>
    <x v="2"/>
    <x v="0"/>
    <x v="2"/>
    <x v="2"/>
    <x v="2"/>
    <x v="2"/>
    <x v="0"/>
    <x v="200"/>
    <x v="140"/>
    <x v="2"/>
    <x v="23"/>
    <x v="4"/>
    <x v="4"/>
    <x v="181"/>
    <x v="199"/>
    <x v="0"/>
    <x v="1"/>
    <x v="1"/>
    <x v="1"/>
    <x v="1"/>
    <x v="1"/>
    <x v="1613"/>
    <x v="12"/>
    <x v="958"/>
    <x v="1640"/>
    <x v="1643"/>
    <x v="318"/>
    <x v="1497"/>
    <x v="5"/>
    <x v="0"/>
    <x v="1"/>
  </r>
  <r>
    <x v="1649"/>
    <x v="324"/>
    <x v="341"/>
    <x v="82"/>
    <x v="265"/>
    <x v="182"/>
    <x v="0"/>
    <x v="1594"/>
    <x v="4"/>
    <x v="1"/>
    <x v="3"/>
    <x v="2"/>
    <x v="2"/>
    <x v="1"/>
    <x v="0"/>
    <x v="265"/>
    <x v="176"/>
    <x v="0"/>
    <x v="1"/>
    <x v="0"/>
    <x v="263"/>
    <x v="265"/>
    <x v="23"/>
    <x v="253"/>
    <x v="0"/>
    <x v="182"/>
    <x v="35"/>
    <x v="4"/>
    <x v="19"/>
    <x v="6"/>
    <x v="0"/>
    <x v="165"/>
    <x v="181"/>
    <x v="0"/>
    <x v="1"/>
    <x v="1"/>
    <x v="1"/>
    <x v="1"/>
    <x v="1"/>
    <x v="1614"/>
    <x v="4"/>
    <x v="4"/>
    <x v="1641"/>
    <x v="1644"/>
    <x v="325"/>
    <x v="1498"/>
    <x v="3"/>
    <x v="3"/>
    <x v="1"/>
  </r>
  <r>
    <x v="1650"/>
    <x v="179"/>
    <x v="280"/>
    <x v="170"/>
    <x v="458"/>
    <x v="170"/>
    <x v="0"/>
    <x v="1595"/>
    <x v="2"/>
    <x v="3"/>
    <x v="1"/>
    <x v="0"/>
    <x v="0"/>
    <x v="0"/>
    <x v="0"/>
    <x v="458"/>
    <x v="151"/>
    <x v="1"/>
    <x v="4"/>
    <x v="1"/>
    <x v="456"/>
    <x v="458"/>
    <x v="24"/>
    <x v="436"/>
    <x v="4"/>
    <x v="170"/>
    <x v="127"/>
    <x v="1"/>
    <x v="16"/>
    <x v="4"/>
    <x v="2"/>
    <x v="153"/>
    <x v="169"/>
    <x v="0"/>
    <x v="1"/>
    <x v="1"/>
    <x v="1"/>
    <x v="1"/>
    <x v="1"/>
    <x v="1615"/>
    <x v="2"/>
    <x v="959"/>
    <x v="1642"/>
    <x v="1645"/>
    <x v="219"/>
    <x v="1499"/>
    <x v="3"/>
    <x v="0"/>
    <x v="1"/>
  </r>
  <r>
    <x v="1651"/>
    <x v="26"/>
    <x v="152"/>
    <x v="304"/>
    <x v="426"/>
    <x v="64"/>
    <x v="0"/>
    <x v="1596"/>
    <x v="9"/>
    <x v="0"/>
    <x v="2"/>
    <x v="2"/>
    <x v="2"/>
    <x v="2"/>
    <x v="0"/>
    <x v="426"/>
    <x v="171"/>
    <x v="0"/>
    <x v="8"/>
    <x v="0"/>
    <x v="424"/>
    <x v="426"/>
    <x v="1"/>
    <x v="406"/>
    <x v="4"/>
    <x v="64"/>
    <x v="48"/>
    <x v="0"/>
    <x v="12"/>
    <x v="9"/>
    <x v="3"/>
    <x v="2"/>
    <x v="64"/>
    <x v="0"/>
    <x v="1"/>
    <x v="1"/>
    <x v="1"/>
    <x v="1"/>
    <x v="1"/>
    <x v="1616"/>
    <x v="9"/>
    <x v="960"/>
    <x v="1643"/>
    <x v="1646"/>
    <x v="2"/>
    <x v="2"/>
    <x v="3"/>
    <x v="7"/>
    <x v="1"/>
  </r>
  <r>
    <x v="1652"/>
    <x v="29"/>
    <x v="6"/>
    <x v="277"/>
    <x v="171"/>
    <x v="155"/>
    <x v="0"/>
    <x v="1597"/>
    <x v="5"/>
    <x v="1"/>
    <x v="1"/>
    <x v="2"/>
    <x v="0"/>
    <x v="1"/>
    <x v="0"/>
    <x v="171"/>
    <x v="133"/>
    <x v="0"/>
    <x v="1"/>
    <x v="3"/>
    <x v="171"/>
    <x v="171"/>
    <x v="6"/>
    <x v="166"/>
    <x v="1"/>
    <x v="155"/>
    <x v="118"/>
    <x v="0"/>
    <x v="12"/>
    <x v="0"/>
    <x v="4"/>
    <x v="2"/>
    <x v="154"/>
    <x v="0"/>
    <x v="1"/>
    <x v="1"/>
    <x v="1"/>
    <x v="1"/>
    <x v="1"/>
    <x v="1617"/>
    <x v="5"/>
    <x v="961"/>
    <x v="1644"/>
    <x v="1647"/>
    <x v="2"/>
    <x v="2"/>
    <x v="5"/>
    <x v="7"/>
    <x v="1"/>
  </r>
  <r>
    <x v="1653"/>
    <x v="63"/>
    <x v="190"/>
    <x v="126"/>
    <x v="0"/>
    <x v="146"/>
    <x v="0"/>
    <x v="1598"/>
    <x v="2"/>
    <x v="1"/>
    <x v="0"/>
    <x v="1"/>
    <x v="2"/>
    <x v="1"/>
    <x v="3"/>
    <x v="0"/>
    <x v="0"/>
    <x v="0"/>
    <x v="0"/>
    <x v="0"/>
    <x v="0"/>
    <x v="0"/>
    <x v="0"/>
    <x v="0"/>
    <x v="0"/>
    <x v="146"/>
    <x v="112"/>
    <x v="4"/>
    <x v="11"/>
    <x v="2"/>
    <x v="4"/>
    <x v="133"/>
    <x v="145"/>
    <x v="0"/>
    <x v="1"/>
    <x v="1"/>
    <x v="1"/>
    <x v="1"/>
    <x v="1"/>
    <x v="1618"/>
    <x v="2"/>
    <x v="962"/>
    <x v="1645"/>
    <x v="1648"/>
    <x v="163"/>
    <x v="1500"/>
    <x v="27"/>
    <x v="3"/>
    <x v="1"/>
  </r>
  <r>
    <x v="1654"/>
    <x v="161"/>
    <x v="169"/>
    <x v="343"/>
    <x v="450"/>
    <x v="169"/>
    <x v="0"/>
    <x v="1599"/>
    <x v="1"/>
    <x v="3"/>
    <x v="1"/>
    <x v="0"/>
    <x v="3"/>
    <x v="1"/>
    <x v="0"/>
    <x v="450"/>
    <x v="235"/>
    <x v="0"/>
    <x v="4"/>
    <x v="4"/>
    <x v="448"/>
    <x v="450"/>
    <x v="28"/>
    <x v="430"/>
    <x v="3"/>
    <x v="169"/>
    <x v="126"/>
    <x v="0"/>
    <x v="0"/>
    <x v="8"/>
    <x v="2"/>
    <x v="152"/>
    <x v="168"/>
    <x v="0"/>
    <x v="1"/>
    <x v="1"/>
    <x v="1"/>
    <x v="1"/>
    <x v="1"/>
    <x v="1619"/>
    <x v="1"/>
    <x v="963"/>
    <x v="1646"/>
    <x v="1649"/>
    <x v="217"/>
    <x v="1501"/>
    <x v="5"/>
    <x v="2"/>
    <x v="1"/>
  </r>
  <r>
    <x v="1655"/>
    <x v="291"/>
    <x v="215"/>
    <x v="139"/>
    <x v="41"/>
    <x v="36"/>
    <x v="0"/>
    <x v="1600"/>
    <x v="9"/>
    <x v="1"/>
    <x v="1"/>
    <x v="2"/>
    <x v="2"/>
    <x v="1"/>
    <x v="17"/>
    <x v="41"/>
    <x v="37"/>
    <x v="0"/>
    <x v="8"/>
    <x v="0"/>
    <x v="41"/>
    <x v="41"/>
    <x v="25"/>
    <x v="41"/>
    <x v="1"/>
    <x v="36"/>
    <x v="35"/>
    <x v="4"/>
    <x v="19"/>
    <x v="6"/>
    <x v="3"/>
    <x v="32"/>
    <x v="36"/>
    <x v="0"/>
    <x v="1"/>
    <x v="1"/>
    <x v="1"/>
    <x v="1"/>
    <x v="1"/>
    <x v="1620"/>
    <x v="9"/>
    <x v="964"/>
    <x v="1647"/>
    <x v="1650"/>
    <x v="188"/>
    <x v="1502"/>
    <x v="25"/>
    <x v="31"/>
    <x v="1"/>
  </r>
  <r>
    <x v="1656"/>
    <x v="135"/>
    <x v="41"/>
    <x v="32"/>
    <x v="233"/>
    <x v="209"/>
    <x v="2"/>
    <x v="1601"/>
    <x v="4"/>
    <x v="1"/>
    <x v="2"/>
    <x v="1"/>
    <x v="0"/>
    <x v="2"/>
    <x v="0"/>
    <x v="233"/>
    <x v="131"/>
    <x v="0"/>
    <x v="7"/>
    <x v="4"/>
    <x v="231"/>
    <x v="233"/>
    <x v="22"/>
    <x v="221"/>
    <x v="1"/>
    <x v="209"/>
    <x v="15"/>
    <x v="4"/>
    <x v="11"/>
    <x v="7"/>
    <x v="4"/>
    <x v="190"/>
    <x v="208"/>
    <x v="0"/>
    <x v="1"/>
    <x v="1"/>
    <x v="1"/>
    <x v="1"/>
    <x v="1"/>
    <x v="1621"/>
    <x v="4"/>
    <x v="4"/>
    <x v="1648"/>
    <x v="1651"/>
    <x v="397"/>
    <x v="1503"/>
    <x v="1"/>
    <x v="0"/>
    <x v="1"/>
  </r>
  <r>
    <x v="1657"/>
    <x v="40"/>
    <x v="347"/>
    <x v="214"/>
    <x v="110"/>
    <x v="50"/>
    <x v="3"/>
    <x v="1602"/>
    <x v="4"/>
    <x v="4"/>
    <x v="1"/>
    <x v="0"/>
    <x v="1"/>
    <x v="1"/>
    <x v="1"/>
    <x v="110"/>
    <x v="93"/>
    <x v="1"/>
    <x v="8"/>
    <x v="1"/>
    <x v="110"/>
    <x v="110"/>
    <x v="29"/>
    <x v="108"/>
    <x v="2"/>
    <x v="50"/>
    <x v="48"/>
    <x v="0"/>
    <x v="12"/>
    <x v="9"/>
    <x v="1"/>
    <x v="45"/>
    <x v="50"/>
    <x v="0"/>
    <x v="1"/>
    <x v="1"/>
    <x v="1"/>
    <x v="1"/>
    <x v="1"/>
    <x v="1622"/>
    <x v="4"/>
    <x v="4"/>
    <x v="1649"/>
    <x v="1352"/>
    <x v="551"/>
    <x v="1504"/>
    <x v="3"/>
    <x v="9"/>
    <x v="1"/>
  </r>
  <r>
    <x v="1658"/>
    <x v="6"/>
    <x v="97"/>
    <x v="277"/>
    <x v="380"/>
    <x v="131"/>
    <x v="0"/>
    <x v="1603"/>
    <x v="4"/>
    <x v="4"/>
    <x v="2"/>
    <x v="1"/>
    <x v="3"/>
    <x v="1"/>
    <x v="1"/>
    <x v="380"/>
    <x v="208"/>
    <x v="0"/>
    <x v="1"/>
    <x v="2"/>
    <x v="378"/>
    <x v="380"/>
    <x v="22"/>
    <x v="362"/>
    <x v="1"/>
    <x v="131"/>
    <x v="105"/>
    <x v="0"/>
    <x v="10"/>
    <x v="2"/>
    <x v="0"/>
    <x v="119"/>
    <x v="130"/>
    <x v="0"/>
    <x v="1"/>
    <x v="1"/>
    <x v="1"/>
    <x v="1"/>
    <x v="1"/>
    <x v="1623"/>
    <x v="4"/>
    <x v="4"/>
    <x v="1650"/>
    <x v="1652"/>
    <x v="140"/>
    <x v="1505"/>
    <x v="1"/>
    <x v="7"/>
    <x v="1"/>
  </r>
  <r>
    <x v="1659"/>
    <x v="133"/>
    <x v="202"/>
    <x v="57"/>
    <x v="171"/>
    <x v="114"/>
    <x v="0"/>
    <x v="1604"/>
    <x v="4"/>
    <x v="0"/>
    <x v="1"/>
    <x v="0"/>
    <x v="2"/>
    <x v="1"/>
    <x v="0"/>
    <x v="171"/>
    <x v="133"/>
    <x v="0"/>
    <x v="1"/>
    <x v="3"/>
    <x v="171"/>
    <x v="171"/>
    <x v="6"/>
    <x v="166"/>
    <x v="1"/>
    <x v="114"/>
    <x v="92"/>
    <x v="1"/>
    <x v="1"/>
    <x v="3"/>
    <x v="4"/>
    <x v="103"/>
    <x v="113"/>
    <x v="0"/>
    <x v="1"/>
    <x v="1"/>
    <x v="1"/>
    <x v="1"/>
    <x v="1"/>
    <x v="1624"/>
    <x v="4"/>
    <x v="4"/>
    <x v="1651"/>
    <x v="1653"/>
    <x v="123"/>
    <x v="1506"/>
    <x v="0"/>
    <x v="2"/>
    <x v="1"/>
  </r>
  <r>
    <x v="1660"/>
    <x v="70"/>
    <x v="174"/>
    <x v="224"/>
    <x v="484"/>
    <x v="153"/>
    <x v="3"/>
    <x v="1605"/>
    <x v="0"/>
    <x v="1"/>
    <x v="1"/>
    <x v="0"/>
    <x v="1"/>
    <x v="1"/>
    <x v="0"/>
    <x v="484"/>
    <x v="29"/>
    <x v="0"/>
    <x v="5"/>
    <x v="4"/>
    <x v="482"/>
    <x v="484"/>
    <x v="25"/>
    <x v="458"/>
    <x v="1"/>
    <x v="153"/>
    <x v="116"/>
    <x v="2"/>
    <x v="2"/>
    <x v="5"/>
    <x v="4"/>
    <x v="140"/>
    <x v="152"/>
    <x v="0"/>
    <x v="1"/>
    <x v="1"/>
    <x v="1"/>
    <x v="1"/>
    <x v="1"/>
    <x v="1625"/>
    <x v="0"/>
    <x v="965"/>
    <x v="1652"/>
    <x v="1654"/>
    <x v="552"/>
    <x v="1507"/>
    <x v="5"/>
    <x v="7"/>
    <x v="1"/>
  </r>
  <r>
    <x v="1661"/>
    <x v="269"/>
    <x v="163"/>
    <x v="215"/>
    <x v="181"/>
    <x v="151"/>
    <x v="0"/>
    <x v="1606"/>
    <x v="8"/>
    <x v="3"/>
    <x v="0"/>
    <x v="1"/>
    <x v="1"/>
    <x v="2"/>
    <x v="0"/>
    <x v="181"/>
    <x v="112"/>
    <x v="0"/>
    <x v="0"/>
    <x v="0"/>
    <x v="181"/>
    <x v="181"/>
    <x v="21"/>
    <x v="175"/>
    <x v="2"/>
    <x v="151"/>
    <x v="115"/>
    <x v="4"/>
    <x v="24"/>
    <x v="7"/>
    <x v="1"/>
    <x v="138"/>
    <x v="150"/>
    <x v="0"/>
    <x v="1"/>
    <x v="1"/>
    <x v="1"/>
    <x v="1"/>
    <x v="1"/>
    <x v="1626"/>
    <x v="8"/>
    <x v="966"/>
    <x v="1653"/>
    <x v="1655"/>
    <x v="174"/>
    <x v="1508"/>
    <x v="5"/>
    <x v="7"/>
    <x v="1"/>
  </r>
  <r>
    <x v="1662"/>
    <x v="299"/>
    <x v="150"/>
    <x v="235"/>
    <x v="225"/>
    <x v="52"/>
    <x v="4"/>
    <x v="1607"/>
    <x v="4"/>
    <x v="0"/>
    <x v="0"/>
    <x v="0"/>
    <x v="3"/>
    <x v="1"/>
    <x v="0"/>
    <x v="225"/>
    <x v="158"/>
    <x v="1"/>
    <x v="0"/>
    <x v="3"/>
    <x v="223"/>
    <x v="225"/>
    <x v="30"/>
    <x v="215"/>
    <x v="4"/>
    <x v="52"/>
    <x v="50"/>
    <x v="1"/>
    <x v="5"/>
    <x v="2"/>
    <x v="1"/>
    <x v="2"/>
    <x v="52"/>
    <x v="0"/>
    <x v="99"/>
    <x v="10"/>
    <x v="0"/>
    <x v="3"/>
    <x v="0"/>
    <x v="1627"/>
    <x v="4"/>
    <x v="4"/>
    <x v="1654"/>
    <x v="1656"/>
    <x v="2"/>
    <x v="2"/>
    <x v="40"/>
    <x v="3"/>
    <x v="0"/>
  </r>
  <r>
    <x v="1663"/>
    <x v="95"/>
    <x v="256"/>
    <x v="366"/>
    <x v="121"/>
    <x v="106"/>
    <x v="0"/>
    <x v="1608"/>
    <x v="4"/>
    <x v="2"/>
    <x v="0"/>
    <x v="2"/>
    <x v="2"/>
    <x v="1"/>
    <x v="0"/>
    <x v="121"/>
    <x v="101"/>
    <x v="1"/>
    <x v="7"/>
    <x v="2"/>
    <x v="121"/>
    <x v="121"/>
    <x v="31"/>
    <x v="119"/>
    <x v="0"/>
    <x v="106"/>
    <x v="87"/>
    <x v="1"/>
    <x v="5"/>
    <x v="0"/>
    <x v="2"/>
    <x v="96"/>
    <x v="106"/>
    <x v="0"/>
    <x v="1"/>
    <x v="1"/>
    <x v="1"/>
    <x v="1"/>
    <x v="1"/>
    <x v="1628"/>
    <x v="4"/>
    <x v="4"/>
    <x v="1655"/>
    <x v="1657"/>
    <x v="252"/>
    <x v="1509"/>
    <x v="41"/>
    <x v="14"/>
    <x v="1"/>
  </r>
  <r>
    <x v="1664"/>
    <x v="256"/>
    <x v="89"/>
    <x v="371"/>
    <x v="432"/>
    <x v="102"/>
    <x v="4"/>
    <x v="1609"/>
    <x v="5"/>
    <x v="2"/>
    <x v="1"/>
    <x v="1"/>
    <x v="0"/>
    <x v="3"/>
    <x v="13"/>
    <x v="432"/>
    <x v="23"/>
    <x v="0"/>
    <x v="4"/>
    <x v="0"/>
    <x v="430"/>
    <x v="432"/>
    <x v="9"/>
    <x v="412"/>
    <x v="1"/>
    <x v="102"/>
    <x v="83"/>
    <x v="4"/>
    <x v="24"/>
    <x v="8"/>
    <x v="1"/>
    <x v="92"/>
    <x v="102"/>
    <x v="0"/>
    <x v="1"/>
    <x v="1"/>
    <x v="1"/>
    <x v="1"/>
    <x v="1"/>
    <x v="1629"/>
    <x v="5"/>
    <x v="967"/>
    <x v="1656"/>
    <x v="1658"/>
    <x v="553"/>
    <x v="1510"/>
    <x v="7"/>
    <x v="40"/>
    <x v="1"/>
  </r>
  <r>
    <x v="1665"/>
    <x v="325"/>
    <x v="345"/>
    <x v="222"/>
    <x v="427"/>
    <x v="98"/>
    <x v="2"/>
    <x v="1610"/>
    <x v="4"/>
    <x v="4"/>
    <x v="2"/>
    <x v="0"/>
    <x v="0"/>
    <x v="0"/>
    <x v="4"/>
    <x v="427"/>
    <x v="117"/>
    <x v="0"/>
    <x v="7"/>
    <x v="2"/>
    <x v="425"/>
    <x v="427"/>
    <x v="25"/>
    <x v="407"/>
    <x v="0"/>
    <x v="98"/>
    <x v="64"/>
    <x v="1"/>
    <x v="1"/>
    <x v="7"/>
    <x v="0"/>
    <x v="88"/>
    <x v="98"/>
    <x v="0"/>
    <x v="1"/>
    <x v="1"/>
    <x v="1"/>
    <x v="1"/>
    <x v="1"/>
    <x v="1630"/>
    <x v="4"/>
    <x v="4"/>
    <x v="1657"/>
    <x v="1659"/>
    <x v="470"/>
    <x v="1511"/>
    <x v="0"/>
    <x v="7"/>
    <x v="1"/>
  </r>
  <r>
    <x v="1666"/>
    <x v="248"/>
    <x v="86"/>
    <x v="364"/>
    <x v="74"/>
    <x v="80"/>
    <x v="0"/>
    <x v="1611"/>
    <x v="0"/>
    <x v="4"/>
    <x v="3"/>
    <x v="0"/>
    <x v="3"/>
    <x v="3"/>
    <x v="18"/>
    <x v="74"/>
    <x v="13"/>
    <x v="1"/>
    <x v="1"/>
    <x v="2"/>
    <x v="74"/>
    <x v="74"/>
    <x v="21"/>
    <x v="74"/>
    <x v="3"/>
    <x v="80"/>
    <x v="70"/>
    <x v="3"/>
    <x v="15"/>
    <x v="8"/>
    <x v="4"/>
    <x v="72"/>
    <x v="80"/>
    <x v="0"/>
    <x v="1"/>
    <x v="1"/>
    <x v="1"/>
    <x v="1"/>
    <x v="1"/>
    <x v="1631"/>
    <x v="0"/>
    <x v="968"/>
    <x v="1658"/>
    <x v="1660"/>
    <x v="86"/>
    <x v="1512"/>
    <x v="4"/>
    <x v="0"/>
    <x v="1"/>
  </r>
  <r>
    <x v="1667"/>
    <x v="247"/>
    <x v="86"/>
    <x v="319"/>
    <x v="285"/>
    <x v="11"/>
    <x v="0"/>
    <x v="1612"/>
    <x v="4"/>
    <x v="1"/>
    <x v="1"/>
    <x v="2"/>
    <x v="0"/>
    <x v="3"/>
    <x v="0"/>
    <x v="285"/>
    <x v="187"/>
    <x v="0"/>
    <x v="0"/>
    <x v="0"/>
    <x v="283"/>
    <x v="285"/>
    <x v="30"/>
    <x v="272"/>
    <x v="1"/>
    <x v="11"/>
    <x v="11"/>
    <x v="0"/>
    <x v="10"/>
    <x v="4"/>
    <x v="0"/>
    <x v="9"/>
    <x v="11"/>
    <x v="0"/>
    <x v="1"/>
    <x v="1"/>
    <x v="1"/>
    <x v="1"/>
    <x v="1"/>
    <x v="1632"/>
    <x v="4"/>
    <x v="4"/>
    <x v="1659"/>
    <x v="1661"/>
    <x v="9"/>
    <x v="1513"/>
    <x v="62"/>
    <x v="17"/>
    <x v="1"/>
  </r>
  <r>
    <x v="1668"/>
    <x v="158"/>
    <x v="266"/>
    <x v="371"/>
    <x v="135"/>
    <x v="177"/>
    <x v="0"/>
    <x v="1613"/>
    <x v="4"/>
    <x v="4"/>
    <x v="1"/>
    <x v="0"/>
    <x v="2"/>
    <x v="1"/>
    <x v="0"/>
    <x v="135"/>
    <x v="112"/>
    <x v="0"/>
    <x v="9"/>
    <x v="3"/>
    <x v="135"/>
    <x v="135"/>
    <x v="14"/>
    <x v="133"/>
    <x v="3"/>
    <x v="177"/>
    <x v="113"/>
    <x v="1"/>
    <x v="7"/>
    <x v="0"/>
    <x v="4"/>
    <x v="160"/>
    <x v="176"/>
    <x v="0"/>
    <x v="1"/>
    <x v="1"/>
    <x v="1"/>
    <x v="1"/>
    <x v="1"/>
    <x v="1633"/>
    <x v="4"/>
    <x v="4"/>
    <x v="1660"/>
    <x v="1662"/>
    <x v="346"/>
    <x v="1514"/>
    <x v="63"/>
    <x v="10"/>
    <x v="1"/>
  </r>
  <r>
    <x v="1669"/>
    <x v="275"/>
    <x v="132"/>
    <x v="34"/>
    <x v="341"/>
    <x v="22"/>
    <x v="0"/>
    <x v="1614"/>
    <x v="5"/>
    <x v="0"/>
    <x v="2"/>
    <x v="1"/>
    <x v="3"/>
    <x v="1"/>
    <x v="15"/>
    <x v="341"/>
    <x v="149"/>
    <x v="1"/>
    <x v="7"/>
    <x v="1"/>
    <x v="339"/>
    <x v="341"/>
    <x v="31"/>
    <x v="325"/>
    <x v="0"/>
    <x v="22"/>
    <x v="22"/>
    <x v="3"/>
    <x v="14"/>
    <x v="8"/>
    <x v="2"/>
    <x v="18"/>
    <x v="22"/>
    <x v="0"/>
    <x v="1"/>
    <x v="1"/>
    <x v="1"/>
    <x v="1"/>
    <x v="1"/>
    <x v="1634"/>
    <x v="5"/>
    <x v="969"/>
    <x v="1661"/>
    <x v="1663"/>
    <x v="19"/>
    <x v="1515"/>
    <x v="7"/>
    <x v="4"/>
    <x v="1"/>
  </r>
  <r>
    <x v="1670"/>
    <x v="96"/>
    <x v="8"/>
    <x v="329"/>
    <x v="109"/>
    <x v="184"/>
    <x v="0"/>
    <x v="1615"/>
    <x v="4"/>
    <x v="3"/>
    <x v="1"/>
    <x v="0"/>
    <x v="2"/>
    <x v="1"/>
    <x v="6"/>
    <x v="109"/>
    <x v="46"/>
    <x v="0"/>
    <x v="4"/>
    <x v="0"/>
    <x v="109"/>
    <x v="109"/>
    <x v="17"/>
    <x v="107"/>
    <x v="1"/>
    <x v="184"/>
    <x v="41"/>
    <x v="0"/>
    <x v="3"/>
    <x v="9"/>
    <x v="1"/>
    <x v="2"/>
    <x v="183"/>
    <x v="0"/>
    <x v="1"/>
    <x v="1"/>
    <x v="1"/>
    <x v="1"/>
    <x v="1"/>
    <x v="1635"/>
    <x v="4"/>
    <x v="4"/>
    <x v="1662"/>
    <x v="1664"/>
    <x v="2"/>
    <x v="2"/>
    <x v="11"/>
    <x v="4"/>
    <x v="1"/>
  </r>
  <r>
    <x v="1671"/>
    <x v="6"/>
    <x v="1"/>
    <x v="280"/>
    <x v="313"/>
    <x v="73"/>
    <x v="3"/>
    <x v="1616"/>
    <x v="4"/>
    <x v="1"/>
    <x v="1"/>
    <x v="1"/>
    <x v="3"/>
    <x v="1"/>
    <x v="5"/>
    <x v="313"/>
    <x v="34"/>
    <x v="1"/>
    <x v="1"/>
    <x v="2"/>
    <x v="311"/>
    <x v="313"/>
    <x v="13"/>
    <x v="299"/>
    <x v="1"/>
    <x v="73"/>
    <x v="64"/>
    <x v="1"/>
    <x v="1"/>
    <x v="7"/>
    <x v="1"/>
    <x v="65"/>
    <x v="73"/>
    <x v="0"/>
    <x v="1"/>
    <x v="1"/>
    <x v="1"/>
    <x v="1"/>
    <x v="1"/>
    <x v="1636"/>
    <x v="4"/>
    <x v="4"/>
    <x v="1663"/>
    <x v="1665"/>
    <x v="76"/>
    <x v="1516"/>
    <x v="5"/>
    <x v="1"/>
    <x v="1"/>
  </r>
  <r>
    <x v="1672"/>
    <x v="317"/>
    <x v="276"/>
    <x v="78"/>
    <x v="414"/>
    <x v="63"/>
    <x v="0"/>
    <x v="549"/>
    <x v="9"/>
    <x v="1"/>
    <x v="1"/>
    <x v="1"/>
    <x v="3"/>
    <x v="1"/>
    <x v="3"/>
    <x v="414"/>
    <x v="180"/>
    <x v="1"/>
    <x v="8"/>
    <x v="0"/>
    <x v="412"/>
    <x v="414"/>
    <x v="21"/>
    <x v="394"/>
    <x v="0"/>
    <x v="63"/>
    <x v="17"/>
    <x v="0"/>
    <x v="12"/>
    <x v="1"/>
    <x v="2"/>
    <x v="56"/>
    <x v="63"/>
    <x v="0"/>
    <x v="1"/>
    <x v="1"/>
    <x v="1"/>
    <x v="1"/>
    <x v="1"/>
    <x v="552"/>
    <x v="9"/>
    <x v="325"/>
    <x v="555"/>
    <x v="1666"/>
    <x v="66"/>
    <x v="1517"/>
    <x v="3"/>
    <x v="7"/>
    <x v="1"/>
  </r>
  <r>
    <x v="1673"/>
    <x v="6"/>
    <x v="6"/>
    <x v="12"/>
    <x v="329"/>
    <x v="58"/>
    <x v="0"/>
    <x v="1617"/>
    <x v="5"/>
    <x v="3"/>
    <x v="1"/>
    <x v="0"/>
    <x v="3"/>
    <x v="1"/>
    <x v="16"/>
    <x v="329"/>
    <x v="204"/>
    <x v="1"/>
    <x v="1"/>
    <x v="4"/>
    <x v="327"/>
    <x v="329"/>
    <x v="22"/>
    <x v="314"/>
    <x v="0"/>
    <x v="58"/>
    <x v="55"/>
    <x v="0"/>
    <x v="12"/>
    <x v="6"/>
    <x v="3"/>
    <x v="52"/>
    <x v="58"/>
    <x v="1"/>
    <x v="1"/>
    <x v="1"/>
    <x v="1"/>
    <x v="1"/>
    <x v="1"/>
    <x v="1637"/>
    <x v="5"/>
    <x v="970"/>
    <x v="1664"/>
    <x v="1667"/>
    <x v="156"/>
    <x v="1518"/>
    <x v="1"/>
    <x v="3"/>
    <x v="1"/>
  </r>
  <r>
    <x v="1674"/>
    <x v="0"/>
    <x v="228"/>
    <x v="294"/>
    <x v="80"/>
    <x v="5"/>
    <x v="4"/>
    <x v="1618"/>
    <x v="4"/>
    <x v="0"/>
    <x v="3"/>
    <x v="2"/>
    <x v="2"/>
    <x v="1"/>
    <x v="0"/>
    <x v="80"/>
    <x v="69"/>
    <x v="1"/>
    <x v="0"/>
    <x v="2"/>
    <x v="80"/>
    <x v="80"/>
    <x v="16"/>
    <x v="80"/>
    <x v="2"/>
    <x v="5"/>
    <x v="5"/>
    <x v="1"/>
    <x v="5"/>
    <x v="3"/>
    <x v="2"/>
    <x v="4"/>
    <x v="5"/>
    <x v="0"/>
    <x v="1"/>
    <x v="1"/>
    <x v="1"/>
    <x v="1"/>
    <x v="1"/>
    <x v="1638"/>
    <x v="4"/>
    <x v="4"/>
    <x v="1665"/>
    <x v="1668"/>
    <x v="554"/>
    <x v="1519"/>
    <x v="6"/>
    <x v="9"/>
    <x v="1"/>
  </r>
  <r>
    <x v="1675"/>
    <x v="225"/>
    <x v="66"/>
    <x v="347"/>
    <x v="317"/>
    <x v="193"/>
    <x v="0"/>
    <x v="1619"/>
    <x v="0"/>
    <x v="1"/>
    <x v="0"/>
    <x v="2"/>
    <x v="3"/>
    <x v="1"/>
    <x v="0"/>
    <x v="317"/>
    <x v="156"/>
    <x v="0"/>
    <x v="6"/>
    <x v="2"/>
    <x v="315"/>
    <x v="317"/>
    <x v="34"/>
    <x v="303"/>
    <x v="0"/>
    <x v="193"/>
    <x v="85"/>
    <x v="3"/>
    <x v="6"/>
    <x v="1"/>
    <x v="3"/>
    <x v="174"/>
    <x v="192"/>
    <x v="0"/>
    <x v="1"/>
    <x v="1"/>
    <x v="1"/>
    <x v="1"/>
    <x v="1"/>
    <x v="1639"/>
    <x v="0"/>
    <x v="971"/>
    <x v="1666"/>
    <x v="1669"/>
    <x v="288"/>
    <x v="1520"/>
    <x v="6"/>
    <x v="25"/>
    <x v="1"/>
  </r>
  <r>
    <x v="1676"/>
    <x v="80"/>
    <x v="97"/>
    <x v="6"/>
    <x v="226"/>
    <x v="28"/>
    <x v="2"/>
    <x v="1620"/>
    <x v="4"/>
    <x v="2"/>
    <x v="0"/>
    <x v="0"/>
    <x v="2"/>
    <x v="1"/>
    <x v="0"/>
    <x v="226"/>
    <x v="159"/>
    <x v="1"/>
    <x v="1"/>
    <x v="3"/>
    <x v="224"/>
    <x v="226"/>
    <x v="9"/>
    <x v="171"/>
    <x v="1"/>
    <x v="28"/>
    <x v="27"/>
    <x v="0"/>
    <x v="12"/>
    <x v="5"/>
    <x v="1"/>
    <x v="24"/>
    <x v="28"/>
    <x v="0"/>
    <x v="1"/>
    <x v="1"/>
    <x v="1"/>
    <x v="1"/>
    <x v="1"/>
    <x v="1640"/>
    <x v="4"/>
    <x v="4"/>
    <x v="1667"/>
    <x v="1670"/>
    <x v="253"/>
    <x v="1521"/>
    <x v="5"/>
    <x v="6"/>
    <x v="1"/>
  </r>
  <r>
    <x v="1677"/>
    <x v="153"/>
    <x v="152"/>
    <x v="190"/>
    <x v="198"/>
    <x v="139"/>
    <x v="0"/>
    <x v="1621"/>
    <x v="1"/>
    <x v="3"/>
    <x v="3"/>
    <x v="1"/>
    <x v="1"/>
    <x v="2"/>
    <x v="10"/>
    <x v="198"/>
    <x v="95"/>
    <x v="0"/>
    <x v="6"/>
    <x v="1"/>
    <x v="196"/>
    <x v="198"/>
    <x v="30"/>
    <x v="191"/>
    <x v="1"/>
    <x v="139"/>
    <x v="87"/>
    <x v="1"/>
    <x v="5"/>
    <x v="0"/>
    <x v="1"/>
    <x v="126"/>
    <x v="138"/>
    <x v="0"/>
    <x v="1"/>
    <x v="1"/>
    <x v="1"/>
    <x v="1"/>
    <x v="1"/>
    <x v="1641"/>
    <x v="1"/>
    <x v="972"/>
    <x v="1668"/>
    <x v="1671"/>
    <x v="149"/>
    <x v="1522"/>
    <x v="1"/>
    <x v="21"/>
    <x v="1"/>
  </r>
  <r>
    <x v="1678"/>
    <x v="66"/>
    <x v="163"/>
    <x v="243"/>
    <x v="132"/>
    <x v="125"/>
    <x v="4"/>
    <x v="1622"/>
    <x v="4"/>
    <x v="1"/>
    <x v="3"/>
    <x v="1"/>
    <x v="3"/>
    <x v="3"/>
    <x v="1"/>
    <x v="132"/>
    <x v="110"/>
    <x v="0"/>
    <x v="4"/>
    <x v="2"/>
    <x v="132"/>
    <x v="132"/>
    <x v="31"/>
    <x v="130"/>
    <x v="2"/>
    <x v="125"/>
    <x v="52"/>
    <x v="2"/>
    <x v="2"/>
    <x v="4"/>
    <x v="0"/>
    <x v="113"/>
    <x v="124"/>
    <x v="0"/>
    <x v="1"/>
    <x v="1"/>
    <x v="1"/>
    <x v="1"/>
    <x v="1"/>
    <x v="1642"/>
    <x v="4"/>
    <x v="4"/>
    <x v="1669"/>
    <x v="1672"/>
    <x v="555"/>
    <x v="1523"/>
    <x v="3"/>
    <x v="2"/>
    <x v="1"/>
  </r>
  <r>
    <x v="1679"/>
    <x v="121"/>
    <x v="76"/>
    <x v="251"/>
    <x v="446"/>
    <x v="178"/>
    <x v="2"/>
    <x v="1623"/>
    <x v="0"/>
    <x v="0"/>
    <x v="3"/>
    <x v="0"/>
    <x v="1"/>
    <x v="1"/>
    <x v="0"/>
    <x v="446"/>
    <x v="17"/>
    <x v="1"/>
    <x v="6"/>
    <x v="0"/>
    <x v="444"/>
    <x v="446"/>
    <x v="25"/>
    <x v="426"/>
    <x v="1"/>
    <x v="178"/>
    <x v="8"/>
    <x v="4"/>
    <x v="8"/>
    <x v="2"/>
    <x v="2"/>
    <x v="161"/>
    <x v="177"/>
    <x v="0"/>
    <x v="1"/>
    <x v="1"/>
    <x v="1"/>
    <x v="1"/>
    <x v="1"/>
    <x v="1643"/>
    <x v="0"/>
    <x v="973"/>
    <x v="1670"/>
    <x v="1673"/>
    <x v="525"/>
    <x v="1524"/>
    <x v="2"/>
    <x v="2"/>
    <x v="1"/>
  </r>
  <r>
    <x v="1680"/>
    <x v="122"/>
    <x v="114"/>
    <x v="118"/>
    <x v="257"/>
    <x v="90"/>
    <x v="2"/>
    <x v="311"/>
    <x v="3"/>
    <x v="2"/>
    <x v="1"/>
    <x v="1"/>
    <x v="3"/>
    <x v="2"/>
    <x v="0"/>
    <x v="257"/>
    <x v="117"/>
    <x v="0"/>
    <x v="4"/>
    <x v="3"/>
    <x v="255"/>
    <x v="257"/>
    <x v="18"/>
    <x v="245"/>
    <x v="3"/>
    <x v="90"/>
    <x v="76"/>
    <x v="4"/>
    <x v="17"/>
    <x v="6"/>
    <x v="1"/>
    <x v="81"/>
    <x v="90"/>
    <x v="0"/>
    <x v="1"/>
    <x v="1"/>
    <x v="1"/>
    <x v="1"/>
    <x v="1"/>
    <x v="311"/>
    <x v="3"/>
    <x v="974"/>
    <x v="1671"/>
    <x v="1674"/>
    <x v="491"/>
    <x v="1525"/>
    <x v="0"/>
    <x v="3"/>
    <x v="1"/>
  </r>
  <r>
    <x v="1681"/>
    <x v="85"/>
    <x v="159"/>
    <x v="203"/>
    <x v="202"/>
    <x v="39"/>
    <x v="2"/>
    <x v="1624"/>
    <x v="4"/>
    <x v="3"/>
    <x v="2"/>
    <x v="1"/>
    <x v="2"/>
    <x v="1"/>
    <x v="0"/>
    <x v="202"/>
    <x v="136"/>
    <x v="0"/>
    <x v="4"/>
    <x v="4"/>
    <x v="200"/>
    <x v="202"/>
    <x v="1"/>
    <x v="195"/>
    <x v="0"/>
    <x v="39"/>
    <x v="38"/>
    <x v="0"/>
    <x v="10"/>
    <x v="5"/>
    <x v="4"/>
    <x v="2"/>
    <x v="39"/>
    <x v="0"/>
    <x v="1"/>
    <x v="1"/>
    <x v="1"/>
    <x v="1"/>
    <x v="1"/>
    <x v="1644"/>
    <x v="4"/>
    <x v="4"/>
    <x v="1672"/>
    <x v="1675"/>
    <x v="2"/>
    <x v="2"/>
    <x v="2"/>
    <x v="2"/>
    <x v="1"/>
  </r>
  <r>
    <x v="1682"/>
    <x v="327"/>
    <x v="146"/>
    <x v="91"/>
    <x v="223"/>
    <x v="7"/>
    <x v="0"/>
    <x v="1625"/>
    <x v="4"/>
    <x v="3"/>
    <x v="2"/>
    <x v="1"/>
    <x v="2"/>
    <x v="3"/>
    <x v="0"/>
    <x v="223"/>
    <x v="141"/>
    <x v="1"/>
    <x v="7"/>
    <x v="0"/>
    <x v="221"/>
    <x v="223"/>
    <x v="17"/>
    <x v="213"/>
    <x v="2"/>
    <x v="7"/>
    <x v="7"/>
    <x v="1"/>
    <x v="7"/>
    <x v="2"/>
    <x v="4"/>
    <x v="2"/>
    <x v="7"/>
    <x v="0"/>
    <x v="1"/>
    <x v="1"/>
    <x v="1"/>
    <x v="1"/>
    <x v="1"/>
    <x v="1645"/>
    <x v="4"/>
    <x v="4"/>
    <x v="1673"/>
    <x v="1676"/>
    <x v="2"/>
    <x v="2"/>
    <x v="7"/>
    <x v="7"/>
    <x v="1"/>
  </r>
  <r>
    <x v="1683"/>
    <x v="95"/>
    <x v="166"/>
    <x v="133"/>
    <x v="361"/>
    <x v="16"/>
    <x v="0"/>
    <x v="1626"/>
    <x v="4"/>
    <x v="3"/>
    <x v="0"/>
    <x v="2"/>
    <x v="1"/>
    <x v="1"/>
    <x v="0"/>
    <x v="361"/>
    <x v="84"/>
    <x v="0"/>
    <x v="8"/>
    <x v="2"/>
    <x v="359"/>
    <x v="361"/>
    <x v="35"/>
    <x v="345"/>
    <x v="0"/>
    <x v="16"/>
    <x v="16"/>
    <x v="1"/>
    <x v="5"/>
    <x v="7"/>
    <x v="1"/>
    <x v="2"/>
    <x v="16"/>
    <x v="0"/>
    <x v="1"/>
    <x v="1"/>
    <x v="1"/>
    <x v="1"/>
    <x v="1"/>
    <x v="1646"/>
    <x v="4"/>
    <x v="4"/>
    <x v="1674"/>
    <x v="1677"/>
    <x v="2"/>
    <x v="2"/>
    <x v="3"/>
    <x v="3"/>
    <x v="1"/>
  </r>
  <r>
    <x v="1684"/>
    <x v="105"/>
    <x v="154"/>
    <x v="30"/>
    <x v="321"/>
    <x v="129"/>
    <x v="1"/>
    <x v="1627"/>
    <x v="1"/>
    <x v="1"/>
    <x v="0"/>
    <x v="1"/>
    <x v="2"/>
    <x v="3"/>
    <x v="0"/>
    <x v="321"/>
    <x v="200"/>
    <x v="0"/>
    <x v="0"/>
    <x v="2"/>
    <x v="319"/>
    <x v="321"/>
    <x v="32"/>
    <x v="307"/>
    <x v="1"/>
    <x v="129"/>
    <x v="103"/>
    <x v="1"/>
    <x v="7"/>
    <x v="8"/>
    <x v="1"/>
    <x v="117"/>
    <x v="128"/>
    <x v="0"/>
    <x v="1"/>
    <x v="1"/>
    <x v="1"/>
    <x v="1"/>
    <x v="1"/>
    <x v="1647"/>
    <x v="1"/>
    <x v="975"/>
    <x v="1675"/>
    <x v="1678"/>
    <x v="532"/>
    <x v="1526"/>
    <x v="3"/>
    <x v="7"/>
    <x v="1"/>
  </r>
  <r>
    <x v="1685"/>
    <x v="141"/>
    <x v="141"/>
    <x v="21"/>
    <x v="322"/>
    <x v="215"/>
    <x v="0"/>
    <x v="1628"/>
    <x v="4"/>
    <x v="3"/>
    <x v="1"/>
    <x v="2"/>
    <x v="2"/>
    <x v="1"/>
    <x v="0"/>
    <x v="322"/>
    <x v="43"/>
    <x v="1"/>
    <x v="7"/>
    <x v="1"/>
    <x v="320"/>
    <x v="322"/>
    <x v="20"/>
    <x v="308"/>
    <x v="0"/>
    <x v="215"/>
    <x v="123"/>
    <x v="0"/>
    <x v="10"/>
    <x v="7"/>
    <x v="4"/>
    <x v="195"/>
    <x v="214"/>
    <x v="0"/>
    <x v="1"/>
    <x v="1"/>
    <x v="1"/>
    <x v="1"/>
    <x v="1"/>
    <x v="1648"/>
    <x v="4"/>
    <x v="4"/>
    <x v="1676"/>
    <x v="1679"/>
    <x v="519"/>
    <x v="1527"/>
    <x v="2"/>
    <x v="3"/>
    <x v="1"/>
  </r>
  <r>
    <x v="1686"/>
    <x v="21"/>
    <x v="193"/>
    <x v="335"/>
    <x v="437"/>
    <x v="122"/>
    <x v="0"/>
    <x v="1629"/>
    <x v="4"/>
    <x v="0"/>
    <x v="2"/>
    <x v="2"/>
    <x v="2"/>
    <x v="1"/>
    <x v="8"/>
    <x v="437"/>
    <x v="233"/>
    <x v="0"/>
    <x v="4"/>
    <x v="0"/>
    <x v="435"/>
    <x v="437"/>
    <x v="6"/>
    <x v="417"/>
    <x v="1"/>
    <x v="122"/>
    <x v="98"/>
    <x v="3"/>
    <x v="21"/>
    <x v="5"/>
    <x v="1"/>
    <x v="110"/>
    <x v="121"/>
    <x v="0"/>
    <x v="100"/>
    <x v="84"/>
    <x v="4"/>
    <x v="0"/>
    <x v="0"/>
    <x v="1649"/>
    <x v="4"/>
    <x v="4"/>
    <x v="1677"/>
    <x v="1523"/>
    <x v="130"/>
    <x v="1528"/>
    <x v="0"/>
    <x v="50"/>
    <x v="0"/>
  </r>
  <r>
    <x v="1687"/>
    <x v="315"/>
    <x v="262"/>
    <x v="341"/>
    <x v="233"/>
    <x v="2"/>
    <x v="0"/>
    <x v="1630"/>
    <x v="3"/>
    <x v="1"/>
    <x v="2"/>
    <x v="1"/>
    <x v="0"/>
    <x v="1"/>
    <x v="12"/>
    <x v="233"/>
    <x v="131"/>
    <x v="0"/>
    <x v="7"/>
    <x v="4"/>
    <x v="231"/>
    <x v="233"/>
    <x v="22"/>
    <x v="221"/>
    <x v="1"/>
    <x v="2"/>
    <x v="2"/>
    <x v="2"/>
    <x v="2"/>
    <x v="1"/>
    <x v="0"/>
    <x v="2"/>
    <x v="2"/>
    <x v="0"/>
    <x v="101"/>
    <x v="93"/>
    <x v="3"/>
    <x v="3"/>
    <x v="0"/>
    <x v="1650"/>
    <x v="3"/>
    <x v="976"/>
    <x v="1678"/>
    <x v="1680"/>
    <x v="2"/>
    <x v="2"/>
    <x v="6"/>
    <x v="1"/>
    <x v="0"/>
  </r>
  <r>
    <x v="1688"/>
    <x v="113"/>
    <x v="82"/>
    <x v="157"/>
    <x v="336"/>
    <x v="184"/>
    <x v="1"/>
    <x v="1631"/>
    <x v="1"/>
    <x v="0"/>
    <x v="2"/>
    <x v="2"/>
    <x v="2"/>
    <x v="1"/>
    <x v="18"/>
    <x v="336"/>
    <x v="131"/>
    <x v="0"/>
    <x v="3"/>
    <x v="4"/>
    <x v="334"/>
    <x v="336"/>
    <x v="14"/>
    <x v="321"/>
    <x v="1"/>
    <x v="184"/>
    <x v="41"/>
    <x v="0"/>
    <x v="3"/>
    <x v="9"/>
    <x v="1"/>
    <x v="2"/>
    <x v="183"/>
    <x v="0"/>
    <x v="1"/>
    <x v="1"/>
    <x v="1"/>
    <x v="1"/>
    <x v="1"/>
    <x v="1651"/>
    <x v="1"/>
    <x v="977"/>
    <x v="1679"/>
    <x v="1681"/>
    <x v="2"/>
    <x v="2"/>
    <x v="0"/>
    <x v="2"/>
    <x v="1"/>
  </r>
  <r>
    <x v="1689"/>
    <x v="97"/>
    <x v="188"/>
    <x v="103"/>
    <x v="314"/>
    <x v="124"/>
    <x v="0"/>
    <x v="1632"/>
    <x v="7"/>
    <x v="1"/>
    <x v="3"/>
    <x v="1"/>
    <x v="2"/>
    <x v="1"/>
    <x v="6"/>
    <x v="314"/>
    <x v="198"/>
    <x v="1"/>
    <x v="5"/>
    <x v="1"/>
    <x v="312"/>
    <x v="314"/>
    <x v="32"/>
    <x v="300"/>
    <x v="2"/>
    <x v="124"/>
    <x v="100"/>
    <x v="1"/>
    <x v="1"/>
    <x v="8"/>
    <x v="3"/>
    <x v="112"/>
    <x v="123"/>
    <x v="1"/>
    <x v="1"/>
    <x v="1"/>
    <x v="1"/>
    <x v="1"/>
    <x v="1"/>
    <x v="1652"/>
    <x v="7"/>
    <x v="978"/>
    <x v="1680"/>
    <x v="1682"/>
    <x v="132"/>
    <x v="1529"/>
    <x v="4"/>
    <x v="0"/>
    <x v="1"/>
  </r>
  <r>
    <x v="1690"/>
    <x v="99"/>
    <x v="131"/>
    <x v="198"/>
    <x v="471"/>
    <x v="29"/>
    <x v="0"/>
    <x v="1633"/>
    <x v="4"/>
    <x v="1"/>
    <x v="2"/>
    <x v="1"/>
    <x v="2"/>
    <x v="2"/>
    <x v="0"/>
    <x v="471"/>
    <x v="240"/>
    <x v="1"/>
    <x v="4"/>
    <x v="3"/>
    <x v="469"/>
    <x v="471"/>
    <x v="31"/>
    <x v="446"/>
    <x v="1"/>
    <x v="29"/>
    <x v="28"/>
    <x v="1"/>
    <x v="16"/>
    <x v="2"/>
    <x v="2"/>
    <x v="25"/>
    <x v="29"/>
    <x v="0"/>
    <x v="1"/>
    <x v="1"/>
    <x v="1"/>
    <x v="1"/>
    <x v="1"/>
    <x v="1653"/>
    <x v="4"/>
    <x v="4"/>
    <x v="1681"/>
    <x v="1683"/>
    <x v="29"/>
    <x v="1530"/>
    <x v="7"/>
    <x v="7"/>
    <x v="1"/>
  </r>
  <r>
    <x v="1691"/>
    <x v="140"/>
    <x v="199"/>
    <x v="110"/>
    <x v="72"/>
    <x v="182"/>
    <x v="0"/>
    <x v="1634"/>
    <x v="2"/>
    <x v="2"/>
    <x v="2"/>
    <x v="1"/>
    <x v="0"/>
    <x v="1"/>
    <x v="0"/>
    <x v="72"/>
    <x v="65"/>
    <x v="1"/>
    <x v="0"/>
    <x v="1"/>
    <x v="72"/>
    <x v="72"/>
    <x v="11"/>
    <x v="72"/>
    <x v="2"/>
    <x v="182"/>
    <x v="35"/>
    <x v="4"/>
    <x v="19"/>
    <x v="6"/>
    <x v="0"/>
    <x v="165"/>
    <x v="181"/>
    <x v="0"/>
    <x v="1"/>
    <x v="1"/>
    <x v="1"/>
    <x v="1"/>
    <x v="1"/>
    <x v="1654"/>
    <x v="2"/>
    <x v="979"/>
    <x v="1682"/>
    <x v="1684"/>
    <x v="325"/>
    <x v="1531"/>
    <x v="6"/>
    <x v="3"/>
    <x v="1"/>
  </r>
  <r>
    <x v="1692"/>
    <x v="248"/>
    <x v="229"/>
    <x v="206"/>
    <x v="197"/>
    <x v="159"/>
    <x v="0"/>
    <x v="1635"/>
    <x v="4"/>
    <x v="0"/>
    <x v="1"/>
    <x v="0"/>
    <x v="3"/>
    <x v="3"/>
    <x v="3"/>
    <x v="197"/>
    <x v="142"/>
    <x v="0"/>
    <x v="8"/>
    <x v="2"/>
    <x v="195"/>
    <x v="197"/>
    <x v="34"/>
    <x v="190"/>
    <x v="1"/>
    <x v="159"/>
    <x v="121"/>
    <x v="2"/>
    <x v="20"/>
    <x v="3"/>
    <x v="4"/>
    <x v="144"/>
    <x v="158"/>
    <x v="0"/>
    <x v="1"/>
    <x v="1"/>
    <x v="1"/>
    <x v="1"/>
    <x v="1"/>
    <x v="1655"/>
    <x v="4"/>
    <x v="4"/>
    <x v="1683"/>
    <x v="1685"/>
    <x v="187"/>
    <x v="1532"/>
    <x v="64"/>
    <x v="1"/>
    <x v="1"/>
  </r>
  <r>
    <x v="1693"/>
    <x v="357"/>
    <x v="157"/>
    <x v="90"/>
    <x v="400"/>
    <x v="147"/>
    <x v="2"/>
    <x v="1636"/>
    <x v="2"/>
    <x v="2"/>
    <x v="1"/>
    <x v="0"/>
    <x v="0"/>
    <x v="0"/>
    <x v="3"/>
    <x v="400"/>
    <x v="50"/>
    <x v="1"/>
    <x v="0"/>
    <x v="3"/>
    <x v="398"/>
    <x v="400"/>
    <x v="19"/>
    <x v="381"/>
    <x v="1"/>
    <x v="147"/>
    <x v="47"/>
    <x v="3"/>
    <x v="13"/>
    <x v="6"/>
    <x v="3"/>
    <x v="134"/>
    <x v="146"/>
    <x v="0"/>
    <x v="1"/>
    <x v="1"/>
    <x v="1"/>
    <x v="1"/>
    <x v="1"/>
    <x v="1656"/>
    <x v="2"/>
    <x v="980"/>
    <x v="1684"/>
    <x v="1686"/>
    <x v="343"/>
    <x v="1533"/>
    <x v="7"/>
    <x v="13"/>
    <x v="1"/>
  </r>
  <r>
    <x v="1694"/>
    <x v="103"/>
    <x v="105"/>
    <x v="39"/>
    <x v="76"/>
    <x v="192"/>
    <x v="2"/>
    <x v="1637"/>
    <x v="4"/>
    <x v="2"/>
    <x v="0"/>
    <x v="0"/>
    <x v="2"/>
    <x v="1"/>
    <x v="0"/>
    <x v="76"/>
    <x v="68"/>
    <x v="0"/>
    <x v="3"/>
    <x v="2"/>
    <x v="76"/>
    <x v="76"/>
    <x v="29"/>
    <x v="76"/>
    <x v="0"/>
    <x v="192"/>
    <x v="18"/>
    <x v="3"/>
    <x v="6"/>
    <x v="7"/>
    <x v="4"/>
    <x v="173"/>
    <x v="191"/>
    <x v="0"/>
    <x v="1"/>
    <x v="1"/>
    <x v="1"/>
    <x v="1"/>
    <x v="1"/>
    <x v="1657"/>
    <x v="4"/>
    <x v="4"/>
    <x v="1685"/>
    <x v="1687"/>
    <x v="297"/>
    <x v="1534"/>
    <x v="3"/>
    <x v="2"/>
    <x v="1"/>
  </r>
  <r>
    <x v="1695"/>
    <x v="162"/>
    <x v="232"/>
    <x v="218"/>
    <x v="300"/>
    <x v="189"/>
    <x v="0"/>
    <x v="1638"/>
    <x v="4"/>
    <x v="1"/>
    <x v="3"/>
    <x v="1"/>
    <x v="2"/>
    <x v="1"/>
    <x v="0"/>
    <x v="300"/>
    <x v="195"/>
    <x v="0"/>
    <x v="7"/>
    <x v="2"/>
    <x v="298"/>
    <x v="300"/>
    <x v="11"/>
    <x v="286"/>
    <x v="0"/>
    <x v="189"/>
    <x v="4"/>
    <x v="2"/>
    <x v="4"/>
    <x v="2"/>
    <x v="2"/>
    <x v="171"/>
    <x v="188"/>
    <x v="0"/>
    <x v="1"/>
    <x v="1"/>
    <x v="1"/>
    <x v="1"/>
    <x v="1"/>
    <x v="1658"/>
    <x v="4"/>
    <x v="4"/>
    <x v="1686"/>
    <x v="1688"/>
    <x v="301"/>
    <x v="1535"/>
    <x v="2"/>
    <x v="6"/>
    <x v="1"/>
  </r>
  <r>
    <x v="1696"/>
    <x v="334"/>
    <x v="254"/>
    <x v="228"/>
    <x v="59"/>
    <x v="170"/>
    <x v="0"/>
    <x v="1639"/>
    <x v="0"/>
    <x v="1"/>
    <x v="0"/>
    <x v="2"/>
    <x v="2"/>
    <x v="1"/>
    <x v="3"/>
    <x v="59"/>
    <x v="54"/>
    <x v="0"/>
    <x v="3"/>
    <x v="0"/>
    <x v="59"/>
    <x v="59"/>
    <x v="26"/>
    <x v="59"/>
    <x v="4"/>
    <x v="170"/>
    <x v="127"/>
    <x v="1"/>
    <x v="16"/>
    <x v="4"/>
    <x v="2"/>
    <x v="153"/>
    <x v="169"/>
    <x v="0"/>
    <x v="1"/>
    <x v="1"/>
    <x v="1"/>
    <x v="1"/>
    <x v="1"/>
    <x v="1659"/>
    <x v="0"/>
    <x v="981"/>
    <x v="1687"/>
    <x v="1689"/>
    <x v="219"/>
    <x v="1536"/>
    <x v="0"/>
    <x v="1"/>
    <x v="1"/>
  </r>
  <r>
    <x v="1697"/>
    <x v="16"/>
    <x v="207"/>
    <x v="240"/>
    <x v="193"/>
    <x v="147"/>
    <x v="2"/>
    <x v="1640"/>
    <x v="4"/>
    <x v="1"/>
    <x v="3"/>
    <x v="0"/>
    <x v="3"/>
    <x v="1"/>
    <x v="0"/>
    <x v="193"/>
    <x v="141"/>
    <x v="1"/>
    <x v="1"/>
    <x v="4"/>
    <x v="192"/>
    <x v="193"/>
    <x v="14"/>
    <x v="186"/>
    <x v="0"/>
    <x v="147"/>
    <x v="47"/>
    <x v="3"/>
    <x v="13"/>
    <x v="6"/>
    <x v="3"/>
    <x v="134"/>
    <x v="146"/>
    <x v="0"/>
    <x v="1"/>
    <x v="1"/>
    <x v="1"/>
    <x v="1"/>
    <x v="1"/>
    <x v="1660"/>
    <x v="4"/>
    <x v="4"/>
    <x v="1688"/>
    <x v="1690"/>
    <x v="343"/>
    <x v="1537"/>
    <x v="0"/>
    <x v="31"/>
    <x v="1"/>
  </r>
  <r>
    <x v="1698"/>
    <x v="357"/>
    <x v="281"/>
    <x v="145"/>
    <x v="450"/>
    <x v="35"/>
    <x v="0"/>
    <x v="1641"/>
    <x v="5"/>
    <x v="1"/>
    <x v="3"/>
    <x v="0"/>
    <x v="2"/>
    <x v="1"/>
    <x v="1"/>
    <x v="450"/>
    <x v="235"/>
    <x v="0"/>
    <x v="4"/>
    <x v="4"/>
    <x v="448"/>
    <x v="450"/>
    <x v="28"/>
    <x v="430"/>
    <x v="3"/>
    <x v="35"/>
    <x v="34"/>
    <x v="4"/>
    <x v="18"/>
    <x v="5"/>
    <x v="1"/>
    <x v="31"/>
    <x v="35"/>
    <x v="0"/>
    <x v="1"/>
    <x v="1"/>
    <x v="1"/>
    <x v="1"/>
    <x v="1"/>
    <x v="1661"/>
    <x v="5"/>
    <x v="982"/>
    <x v="1689"/>
    <x v="1691"/>
    <x v="39"/>
    <x v="1538"/>
    <x v="0"/>
    <x v="62"/>
    <x v="1"/>
  </r>
  <r>
    <x v="1699"/>
    <x v="241"/>
    <x v="210"/>
    <x v="187"/>
    <x v="222"/>
    <x v="64"/>
    <x v="1"/>
    <x v="1642"/>
    <x v="5"/>
    <x v="1"/>
    <x v="1"/>
    <x v="2"/>
    <x v="3"/>
    <x v="1"/>
    <x v="0"/>
    <x v="222"/>
    <x v="157"/>
    <x v="1"/>
    <x v="7"/>
    <x v="3"/>
    <x v="220"/>
    <x v="222"/>
    <x v="29"/>
    <x v="212"/>
    <x v="0"/>
    <x v="64"/>
    <x v="48"/>
    <x v="0"/>
    <x v="12"/>
    <x v="9"/>
    <x v="3"/>
    <x v="2"/>
    <x v="64"/>
    <x v="0"/>
    <x v="1"/>
    <x v="1"/>
    <x v="1"/>
    <x v="1"/>
    <x v="1"/>
    <x v="1662"/>
    <x v="5"/>
    <x v="983"/>
    <x v="1690"/>
    <x v="1692"/>
    <x v="2"/>
    <x v="2"/>
    <x v="5"/>
    <x v="2"/>
    <x v="1"/>
  </r>
  <r>
    <x v="1700"/>
    <x v="259"/>
    <x v="314"/>
    <x v="350"/>
    <x v="368"/>
    <x v="179"/>
    <x v="4"/>
    <x v="1643"/>
    <x v="1"/>
    <x v="3"/>
    <x v="2"/>
    <x v="0"/>
    <x v="2"/>
    <x v="1"/>
    <x v="18"/>
    <x v="368"/>
    <x v="72"/>
    <x v="1"/>
    <x v="3"/>
    <x v="4"/>
    <x v="366"/>
    <x v="368"/>
    <x v="8"/>
    <x v="352"/>
    <x v="4"/>
    <x v="179"/>
    <x v="132"/>
    <x v="4"/>
    <x v="24"/>
    <x v="5"/>
    <x v="1"/>
    <x v="162"/>
    <x v="178"/>
    <x v="0"/>
    <x v="1"/>
    <x v="1"/>
    <x v="1"/>
    <x v="1"/>
    <x v="1"/>
    <x v="1663"/>
    <x v="1"/>
    <x v="984"/>
    <x v="1691"/>
    <x v="1693"/>
    <x v="536"/>
    <x v="1539"/>
    <x v="7"/>
    <x v="6"/>
    <x v="1"/>
  </r>
  <r>
    <x v="1701"/>
    <x v="247"/>
    <x v="370"/>
    <x v="278"/>
    <x v="125"/>
    <x v="214"/>
    <x v="2"/>
    <x v="1644"/>
    <x v="1"/>
    <x v="4"/>
    <x v="3"/>
    <x v="1"/>
    <x v="1"/>
    <x v="3"/>
    <x v="12"/>
    <x v="125"/>
    <x v="103"/>
    <x v="0"/>
    <x v="3"/>
    <x v="0"/>
    <x v="125"/>
    <x v="125"/>
    <x v="33"/>
    <x v="123"/>
    <x v="2"/>
    <x v="214"/>
    <x v="148"/>
    <x v="2"/>
    <x v="2"/>
    <x v="7"/>
    <x v="2"/>
    <x v="194"/>
    <x v="213"/>
    <x v="0"/>
    <x v="1"/>
    <x v="1"/>
    <x v="1"/>
    <x v="1"/>
    <x v="1"/>
    <x v="1664"/>
    <x v="1"/>
    <x v="985"/>
    <x v="1692"/>
    <x v="1694"/>
    <x v="556"/>
    <x v="1540"/>
    <x v="38"/>
    <x v="4"/>
    <x v="1"/>
  </r>
  <r>
    <x v="1702"/>
    <x v="51"/>
    <x v="147"/>
    <x v="243"/>
    <x v="353"/>
    <x v="64"/>
    <x v="0"/>
    <x v="1645"/>
    <x v="9"/>
    <x v="1"/>
    <x v="2"/>
    <x v="2"/>
    <x v="2"/>
    <x v="3"/>
    <x v="12"/>
    <x v="353"/>
    <x v="115"/>
    <x v="1"/>
    <x v="2"/>
    <x v="4"/>
    <x v="351"/>
    <x v="353"/>
    <x v="16"/>
    <x v="337"/>
    <x v="1"/>
    <x v="64"/>
    <x v="48"/>
    <x v="0"/>
    <x v="12"/>
    <x v="9"/>
    <x v="3"/>
    <x v="2"/>
    <x v="64"/>
    <x v="0"/>
    <x v="1"/>
    <x v="1"/>
    <x v="1"/>
    <x v="1"/>
    <x v="1"/>
    <x v="1665"/>
    <x v="9"/>
    <x v="986"/>
    <x v="1693"/>
    <x v="1695"/>
    <x v="2"/>
    <x v="2"/>
    <x v="7"/>
    <x v="7"/>
    <x v="1"/>
  </r>
  <r>
    <x v="1703"/>
    <x v="319"/>
    <x v="91"/>
    <x v="208"/>
    <x v="179"/>
    <x v="206"/>
    <x v="3"/>
    <x v="1646"/>
    <x v="4"/>
    <x v="3"/>
    <x v="0"/>
    <x v="0"/>
    <x v="3"/>
    <x v="1"/>
    <x v="4"/>
    <x v="179"/>
    <x v="93"/>
    <x v="0"/>
    <x v="7"/>
    <x v="3"/>
    <x v="179"/>
    <x v="179"/>
    <x v="2"/>
    <x v="173"/>
    <x v="1"/>
    <x v="206"/>
    <x v="144"/>
    <x v="4"/>
    <x v="18"/>
    <x v="8"/>
    <x v="3"/>
    <x v="187"/>
    <x v="205"/>
    <x v="0"/>
    <x v="1"/>
    <x v="1"/>
    <x v="1"/>
    <x v="1"/>
    <x v="1"/>
    <x v="1666"/>
    <x v="4"/>
    <x v="4"/>
    <x v="1694"/>
    <x v="1696"/>
    <x v="557"/>
    <x v="1541"/>
    <x v="2"/>
    <x v="0"/>
    <x v="1"/>
  </r>
  <r>
    <x v="1704"/>
    <x v="194"/>
    <x v="216"/>
    <x v="108"/>
    <x v="443"/>
    <x v="139"/>
    <x v="0"/>
    <x v="1647"/>
    <x v="4"/>
    <x v="2"/>
    <x v="3"/>
    <x v="1"/>
    <x v="2"/>
    <x v="1"/>
    <x v="0"/>
    <x v="443"/>
    <x v="6"/>
    <x v="1"/>
    <x v="5"/>
    <x v="3"/>
    <x v="441"/>
    <x v="443"/>
    <x v="8"/>
    <x v="423"/>
    <x v="1"/>
    <x v="139"/>
    <x v="87"/>
    <x v="1"/>
    <x v="5"/>
    <x v="0"/>
    <x v="1"/>
    <x v="126"/>
    <x v="138"/>
    <x v="0"/>
    <x v="1"/>
    <x v="1"/>
    <x v="1"/>
    <x v="1"/>
    <x v="1"/>
    <x v="1667"/>
    <x v="4"/>
    <x v="4"/>
    <x v="1695"/>
    <x v="1697"/>
    <x v="149"/>
    <x v="1542"/>
    <x v="1"/>
    <x v="9"/>
    <x v="1"/>
  </r>
  <r>
    <x v="1705"/>
    <x v="335"/>
    <x v="103"/>
    <x v="20"/>
    <x v="123"/>
    <x v="142"/>
    <x v="1"/>
    <x v="1648"/>
    <x v="10"/>
    <x v="3"/>
    <x v="0"/>
    <x v="0"/>
    <x v="2"/>
    <x v="1"/>
    <x v="0"/>
    <x v="123"/>
    <x v="5"/>
    <x v="0"/>
    <x v="8"/>
    <x v="2"/>
    <x v="123"/>
    <x v="123"/>
    <x v="4"/>
    <x v="121"/>
    <x v="1"/>
    <x v="142"/>
    <x v="110"/>
    <x v="0"/>
    <x v="12"/>
    <x v="8"/>
    <x v="1"/>
    <x v="129"/>
    <x v="141"/>
    <x v="0"/>
    <x v="1"/>
    <x v="1"/>
    <x v="1"/>
    <x v="1"/>
    <x v="1"/>
    <x v="1668"/>
    <x v="10"/>
    <x v="987"/>
    <x v="1696"/>
    <x v="1698"/>
    <x v="558"/>
    <x v="1543"/>
    <x v="3"/>
    <x v="1"/>
    <x v="1"/>
  </r>
  <r>
    <x v="1706"/>
    <x v="242"/>
    <x v="60"/>
    <x v="58"/>
    <x v="136"/>
    <x v="106"/>
    <x v="2"/>
    <x v="1649"/>
    <x v="7"/>
    <x v="1"/>
    <x v="2"/>
    <x v="2"/>
    <x v="2"/>
    <x v="1"/>
    <x v="19"/>
    <x v="136"/>
    <x v="113"/>
    <x v="1"/>
    <x v="8"/>
    <x v="2"/>
    <x v="136"/>
    <x v="136"/>
    <x v="15"/>
    <x v="134"/>
    <x v="0"/>
    <x v="106"/>
    <x v="87"/>
    <x v="1"/>
    <x v="5"/>
    <x v="0"/>
    <x v="2"/>
    <x v="96"/>
    <x v="106"/>
    <x v="0"/>
    <x v="1"/>
    <x v="1"/>
    <x v="1"/>
    <x v="1"/>
    <x v="1"/>
    <x v="1"/>
    <x v="7"/>
    <x v="988"/>
    <x v="1697"/>
    <x v="1699"/>
    <x v="115"/>
    <x v="1544"/>
    <x v="3"/>
    <x v="4"/>
    <x v="1"/>
  </r>
  <r>
    <x v="1707"/>
    <x v="214"/>
    <x v="4"/>
    <x v="217"/>
    <x v="483"/>
    <x v="154"/>
    <x v="2"/>
    <x v="1650"/>
    <x v="7"/>
    <x v="0"/>
    <x v="2"/>
    <x v="0"/>
    <x v="0"/>
    <x v="1"/>
    <x v="0"/>
    <x v="483"/>
    <x v="143"/>
    <x v="0"/>
    <x v="0"/>
    <x v="3"/>
    <x v="481"/>
    <x v="483"/>
    <x v="2"/>
    <x v="457"/>
    <x v="2"/>
    <x v="154"/>
    <x v="117"/>
    <x v="1"/>
    <x v="16"/>
    <x v="8"/>
    <x v="4"/>
    <x v="141"/>
    <x v="153"/>
    <x v="0"/>
    <x v="102"/>
    <x v="94"/>
    <x v="6"/>
    <x v="3"/>
    <x v="0"/>
    <x v="1669"/>
    <x v="7"/>
    <x v="989"/>
    <x v="1698"/>
    <x v="1700"/>
    <x v="218"/>
    <x v="1545"/>
    <x v="3"/>
    <x v="2"/>
    <x v="0"/>
  </r>
  <r>
    <x v="1708"/>
    <x v="208"/>
    <x v="50"/>
    <x v="48"/>
    <x v="26"/>
    <x v="131"/>
    <x v="0"/>
    <x v="1651"/>
    <x v="4"/>
    <x v="0"/>
    <x v="2"/>
    <x v="0"/>
    <x v="2"/>
    <x v="1"/>
    <x v="9"/>
    <x v="26"/>
    <x v="23"/>
    <x v="0"/>
    <x v="2"/>
    <x v="1"/>
    <x v="26"/>
    <x v="26"/>
    <x v="17"/>
    <x v="26"/>
    <x v="0"/>
    <x v="131"/>
    <x v="105"/>
    <x v="0"/>
    <x v="10"/>
    <x v="2"/>
    <x v="0"/>
    <x v="119"/>
    <x v="130"/>
    <x v="0"/>
    <x v="1"/>
    <x v="1"/>
    <x v="1"/>
    <x v="1"/>
    <x v="1"/>
    <x v="1670"/>
    <x v="4"/>
    <x v="4"/>
    <x v="1699"/>
    <x v="1701"/>
    <x v="140"/>
    <x v="1546"/>
    <x v="3"/>
    <x v="1"/>
    <x v="1"/>
  </r>
  <r>
    <x v="1709"/>
    <x v="166"/>
    <x v="164"/>
    <x v="267"/>
    <x v="287"/>
    <x v="33"/>
    <x v="0"/>
    <x v="1652"/>
    <x v="4"/>
    <x v="1"/>
    <x v="2"/>
    <x v="2"/>
    <x v="0"/>
    <x v="1"/>
    <x v="4"/>
    <x v="287"/>
    <x v="188"/>
    <x v="1"/>
    <x v="5"/>
    <x v="4"/>
    <x v="285"/>
    <x v="287"/>
    <x v="10"/>
    <x v="274"/>
    <x v="0"/>
    <x v="33"/>
    <x v="32"/>
    <x v="2"/>
    <x v="4"/>
    <x v="1"/>
    <x v="0"/>
    <x v="29"/>
    <x v="33"/>
    <x v="1"/>
    <x v="1"/>
    <x v="1"/>
    <x v="1"/>
    <x v="1"/>
    <x v="1"/>
    <x v="1671"/>
    <x v="4"/>
    <x v="4"/>
    <x v="1700"/>
    <x v="1702"/>
    <x v="143"/>
    <x v="1547"/>
    <x v="7"/>
    <x v="3"/>
    <x v="1"/>
  </r>
  <r>
    <x v="1710"/>
    <x v="154"/>
    <x v="195"/>
    <x v="127"/>
    <x v="196"/>
    <x v="17"/>
    <x v="0"/>
    <x v="1653"/>
    <x v="4"/>
    <x v="4"/>
    <x v="2"/>
    <x v="2"/>
    <x v="2"/>
    <x v="0"/>
    <x v="16"/>
    <x v="196"/>
    <x v="90"/>
    <x v="1"/>
    <x v="3"/>
    <x v="0"/>
    <x v="106"/>
    <x v="196"/>
    <x v="8"/>
    <x v="189"/>
    <x v="4"/>
    <x v="17"/>
    <x v="17"/>
    <x v="0"/>
    <x v="12"/>
    <x v="1"/>
    <x v="2"/>
    <x v="13"/>
    <x v="17"/>
    <x v="0"/>
    <x v="1"/>
    <x v="1"/>
    <x v="1"/>
    <x v="1"/>
    <x v="1"/>
    <x v="1672"/>
    <x v="4"/>
    <x v="4"/>
    <x v="1701"/>
    <x v="1703"/>
    <x v="13"/>
    <x v="1548"/>
    <x v="2"/>
    <x v="1"/>
    <x v="1"/>
  </r>
  <r>
    <x v="1711"/>
    <x v="40"/>
    <x v="218"/>
    <x v="313"/>
    <x v="381"/>
    <x v="84"/>
    <x v="2"/>
    <x v="1654"/>
    <x v="9"/>
    <x v="0"/>
    <x v="3"/>
    <x v="1"/>
    <x v="2"/>
    <x v="1"/>
    <x v="0"/>
    <x v="381"/>
    <x v="51"/>
    <x v="0"/>
    <x v="8"/>
    <x v="2"/>
    <x v="379"/>
    <x v="381"/>
    <x v="6"/>
    <x v="363"/>
    <x v="1"/>
    <x v="84"/>
    <x v="72"/>
    <x v="0"/>
    <x v="3"/>
    <x v="2"/>
    <x v="0"/>
    <x v="76"/>
    <x v="84"/>
    <x v="0"/>
    <x v="103"/>
    <x v="95"/>
    <x v="4"/>
    <x v="3"/>
    <x v="0"/>
    <x v="1673"/>
    <x v="9"/>
    <x v="990"/>
    <x v="1702"/>
    <x v="1704"/>
    <x v="443"/>
    <x v="1549"/>
    <x v="1"/>
    <x v="6"/>
    <x v="0"/>
  </r>
  <r>
    <x v="1712"/>
    <x v="174"/>
    <x v="301"/>
    <x v="78"/>
    <x v="87"/>
    <x v="114"/>
    <x v="0"/>
    <x v="1655"/>
    <x v="4"/>
    <x v="2"/>
    <x v="3"/>
    <x v="1"/>
    <x v="2"/>
    <x v="1"/>
    <x v="14"/>
    <x v="87"/>
    <x v="75"/>
    <x v="1"/>
    <x v="4"/>
    <x v="4"/>
    <x v="87"/>
    <x v="87"/>
    <x v="23"/>
    <x v="86"/>
    <x v="1"/>
    <x v="114"/>
    <x v="92"/>
    <x v="1"/>
    <x v="1"/>
    <x v="3"/>
    <x v="4"/>
    <x v="103"/>
    <x v="113"/>
    <x v="0"/>
    <x v="1"/>
    <x v="1"/>
    <x v="1"/>
    <x v="1"/>
    <x v="1"/>
    <x v="1674"/>
    <x v="4"/>
    <x v="4"/>
    <x v="1703"/>
    <x v="1705"/>
    <x v="123"/>
    <x v="1550"/>
    <x v="2"/>
    <x v="50"/>
    <x v="1"/>
  </r>
  <r>
    <x v="1713"/>
    <x v="42"/>
    <x v="98"/>
    <x v="246"/>
    <x v="378"/>
    <x v="102"/>
    <x v="2"/>
    <x v="1656"/>
    <x v="4"/>
    <x v="3"/>
    <x v="3"/>
    <x v="2"/>
    <x v="1"/>
    <x v="2"/>
    <x v="0"/>
    <x v="378"/>
    <x v="203"/>
    <x v="0"/>
    <x v="6"/>
    <x v="1"/>
    <x v="376"/>
    <x v="378"/>
    <x v="22"/>
    <x v="361"/>
    <x v="1"/>
    <x v="102"/>
    <x v="83"/>
    <x v="4"/>
    <x v="24"/>
    <x v="8"/>
    <x v="1"/>
    <x v="92"/>
    <x v="102"/>
    <x v="0"/>
    <x v="1"/>
    <x v="1"/>
    <x v="1"/>
    <x v="1"/>
    <x v="1"/>
    <x v="1675"/>
    <x v="4"/>
    <x v="4"/>
    <x v="1704"/>
    <x v="1706"/>
    <x v="503"/>
    <x v="1551"/>
    <x v="65"/>
    <x v="1"/>
    <x v="1"/>
  </r>
  <r>
    <x v="1714"/>
    <x v="99"/>
    <x v="111"/>
    <x v="127"/>
    <x v="485"/>
    <x v="153"/>
    <x v="0"/>
    <x v="1657"/>
    <x v="9"/>
    <x v="0"/>
    <x v="0"/>
    <x v="0"/>
    <x v="2"/>
    <x v="1"/>
    <x v="5"/>
    <x v="485"/>
    <x v="195"/>
    <x v="1"/>
    <x v="8"/>
    <x v="0"/>
    <x v="483"/>
    <x v="485"/>
    <x v="6"/>
    <x v="459"/>
    <x v="2"/>
    <x v="153"/>
    <x v="116"/>
    <x v="2"/>
    <x v="2"/>
    <x v="5"/>
    <x v="4"/>
    <x v="140"/>
    <x v="152"/>
    <x v="0"/>
    <x v="104"/>
    <x v="96"/>
    <x v="6"/>
    <x v="3"/>
    <x v="0"/>
    <x v="1676"/>
    <x v="9"/>
    <x v="991"/>
    <x v="1705"/>
    <x v="1707"/>
    <x v="177"/>
    <x v="1552"/>
    <x v="0"/>
    <x v="1"/>
    <x v="0"/>
  </r>
  <r>
    <x v="1715"/>
    <x v="21"/>
    <x v="184"/>
    <x v="80"/>
    <x v="486"/>
    <x v="187"/>
    <x v="0"/>
    <x v="1658"/>
    <x v="9"/>
    <x v="0"/>
    <x v="3"/>
    <x v="1"/>
    <x v="2"/>
    <x v="2"/>
    <x v="12"/>
    <x v="486"/>
    <x v="51"/>
    <x v="0"/>
    <x v="5"/>
    <x v="0"/>
    <x v="484"/>
    <x v="486"/>
    <x v="19"/>
    <x v="460"/>
    <x v="4"/>
    <x v="187"/>
    <x v="37"/>
    <x v="2"/>
    <x v="20"/>
    <x v="9"/>
    <x v="3"/>
    <x v="169"/>
    <x v="186"/>
    <x v="0"/>
    <x v="1"/>
    <x v="1"/>
    <x v="1"/>
    <x v="1"/>
    <x v="1"/>
    <x v="1677"/>
    <x v="9"/>
    <x v="992"/>
    <x v="1706"/>
    <x v="1708"/>
    <x v="274"/>
    <x v="1553"/>
    <x v="3"/>
    <x v="2"/>
    <x v="1"/>
  </r>
  <r>
    <x v="1716"/>
    <x v="29"/>
    <x v="6"/>
    <x v="54"/>
    <x v="225"/>
    <x v="4"/>
    <x v="0"/>
    <x v="1659"/>
    <x v="4"/>
    <x v="1"/>
    <x v="1"/>
    <x v="1"/>
    <x v="1"/>
    <x v="0"/>
    <x v="4"/>
    <x v="225"/>
    <x v="158"/>
    <x v="1"/>
    <x v="0"/>
    <x v="3"/>
    <x v="223"/>
    <x v="225"/>
    <x v="30"/>
    <x v="215"/>
    <x v="4"/>
    <x v="4"/>
    <x v="4"/>
    <x v="2"/>
    <x v="4"/>
    <x v="2"/>
    <x v="1"/>
    <x v="3"/>
    <x v="4"/>
    <x v="0"/>
    <x v="1"/>
    <x v="1"/>
    <x v="1"/>
    <x v="1"/>
    <x v="1"/>
    <x v="1678"/>
    <x v="4"/>
    <x v="4"/>
    <x v="1707"/>
    <x v="1709"/>
    <x v="3"/>
    <x v="1554"/>
    <x v="7"/>
    <x v="7"/>
    <x v="1"/>
  </r>
  <r>
    <x v="1717"/>
    <x v="140"/>
    <x v="199"/>
    <x v="218"/>
    <x v="139"/>
    <x v="129"/>
    <x v="3"/>
    <x v="1660"/>
    <x v="8"/>
    <x v="4"/>
    <x v="3"/>
    <x v="0"/>
    <x v="2"/>
    <x v="2"/>
    <x v="15"/>
    <x v="139"/>
    <x v="25"/>
    <x v="1"/>
    <x v="8"/>
    <x v="0"/>
    <x v="139"/>
    <x v="139"/>
    <x v="8"/>
    <x v="137"/>
    <x v="1"/>
    <x v="129"/>
    <x v="103"/>
    <x v="1"/>
    <x v="7"/>
    <x v="8"/>
    <x v="1"/>
    <x v="117"/>
    <x v="128"/>
    <x v="0"/>
    <x v="105"/>
    <x v="63"/>
    <x v="2"/>
    <x v="3"/>
    <x v="0"/>
    <x v="1679"/>
    <x v="8"/>
    <x v="993"/>
    <x v="1708"/>
    <x v="1710"/>
    <x v="137"/>
    <x v="1555"/>
    <x v="3"/>
    <x v="3"/>
    <x v="0"/>
  </r>
  <r>
    <x v="1718"/>
    <x v="172"/>
    <x v="151"/>
    <x v="290"/>
    <x v="334"/>
    <x v="198"/>
    <x v="2"/>
    <x v="1661"/>
    <x v="4"/>
    <x v="3"/>
    <x v="0"/>
    <x v="1"/>
    <x v="2"/>
    <x v="1"/>
    <x v="0"/>
    <x v="334"/>
    <x v="206"/>
    <x v="1"/>
    <x v="9"/>
    <x v="4"/>
    <x v="332"/>
    <x v="334"/>
    <x v="2"/>
    <x v="319"/>
    <x v="2"/>
    <x v="198"/>
    <x v="139"/>
    <x v="2"/>
    <x v="23"/>
    <x v="0"/>
    <x v="0"/>
    <x v="179"/>
    <x v="197"/>
    <x v="0"/>
    <x v="1"/>
    <x v="1"/>
    <x v="1"/>
    <x v="1"/>
    <x v="1"/>
    <x v="1680"/>
    <x v="4"/>
    <x v="4"/>
    <x v="1709"/>
    <x v="1711"/>
    <x v="303"/>
    <x v="1556"/>
    <x v="0"/>
    <x v="7"/>
    <x v="1"/>
  </r>
  <r>
    <x v="1719"/>
    <x v="12"/>
    <x v="13"/>
    <x v="148"/>
    <x v="214"/>
    <x v="137"/>
    <x v="0"/>
    <x v="1662"/>
    <x v="6"/>
    <x v="1"/>
    <x v="3"/>
    <x v="0"/>
    <x v="2"/>
    <x v="1"/>
    <x v="0"/>
    <x v="214"/>
    <x v="151"/>
    <x v="0"/>
    <x v="0"/>
    <x v="1"/>
    <x v="212"/>
    <x v="214"/>
    <x v="16"/>
    <x v="206"/>
    <x v="4"/>
    <x v="137"/>
    <x v="90"/>
    <x v="3"/>
    <x v="13"/>
    <x v="4"/>
    <x v="2"/>
    <x v="124"/>
    <x v="136"/>
    <x v="0"/>
    <x v="1"/>
    <x v="1"/>
    <x v="1"/>
    <x v="1"/>
    <x v="1"/>
    <x v="1681"/>
    <x v="6"/>
    <x v="994"/>
    <x v="1710"/>
    <x v="1712"/>
    <x v="146"/>
    <x v="1557"/>
    <x v="2"/>
    <x v="7"/>
    <x v="1"/>
  </r>
  <r>
    <x v="1720"/>
    <x v="250"/>
    <x v="277"/>
    <x v="262"/>
    <x v="487"/>
    <x v="61"/>
    <x v="4"/>
    <x v="1663"/>
    <x v="4"/>
    <x v="1"/>
    <x v="2"/>
    <x v="0"/>
    <x v="2"/>
    <x v="1"/>
    <x v="0"/>
    <x v="487"/>
    <x v="212"/>
    <x v="0"/>
    <x v="3"/>
    <x v="3"/>
    <x v="485"/>
    <x v="487"/>
    <x v="15"/>
    <x v="461"/>
    <x v="1"/>
    <x v="61"/>
    <x v="49"/>
    <x v="4"/>
    <x v="18"/>
    <x v="4"/>
    <x v="3"/>
    <x v="55"/>
    <x v="61"/>
    <x v="0"/>
    <x v="1"/>
    <x v="1"/>
    <x v="1"/>
    <x v="1"/>
    <x v="1"/>
    <x v="1682"/>
    <x v="4"/>
    <x v="4"/>
    <x v="1711"/>
    <x v="1713"/>
    <x v="559"/>
    <x v="1558"/>
    <x v="5"/>
    <x v="0"/>
    <x v="1"/>
  </r>
  <r>
    <x v="1721"/>
    <x v="81"/>
    <x v="82"/>
    <x v="213"/>
    <x v="452"/>
    <x v="163"/>
    <x v="0"/>
    <x v="1664"/>
    <x v="1"/>
    <x v="2"/>
    <x v="0"/>
    <x v="2"/>
    <x v="2"/>
    <x v="1"/>
    <x v="19"/>
    <x v="452"/>
    <x v="237"/>
    <x v="0"/>
    <x v="6"/>
    <x v="3"/>
    <x v="450"/>
    <x v="452"/>
    <x v="15"/>
    <x v="205"/>
    <x v="0"/>
    <x v="163"/>
    <x v="124"/>
    <x v="2"/>
    <x v="23"/>
    <x v="7"/>
    <x v="0"/>
    <x v="147"/>
    <x v="162"/>
    <x v="0"/>
    <x v="1"/>
    <x v="1"/>
    <x v="1"/>
    <x v="1"/>
    <x v="1"/>
    <x v="1683"/>
    <x v="1"/>
    <x v="995"/>
    <x v="1712"/>
    <x v="1714"/>
    <x v="378"/>
    <x v="1559"/>
    <x v="5"/>
    <x v="0"/>
    <x v="1"/>
  </r>
  <r>
    <x v="1722"/>
    <x v="358"/>
    <x v="369"/>
    <x v="161"/>
    <x v="420"/>
    <x v="60"/>
    <x v="3"/>
    <x v="1665"/>
    <x v="0"/>
    <x v="0"/>
    <x v="0"/>
    <x v="0"/>
    <x v="2"/>
    <x v="3"/>
    <x v="0"/>
    <x v="420"/>
    <x v="191"/>
    <x v="1"/>
    <x v="1"/>
    <x v="3"/>
    <x v="418"/>
    <x v="420"/>
    <x v="20"/>
    <x v="400"/>
    <x v="1"/>
    <x v="60"/>
    <x v="56"/>
    <x v="0"/>
    <x v="12"/>
    <x v="2"/>
    <x v="2"/>
    <x v="54"/>
    <x v="60"/>
    <x v="1"/>
    <x v="1"/>
    <x v="1"/>
    <x v="1"/>
    <x v="1"/>
    <x v="1"/>
    <x v="1684"/>
    <x v="0"/>
    <x v="996"/>
    <x v="1713"/>
    <x v="1715"/>
    <x v="560"/>
    <x v="1560"/>
    <x v="66"/>
    <x v="3"/>
    <x v="1"/>
  </r>
  <r>
    <x v="1723"/>
    <x v="141"/>
    <x v="127"/>
    <x v="318"/>
    <x v="467"/>
    <x v="121"/>
    <x v="2"/>
    <x v="1666"/>
    <x v="5"/>
    <x v="3"/>
    <x v="0"/>
    <x v="1"/>
    <x v="0"/>
    <x v="1"/>
    <x v="0"/>
    <x v="467"/>
    <x v="113"/>
    <x v="0"/>
    <x v="6"/>
    <x v="3"/>
    <x v="465"/>
    <x v="467"/>
    <x v="23"/>
    <x v="443"/>
    <x v="2"/>
    <x v="121"/>
    <x v="97"/>
    <x v="0"/>
    <x v="10"/>
    <x v="8"/>
    <x v="1"/>
    <x v="109"/>
    <x v="120"/>
    <x v="0"/>
    <x v="1"/>
    <x v="1"/>
    <x v="1"/>
    <x v="1"/>
    <x v="1"/>
    <x v="1685"/>
    <x v="5"/>
    <x v="997"/>
    <x v="1714"/>
    <x v="1716"/>
    <x v="561"/>
    <x v="1561"/>
    <x v="0"/>
    <x v="63"/>
    <x v="1"/>
  </r>
  <r>
    <x v="1724"/>
    <x v="216"/>
    <x v="26"/>
    <x v="257"/>
    <x v="165"/>
    <x v="95"/>
    <x v="2"/>
    <x v="1667"/>
    <x v="0"/>
    <x v="1"/>
    <x v="2"/>
    <x v="1"/>
    <x v="2"/>
    <x v="1"/>
    <x v="0"/>
    <x v="165"/>
    <x v="130"/>
    <x v="1"/>
    <x v="5"/>
    <x v="3"/>
    <x v="165"/>
    <x v="165"/>
    <x v="14"/>
    <x v="160"/>
    <x v="1"/>
    <x v="95"/>
    <x v="79"/>
    <x v="1"/>
    <x v="1"/>
    <x v="4"/>
    <x v="0"/>
    <x v="85"/>
    <x v="95"/>
    <x v="1"/>
    <x v="1"/>
    <x v="1"/>
    <x v="1"/>
    <x v="1"/>
    <x v="1"/>
    <x v="1686"/>
    <x v="0"/>
    <x v="998"/>
    <x v="1715"/>
    <x v="1717"/>
    <x v="102"/>
    <x v="1562"/>
    <x v="3"/>
    <x v="4"/>
    <x v="1"/>
  </r>
  <r>
    <x v="1725"/>
    <x v="234"/>
    <x v="235"/>
    <x v="286"/>
    <x v="284"/>
    <x v="123"/>
    <x v="0"/>
    <x v="1668"/>
    <x v="0"/>
    <x v="3"/>
    <x v="1"/>
    <x v="0"/>
    <x v="2"/>
    <x v="1"/>
    <x v="0"/>
    <x v="284"/>
    <x v="186"/>
    <x v="1"/>
    <x v="4"/>
    <x v="3"/>
    <x v="282"/>
    <x v="284"/>
    <x v="8"/>
    <x v="271"/>
    <x v="0"/>
    <x v="123"/>
    <x v="99"/>
    <x v="0"/>
    <x v="10"/>
    <x v="3"/>
    <x v="1"/>
    <x v="111"/>
    <x v="122"/>
    <x v="0"/>
    <x v="1"/>
    <x v="1"/>
    <x v="1"/>
    <x v="1"/>
    <x v="1"/>
    <x v="1687"/>
    <x v="0"/>
    <x v="999"/>
    <x v="1716"/>
    <x v="1718"/>
    <x v="131"/>
    <x v="1563"/>
    <x v="3"/>
    <x v="2"/>
    <x v="1"/>
  </r>
  <r>
    <x v="1726"/>
    <x v="305"/>
    <x v="103"/>
    <x v="224"/>
    <x v="166"/>
    <x v="144"/>
    <x v="3"/>
    <x v="1669"/>
    <x v="4"/>
    <x v="1"/>
    <x v="2"/>
    <x v="0"/>
    <x v="2"/>
    <x v="0"/>
    <x v="0"/>
    <x v="166"/>
    <x v="131"/>
    <x v="0"/>
    <x v="9"/>
    <x v="3"/>
    <x v="166"/>
    <x v="166"/>
    <x v="20"/>
    <x v="161"/>
    <x v="1"/>
    <x v="144"/>
    <x v="64"/>
    <x v="1"/>
    <x v="1"/>
    <x v="7"/>
    <x v="3"/>
    <x v="131"/>
    <x v="143"/>
    <x v="0"/>
    <x v="106"/>
    <x v="97"/>
    <x v="4"/>
    <x v="4"/>
    <x v="0"/>
    <x v="1688"/>
    <x v="4"/>
    <x v="4"/>
    <x v="1717"/>
    <x v="1719"/>
    <x v="524"/>
    <x v="1564"/>
    <x v="7"/>
    <x v="0"/>
    <x v="0"/>
  </r>
  <r>
    <x v="1727"/>
    <x v="342"/>
    <x v="257"/>
    <x v="353"/>
    <x v="317"/>
    <x v="143"/>
    <x v="2"/>
    <x v="1670"/>
    <x v="6"/>
    <x v="3"/>
    <x v="1"/>
    <x v="0"/>
    <x v="0"/>
    <x v="1"/>
    <x v="0"/>
    <x v="317"/>
    <x v="156"/>
    <x v="0"/>
    <x v="6"/>
    <x v="2"/>
    <x v="315"/>
    <x v="317"/>
    <x v="34"/>
    <x v="303"/>
    <x v="0"/>
    <x v="143"/>
    <x v="73"/>
    <x v="4"/>
    <x v="18"/>
    <x v="2"/>
    <x v="4"/>
    <x v="130"/>
    <x v="142"/>
    <x v="0"/>
    <x v="107"/>
    <x v="98"/>
    <x v="0"/>
    <x v="0"/>
    <x v="0"/>
    <x v="1689"/>
    <x v="6"/>
    <x v="1000"/>
    <x v="1718"/>
    <x v="1720"/>
    <x v="157"/>
    <x v="1565"/>
    <x v="6"/>
    <x v="1"/>
    <x v="0"/>
  </r>
  <r>
    <x v="1728"/>
    <x v="156"/>
    <x v="267"/>
    <x v="151"/>
    <x v="216"/>
    <x v="165"/>
    <x v="0"/>
    <x v="1671"/>
    <x v="1"/>
    <x v="1"/>
    <x v="2"/>
    <x v="0"/>
    <x v="3"/>
    <x v="0"/>
    <x v="0"/>
    <x v="216"/>
    <x v="153"/>
    <x v="1"/>
    <x v="8"/>
    <x v="1"/>
    <x v="214"/>
    <x v="216"/>
    <x v="19"/>
    <x v="208"/>
    <x v="0"/>
    <x v="165"/>
    <x v="125"/>
    <x v="3"/>
    <x v="14"/>
    <x v="3"/>
    <x v="2"/>
    <x v="149"/>
    <x v="164"/>
    <x v="0"/>
    <x v="1"/>
    <x v="1"/>
    <x v="1"/>
    <x v="1"/>
    <x v="1"/>
    <x v="1690"/>
    <x v="1"/>
    <x v="1001"/>
    <x v="1719"/>
    <x v="1721"/>
    <x v="230"/>
    <x v="1566"/>
    <x v="6"/>
    <x v="6"/>
    <x v="1"/>
  </r>
  <r>
    <x v="1729"/>
    <x v="250"/>
    <x v="211"/>
    <x v="232"/>
    <x v="384"/>
    <x v="144"/>
    <x v="2"/>
    <x v="1672"/>
    <x v="3"/>
    <x v="1"/>
    <x v="3"/>
    <x v="1"/>
    <x v="1"/>
    <x v="1"/>
    <x v="5"/>
    <x v="384"/>
    <x v="110"/>
    <x v="1"/>
    <x v="6"/>
    <x v="0"/>
    <x v="382"/>
    <x v="384"/>
    <x v="3"/>
    <x v="366"/>
    <x v="4"/>
    <x v="144"/>
    <x v="64"/>
    <x v="1"/>
    <x v="1"/>
    <x v="7"/>
    <x v="3"/>
    <x v="131"/>
    <x v="143"/>
    <x v="0"/>
    <x v="1"/>
    <x v="1"/>
    <x v="1"/>
    <x v="1"/>
    <x v="1"/>
    <x v="1691"/>
    <x v="3"/>
    <x v="1002"/>
    <x v="1720"/>
    <x v="1722"/>
    <x v="161"/>
    <x v="1567"/>
    <x v="2"/>
    <x v="3"/>
    <x v="1"/>
  </r>
  <r>
    <x v="1730"/>
    <x v="228"/>
    <x v="99"/>
    <x v="224"/>
    <x v="19"/>
    <x v="159"/>
    <x v="0"/>
    <x v="1673"/>
    <x v="8"/>
    <x v="1"/>
    <x v="0"/>
    <x v="1"/>
    <x v="2"/>
    <x v="1"/>
    <x v="1"/>
    <x v="19"/>
    <x v="19"/>
    <x v="1"/>
    <x v="4"/>
    <x v="1"/>
    <x v="19"/>
    <x v="19"/>
    <x v="15"/>
    <x v="19"/>
    <x v="0"/>
    <x v="159"/>
    <x v="121"/>
    <x v="2"/>
    <x v="20"/>
    <x v="3"/>
    <x v="4"/>
    <x v="144"/>
    <x v="158"/>
    <x v="0"/>
    <x v="1"/>
    <x v="1"/>
    <x v="1"/>
    <x v="1"/>
    <x v="1"/>
    <x v="1692"/>
    <x v="8"/>
    <x v="1003"/>
    <x v="1721"/>
    <x v="1723"/>
    <x v="187"/>
    <x v="1568"/>
    <x v="1"/>
    <x v="2"/>
    <x v="1"/>
  </r>
  <r>
    <x v="1731"/>
    <x v="149"/>
    <x v="193"/>
    <x v="335"/>
    <x v="118"/>
    <x v="86"/>
    <x v="0"/>
    <x v="1674"/>
    <x v="1"/>
    <x v="0"/>
    <x v="0"/>
    <x v="1"/>
    <x v="3"/>
    <x v="1"/>
    <x v="0"/>
    <x v="118"/>
    <x v="42"/>
    <x v="1"/>
    <x v="4"/>
    <x v="3"/>
    <x v="118"/>
    <x v="118"/>
    <x v="15"/>
    <x v="116"/>
    <x v="0"/>
    <x v="86"/>
    <x v="73"/>
    <x v="4"/>
    <x v="18"/>
    <x v="2"/>
    <x v="0"/>
    <x v="78"/>
    <x v="86"/>
    <x v="0"/>
    <x v="1"/>
    <x v="1"/>
    <x v="1"/>
    <x v="1"/>
    <x v="1"/>
    <x v="1693"/>
    <x v="1"/>
    <x v="1004"/>
    <x v="1722"/>
    <x v="1724"/>
    <x v="277"/>
    <x v="1569"/>
    <x v="0"/>
    <x v="6"/>
    <x v="1"/>
  </r>
  <r>
    <x v="1732"/>
    <x v="187"/>
    <x v="137"/>
    <x v="52"/>
    <x v="370"/>
    <x v="0"/>
    <x v="0"/>
    <x v="1675"/>
    <x v="5"/>
    <x v="1"/>
    <x v="3"/>
    <x v="0"/>
    <x v="0"/>
    <x v="3"/>
    <x v="0"/>
    <x v="370"/>
    <x v="64"/>
    <x v="1"/>
    <x v="1"/>
    <x v="4"/>
    <x v="368"/>
    <x v="370"/>
    <x v="1"/>
    <x v="354"/>
    <x v="0"/>
    <x v="0"/>
    <x v="0"/>
    <x v="0"/>
    <x v="0"/>
    <x v="0"/>
    <x v="0"/>
    <x v="0"/>
    <x v="0"/>
    <x v="0"/>
    <x v="1"/>
    <x v="1"/>
    <x v="1"/>
    <x v="1"/>
    <x v="1"/>
    <x v="1694"/>
    <x v="5"/>
    <x v="259"/>
    <x v="1723"/>
    <x v="1725"/>
    <x v="0"/>
    <x v="1570"/>
    <x v="7"/>
    <x v="7"/>
    <x v="1"/>
  </r>
  <r>
    <x v="1733"/>
    <x v="125"/>
    <x v="271"/>
    <x v="89"/>
    <x v="345"/>
    <x v="85"/>
    <x v="0"/>
    <x v="1676"/>
    <x v="4"/>
    <x v="1"/>
    <x v="3"/>
    <x v="0"/>
    <x v="2"/>
    <x v="0"/>
    <x v="0"/>
    <x v="345"/>
    <x v="91"/>
    <x v="0"/>
    <x v="3"/>
    <x v="3"/>
    <x v="343"/>
    <x v="345"/>
    <x v="3"/>
    <x v="329"/>
    <x v="0"/>
    <x v="85"/>
    <x v="72"/>
    <x v="0"/>
    <x v="3"/>
    <x v="2"/>
    <x v="2"/>
    <x v="77"/>
    <x v="85"/>
    <x v="0"/>
    <x v="1"/>
    <x v="1"/>
    <x v="1"/>
    <x v="1"/>
    <x v="1"/>
    <x v="1695"/>
    <x v="4"/>
    <x v="4"/>
    <x v="1724"/>
    <x v="1726"/>
    <x v="92"/>
    <x v="1571"/>
    <x v="5"/>
    <x v="7"/>
    <x v="1"/>
  </r>
  <r>
    <x v="1734"/>
    <x v="330"/>
    <x v="173"/>
    <x v="45"/>
    <x v="152"/>
    <x v="56"/>
    <x v="0"/>
    <x v="1677"/>
    <x v="9"/>
    <x v="0"/>
    <x v="0"/>
    <x v="2"/>
    <x v="2"/>
    <x v="3"/>
    <x v="15"/>
    <x v="152"/>
    <x v="38"/>
    <x v="0"/>
    <x v="4"/>
    <x v="4"/>
    <x v="152"/>
    <x v="152"/>
    <x v="32"/>
    <x v="149"/>
    <x v="1"/>
    <x v="56"/>
    <x v="53"/>
    <x v="2"/>
    <x v="23"/>
    <x v="9"/>
    <x v="3"/>
    <x v="50"/>
    <x v="56"/>
    <x v="0"/>
    <x v="1"/>
    <x v="1"/>
    <x v="1"/>
    <x v="1"/>
    <x v="1"/>
    <x v="1696"/>
    <x v="9"/>
    <x v="1005"/>
    <x v="1725"/>
    <x v="1727"/>
    <x v="59"/>
    <x v="1572"/>
    <x v="7"/>
    <x v="2"/>
    <x v="1"/>
  </r>
  <r>
    <x v="1735"/>
    <x v="163"/>
    <x v="72"/>
    <x v="155"/>
    <x v="138"/>
    <x v="111"/>
    <x v="2"/>
    <x v="1678"/>
    <x v="4"/>
    <x v="4"/>
    <x v="2"/>
    <x v="1"/>
    <x v="0"/>
    <x v="2"/>
    <x v="6"/>
    <x v="138"/>
    <x v="115"/>
    <x v="1"/>
    <x v="3"/>
    <x v="4"/>
    <x v="138"/>
    <x v="138"/>
    <x v="18"/>
    <x v="136"/>
    <x v="1"/>
    <x v="111"/>
    <x v="74"/>
    <x v="4"/>
    <x v="19"/>
    <x v="1"/>
    <x v="3"/>
    <x v="100"/>
    <x v="110"/>
    <x v="0"/>
    <x v="1"/>
    <x v="1"/>
    <x v="1"/>
    <x v="1"/>
    <x v="1"/>
    <x v="1697"/>
    <x v="4"/>
    <x v="4"/>
    <x v="1726"/>
    <x v="1728"/>
    <x v="562"/>
    <x v="1573"/>
    <x v="6"/>
    <x v="2"/>
    <x v="1"/>
  </r>
  <r>
    <x v="1736"/>
    <x v="29"/>
    <x v="12"/>
    <x v="80"/>
    <x v="410"/>
    <x v="122"/>
    <x v="2"/>
    <x v="511"/>
    <x v="9"/>
    <x v="3"/>
    <x v="1"/>
    <x v="2"/>
    <x v="1"/>
    <x v="3"/>
    <x v="0"/>
    <x v="410"/>
    <x v="225"/>
    <x v="1"/>
    <x v="6"/>
    <x v="1"/>
    <x v="408"/>
    <x v="410"/>
    <x v="27"/>
    <x v="390"/>
    <x v="2"/>
    <x v="122"/>
    <x v="98"/>
    <x v="3"/>
    <x v="21"/>
    <x v="5"/>
    <x v="1"/>
    <x v="110"/>
    <x v="121"/>
    <x v="0"/>
    <x v="1"/>
    <x v="1"/>
    <x v="1"/>
    <x v="1"/>
    <x v="1"/>
    <x v="1698"/>
    <x v="9"/>
    <x v="1006"/>
    <x v="1727"/>
    <x v="1729"/>
    <x v="563"/>
    <x v="1574"/>
    <x v="1"/>
    <x v="3"/>
    <x v="1"/>
  </r>
  <r>
    <x v="1737"/>
    <x v="111"/>
    <x v="116"/>
    <x v="99"/>
    <x v="275"/>
    <x v="125"/>
    <x v="1"/>
    <x v="1679"/>
    <x v="4"/>
    <x v="0"/>
    <x v="3"/>
    <x v="1"/>
    <x v="2"/>
    <x v="1"/>
    <x v="0"/>
    <x v="275"/>
    <x v="124"/>
    <x v="1"/>
    <x v="5"/>
    <x v="4"/>
    <x v="273"/>
    <x v="275"/>
    <x v="14"/>
    <x v="263"/>
    <x v="0"/>
    <x v="125"/>
    <x v="52"/>
    <x v="2"/>
    <x v="2"/>
    <x v="4"/>
    <x v="0"/>
    <x v="113"/>
    <x v="124"/>
    <x v="0"/>
    <x v="1"/>
    <x v="1"/>
    <x v="1"/>
    <x v="1"/>
    <x v="1"/>
    <x v="1699"/>
    <x v="4"/>
    <x v="4"/>
    <x v="1728"/>
    <x v="1730"/>
    <x v="564"/>
    <x v="1575"/>
    <x v="6"/>
    <x v="0"/>
    <x v="1"/>
  </r>
  <r>
    <x v="1738"/>
    <x v="24"/>
    <x v="336"/>
    <x v="146"/>
    <x v="60"/>
    <x v="140"/>
    <x v="0"/>
    <x v="1680"/>
    <x v="8"/>
    <x v="1"/>
    <x v="2"/>
    <x v="1"/>
    <x v="2"/>
    <x v="3"/>
    <x v="7"/>
    <x v="60"/>
    <x v="55"/>
    <x v="0"/>
    <x v="8"/>
    <x v="3"/>
    <x v="60"/>
    <x v="60"/>
    <x v="16"/>
    <x v="60"/>
    <x v="0"/>
    <x v="140"/>
    <x v="108"/>
    <x v="0"/>
    <x v="12"/>
    <x v="7"/>
    <x v="0"/>
    <x v="127"/>
    <x v="139"/>
    <x v="0"/>
    <x v="1"/>
    <x v="1"/>
    <x v="1"/>
    <x v="1"/>
    <x v="1"/>
    <x v="1700"/>
    <x v="8"/>
    <x v="1007"/>
    <x v="1729"/>
    <x v="1731"/>
    <x v="495"/>
    <x v="1576"/>
    <x v="67"/>
    <x v="2"/>
    <x v="1"/>
  </r>
  <r>
    <x v="1739"/>
    <x v="116"/>
    <x v="34"/>
    <x v="33"/>
    <x v="394"/>
    <x v="205"/>
    <x v="1"/>
    <x v="1681"/>
    <x v="4"/>
    <x v="0"/>
    <x v="2"/>
    <x v="0"/>
    <x v="2"/>
    <x v="1"/>
    <x v="15"/>
    <x v="394"/>
    <x v="195"/>
    <x v="0"/>
    <x v="3"/>
    <x v="0"/>
    <x v="392"/>
    <x v="394"/>
    <x v="30"/>
    <x v="376"/>
    <x v="4"/>
    <x v="205"/>
    <x v="143"/>
    <x v="0"/>
    <x v="3"/>
    <x v="3"/>
    <x v="2"/>
    <x v="186"/>
    <x v="204"/>
    <x v="0"/>
    <x v="1"/>
    <x v="1"/>
    <x v="1"/>
    <x v="1"/>
    <x v="1"/>
    <x v="1701"/>
    <x v="4"/>
    <x v="4"/>
    <x v="1730"/>
    <x v="1732"/>
    <x v="468"/>
    <x v="1577"/>
    <x v="6"/>
    <x v="2"/>
    <x v="1"/>
  </r>
  <r>
    <x v="1740"/>
    <x v="309"/>
    <x v="300"/>
    <x v="327"/>
    <x v="267"/>
    <x v="214"/>
    <x v="0"/>
    <x v="1682"/>
    <x v="0"/>
    <x v="2"/>
    <x v="3"/>
    <x v="1"/>
    <x v="2"/>
    <x v="2"/>
    <x v="0"/>
    <x v="267"/>
    <x v="152"/>
    <x v="0"/>
    <x v="9"/>
    <x v="3"/>
    <x v="265"/>
    <x v="267"/>
    <x v="29"/>
    <x v="255"/>
    <x v="0"/>
    <x v="214"/>
    <x v="148"/>
    <x v="2"/>
    <x v="2"/>
    <x v="7"/>
    <x v="2"/>
    <x v="194"/>
    <x v="213"/>
    <x v="0"/>
    <x v="1"/>
    <x v="1"/>
    <x v="1"/>
    <x v="1"/>
    <x v="1"/>
    <x v="1702"/>
    <x v="0"/>
    <x v="1008"/>
    <x v="1731"/>
    <x v="1733"/>
    <x v="385"/>
    <x v="1578"/>
    <x v="3"/>
    <x v="7"/>
    <x v="1"/>
  </r>
  <r>
    <x v="1741"/>
    <x v="241"/>
    <x v="365"/>
    <x v="3"/>
    <x v="349"/>
    <x v="13"/>
    <x v="2"/>
    <x v="1683"/>
    <x v="8"/>
    <x v="3"/>
    <x v="0"/>
    <x v="0"/>
    <x v="2"/>
    <x v="1"/>
    <x v="0"/>
    <x v="349"/>
    <x v="202"/>
    <x v="0"/>
    <x v="7"/>
    <x v="4"/>
    <x v="347"/>
    <x v="349"/>
    <x v="16"/>
    <x v="333"/>
    <x v="1"/>
    <x v="13"/>
    <x v="13"/>
    <x v="0"/>
    <x v="3"/>
    <x v="6"/>
    <x v="2"/>
    <x v="11"/>
    <x v="13"/>
    <x v="0"/>
    <x v="1"/>
    <x v="1"/>
    <x v="1"/>
    <x v="1"/>
    <x v="1"/>
    <x v="1703"/>
    <x v="8"/>
    <x v="1009"/>
    <x v="1732"/>
    <x v="1734"/>
    <x v="282"/>
    <x v="1579"/>
    <x v="2"/>
    <x v="4"/>
    <x v="1"/>
  </r>
  <r>
    <x v="1742"/>
    <x v="128"/>
    <x v="119"/>
    <x v="320"/>
    <x v="148"/>
    <x v="169"/>
    <x v="0"/>
    <x v="1684"/>
    <x v="4"/>
    <x v="1"/>
    <x v="0"/>
    <x v="0"/>
    <x v="2"/>
    <x v="1"/>
    <x v="0"/>
    <x v="148"/>
    <x v="121"/>
    <x v="0"/>
    <x v="3"/>
    <x v="0"/>
    <x v="148"/>
    <x v="148"/>
    <x v="31"/>
    <x v="146"/>
    <x v="1"/>
    <x v="169"/>
    <x v="126"/>
    <x v="0"/>
    <x v="0"/>
    <x v="8"/>
    <x v="2"/>
    <x v="152"/>
    <x v="168"/>
    <x v="0"/>
    <x v="1"/>
    <x v="1"/>
    <x v="1"/>
    <x v="1"/>
    <x v="1"/>
    <x v="1704"/>
    <x v="4"/>
    <x v="4"/>
    <x v="1733"/>
    <x v="1735"/>
    <x v="217"/>
    <x v="1580"/>
    <x v="3"/>
    <x v="1"/>
    <x v="1"/>
  </r>
  <r>
    <x v="1743"/>
    <x v="212"/>
    <x v="249"/>
    <x v="47"/>
    <x v="115"/>
    <x v="145"/>
    <x v="2"/>
    <x v="1685"/>
    <x v="4"/>
    <x v="1"/>
    <x v="2"/>
    <x v="2"/>
    <x v="2"/>
    <x v="1"/>
    <x v="0"/>
    <x v="115"/>
    <x v="97"/>
    <x v="0"/>
    <x v="5"/>
    <x v="1"/>
    <x v="115"/>
    <x v="115"/>
    <x v="30"/>
    <x v="113"/>
    <x v="1"/>
    <x v="145"/>
    <x v="111"/>
    <x v="1"/>
    <x v="22"/>
    <x v="1"/>
    <x v="1"/>
    <x v="132"/>
    <x v="144"/>
    <x v="0"/>
    <x v="1"/>
    <x v="1"/>
    <x v="1"/>
    <x v="1"/>
    <x v="1"/>
    <x v="1705"/>
    <x v="4"/>
    <x v="4"/>
    <x v="1734"/>
    <x v="1736"/>
    <x v="162"/>
    <x v="1581"/>
    <x v="1"/>
    <x v="9"/>
    <x v="1"/>
  </r>
  <r>
    <x v="1744"/>
    <x v="11"/>
    <x v="41"/>
    <x v="277"/>
    <x v="299"/>
    <x v="185"/>
    <x v="0"/>
    <x v="1686"/>
    <x v="9"/>
    <x v="4"/>
    <x v="1"/>
    <x v="1"/>
    <x v="3"/>
    <x v="1"/>
    <x v="17"/>
    <x v="299"/>
    <x v="149"/>
    <x v="1"/>
    <x v="1"/>
    <x v="1"/>
    <x v="297"/>
    <x v="299"/>
    <x v="17"/>
    <x v="285"/>
    <x v="1"/>
    <x v="185"/>
    <x v="134"/>
    <x v="1"/>
    <x v="5"/>
    <x v="1"/>
    <x v="1"/>
    <x v="167"/>
    <x v="184"/>
    <x v="0"/>
    <x v="1"/>
    <x v="1"/>
    <x v="1"/>
    <x v="1"/>
    <x v="1"/>
    <x v="1706"/>
    <x v="9"/>
    <x v="1010"/>
    <x v="1735"/>
    <x v="1737"/>
    <x v="455"/>
    <x v="1582"/>
    <x v="6"/>
    <x v="7"/>
    <x v="1"/>
  </r>
  <r>
    <x v="1745"/>
    <x v="108"/>
    <x v="75"/>
    <x v="162"/>
    <x v="187"/>
    <x v="49"/>
    <x v="4"/>
    <x v="1687"/>
    <x v="4"/>
    <x v="0"/>
    <x v="1"/>
    <x v="2"/>
    <x v="0"/>
    <x v="1"/>
    <x v="1"/>
    <x v="187"/>
    <x v="138"/>
    <x v="1"/>
    <x v="3"/>
    <x v="3"/>
    <x v="186"/>
    <x v="187"/>
    <x v="14"/>
    <x v="181"/>
    <x v="0"/>
    <x v="49"/>
    <x v="47"/>
    <x v="3"/>
    <x v="13"/>
    <x v="6"/>
    <x v="1"/>
    <x v="44"/>
    <x v="49"/>
    <x v="0"/>
    <x v="1"/>
    <x v="1"/>
    <x v="1"/>
    <x v="1"/>
    <x v="1"/>
    <x v="1707"/>
    <x v="4"/>
    <x v="4"/>
    <x v="1736"/>
    <x v="1738"/>
    <x v="565"/>
    <x v="1583"/>
    <x v="6"/>
    <x v="4"/>
    <x v="1"/>
  </r>
  <r>
    <x v="1746"/>
    <x v="188"/>
    <x v="292"/>
    <x v="176"/>
    <x v="324"/>
    <x v="38"/>
    <x v="0"/>
    <x v="1688"/>
    <x v="8"/>
    <x v="3"/>
    <x v="1"/>
    <x v="1"/>
    <x v="2"/>
    <x v="2"/>
    <x v="0"/>
    <x v="324"/>
    <x v="202"/>
    <x v="0"/>
    <x v="0"/>
    <x v="4"/>
    <x v="322"/>
    <x v="324"/>
    <x v="17"/>
    <x v="83"/>
    <x v="2"/>
    <x v="38"/>
    <x v="37"/>
    <x v="2"/>
    <x v="20"/>
    <x v="9"/>
    <x v="3"/>
    <x v="34"/>
    <x v="38"/>
    <x v="0"/>
    <x v="1"/>
    <x v="1"/>
    <x v="1"/>
    <x v="1"/>
    <x v="1"/>
    <x v="1708"/>
    <x v="8"/>
    <x v="1011"/>
    <x v="1737"/>
    <x v="1739"/>
    <x v="43"/>
    <x v="1584"/>
    <x v="3"/>
    <x v="3"/>
    <x v="1"/>
  </r>
  <r>
    <x v="1747"/>
    <x v="31"/>
    <x v="154"/>
    <x v="59"/>
    <x v="146"/>
    <x v="70"/>
    <x v="0"/>
    <x v="1689"/>
    <x v="8"/>
    <x v="3"/>
    <x v="1"/>
    <x v="0"/>
    <x v="2"/>
    <x v="2"/>
    <x v="0"/>
    <x v="146"/>
    <x v="120"/>
    <x v="0"/>
    <x v="1"/>
    <x v="4"/>
    <x v="146"/>
    <x v="146"/>
    <x v="32"/>
    <x v="144"/>
    <x v="4"/>
    <x v="70"/>
    <x v="48"/>
    <x v="0"/>
    <x v="12"/>
    <x v="9"/>
    <x v="0"/>
    <x v="62"/>
    <x v="70"/>
    <x v="0"/>
    <x v="1"/>
    <x v="1"/>
    <x v="1"/>
    <x v="1"/>
    <x v="1"/>
    <x v="1709"/>
    <x v="8"/>
    <x v="1012"/>
    <x v="1738"/>
    <x v="1740"/>
    <x v="73"/>
    <x v="1585"/>
    <x v="53"/>
    <x v="3"/>
    <x v="1"/>
  </r>
  <r>
    <x v="1748"/>
    <x v="13"/>
    <x v="272"/>
    <x v="13"/>
    <x v="398"/>
    <x v="112"/>
    <x v="2"/>
    <x v="1690"/>
    <x v="4"/>
    <x v="1"/>
    <x v="3"/>
    <x v="2"/>
    <x v="1"/>
    <x v="1"/>
    <x v="0"/>
    <x v="398"/>
    <x v="68"/>
    <x v="1"/>
    <x v="3"/>
    <x v="1"/>
    <x v="396"/>
    <x v="398"/>
    <x v="18"/>
    <x v="380"/>
    <x v="1"/>
    <x v="112"/>
    <x v="90"/>
    <x v="3"/>
    <x v="13"/>
    <x v="4"/>
    <x v="1"/>
    <x v="101"/>
    <x v="111"/>
    <x v="0"/>
    <x v="1"/>
    <x v="1"/>
    <x v="1"/>
    <x v="1"/>
    <x v="1"/>
    <x v="1710"/>
    <x v="4"/>
    <x v="4"/>
    <x v="1739"/>
    <x v="1741"/>
    <x v="120"/>
    <x v="1586"/>
    <x v="3"/>
    <x v="7"/>
    <x v="1"/>
  </r>
  <r>
    <x v="1749"/>
    <x v="53"/>
    <x v="5"/>
    <x v="47"/>
    <x v="365"/>
    <x v="133"/>
    <x v="0"/>
    <x v="1691"/>
    <x v="4"/>
    <x v="3"/>
    <x v="0"/>
    <x v="1"/>
    <x v="1"/>
    <x v="1"/>
    <x v="0"/>
    <x v="365"/>
    <x v="215"/>
    <x v="0"/>
    <x v="5"/>
    <x v="4"/>
    <x v="363"/>
    <x v="365"/>
    <x v="34"/>
    <x v="349"/>
    <x v="0"/>
    <x v="133"/>
    <x v="82"/>
    <x v="1"/>
    <x v="16"/>
    <x v="5"/>
    <x v="3"/>
    <x v="121"/>
    <x v="132"/>
    <x v="0"/>
    <x v="1"/>
    <x v="1"/>
    <x v="1"/>
    <x v="1"/>
    <x v="1"/>
    <x v="1711"/>
    <x v="4"/>
    <x v="4"/>
    <x v="1740"/>
    <x v="1742"/>
    <x v="142"/>
    <x v="1587"/>
    <x v="6"/>
    <x v="7"/>
    <x v="1"/>
  </r>
  <r>
    <x v="1750"/>
    <x v="163"/>
    <x v="160"/>
    <x v="226"/>
    <x v="326"/>
    <x v="90"/>
    <x v="0"/>
    <x v="1692"/>
    <x v="1"/>
    <x v="4"/>
    <x v="0"/>
    <x v="2"/>
    <x v="2"/>
    <x v="3"/>
    <x v="9"/>
    <x v="326"/>
    <x v="60"/>
    <x v="1"/>
    <x v="7"/>
    <x v="4"/>
    <x v="324"/>
    <x v="326"/>
    <x v="24"/>
    <x v="311"/>
    <x v="0"/>
    <x v="90"/>
    <x v="76"/>
    <x v="4"/>
    <x v="17"/>
    <x v="6"/>
    <x v="1"/>
    <x v="81"/>
    <x v="90"/>
    <x v="0"/>
    <x v="1"/>
    <x v="1"/>
    <x v="1"/>
    <x v="1"/>
    <x v="1"/>
    <x v="1712"/>
    <x v="1"/>
    <x v="1013"/>
    <x v="1741"/>
    <x v="1743"/>
    <x v="97"/>
    <x v="1588"/>
    <x v="7"/>
    <x v="1"/>
    <x v="1"/>
  </r>
  <r>
    <x v="1751"/>
    <x v="75"/>
    <x v="95"/>
    <x v="254"/>
    <x v="289"/>
    <x v="40"/>
    <x v="0"/>
    <x v="1693"/>
    <x v="2"/>
    <x v="3"/>
    <x v="2"/>
    <x v="1"/>
    <x v="3"/>
    <x v="1"/>
    <x v="1"/>
    <x v="289"/>
    <x v="190"/>
    <x v="0"/>
    <x v="9"/>
    <x v="4"/>
    <x v="287"/>
    <x v="289"/>
    <x v="34"/>
    <x v="275"/>
    <x v="2"/>
    <x v="40"/>
    <x v="39"/>
    <x v="4"/>
    <x v="11"/>
    <x v="6"/>
    <x v="0"/>
    <x v="35"/>
    <x v="40"/>
    <x v="0"/>
    <x v="1"/>
    <x v="1"/>
    <x v="1"/>
    <x v="1"/>
    <x v="1"/>
    <x v="1713"/>
    <x v="2"/>
    <x v="1014"/>
    <x v="1742"/>
    <x v="1744"/>
    <x v="260"/>
    <x v="1589"/>
    <x v="6"/>
    <x v="1"/>
    <x v="1"/>
  </r>
  <r>
    <x v="1752"/>
    <x v="167"/>
    <x v="7"/>
    <x v="57"/>
    <x v="116"/>
    <x v="1"/>
    <x v="0"/>
    <x v="1694"/>
    <x v="4"/>
    <x v="3"/>
    <x v="2"/>
    <x v="2"/>
    <x v="1"/>
    <x v="1"/>
    <x v="0"/>
    <x v="116"/>
    <x v="98"/>
    <x v="0"/>
    <x v="2"/>
    <x v="1"/>
    <x v="116"/>
    <x v="116"/>
    <x v="6"/>
    <x v="114"/>
    <x v="4"/>
    <x v="1"/>
    <x v="1"/>
    <x v="1"/>
    <x v="1"/>
    <x v="1"/>
    <x v="1"/>
    <x v="1"/>
    <x v="1"/>
    <x v="0"/>
    <x v="1"/>
    <x v="1"/>
    <x v="1"/>
    <x v="1"/>
    <x v="1"/>
    <x v="1714"/>
    <x v="4"/>
    <x v="4"/>
    <x v="1743"/>
    <x v="1745"/>
    <x v="1"/>
    <x v="1590"/>
    <x v="7"/>
    <x v="6"/>
    <x v="1"/>
  </r>
  <r>
    <x v="1753"/>
    <x v="2"/>
    <x v="314"/>
    <x v="357"/>
    <x v="10"/>
    <x v="97"/>
    <x v="4"/>
    <x v="300"/>
    <x v="10"/>
    <x v="1"/>
    <x v="2"/>
    <x v="1"/>
    <x v="1"/>
    <x v="3"/>
    <x v="6"/>
    <x v="10"/>
    <x v="10"/>
    <x v="0"/>
    <x v="7"/>
    <x v="2"/>
    <x v="10"/>
    <x v="10"/>
    <x v="10"/>
    <x v="10"/>
    <x v="3"/>
    <x v="97"/>
    <x v="80"/>
    <x v="4"/>
    <x v="11"/>
    <x v="9"/>
    <x v="0"/>
    <x v="87"/>
    <x v="97"/>
    <x v="0"/>
    <x v="1"/>
    <x v="1"/>
    <x v="1"/>
    <x v="1"/>
    <x v="1"/>
    <x v="1715"/>
    <x v="10"/>
    <x v="1015"/>
    <x v="1744"/>
    <x v="1746"/>
    <x v="566"/>
    <x v="1591"/>
    <x v="6"/>
    <x v="18"/>
    <x v="1"/>
  </r>
  <r>
    <x v="1754"/>
    <x v="268"/>
    <x v="227"/>
    <x v="233"/>
    <x v="74"/>
    <x v="130"/>
    <x v="0"/>
    <x v="1695"/>
    <x v="5"/>
    <x v="1"/>
    <x v="1"/>
    <x v="0"/>
    <x v="0"/>
    <x v="2"/>
    <x v="0"/>
    <x v="74"/>
    <x v="13"/>
    <x v="1"/>
    <x v="1"/>
    <x v="2"/>
    <x v="74"/>
    <x v="74"/>
    <x v="21"/>
    <x v="74"/>
    <x v="3"/>
    <x v="130"/>
    <x v="104"/>
    <x v="3"/>
    <x v="21"/>
    <x v="9"/>
    <x v="0"/>
    <x v="118"/>
    <x v="129"/>
    <x v="0"/>
    <x v="1"/>
    <x v="1"/>
    <x v="1"/>
    <x v="1"/>
    <x v="1"/>
    <x v="1716"/>
    <x v="5"/>
    <x v="1016"/>
    <x v="1745"/>
    <x v="1747"/>
    <x v="165"/>
    <x v="1592"/>
    <x v="6"/>
    <x v="0"/>
    <x v="1"/>
  </r>
  <r>
    <x v="1755"/>
    <x v="217"/>
    <x v="127"/>
    <x v="182"/>
    <x v="376"/>
    <x v="163"/>
    <x v="2"/>
    <x v="1696"/>
    <x v="4"/>
    <x v="2"/>
    <x v="0"/>
    <x v="1"/>
    <x v="2"/>
    <x v="1"/>
    <x v="0"/>
    <x v="376"/>
    <x v="126"/>
    <x v="1"/>
    <x v="9"/>
    <x v="0"/>
    <x v="374"/>
    <x v="376"/>
    <x v="23"/>
    <x v="359"/>
    <x v="4"/>
    <x v="163"/>
    <x v="124"/>
    <x v="2"/>
    <x v="23"/>
    <x v="7"/>
    <x v="0"/>
    <x v="147"/>
    <x v="162"/>
    <x v="0"/>
    <x v="1"/>
    <x v="1"/>
    <x v="1"/>
    <x v="1"/>
    <x v="1"/>
    <x v="1717"/>
    <x v="4"/>
    <x v="4"/>
    <x v="1746"/>
    <x v="1748"/>
    <x v="514"/>
    <x v="1593"/>
    <x v="27"/>
    <x v="31"/>
    <x v="1"/>
  </r>
  <r>
    <x v="1756"/>
    <x v="193"/>
    <x v="173"/>
    <x v="144"/>
    <x v="51"/>
    <x v="45"/>
    <x v="0"/>
    <x v="1697"/>
    <x v="0"/>
    <x v="3"/>
    <x v="1"/>
    <x v="0"/>
    <x v="2"/>
    <x v="0"/>
    <x v="8"/>
    <x v="51"/>
    <x v="46"/>
    <x v="0"/>
    <x v="4"/>
    <x v="4"/>
    <x v="51"/>
    <x v="51"/>
    <x v="8"/>
    <x v="51"/>
    <x v="4"/>
    <x v="45"/>
    <x v="43"/>
    <x v="3"/>
    <x v="21"/>
    <x v="2"/>
    <x v="4"/>
    <x v="40"/>
    <x v="45"/>
    <x v="0"/>
    <x v="1"/>
    <x v="1"/>
    <x v="1"/>
    <x v="1"/>
    <x v="1"/>
    <x v="1718"/>
    <x v="0"/>
    <x v="1017"/>
    <x v="1747"/>
    <x v="1749"/>
    <x v="49"/>
    <x v="1594"/>
    <x v="2"/>
    <x v="1"/>
    <x v="1"/>
  </r>
  <r>
    <x v="1757"/>
    <x v="147"/>
    <x v="70"/>
    <x v="101"/>
    <x v="142"/>
    <x v="217"/>
    <x v="0"/>
    <x v="1698"/>
    <x v="0"/>
    <x v="3"/>
    <x v="3"/>
    <x v="0"/>
    <x v="2"/>
    <x v="0"/>
    <x v="0"/>
    <x v="142"/>
    <x v="6"/>
    <x v="0"/>
    <x v="7"/>
    <x v="2"/>
    <x v="142"/>
    <x v="142"/>
    <x v="3"/>
    <x v="140"/>
    <x v="3"/>
    <x v="217"/>
    <x v="149"/>
    <x v="4"/>
    <x v="24"/>
    <x v="2"/>
    <x v="2"/>
    <x v="197"/>
    <x v="216"/>
    <x v="0"/>
    <x v="1"/>
    <x v="1"/>
    <x v="1"/>
    <x v="1"/>
    <x v="1"/>
    <x v="1719"/>
    <x v="0"/>
    <x v="1018"/>
    <x v="1748"/>
    <x v="1750"/>
    <x v="428"/>
    <x v="1595"/>
    <x v="5"/>
    <x v="6"/>
    <x v="1"/>
  </r>
  <r>
    <x v="1758"/>
    <x v="50"/>
    <x v="51"/>
    <x v="47"/>
    <x v="18"/>
    <x v="203"/>
    <x v="0"/>
    <x v="1699"/>
    <x v="4"/>
    <x v="1"/>
    <x v="0"/>
    <x v="0"/>
    <x v="1"/>
    <x v="1"/>
    <x v="0"/>
    <x v="18"/>
    <x v="18"/>
    <x v="0"/>
    <x v="9"/>
    <x v="1"/>
    <x v="18"/>
    <x v="18"/>
    <x v="0"/>
    <x v="18"/>
    <x v="1"/>
    <x v="203"/>
    <x v="41"/>
    <x v="0"/>
    <x v="3"/>
    <x v="9"/>
    <x v="4"/>
    <x v="184"/>
    <x v="202"/>
    <x v="0"/>
    <x v="1"/>
    <x v="1"/>
    <x v="1"/>
    <x v="1"/>
    <x v="1"/>
    <x v="1720"/>
    <x v="4"/>
    <x v="4"/>
    <x v="1749"/>
    <x v="1751"/>
    <x v="317"/>
    <x v="1596"/>
    <x v="0"/>
    <x v="3"/>
    <x v="1"/>
  </r>
  <r>
    <x v="1759"/>
    <x v="319"/>
    <x v="333"/>
    <x v="268"/>
    <x v="49"/>
    <x v="59"/>
    <x v="0"/>
    <x v="1700"/>
    <x v="4"/>
    <x v="1"/>
    <x v="0"/>
    <x v="0"/>
    <x v="1"/>
    <x v="1"/>
    <x v="0"/>
    <x v="49"/>
    <x v="44"/>
    <x v="1"/>
    <x v="9"/>
    <x v="4"/>
    <x v="49"/>
    <x v="49"/>
    <x v="27"/>
    <x v="49"/>
    <x v="2"/>
    <x v="59"/>
    <x v="39"/>
    <x v="4"/>
    <x v="11"/>
    <x v="6"/>
    <x v="1"/>
    <x v="53"/>
    <x v="59"/>
    <x v="0"/>
    <x v="1"/>
    <x v="1"/>
    <x v="1"/>
    <x v="1"/>
    <x v="1"/>
    <x v="1721"/>
    <x v="4"/>
    <x v="4"/>
    <x v="1750"/>
    <x v="1752"/>
    <x v="63"/>
    <x v="1597"/>
    <x v="1"/>
    <x v="7"/>
    <x v="1"/>
  </r>
  <r>
    <x v="1760"/>
    <x v="231"/>
    <x v="36"/>
    <x v="223"/>
    <x v="340"/>
    <x v="168"/>
    <x v="2"/>
    <x v="1701"/>
    <x v="8"/>
    <x v="1"/>
    <x v="1"/>
    <x v="1"/>
    <x v="2"/>
    <x v="1"/>
    <x v="9"/>
    <x v="340"/>
    <x v="207"/>
    <x v="0"/>
    <x v="5"/>
    <x v="1"/>
    <x v="338"/>
    <x v="340"/>
    <x v="17"/>
    <x v="324"/>
    <x v="1"/>
    <x v="168"/>
    <x v="113"/>
    <x v="1"/>
    <x v="7"/>
    <x v="0"/>
    <x v="3"/>
    <x v="151"/>
    <x v="167"/>
    <x v="0"/>
    <x v="1"/>
    <x v="1"/>
    <x v="1"/>
    <x v="1"/>
    <x v="1"/>
    <x v="1722"/>
    <x v="8"/>
    <x v="1019"/>
    <x v="1751"/>
    <x v="1753"/>
    <x v="215"/>
    <x v="1598"/>
    <x v="3"/>
    <x v="1"/>
    <x v="1"/>
  </r>
  <r>
    <x v="1761"/>
    <x v="211"/>
    <x v="79"/>
    <x v="41"/>
    <x v="154"/>
    <x v="137"/>
    <x v="0"/>
    <x v="1702"/>
    <x v="8"/>
    <x v="3"/>
    <x v="2"/>
    <x v="2"/>
    <x v="2"/>
    <x v="1"/>
    <x v="0"/>
    <x v="154"/>
    <x v="30"/>
    <x v="0"/>
    <x v="7"/>
    <x v="3"/>
    <x v="154"/>
    <x v="154"/>
    <x v="9"/>
    <x v="151"/>
    <x v="4"/>
    <x v="137"/>
    <x v="90"/>
    <x v="3"/>
    <x v="13"/>
    <x v="4"/>
    <x v="2"/>
    <x v="124"/>
    <x v="136"/>
    <x v="0"/>
    <x v="1"/>
    <x v="1"/>
    <x v="1"/>
    <x v="1"/>
    <x v="1"/>
    <x v="1723"/>
    <x v="8"/>
    <x v="1020"/>
    <x v="1752"/>
    <x v="1754"/>
    <x v="146"/>
    <x v="1599"/>
    <x v="3"/>
    <x v="6"/>
    <x v="1"/>
  </r>
  <r>
    <x v="1762"/>
    <x v="98"/>
    <x v="344"/>
    <x v="39"/>
    <x v="395"/>
    <x v="86"/>
    <x v="3"/>
    <x v="1703"/>
    <x v="5"/>
    <x v="3"/>
    <x v="3"/>
    <x v="0"/>
    <x v="3"/>
    <x v="1"/>
    <x v="0"/>
    <x v="395"/>
    <x v="96"/>
    <x v="1"/>
    <x v="3"/>
    <x v="3"/>
    <x v="393"/>
    <x v="395"/>
    <x v="22"/>
    <x v="377"/>
    <x v="1"/>
    <x v="86"/>
    <x v="73"/>
    <x v="4"/>
    <x v="18"/>
    <x v="2"/>
    <x v="0"/>
    <x v="78"/>
    <x v="86"/>
    <x v="0"/>
    <x v="1"/>
    <x v="1"/>
    <x v="1"/>
    <x v="1"/>
    <x v="1"/>
    <x v="1724"/>
    <x v="5"/>
    <x v="1021"/>
    <x v="1753"/>
    <x v="1755"/>
    <x v="567"/>
    <x v="1600"/>
    <x v="2"/>
    <x v="3"/>
    <x v="1"/>
  </r>
  <r>
    <x v="1763"/>
    <x v="5"/>
    <x v="109"/>
    <x v="349"/>
    <x v="352"/>
    <x v="122"/>
    <x v="0"/>
    <x v="1704"/>
    <x v="4"/>
    <x v="2"/>
    <x v="1"/>
    <x v="0"/>
    <x v="0"/>
    <x v="1"/>
    <x v="3"/>
    <x v="352"/>
    <x v="184"/>
    <x v="0"/>
    <x v="4"/>
    <x v="2"/>
    <x v="350"/>
    <x v="352"/>
    <x v="24"/>
    <x v="336"/>
    <x v="1"/>
    <x v="122"/>
    <x v="98"/>
    <x v="3"/>
    <x v="21"/>
    <x v="5"/>
    <x v="1"/>
    <x v="110"/>
    <x v="121"/>
    <x v="0"/>
    <x v="1"/>
    <x v="1"/>
    <x v="1"/>
    <x v="1"/>
    <x v="1"/>
    <x v="1507"/>
    <x v="4"/>
    <x v="4"/>
    <x v="1754"/>
    <x v="1756"/>
    <x v="130"/>
    <x v="1601"/>
    <x v="3"/>
    <x v="2"/>
    <x v="1"/>
  </r>
  <r>
    <x v="1764"/>
    <x v="255"/>
    <x v="324"/>
    <x v="229"/>
    <x v="235"/>
    <x v="78"/>
    <x v="0"/>
    <x v="1705"/>
    <x v="4"/>
    <x v="0"/>
    <x v="2"/>
    <x v="0"/>
    <x v="2"/>
    <x v="1"/>
    <x v="0"/>
    <x v="235"/>
    <x v="163"/>
    <x v="1"/>
    <x v="4"/>
    <x v="4"/>
    <x v="233"/>
    <x v="235"/>
    <x v="0"/>
    <x v="223"/>
    <x v="0"/>
    <x v="78"/>
    <x v="69"/>
    <x v="4"/>
    <x v="19"/>
    <x v="7"/>
    <x v="3"/>
    <x v="70"/>
    <x v="78"/>
    <x v="0"/>
    <x v="1"/>
    <x v="1"/>
    <x v="1"/>
    <x v="1"/>
    <x v="1"/>
    <x v="1725"/>
    <x v="4"/>
    <x v="4"/>
    <x v="1755"/>
    <x v="1757"/>
    <x v="85"/>
    <x v="1602"/>
    <x v="6"/>
    <x v="1"/>
    <x v="1"/>
  </r>
  <r>
    <x v="1765"/>
    <x v="203"/>
    <x v="213"/>
    <x v="192"/>
    <x v="293"/>
    <x v="109"/>
    <x v="0"/>
    <x v="1706"/>
    <x v="0"/>
    <x v="3"/>
    <x v="1"/>
    <x v="2"/>
    <x v="2"/>
    <x v="3"/>
    <x v="7"/>
    <x v="293"/>
    <x v="18"/>
    <x v="0"/>
    <x v="0"/>
    <x v="4"/>
    <x v="291"/>
    <x v="293"/>
    <x v="31"/>
    <x v="279"/>
    <x v="1"/>
    <x v="109"/>
    <x v="7"/>
    <x v="1"/>
    <x v="7"/>
    <x v="2"/>
    <x v="1"/>
    <x v="98"/>
    <x v="37"/>
    <x v="0"/>
    <x v="1"/>
    <x v="1"/>
    <x v="1"/>
    <x v="1"/>
    <x v="1"/>
    <x v="1726"/>
    <x v="0"/>
    <x v="1022"/>
    <x v="1756"/>
    <x v="1758"/>
    <x v="117"/>
    <x v="1603"/>
    <x v="6"/>
    <x v="7"/>
    <x v="1"/>
  </r>
  <r>
    <x v="1766"/>
    <x v="153"/>
    <x v="205"/>
    <x v="24"/>
    <x v="444"/>
    <x v="82"/>
    <x v="1"/>
    <x v="8"/>
    <x v="4"/>
    <x v="4"/>
    <x v="3"/>
    <x v="0"/>
    <x v="3"/>
    <x v="2"/>
    <x v="0"/>
    <x v="444"/>
    <x v="142"/>
    <x v="0"/>
    <x v="8"/>
    <x v="3"/>
    <x v="442"/>
    <x v="444"/>
    <x v="14"/>
    <x v="424"/>
    <x v="4"/>
    <x v="82"/>
    <x v="71"/>
    <x v="0"/>
    <x v="10"/>
    <x v="1"/>
    <x v="3"/>
    <x v="74"/>
    <x v="82"/>
    <x v="1"/>
    <x v="108"/>
    <x v="99"/>
    <x v="0"/>
    <x v="4"/>
    <x v="0"/>
    <x v="1727"/>
    <x v="4"/>
    <x v="4"/>
    <x v="1757"/>
    <x v="1759"/>
    <x v="568"/>
    <x v="1604"/>
    <x v="5"/>
    <x v="1"/>
    <x v="0"/>
  </r>
  <r>
    <x v="1767"/>
    <x v="282"/>
    <x v="278"/>
    <x v="137"/>
    <x v="201"/>
    <x v="49"/>
    <x v="0"/>
    <x v="1707"/>
    <x v="4"/>
    <x v="1"/>
    <x v="3"/>
    <x v="0"/>
    <x v="1"/>
    <x v="1"/>
    <x v="0"/>
    <x v="201"/>
    <x v="144"/>
    <x v="1"/>
    <x v="8"/>
    <x v="2"/>
    <x v="199"/>
    <x v="201"/>
    <x v="18"/>
    <x v="194"/>
    <x v="0"/>
    <x v="49"/>
    <x v="47"/>
    <x v="3"/>
    <x v="13"/>
    <x v="6"/>
    <x v="1"/>
    <x v="44"/>
    <x v="49"/>
    <x v="0"/>
    <x v="1"/>
    <x v="1"/>
    <x v="1"/>
    <x v="1"/>
    <x v="1"/>
    <x v="1728"/>
    <x v="4"/>
    <x v="4"/>
    <x v="1758"/>
    <x v="1760"/>
    <x v="53"/>
    <x v="1605"/>
    <x v="0"/>
    <x v="0"/>
    <x v="1"/>
  </r>
  <r>
    <x v="1768"/>
    <x v="318"/>
    <x v="237"/>
    <x v="295"/>
    <x v="387"/>
    <x v="32"/>
    <x v="2"/>
    <x v="1708"/>
    <x v="0"/>
    <x v="0"/>
    <x v="2"/>
    <x v="0"/>
    <x v="2"/>
    <x v="1"/>
    <x v="19"/>
    <x v="387"/>
    <x v="219"/>
    <x v="0"/>
    <x v="9"/>
    <x v="0"/>
    <x v="385"/>
    <x v="387"/>
    <x v="31"/>
    <x v="369"/>
    <x v="0"/>
    <x v="32"/>
    <x v="31"/>
    <x v="4"/>
    <x v="11"/>
    <x v="5"/>
    <x v="1"/>
    <x v="28"/>
    <x v="32"/>
    <x v="0"/>
    <x v="1"/>
    <x v="1"/>
    <x v="1"/>
    <x v="1"/>
    <x v="1"/>
    <x v="1729"/>
    <x v="0"/>
    <x v="1023"/>
    <x v="1759"/>
    <x v="1761"/>
    <x v="569"/>
    <x v="1606"/>
    <x v="7"/>
    <x v="2"/>
    <x v="1"/>
  </r>
  <r>
    <x v="1769"/>
    <x v="252"/>
    <x v="312"/>
    <x v="33"/>
    <x v="193"/>
    <x v="164"/>
    <x v="0"/>
    <x v="1709"/>
    <x v="10"/>
    <x v="1"/>
    <x v="0"/>
    <x v="1"/>
    <x v="2"/>
    <x v="1"/>
    <x v="0"/>
    <x v="193"/>
    <x v="141"/>
    <x v="1"/>
    <x v="1"/>
    <x v="4"/>
    <x v="192"/>
    <x v="193"/>
    <x v="14"/>
    <x v="186"/>
    <x v="0"/>
    <x v="164"/>
    <x v="37"/>
    <x v="2"/>
    <x v="20"/>
    <x v="9"/>
    <x v="4"/>
    <x v="148"/>
    <x v="163"/>
    <x v="0"/>
    <x v="1"/>
    <x v="1"/>
    <x v="1"/>
    <x v="1"/>
    <x v="1"/>
    <x v="1730"/>
    <x v="10"/>
    <x v="1024"/>
    <x v="1760"/>
    <x v="1762"/>
    <x v="203"/>
    <x v="1607"/>
    <x v="3"/>
    <x v="7"/>
    <x v="1"/>
  </r>
  <r>
    <x v="1770"/>
    <x v="153"/>
    <x v="87"/>
    <x v="166"/>
    <x v="181"/>
    <x v="74"/>
    <x v="0"/>
    <x v="1710"/>
    <x v="0"/>
    <x v="0"/>
    <x v="0"/>
    <x v="1"/>
    <x v="2"/>
    <x v="1"/>
    <x v="0"/>
    <x v="181"/>
    <x v="112"/>
    <x v="0"/>
    <x v="0"/>
    <x v="0"/>
    <x v="181"/>
    <x v="181"/>
    <x v="21"/>
    <x v="175"/>
    <x v="2"/>
    <x v="74"/>
    <x v="65"/>
    <x v="4"/>
    <x v="24"/>
    <x v="4"/>
    <x v="1"/>
    <x v="66"/>
    <x v="74"/>
    <x v="0"/>
    <x v="1"/>
    <x v="1"/>
    <x v="1"/>
    <x v="1"/>
    <x v="1"/>
    <x v="1731"/>
    <x v="0"/>
    <x v="1025"/>
    <x v="1761"/>
    <x v="1763"/>
    <x v="78"/>
    <x v="1608"/>
    <x v="3"/>
    <x v="31"/>
    <x v="1"/>
  </r>
  <r>
    <x v="1771"/>
    <x v="311"/>
    <x v="359"/>
    <x v="161"/>
    <x v="85"/>
    <x v="49"/>
    <x v="0"/>
    <x v="1711"/>
    <x v="4"/>
    <x v="1"/>
    <x v="3"/>
    <x v="2"/>
    <x v="2"/>
    <x v="1"/>
    <x v="12"/>
    <x v="85"/>
    <x v="73"/>
    <x v="0"/>
    <x v="1"/>
    <x v="2"/>
    <x v="85"/>
    <x v="85"/>
    <x v="25"/>
    <x v="84"/>
    <x v="1"/>
    <x v="49"/>
    <x v="47"/>
    <x v="3"/>
    <x v="13"/>
    <x v="6"/>
    <x v="1"/>
    <x v="44"/>
    <x v="49"/>
    <x v="0"/>
    <x v="1"/>
    <x v="1"/>
    <x v="1"/>
    <x v="1"/>
    <x v="1"/>
    <x v="1732"/>
    <x v="4"/>
    <x v="4"/>
    <x v="1762"/>
    <x v="1764"/>
    <x v="53"/>
    <x v="1609"/>
    <x v="0"/>
    <x v="9"/>
    <x v="1"/>
  </r>
  <r>
    <x v="1772"/>
    <x v="342"/>
    <x v="295"/>
    <x v="166"/>
    <x v="65"/>
    <x v="191"/>
    <x v="3"/>
    <x v="947"/>
    <x v="9"/>
    <x v="4"/>
    <x v="2"/>
    <x v="0"/>
    <x v="2"/>
    <x v="1"/>
    <x v="0"/>
    <x v="65"/>
    <x v="60"/>
    <x v="0"/>
    <x v="5"/>
    <x v="0"/>
    <x v="65"/>
    <x v="65"/>
    <x v="7"/>
    <x v="65"/>
    <x v="0"/>
    <x v="191"/>
    <x v="108"/>
    <x v="0"/>
    <x v="12"/>
    <x v="7"/>
    <x v="0"/>
    <x v="2"/>
    <x v="190"/>
    <x v="0"/>
    <x v="1"/>
    <x v="1"/>
    <x v="1"/>
    <x v="1"/>
    <x v="1"/>
    <x v="1733"/>
    <x v="9"/>
    <x v="1026"/>
    <x v="1763"/>
    <x v="1765"/>
    <x v="2"/>
    <x v="2"/>
    <x v="1"/>
    <x v="9"/>
    <x v="1"/>
  </r>
  <r>
    <x v="1773"/>
    <x v="187"/>
    <x v="322"/>
    <x v="302"/>
    <x v="148"/>
    <x v="9"/>
    <x v="0"/>
    <x v="1712"/>
    <x v="0"/>
    <x v="4"/>
    <x v="1"/>
    <x v="1"/>
    <x v="2"/>
    <x v="1"/>
    <x v="0"/>
    <x v="148"/>
    <x v="121"/>
    <x v="0"/>
    <x v="3"/>
    <x v="0"/>
    <x v="148"/>
    <x v="148"/>
    <x v="31"/>
    <x v="146"/>
    <x v="1"/>
    <x v="9"/>
    <x v="9"/>
    <x v="1"/>
    <x v="1"/>
    <x v="0"/>
    <x v="2"/>
    <x v="7"/>
    <x v="9"/>
    <x v="0"/>
    <x v="1"/>
    <x v="1"/>
    <x v="1"/>
    <x v="1"/>
    <x v="1"/>
    <x v="1734"/>
    <x v="0"/>
    <x v="1027"/>
    <x v="1764"/>
    <x v="1766"/>
    <x v="200"/>
    <x v="1610"/>
    <x v="5"/>
    <x v="1"/>
    <x v="1"/>
  </r>
  <r>
    <x v="1774"/>
    <x v="54"/>
    <x v="181"/>
    <x v="101"/>
    <x v="322"/>
    <x v="4"/>
    <x v="0"/>
    <x v="1713"/>
    <x v="2"/>
    <x v="4"/>
    <x v="0"/>
    <x v="1"/>
    <x v="2"/>
    <x v="2"/>
    <x v="14"/>
    <x v="322"/>
    <x v="43"/>
    <x v="1"/>
    <x v="7"/>
    <x v="1"/>
    <x v="320"/>
    <x v="322"/>
    <x v="20"/>
    <x v="308"/>
    <x v="0"/>
    <x v="4"/>
    <x v="4"/>
    <x v="2"/>
    <x v="4"/>
    <x v="2"/>
    <x v="1"/>
    <x v="3"/>
    <x v="4"/>
    <x v="0"/>
    <x v="1"/>
    <x v="1"/>
    <x v="1"/>
    <x v="1"/>
    <x v="1"/>
    <x v="1705"/>
    <x v="2"/>
    <x v="1028"/>
    <x v="1765"/>
    <x v="1767"/>
    <x v="3"/>
    <x v="1611"/>
    <x v="7"/>
    <x v="7"/>
    <x v="1"/>
  </r>
  <r>
    <x v="1775"/>
    <x v="74"/>
    <x v="96"/>
    <x v="300"/>
    <x v="488"/>
    <x v="208"/>
    <x v="0"/>
    <x v="1714"/>
    <x v="5"/>
    <x v="1"/>
    <x v="3"/>
    <x v="0"/>
    <x v="2"/>
    <x v="3"/>
    <x v="18"/>
    <x v="488"/>
    <x v="75"/>
    <x v="1"/>
    <x v="2"/>
    <x v="2"/>
    <x v="486"/>
    <x v="488"/>
    <x v="22"/>
    <x v="462"/>
    <x v="0"/>
    <x v="208"/>
    <x v="145"/>
    <x v="1"/>
    <x v="5"/>
    <x v="4"/>
    <x v="0"/>
    <x v="189"/>
    <x v="207"/>
    <x v="0"/>
    <x v="1"/>
    <x v="1"/>
    <x v="1"/>
    <x v="1"/>
    <x v="1"/>
    <x v="1735"/>
    <x v="5"/>
    <x v="1029"/>
    <x v="1766"/>
    <x v="1768"/>
    <x v="425"/>
    <x v="1612"/>
    <x v="7"/>
    <x v="64"/>
    <x v="1"/>
  </r>
  <r>
    <x v="1776"/>
    <x v="90"/>
    <x v="60"/>
    <x v="209"/>
    <x v="71"/>
    <x v="208"/>
    <x v="0"/>
    <x v="1715"/>
    <x v="4"/>
    <x v="3"/>
    <x v="3"/>
    <x v="1"/>
    <x v="0"/>
    <x v="1"/>
    <x v="15"/>
    <x v="71"/>
    <x v="64"/>
    <x v="0"/>
    <x v="9"/>
    <x v="2"/>
    <x v="71"/>
    <x v="71"/>
    <x v="4"/>
    <x v="71"/>
    <x v="0"/>
    <x v="208"/>
    <x v="145"/>
    <x v="1"/>
    <x v="5"/>
    <x v="4"/>
    <x v="0"/>
    <x v="189"/>
    <x v="207"/>
    <x v="0"/>
    <x v="1"/>
    <x v="1"/>
    <x v="1"/>
    <x v="1"/>
    <x v="1"/>
    <x v="1736"/>
    <x v="4"/>
    <x v="4"/>
    <x v="1767"/>
    <x v="1769"/>
    <x v="425"/>
    <x v="1613"/>
    <x v="5"/>
    <x v="0"/>
    <x v="1"/>
  </r>
  <r>
    <x v="1777"/>
    <x v="167"/>
    <x v="298"/>
    <x v="160"/>
    <x v="40"/>
    <x v="137"/>
    <x v="0"/>
    <x v="1716"/>
    <x v="4"/>
    <x v="1"/>
    <x v="3"/>
    <x v="1"/>
    <x v="2"/>
    <x v="3"/>
    <x v="14"/>
    <x v="40"/>
    <x v="36"/>
    <x v="0"/>
    <x v="4"/>
    <x v="2"/>
    <x v="40"/>
    <x v="40"/>
    <x v="24"/>
    <x v="40"/>
    <x v="4"/>
    <x v="137"/>
    <x v="90"/>
    <x v="3"/>
    <x v="13"/>
    <x v="4"/>
    <x v="2"/>
    <x v="124"/>
    <x v="136"/>
    <x v="0"/>
    <x v="1"/>
    <x v="1"/>
    <x v="1"/>
    <x v="1"/>
    <x v="1"/>
    <x v="1737"/>
    <x v="4"/>
    <x v="4"/>
    <x v="1768"/>
    <x v="1770"/>
    <x v="146"/>
    <x v="1614"/>
    <x v="7"/>
    <x v="3"/>
    <x v="1"/>
  </r>
  <r>
    <x v="1778"/>
    <x v="48"/>
    <x v="281"/>
    <x v="25"/>
    <x v="80"/>
    <x v="186"/>
    <x v="0"/>
    <x v="1717"/>
    <x v="7"/>
    <x v="3"/>
    <x v="3"/>
    <x v="1"/>
    <x v="3"/>
    <x v="3"/>
    <x v="10"/>
    <x v="80"/>
    <x v="69"/>
    <x v="1"/>
    <x v="0"/>
    <x v="2"/>
    <x v="80"/>
    <x v="80"/>
    <x v="16"/>
    <x v="80"/>
    <x v="2"/>
    <x v="186"/>
    <x v="55"/>
    <x v="0"/>
    <x v="12"/>
    <x v="6"/>
    <x v="4"/>
    <x v="168"/>
    <x v="185"/>
    <x v="0"/>
    <x v="1"/>
    <x v="1"/>
    <x v="1"/>
    <x v="1"/>
    <x v="1"/>
    <x v="1738"/>
    <x v="7"/>
    <x v="1030"/>
    <x v="1769"/>
    <x v="1771"/>
    <x v="257"/>
    <x v="1615"/>
    <x v="1"/>
    <x v="3"/>
    <x v="1"/>
  </r>
  <r>
    <x v="1779"/>
    <x v="90"/>
    <x v="140"/>
    <x v="119"/>
    <x v="25"/>
    <x v="68"/>
    <x v="0"/>
    <x v="1718"/>
    <x v="0"/>
    <x v="3"/>
    <x v="2"/>
    <x v="0"/>
    <x v="1"/>
    <x v="1"/>
    <x v="0"/>
    <x v="25"/>
    <x v="4"/>
    <x v="0"/>
    <x v="1"/>
    <x v="1"/>
    <x v="25"/>
    <x v="25"/>
    <x v="17"/>
    <x v="25"/>
    <x v="1"/>
    <x v="68"/>
    <x v="60"/>
    <x v="3"/>
    <x v="13"/>
    <x v="1"/>
    <x v="1"/>
    <x v="60"/>
    <x v="68"/>
    <x v="1"/>
    <x v="109"/>
    <x v="63"/>
    <x v="6"/>
    <x v="4"/>
    <x v="0"/>
    <x v="1739"/>
    <x v="0"/>
    <x v="1031"/>
    <x v="1770"/>
    <x v="1772"/>
    <x v="71"/>
    <x v="1616"/>
    <x v="3"/>
    <x v="2"/>
    <x v="0"/>
  </r>
  <r>
    <x v="1780"/>
    <x v="243"/>
    <x v="283"/>
    <x v="230"/>
    <x v="434"/>
    <x v="64"/>
    <x v="3"/>
    <x v="1719"/>
    <x v="0"/>
    <x v="2"/>
    <x v="0"/>
    <x v="1"/>
    <x v="1"/>
    <x v="1"/>
    <x v="0"/>
    <x v="434"/>
    <x v="4"/>
    <x v="1"/>
    <x v="4"/>
    <x v="0"/>
    <x v="432"/>
    <x v="434"/>
    <x v="24"/>
    <x v="414"/>
    <x v="1"/>
    <x v="64"/>
    <x v="48"/>
    <x v="0"/>
    <x v="12"/>
    <x v="9"/>
    <x v="3"/>
    <x v="2"/>
    <x v="64"/>
    <x v="0"/>
    <x v="1"/>
    <x v="1"/>
    <x v="1"/>
    <x v="1"/>
    <x v="1"/>
    <x v="1740"/>
    <x v="0"/>
    <x v="1032"/>
    <x v="1771"/>
    <x v="1773"/>
    <x v="2"/>
    <x v="2"/>
    <x v="7"/>
    <x v="13"/>
    <x v="1"/>
  </r>
  <r>
    <x v="1781"/>
    <x v="307"/>
    <x v="20"/>
    <x v="352"/>
    <x v="369"/>
    <x v="189"/>
    <x v="3"/>
    <x v="1720"/>
    <x v="9"/>
    <x v="1"/>
    <x v="1"/>
    <x v="0"/>
    <x v="2"/>
    <x v="3"/>
    <x v="0"/>
    <x v="369"/>
    <x v="217"/>
    <x v="0"/>
    <x v="8"/>
    <x v="1"/>
    <x v="367"/>
    <x v="369"/>
    <x v="11"/>
    <x v="353"/>
    <x v="2"/>
    <x v="189"/>
    <x v="4"/>
    <x v="2"/>
    <x v="4"/>
    <x v="2"/>
    <x v="2"/>
    <x v="171"/>
    <x v="188"/>
    <x v="0"/>
    <x v="1"/>
    <x v="1"/>
    <x v="1"/>
    <x v="1"/>
    <x v="1"/>
    <x v="763"/>
    <x v="9"/>
    <x v="1033"/>
    <x v="1772"/>
    <x v="1774"/>
    <x v="541"/>
    <x v="1617"/>
    <x v="0"/>
    <x v="9"/>
    <x v="1"/>
  </r>
  <r>
    <x v="1782"/>
    <x v="301"/>
    <x v="209"/>
    <x v="230"/>
    <x v="20"/>
    <x v="210"/>
    <x v="0"/>
    <x v="1721"/>
    <x v="4"/>
    <x v="1"/>
    <x v="2"/>
    <x v="0"/>
    <x v="2"/>
    <x v="1"/>
    <x v="0"/>
    <x v="20"/>
    <x v="12"/>
    <x v="1"/>
    <x v="1"/>
    <x v="1"/>
    <x v="20"/>
    <x v="20"/>
    <x v="7"/>
    <x v="20"/>
    <x v="1"/>
    <x v="210"/>
    <x v="146"/>
    <x v="2"/>
    <x v="20"/>
    <x v="4"/>
    <x v="2"/>
    <x v="191"/>
    <x v="209"/>
    <x v="1"/>
    <x v="1"/>
    <x v="1"/>
    <x v="1"/>
    <x v="1"/>
    <x v="1"/>
    <x v="1741"/>
    <x v="4"/>
    <x v="4"/>
    <x v="1773"/>
    <x v="1775"/>
    <x v="442"/>
    <x v="1618"/>
    <x v="6"/>
    <x v="7"/>
    <x v="1"/>
  </r>
  <r>
    <x v="1783"/>
    <x v="321"/>
    <x v="1"/>
    <x v="280"/>
    <x v="479"/>
    <x v="76"/>
    <x v="0"/>
    <x v="1722"/>
    <x v="9"/>
    <x v="2"/>
    <x v="3"/>
    <x v="1"/>
    <x v="2"/>
    <x v="1"/>
    <x v="0"/>
    <x v="479"/>
    <x v="241"/>
    <x v="1"/>
    <x v="5"/>
    <x v="0"/>
    <x v="477"/>
    <x v="479"/>
    <x v="32"/>
    <x v="454"/>
    <x v="2"/>
    <x v="76"/>
    <x v="67"/>
    <x v="2"/>
    <x v="2"/>
    <x v="8"/>
    <x v="3"/>
    <x v="68"/>
    <x v="76"/>
    <x v="1"/>
    <x v="1"/>
    <x v="1"/>
    <x v="1"/>
    <x v="1"/>
    <x v="1"/>
    <x v="1742"/>
    <x v="9"/>
    <x v="1034"/>
    <x v="1774"/>
    <x v="1776"/>
    <x v="329"/>
    <x v="1619"/>
    <x v="5"/>
    <x v="7"/>
    <x v="1"/>
  </r>
  <r>
    <x v="1784"/>
    <x v="272"/>
    <x v="244"/>
    <x v="262"/>
    <x v="95"/>
    <x v="181"/>
    <x v="0"/>
    <x v="1723"/>
    <x v="0"/>
    <x v="3"/>
    <x v="2"/>
    <x v="1"/>
    <x v="1"/>
    <x v="1"/>
    <x v="0"/>
    <x v="95"/>
    <x v="81"/>
    <x v="1"/>
    <x v="3"/>
    <x v="3"/>
    <x v="95"/>
    <x v="95"/>
    <x v="0"/>
    <x v="93"/>
    <x v="2"/>
    <x v="181"/>
    <x v="119"/>
    <x v="2"/>
    <x v="20"/>
    <x v="6"/>
    <x v="3"/>
    <x v="164"/>
    <x v="180"/>
    <x v="0"/>
    <x v="1"/>
    <x v="1"/>
    <x v="1"/>
    <x v="1"/>
    <x v="1"/>
    <x v="1743"/>
    <x v="0"/>
    <x v="1035"/>
    <x v="1775"/>
    <x v="1777"/>
    <x v="342"/>
    <x v="1620"/>
    <x v="0"/>
    <x v="3"/>
    <x v="1"/>
  </r>
  <r>
    <x v="1785"/>
    <x v="94"/>
    <x v="201"/>
    <x v="19"/>
    <x v="171"/>
    <x v="30"/>
    <x v="2"/>
    <x v="1724"/>
    <x v="4"/>
    <x v="0"/>
    <x v="1"/>
    <x v="1"/>
    <x v="2"/>
    <x v="2"/>
    <x v="4"/>
    <x v="171"/>
    <x v="133"/>
    <x v="0"/>
    <x v="1"/>
    <x v="3"/>
    <x v="171"/>
    <x v="171"/>
    <x v="6"/>
    <x v="166"/>
    <x v="1"/>
    <x v="30"/>
    <x v="29"/>
    <x v="0"/>
    <x v="3"/>
    <x v="4"/>
    <x v="4"/>
    <x v="26"/>
    <x v="30"/>
    <x v="0"/>
    <x v="1"/>
    <x v="1"/>
    <x v="1"/>
    <x v="1"/>
    <x v="1"/>
    <x v="224"/>
    <x v="4"/>
    <x v="4"/>
    <x v="1776"/>
    <x v="1778"/>
    <x v="170"/>
    <x v="1621"/>
    <x v="6"/>
    <x v="2"/>
    <x v="1"/>
  </r>
  <r>
    <x v="1786"/>
    <x v="70"/>
    <x v="225"/>
    <x v="170"/>
    <x v="331"/>
    <x v="31"/>
    <x v="2"/>
    <x v="1725"/>
    <x v="0"/>
    <x v="2"/>
    <x v="2"/>
    <x v="0"/>
    <x v="1"/>
    <x v="1"/>
    <x v="0"/>
    <x v="331"/>
    <x v="51"/>
    <x v="1"/>
    <x v="7"/>
    <x v="1"/>
    <x v="329"/>
    <x v="331"/>
    <x v="4"/>
    <x v="316"/>
    <x v="1"/>
    <x v="31"/>
    <x v="30"/>
    <x v="2"/>
    <x v="2"/>
    <x v="6"/>
    <x v="4"/>
    <x v="27"/>
    <x v="31"/>
    <x v="0"/>
    <x v="1"/>
    <x v="1"/>
    <x v="1"/>
    <x v="1"/>
    <x v="1"/>
    <x v="1744"/>
    <x v="0"/>
    <x v="1036"/>
    <x v="1777"/>
    <x v="1779"/>
    <x v="32"/>
    <x v="1622"/>
    <x v="1"/>
    <x v="1"/>
    <x v="1"/>
  </r>
  <r>
    <x v="1787"/>
    <x v="210"/>
    <x v="361"/>
    <x v="274"/>
    <x v="190"/>
    <x v="82"/>
    <x v="0"/>
    <x v="1726"/>
    <x v="8"/>
    <x v="3"/>
    <x v="3"/>
    <x v="1"/>
    <x v="3"/>
    <x v="3"/>
    <x v="10"/>
    <x v="190"/>
    <x v="124"/>
    <x v="1"/>
    <x v="9"/>
    <x v="2"/>
    <x v="189"/>
    <x v="190"/>
    <x v="25"/>
    <x v="135"/>
    <x v="1"/>
    <x v="82"/>
    <x v="71"/>
    <x v="0"/>
    <x v="10"/>
    <x v="1"/>
    <x v="3"/>
    <x v="74"/>
    <x v="82"/>
    <x v="1"/>
    <x v="1"/>
    <x v="1"/>
    <x v="1"/>
    <x v="1"/>
    <x v="1"/>
    <x v="1745"/>
    <x v="8"/>
    <x v="1037"/>
    <x v="1778"/>
    <x v="1780"/>
    <x v="302"/>
    <x v="1623"/>
    <x v="3"/>
    <x v="3"/>
    <x v="1"/>
  </r>
  <r>
    <x v="1788"/>
    <x v="313"/>
    <x v="117"/>
    <x v="81"/>
    <x v="159"/>
    <x v="55"/>
    <x v="3"/>
    <x v="1727"/>
    <x v="5"/>
    <x v="4"/>
    <x v="2"/>
    <x v="2"/>
    <x v="2"/>
    <x v="1"/>
    <x v="0"/>
    <x v="159"/>
    <x v="127"/>
    <x v="1"/>
    <x v="2"/>
    <x v="2"/>
    <x v="159"/>
    <x v="159"/>
    <x v="22"/>
    <x v="156"/>
    <x v="1"/>
    <x v="55"/>
    <x v="52"/>
    <x v="2"/>
    <x v="2"/>
    <x v="4"/>
    <x v="3"/>
    <x v="49"/>
    <x v="55"/>
    <x v="0"/>
    <x v="1"/>
    <x v="1"/>
    <x v="1"/>
    <x v="1"/>
    <x v="1"/>
    <x v="1746"/>
    <x v="5"/>
    <x v="1038"/>
    <x v="1779"/>
    <x v="1781"/>
    <x v="505"/>
    <x v="1624"/>
    <x v="5"/>
    <x v="9"/>
    <x v="1"/>
  </r>
  <r>
    <x v="1789"/>
    <x v="286"/>
    <x v="104"/>
    <x v="49"/>
    <x v="368"/>
    <x v="33"/>
    <x v="0"/>
    <x v="1728"/>
    <x v="8"/>
    <x v="1"/>
    <x v="0"/>
    <x v="1"/>
    <x v="2"/>
    <x v="1"/>
    <x v="1"/>
    <x v="368"/>
    <x v="72"/>
    <x v="1"/>
    <x v="3"/>
    <x v="4"/>
    <x v="366"/>
    <x v="368"/>
    <x v="8"/>
    <x v="352"/>
    <x v="4"/>
    <x v="33"/>
    <x v="32"/>
    <x v="2"/>
    <x v="4"/>
    <x v="1"/>
    <x v="0"/>
    <x v="29"/>
    <x v="33"/>
    <x v="1"/>
    <x v="1"/>
    <x v="1"/>
    <x v="1"/>
    <x v="1"/>
    <x v="1"/>
    <x v="1747"/>
    <x v="8"/>
    <x v="1039"/>
    <x v="1780"/>
    <x v="1782"/>
    <x v="143"/>
    <x v="1625"/>
    <x v="1"/>
    <x v="7"/>
    <x v="1"/>
  </r>
  <r>
    <x v="1790"/>
    <x v="296"/>
    <x v="302"/>
    <x v="14"/>
    <x v="222"/>
    <x v="1"/>
    <x v="2"/>
    <x v="1729"/>
    <x v="4"/>
    <x v="4"/>
    <x v="0"/>
    <x v="0"/>
    <x v="2"/>
    <x v="0"/>
    <x v="0"/>
    <x v="222"/>
    <x v="157"/>
    <x v="1"/>
    <x v="7"/>
    <x v="3"/>
    <x v="220"/>
    <x v="222"/>
    <x v="29"/>
    <x v="212"/>
    <x v="0"/>
    <x v="1"/>
    <x v="1"/>
    <x v="1"/>
    <x v="1"/>
    <x v="1"/>
    <x v="1"/>
    <x v="1"/>
    <x v="1"/>
    <x v="0"/>
    <x v="110"/>
    <x v="100"/>
    <x v="5"/>
    <x v="0"/>
    <x v="0"/>
    <x v="1748"/>
    <x v="4"/>
    <x v="4"/>
    <x v="1781"/>
    <x v="1783"/>
    <x v="509"/>
    <x v="1626"/>
    <x v="40"/>
    <x v="1"/>
    <x v="0"/>
  </r>
  <r>
    <x v="1791"/>
    <x v="282"/>
    <x v="52"/>
    <x v="215"/>
    <x v="51"/>
    <x v="157"/>
    <x v="0"/>
    <x v="1730"/>
    <x v="4"/>
    <x v="0"/>
    <x v="2"/>
    <x v="1"/>
    <x v="3"/>
    <x v="1"/>
    <x v="3"/>
    <x v="51"/>
    <x v="46"/>
    <x v="0"/>
    <x v="4"/>
    <x v="4"/>
    <x v="51"/>
    <x v="51"/>
    <x v="8"/>
    <x v="51"/>
    <x v="4"/>
    <x v="157"/>
    <x v="120"/>
    <x v="0"/>
    <x v="0"/>
    <x v="4"/>
    <x v="2"/>
    <x v="2"/>
    <x v="156"/>
    <x v="1"/>
    <x v="1"/>
    <x v="1"/>
    <x v="1"/>
    <x v="1"/>
    <x v="1"/>
    <x v="1749"/>
    <x v="4"/>
    <x v="4"/>
    <x v="1782"/>
    <x v="1784"/>
    <x v="2"/>
    <x v="2"/>
    <x v="7"/>
    <x v="3"/>
    <x v="1"/>
  </r>
  <r>
    <x v="1792"/>
    <x v="151"/>
    <x v="234"/>
    <x v="70"/>
    <x v="346"/>
    <x v="138"/>
    <x v="0"/>
    <x v="1731"/>
    <x v="0"/>
    <x v="2"/>
    <x v="3"/>
    <x v="0"/>
    <x v="2"/>
    <x v="1"/>
    <x v="0"/>
    <x v="346"/>
    <x v="156"/>
    <x v="1"/>
    <x v="3"/>
    <x v="3"/>
    <x v="344"/>
    <x v="346"/>
    <x v="32"/>
    <x v="330"/>
    <x v="1"/>
    <x v="138"/>
    <x v="107"/>
    <x v="3"/>
    <x v="9"/>
    <x v="8"/>
    <x v="2"/>
    <x v="125"/>
    <x v="137"/>
    <x v="0"/>
    <x v="1"/>
    <x v="1"/>
    <x v="1"/>
    <x v="1"/>
    <x v="1"/>
    <x v="1750"/>
    <x v="0"/>
    <x v="1040"/>
    <x v="1783"/>
    <x v="1785"/>
    <x v="205"/>
    <x v="1627"/>
    <x v="68"/>
    <x v="1"/>
    <x v="1"/>
  </r>
  <r>
    <x v="1793"/>
    <x v="238"/>
    <x v="338"/>
    <x v="360"/>
    <x v="410"/>
    <x v="19"/>
    <x v="0"/>
    <x v="1732"/>
    <x v="4"/>
    <x v="0"/>
    <x v="1"/>
    <x v="2"/>
    <x v="2"/>
    <x v="1"/>
    <x v="3"/>
    <x v="410"/>
    <x v="225"/>
    <x v="1"/>
    <x v="6"/>
    <x v="1"/>
    <x v="408"/>
    <x v="410"/>
    <x v="27"/>
    <x v="390"/>
    <x v="2"/>
    <x v="19"/>
    <x v="19"/>
    <x v="2"/>
    <x v="4"/>
    <x v="5"/>
    <x v="2"/>
    <x v="15"/>
    <x v="19"/>
    <x v="0"/>
    <x v="1"/>
    <x v="1"/>
    <x v="1"/>
    <x v="1"/>
    <x v="1"/>
    <x v="1751"/>
    <x v="4"/>
    <x v="4"/>
    <x v="1784"/>
    <x v="1786"/>
    <x v="15"/>
    <x v="1628"/>
    <x v="3"/>
    <x v="2"/>
    <x v="1"/>
  </r>
  <r>
    <x v="1794"/>
    <x v="209"/>
    <x v="175"/>
    <x v="203"/>
    <x v="260"/>
    <x v="139"/>
    <x v="0"/>
    <x v="1733"/>
    <x v="6"/>
    <x v="0"/>
    <x v="3"/>
    <x v="1"/>
    <x v="3"/>
    <x v="1"/>
    <x v="0"/>
    <x v="260"/>
    <x v="68"/>
    <x v="0"/>
    <x v="1"/>
    <x v="2"/>
    <x v="258"/>
    <x v="260"/>
    <x v="25"/>
    <x v="248"/>
    <x v="1"/>
    <x v="139"/>
    <x v="87"/>
    <x v="1"/>
    <x v="5"/>
    <x v="0"/>
    <x v="1"/>
    <x v="126"/>
    <x v="138"/>
    <x v="0"/>
    <x v="1"/>
    <x v="1"/>
    <x v="1"/>
    <x v="1"/>
    <x v="1"/>
    <x v="1752"/>
    <x v="6"/>
    <x v="1041"/>
    <x v="1785"/>
    <x v="1787"/>
    <x v="149"/>
    <x v="1629"/>
    <x v="6"/>
    <x v="1"/>
    <x v="1"/>
  </r>
  <r>
    <x v="1795"/>
    <x v="252"/>
    <x v="347"/>
    <x v="282"/>
    <x v="131"/>
    <x v="191"/>
    <x v="1"/>
    <x v="1734"/>
    <x v="4"/>
    <x v="3"/>
    <x v="1"/>
    <x v="1"/>
    <x v="2"/>
    <x v="1"/>
    <x v="0"/>
    <x v="131"/>
    <x v="109"/>
    <x v="0"/>
    <x v="1"/>
    <x v="2"/>
    <x v="131"/>
    <x v="131"/>
    <x v="29"/>
    <x v="129"/>
    <x v="1"/>
    <x v="191"/>
    <x v="108"/>
    <x v="0"/>
    <x v="12"/>
    <x v="7"/>
    <x v="0"/>
    <x v="2"/>
    <x v="190"/>
    <x v="0"/>
    <x v="1"/>
    <x v="1"/>
    <x v="1"/>
    <x v="1"/>
    <x v="1"/>
    <x v="1753"/>
    <x v="4"/>
    <x v="4"/>
    <x v="1786"/>
    <x v="1788"/>
    <x v="2"/>
    <x v="2"/>
    <x v="5"/>
    <x v="2"/>
    <x v="1"/>
  </r>
  <r>
    <x v="1796"/>
    <x v="293"/>
    <x v="273"/>
    <x v="153"/>
    <x v="328"/>
    <x v="171"/>
    <x v="2"/>
    <x v="1735"/>
    <x v="4"/>
    <x v="3"/>
    <x v="0"/>
    <x v="1"/>
    <x v="2"/>
    <x v="3"/>
    <x v="7"/>
    <x v="328"/>
    <x v="88"/>
    <x v="0"/>
    <x v="6"/>
    <x v="1"/>
    <x v="326"/>
    <x v="328"/>
    <x v="26"/>
    <x v="313"/>
    <x v="1"/>
    <x v="171"/>
    <x v="128"/>
    <x v="1"/>
    <x v="7"/>
    <x v="1"/>
    <x v="3"/>
    <x v="154"/>
    <x v="170"/>
    <x v="0"/>
    <x v="1"/>
    <x v="1"/>
    <x v="1"/>
    <x v="1"/>
    <x v="1"/>
    <x v="1754"/>
    <x v="4"/>
    <x v="4"/>
    <x v="1787"/>
    <x v="1789"/>
    <x v="570"/>
    <x v="1630"/>
    <x v="6"/>
    <x v="6"/>
    <x v="1"/>
  </r>
  <r>
    <x v="1797"/>
    <x v="129"/>
    <x v="264"/>
    <x v="53"/>
    <x v="50"/>
    <x v="154"/>
    <x v="0"/>
    <x v="1736"/>
    <x v="5"/>
    <x v="1"/>
    <x v="3"/>
    <x v="0"/>
    <x v="2"/>
    <x v="1"/>
    <x v="11"/>
    <x v="50"/>
    <x v="45"/>
    <x v="0"/>
    <x v="4"/>
    <x v="3"/>
    <x v="50"/>
    <x v="50"/>
    <x v="28"/>
    <x v="50"/>
    <x v="0"/>
    <x v="154"/>
    <x v="117"/>
    <x v="1"/>
    <x v="16"/>
    <x v="8"/>
    <x v="4"/>
    <x v="141"/>
    <x v="153"/>
    <x v="0"/>
    <x v="1"/>
    <x v="1"/>
    <x v="1"/>
    <x v="1"/>
    <x v="1"/>
    <x v="1755"/>
    <x v="5"/>
    <x v="1042"/>
    <x v="1788"/>
    <x v="1790"/>
    <x v="179"/>
    <x v="1631"/>
    <x v="7"/>
    <x v="3"/>
    <x v="1"/>
  </r>
  <r>
    <x v="1798"/>
    <x v="55"/>
    <x v="301"/>
    <x v="300"/>
    <x v="389"/>
    <x v="188"/>
    <x v="3"/>
    <x v="1737"/>
    <x v="9"/>
    <x v="1"/>
    <x v="0"/>
    <x v="0"/>
    <x v="2"/>
    <x v="1"/>
    <x v="12"/>
    <x v="389"/>
    <x v="86"/>
    <x v="1"/>
    <x v="5"/>
    <x v="3"/>
    <x v="387"/>
    <x v="389"/>
    <x v="24"/>
    <x v="371"/>
    <x v="4"/>
    <x v="188"/>
    <x v="135"/>
    <x v="1"/>
    <x v="22"/>
    <x v="2"/>
    <x v="1"/>
    <x v="170"/>
    <x v="187"/>
    <x v="0"/>
    <x v="1"/>
    <x v="1"/>
    <x v="1"/>
    <x v="1"/>
    <x v="1"/>
    <x v="1756"/>
    <x v="9"/>
    <x v="1043"/>
    <x v="1789"/>
    <x v="1791"/>
    <x v="259"/>
    <x v="1632"/>
    <x v="6"/>
    <x v="2"/>
    <x v="1"/>
  </r>
  <r>
    <x v="1799"/>
    <x v="136"/>
    <x v="298"/>
    <x v="65"/>
    <x v="486"/>
    <x v="164"/>
    <x v="0"/>
    <x v="1738"/>
    <x v="4"/>
    <x v="3"/>
    <x v="2"/>
    <x v="0"/>
    <x v="3"/>
    <x v="1"/>
    <x v="14"/>
    <x v="486"/>
    <x v="51"/>
    <x v="0"/>
    <x v="5"/>
    <x v="0"/>
    <x v="484"/>
    <x v="486"/>
    <x v="19"/>
    <x v="460"/>
    <x v="4"/>
    <x v="164"/>
    <x v="37"/>
    <x v="2"/>
    <x v="20"/>
    <x v="9"/>
    <x v="4"/>
    <x v="148"/>
    <x v="163"/>
    <x v="0"/>
    <x v="1"/>
    <x v="1"/>
    <x v="1"/>
    <x v="1"/>
    <x v="1"/>
    <x v="1757"/>
    <x v="4"/>
    <x v="4"/>
    <x v="1790"/>
    <x v="1792"/>
    <x v="203"/>
    <x v="1633"/>
    <x v="12"/>
    <x v="16"/>
    <x v="1"/>
  </r>
  <r>
    <x v="1800"/>
    <x v="240"/>
    <x v="230"/>
    <x v="71"/>
    <x v="200"/>
    <x v="36"/>
    <x v="0"/>
    <x v="1739"/>
    <x v="4"/>
    <x v="1"/>
    <x v="1"/>
    <x v="0"/>
    <x v="3"/>
    <x v="1"/>
    <x v="0"/>
    <x v="200"/>
    <x v="143"/>
    <x v="0"/>
    <x v="6"/>
    <x v="2"/>
    <x v="198"/>
    <x v="200"/>
    <x v="10"/>
    <x v="193"/>
    <x v="1"/>
    <x v="36"/>
    <x v="35"/>
    <x v="4"/>
    <x v="19"/>
    <x v="6"/>
    <x v="3"/>
    <x v="32"/>
    <x v="36"/>
    <x v="0"/>
    <x v="1"/>
    <x v="1"/>
    <x v="1"/>
    <x v="1"/>
    <x v="1"/>
    <x v="1758"/>
    <x v="4"/>
    <x v="4"/>
    <x v="1791"/>
    <x v="1793"/>
    <x v="188"/>
    <x v="825"/>
    <x v="5"/>
    <x v="2"/>
    <x v="1"/>
  </r>
  <r>
    <x v="1801"/>
    <x v="22"/>
    <x v="321"/>
    <x v="123"/>
    <x v="36"/>
    <x v="34"/>
    <x v="0"/>
    <x v="1740"/>
    <x v="0"/>
    <x v="0"/>
    <x v="0"/>
    <x v="1"/>
    <x v="2"/>
    <x v="2"/>
    <x v="15"/>
    <x v="36"/>
    <x v="33"/>
    <x v="1"/>
    <x v="1"/>
    <x v="4"/>
    <x v="36"/>
    <x v="36"/>
    <x v="16"/>
    <x v="36"/>
    <x v="2"/>
    <x v="34"/>
    <x v="33"/>
    <x v="4"/>
    <x v="17"/>
    <x v="3"/>
    <x v="4"/>
    <x v="30"/>
    <x v="34"/>
    <x v="0"/>
    <x v="1"/>
    <x v="1"/>
    <x v="1"/>
    <x v="1"/>
    <x v="1"/>
    <x v="1759"/>
    <x v="0"/>
    <x v="1044"/>
    <x v="1792"/>
    <x v="1794"/>
    <x v="37"/>
    <x v="1634"/>
    <x v="2"/>
    <x v="7"/>
    <x v="1"/>
  </r>
  <r>
    <x v="1802"/>
    <x v="81"/>
    <x v="23"/>
    <x v="200"/>
    <x v="305"/>
    <x v="93"/>
    <x v="1"/>
    <x v="1741"/>
    <x v="2"/>
    <x v="4"/>
    <x v="3"/>
    <x v="0"/>
    <x v="2"/>
    <x v="2"/>
    <x v="15"/>
    <x v="305"/>
    <x v="23"/>
    <x v="1"/>
    <x v="5"/>
    <x v="4"/>
    <x v="303"/>
    <x v="305"/>
    <x v="35"/>
    <x v="291"/>
    <x v="1"/>
    <x v="93"/>
    <x v="66"/>
    <x v="4"/>
    <x v="17"/>
    <x v="1"/>
    <x v="1"/>
    <x v="84"/>
    <x v="93"/>
    <x v="0"/>
    <x v="1"/>
    <x v="1"/>
    <x v="1"/>
    <x v="1"/>
    <x v="1"/>
    <x v="1760"/>
    <x v="2"/>
    <x v="1045"/>
    <x v="1793"/>
    <x v="1795"/>
    <x v="571"/>
    <x v="1635"/>
    <x v="0"/>
    <x v="2"/>
    <x v="1"/>
  </r>
  <r>
    <x v="1803"/>
    <x v="130"/>
    <x v="179"/>
    <x v="136"/>
    <x v="466"/>
    <x v="4"/>
    <x v="0"/>
    <x v="1742"/>
    <x v="0"/>
    <x v="1"/>
    <x v="3"/>
    <x v="0"/>
    <x v="3"/>
    <x v="1"/>
    <x v="12"/>
    <x v="466"/>
    <x v="112"/>
    <x v="0"/>
    <x v="6"/>
    <x v="1"/>
    <x v="464"/>
    <x v="466"/>
    <x v="7"/>
    <x v="442"/>
    <x v="3"/>
    <x v="4"/>
    <x v="4"/>
    <x v="2"/>
    <x v="4"/>
    <x v="2"/>
    <x v="1"/>
    <x v="3"/>
    <x v="4"/>
    <x v="0"/>
    <x v="1"/>
    <x v="1"/>
    <x v="1"/>
    <x v="1"/>
    <x v="1"/>
    <x v="1761"/>
    <x v="0"/>
    <x v="1046"/>
    <x v="1794"/>
    <x v="1796"/>
    <x v="3"/>
    <x v="1636"/>
    <x v="5"/>
    <x v="3"/>
    <x v="1"/>
  </r>
  <r>
    <x v="1804"/>
    <x v="200"/>
    <x v="359"/>
    <x v="250"/>
    <x v="392"/>
    <x v="31"/>
    <x v="0"/>
    <x v="1743"/>
    <x v="4"/>
    <x v="0"/>
    <x v="0"/>
    <x v="1"/>
    <x v="1"/>
    <x v="1"/>
    <x v="12"/>
    <x v="392"/>
    <x v="29"/>
    <x v="1"/>
    <x v="5"/>
    <x v="0"/>
    <x v="390"/>
    <x v="392"/>
    <x v="26"/>
    <x v="374"/>
    <x v="1"/>
    <x v="31"/>
    <x v="30"/>
    <x v="2"/>
    <x v="2"/>
    <x v="6"/>
    <x v="4"/>
    <x v="27"/>
    <x v="31"/>
    <x v="0"/>
    <x v="1"/>
    <x v="1"/>
    <x v="1"/>
    <x v="1"/>
    <x v="1"/>
    <x v="1762"/>
    <x v="4"/>
    <x v="4"/>
    <x v="1795"/>
    <x v="1797"/>
    <x v="31"/>
    <x v="1637"/>
    <x v="2"/>
    <x v="2"/>
    <x v="1"/>
  </r>
  <r>
    <x v="1805"/>
    <x v="102"/>
    <x v="5"/>
    <x v="358"/>
    <x v="123"/>
    <x v="213"/>
    <x v="0"/>
    <x v="1744"/>
    <x v="4"/>
    <x v="0"/>
    <x v="1"/>
    <x v="0"/>
    <x v="3"/>
    <x v="3"/>
    <x v="0"/>
    <x v="123"/>
    <x v="5"/>
    <x v="0"/>
    <x v="8"/>
    <x v="2"/>
    <x v="123"/>
    <x v="123"/>
    <x v="4"/>
    <x v="121"/>
    <x v="1"/>
    <x v="213"/>
    <x v="84"/>
    <x v="4"/>
    <x v="19"/>
    <x v="2"/>
    <x v="4"/>
    <x v="2"/>
    <x v="212"/>
    <x v="0"/>
    <x v="1"/>
    <x v="1"/>
    <x v="1"/>
    <x v="1"/>
    <x v="1"/>
    <x v="1763"/>
    <x v="4"/>
    <x v="4"/>
    <x v="1796"/>
    <x v="1798"/>
    <x v="2"/>
    <x v="2"/>
    <x v="4"/>
    <x v="3"/>
    <x v="1"/>
  </r>
  <r>
    <x v="1806"/>
    <x v="26"/>
    <x v="27"/>
    <x v="304"/>
    <x v="389"/>
    <x v="54"/>
    <x v="0"/>
    <x v="1745"/>
    <x v="4"/>
    <x v="0"/>
    <x v="0"/>
    <x v="0"/>
    <x v="2"/>
    <x v="1"/>
    <x v="8"/>
    <x v="389"/>
    <x v="86"/>
    <x v="1"/>
    <x v="5"/>
    <x v="3"/>
    <x v="387"/>
    <x v="389"/>
    <x v="24"/>
    <x v="371"/>
    <x v="4"/>
    <x v="54"/>
    <x v="51"/>
    <x v="3"/>
    <x v="9"/>
    <x v="4"/>
    <x v="4"/>
    <x v="48"/>
    <x v="54"/>
    <x v="0"/>
    <x v="1"/>
    <x v="1"/>
    <x v="1"/>
    <x v="1"/>
    <x v="1"/>
    <x v="1764"/>
    <x v="4"/>
    <x v="4"/>
    <x v="1797"/>
    <x v="1799"/>
    <x v="489"/>
    <x v="1638"/>
    <x v="1"/>
    <x v="6"/>
    <x v="1"/>
  </r>
  <r>
    <x v="1807"/>
    <x v="289"/>
    <x v="200"/>
    <x v="315"/>
    <x v="489"/>
    <x v="15"/>
    <x v="0"/>
    <x v="1746"/>
    <x v="4"/>
    <x v="4"/>
    <x v="3"/>
    <x v="0"/>
    <x v="1"/>
    <x v="3"/>
    <x v="0"/>
    <x v="489"/>
    <x v="239"/>
    <x v="0"/>
    <x v="3"/>
    <x v="0"/>
    <x v="487"/>
    <x v="489"/>
    <x v="35"/>
    <x v="463"/>
    <x v="1"/>
    <x v="15"/>
    <x v="15"/>
    <x v="4"/>
    <x v="11"/>
    <x v="7"/>
    <x v="4"/>
    <x v="2"/>
    <x v="15"/>
    <x v="0"/>
    <x v="1"/>
    <x v="1"/>
    <x v="1"/>
    <x v="1"/>
    <x v="1"/>
    <x v="1596"/>
    <x v="4"/>
    <x v="4"/>
    <x v="1623"/>
    <x v="1800"/>
    <x v="2"/>
    <x v="2"/>
    <x v="7"/>
    <x v="4"/>
    <x v="1"/>
  </r>
  <r>
    <x v="1808"/>
    <x v="88"/>
    <x v="146"/>
    <x v="91"/>
    <x v="98"/>
    <x v="19"/>
    <x v="0"/>
    <x v="1747"/>
    <x v="4"/>
    <x v="2"/>
    <x v="2"/>
    <x v="2"/>
    <x v="1"/>
    <x v="1"/>
    <x v="2"/>
    <x v="98"/>
    <x v="84"/>
    <x v="1"/>
    <x v="7"/>
    <x v="1"/>
    <x v="98"/>
    <x v="98"/>
    <x v="13"/>
    <x v="96"/>
    <x v="0"/>
    <x v="19"/>
    <x v="19"/>
    <x v="2"/>
    <x v="4"/>
    <x v="5"/>
    <x v="2"/>
    <x v="15"/>
    <x v="19"/>
    <x v="0"/>
    <x v="111"/>
    <x v="101"/>
    <x v="2"/>
    <x v="3"/>
    <x v="0"/>
    <x v="1765"/>
    <x v="4"/>
    <x v="4"/>
    <x v="1798"/>
    <x v="1801"/>
    <x v="15"/>
    <x v="1639"/>
    <x v="7"/>
    <x v="6"/>
    <x v="0"/>
  </r>
  <r>
    <x v="1809"/>
    <x v="52"/>
    <x v="233"/>
    <x v="249"/>
    <x v="155"/>
    <x v="191"/>
    <x v="0"/>
    <x v="1748"/>
    <x v="10"/>
    <x v="3"/>
    <x v="2"/>
    <x v="2"/>
    <x v="3"/>
    <x v="1"/>
    <x v="15"/>
    <x v="155"/>
    <x v="38"/>
    <x v="1"/>
    <x v="1"/>
    <x v="2"/>
    <x v="155"/>
    <x v="155"/>
    <x v="13"/>
    <x v="152"/>
    <x v="2"/>
    <x v="191"/>
    <x v="108"/>
    <x v="0"/>
    <x v="12"/>
    <x v="7"/>
    <x v="0"/>
    <x v="2"/>
    <x v="190"/>
    <x v="0"/>
    <x v="1"/>
    <x v="1"/>
    <x v="1"/>
    <x v="1"/>
    <x v="1"/>
    <x v="1766"/>
    <x v="10"/>
    <x v="1047"/>
    <x v="1799"/>
    <x v="1802"/>
    <x v="2"/>
    <x v="2"/>
    <x v="7"/>
    <x v="2"/>
    <x v="1"/>
  </r>
  <r>
    <x v="1810"/>
    <x v="116"/>
    <x v="221"/>
    <x v="141"/>
    <x v="303"/>
    <x v="170"/>
    <x v="2"/>
    <x v="1749"/>
    <x v="0"/>
    <x v="3"/>
    <x v="3"/>
    <x v="2"/>
    <x v="0"/>
    <x v="1"/>
    <x v="0"/>
    <x v="303"/>
    <x v="51"/>
    <x v="0"/>
    <x v="8"/>
    <x v="0"/>
    <x v="301"/>
    <x v="303"/>
    <x v="7"/>
    <x v="289"/>
    <x v="0"/>
    <x v="170"/>
    <x v="127"/>
    <x v="1"/>
    <x v="16"/>
    <x v="4"/>
    <x v="2"/>
    <x v="153"/>
    <x v="169"/>
    <x v="0"/>
    <x v="1"/>
    <x v="1"/>
    <x v="1"/>
    <x v="1"/>
    <x v="1"/>
    <x v="1767"/>
    <x v="0"/>
    <x v="1048"/>
    <x v="1800"/>
    <x v="1803"/>
    <x v="475"/>
    <x v="1640"/>
    <x v="5"/>
    <x v="7"/>
    <x v="1"/>
  </r>
  <r>
    <x v="1811"/>
    <x v="15"/>
    <x v="60"/>
    <x v="131"/>
    <x v="479"/>
    <x v="81"/>
    <x v="2"/>
    <x v="1750"/>
    <x v="4"/>
    <x v="4"/>
    <x v="2"/>
    <x v="0"/>
    <x v="1"/>
    <x v="0"/>
    <x v="14"/>
    <x v="479"/>
    <x v="241"/>
    <x v="1"/>
    <x v="5"/>
    <x v="0"/>
    <x v="477"/>
    <x v="479"/>
    <x v="32"/>
    <x v="454"/>
    <x v="2"/>
    <x v="81"/>
    <x v="46"/>
    <x v="1"/>
    <x v="22"/>
    <x v="4"/>
    <x v="2"/>
    <x v="73"/>
    <x v="81"/>
    <x v="0"/>
    <x v="1"/>
    <x v="1"/>
    <x v="1"/>
    <x v="1"/>
    <x v="1"/>
    <x v="1768"/>
    <x v="4"/>
    <x v="4"/>
    <x v="1801"/>
    <x v="1804"/>
    <x v="572"/>
    <x v="1641"/>
    <x v="0"/>
    <x v="7"/>
    <x v="1"/>
  </r>
  <r>
    <x v="1812"/>
    <x v="155"/>
    <x v="162"/>
    <x v="158"/>
    <x v="291"/>
    <x v="6"/>
    <x v="0"/>
    <x v="1263"/>
    <x v="4"/>
    <x v="0"/>
    <x v="2"/>
    <x v="0"/>
    <x v="1"/>
    <x v="1"/>
    <x v="8"/>
    <x v="291"/>
    <x v="32"/>
    <x v="0"/>
    <x v="1"/>
    <x v="2"/>
    <x v="289"/>
    <x v="291"/>
    <x v="16"/>
    <x v="277"/>
    <x v="0"/>
    <x v="6"/>
    <x v="6"/>
    <x v="3"/>
    <x v="6"/>
    <x v="4"/>
    <x v="3"/>
    <x v="5"/>
    <x v="6"/>
    <x v="0"/>
    <x v="1"/>
    <x v="1"/>
    <x v="1"/>
    <x v="1"/>
    <x v="1"/>
    <x v="1769"/>
    <x v="4"/>
    <x v="4"/>
    <x v="1802"/>
    <x v="1805"/>
    <x v="255"/>
    <x v="1642"/>
    <x v="3"/>
    <x v="2"/>
    <x v="1"/>
  </r>
  <r>
    <x v="1813"/>
    <x v="272"/>
    <x v="274"/>
    <x v="87"/>
    <x v="339"/>
    <x v="213"/>
    <x v="0"/>
    <x v="1751"/>
    <x v="11"/>
    <x v="2"/>
    <x v="3"/>
    <x v="0"/>
    <x v="2"/>
    <x v="2"/>
    <x v="14"/>
    <x v="339"/>
    <x v="0"/>
    <x v="0"/>
    <x v="2"/>
    <x v="2"/>
    <x v="337"/>
    <x v="339"/>
    <x v="7"/>
    <x v="323"/>
    <x v="1"/>
    <x v="213"/>
    <x v="84"/>
    <x v="4"/>
    <x v="19"/>
    <x v="2"/>
    <x v="4"/>
    <x v="2"/>
    <x v="212"/>
    <x v="0"/>
    <x v="1"/>
    <x v="1"/>
    <x v="1"/>
    <x v="1"/>
    <x v="1"/>
    <x v="1770"/>
    <x v="11"/>
    <x v="1049"/>
    <x v="1803"/>
    <x v="1806"/>
    <x v="2"/>
    <x v="2"/>
    <x v="1"/>
    <x v="2"/>
    <x v="1"/>
  </r>
  <r>
    <x v="1814"/>
    <x v="192"/>
    <x v="371"/>
    <x v="149"/>
    <x v="71"/>
    <x v="133"/>
    <x v="2"/>
    <x v="1752"/>
    <x v="4"/>
    <x v="1"/>
    <x v="0"/>
    <x v="1"/>
    <x v="2"/>
    <x v="1"/>
    <x v="3"/>
    <x v="71"/>
    <x v="64"/>
    <x v="0"/>
    <x v="9"/>
    <x v="2"/>
    <x v="71"/>
    <x v="71"/>
    <x v="4"/>
    <x v="71"/>
    <x v="0"/>
    <x v="133"/>
    <x v="82"/>
    <x v="1"/>
    <x v="16"/>
    <x v="5"/>
    <x v="3"/>
    <x v="121"/>
    <x v="132"/>
    <x v="0"/>
    <x v="1"/>
    <x v="1"/>
    <x v="1"/>
    <x v="1"/>
    <x v="1"/>
    <x v="1771"/>
    <x v="4"/>
    <x v="4"/>
    <x v="1804"/>
    <x v="1807"/>
    <x v="573"/>
    <x v="1643"/>
    <x v="5"/>
    <x v="3"/>
    <x v="1"/>
  </r>
  <r>
    <x v="1815"/>
    <x v="10"/>
    <x v="282"/>
    <x v="274"/>
    <x v="183"/>
    <x v="181"/>
    <x v="0"/>
    <x v="1753"/>
    <x v="4"/>
    <x v="1"/>
    <x v="3"/>
    <x v="0"/>
    <x v="2"/>
    <x v="3"/>
    <x v="8"/>
    <x v="183"/>
    <x v="136"/>
    <x v="0"/>
    <x v="7"/>
    <x v="2"/>
    <x v="183"/>
    <x v="183"/>
    <x v="19"/>
    <x v="177"/>
    <x v="1"/>
    <x v="181"/>
    <x v="119"/>
    <x v="2"/>
    <x v="20"/>
    <x v="6"/>
    <x v="3"/>
    <x v="164"/>
    <x v="180"/>
    <x v="0"/>
    <x v="1"/>
    <x v="1"/>
    <x v="1"/>
    <x v="1"/>
    <x v="1"/>
    <x v="1772"/>
    <x v="4"/>
    <x v="4"/>
    <x v="1805"/>
    <x v="1808"/>
    <x v="342"/>
    <x v="1644"/>
    <x v="0"/>
    <x v="1"/>
    <x v="1"/>
  </r>
  <r>
    <x v="1816"/>
    <x v="111"/>
    <x v="110"/>
    <x v="39"/>
    <x v="490"/>
    <x v="175"/>
    <x v="3"/>
    <x v="1754"/>
    <x v="9"/>
    <x v="1"/>
    <x v="1"/>
    <x v="1"/>
    <x v="2"/>
    <x v="1"/>
    <x v="12"/>
    <x v="490"/>
    <x v="242"/>
    <x v="1"/>
    <x v="2"/>
    <x v="1"/>
    <x v="488"/>
    <x v="490"/>
    <x v="29"/>
    <x v="161"/>
    <x v="4"/>
    <x v="175"/>
    <x v="131"/>
    <x v="0"/>
    <x v="3"/>
    <x v="5"/>
    <x v="1"/>
    <x v="158"/>
    <x v="174"/>
    <x v="0"/>
    <x v="1"/>
    <x v="1"/>
    <x v="1"/>
    <x v="1"/>
    <x v="1"/>
    <x v="1773"/>
    <x v="9"/>
    <x v="1050"/>
    <x v="1806"/>
    <x v="1809"/>
    <x v="574"/>
    <x v="1645"/>
    <x v="6"/>
    <x v="3"/>
    <x v="1"/>
  </r>
  <r>
    <x v="1817"/>
    <x v="240"/>
    <x v="225"/>
    <x v="155"/>
    <x v="437"/>
    <x v="61"/>
    <x v="0"/>
    <x v="1755"/>
    <x v="4"/>
    <x v="1"/>
    <x v="3"/>
    <x v="0"/>
    <x v="2"/>
    <x v="1"/>
    <x v="9"/>
    <x v="437"/>
    <x v="233"/>
    <x v="0"/>
    <x v="4"/>
    <x v="0"/>
    <x v="435"/>
    <x v="437"/>
    <x v="6"/>
    <x v="417"/>
    <x v="1"/>
    <x v="61"/>
    <x v="49"/>
    <x v="4"/>
    <x v="18"/>
    <x v="4"/>
    <x v="3"/>
    <x v="55"/>
    <x v="61"/>
    <x v="0"/>
    <x v="1"/>
    <x v="1"/>
    <x v="1"/>
    <x v="1"/>
    <x v="1"/>
    <x v="1774"/>
    <x v="4"/>
    <x v="4"/>
    <x v="1807"/>
    <x v="1810"/>
    <x v="65"/>
    <x v="1646"/>
    <x v="3"/>
    <x v="4"/>
    <x v="1"/>
  </r>
  <r>
    <x v="1818"/>
    <x v="77"/>
    <x v="264"/>
    <x v="102"/>
    <x v="109"/>
    <x v="98"/>
    <x v="0"/>
    <x v="1756"/>
    <x v="7"/>
    <x v="0"/>
    <x v="1"/>
    <x v="0"/>
    <x v="0"/>
    <x v="1"/>
    <x v="2"/>
    <x v="109"/>
    <x v="46"/>
    <x v="0"/>
    <x v="4"/>
    <x v="0"/>
    <x v="109"/>
    <x v="109"/>
    <x v="17"/>
    <x v="107"/>
    <x v="1"/>
    <x v="98"/>
    <x v="64"/>
    <x v="1"/>
    <x v="1"/>
    <x v="7"/>
    <x v="0"/>
    <x v="88"/>
    <x v="98"/>
    <x v="0"/>
    <x v="1"/>
    <x v="1"/>
    <x v="1"/>
    <x v="1"/>
    <x v="1"/>
    <x v="1775"/>
    <x v="7"/>
    <x v="1051"/>
    <x v="1808"/>
    <x v="1811"/>
    <x v="106"/>
    <x v="1647"/>
    <x v="1"/>
    <x v="0"/>
    <x v="1"/>
  </r>
  <r>
    <x v="1819"/>
    <x v="174"/>
    <x v="7"/>
    <x v="15"/>
    <x v="349"/>
    <x v="20"/>
    <x v="1"/>
    <x v="1757"/>
    <x v="2"/>
    <x v="4"/>
    <x v="2"/>
    <x v="1"/>
    <x v="2"/>
    <x v="1"/>
    <x v="6"/>
    <x v="349"/>
    <x v="202"/>
    <x v="0"/>
    <x v="7"/>
    <x v="4"/>
    <x v="347"/>
    <x v="349"/>
    <x v="16"/>
    <x v="333"/>
    <x v="1"/>
    <x v="20"/>
    <x v="20"/>
    <x v="3"/>
    <x v="9"/>
    <x v="6"/>
    <x v="2"/>
    <x v="16"/>
    <x v="20"/>
    <x v="0"/>
    <x v="1"/>
    <x v="1"/>
    <x v="1"/>
    <x v="1"/>
    <x v="1"/>
    <x v="1776"/>
    <x v="2"/>
    <x v="1052"/>
    <x v="1809"/>
    <x v="1812"/>
    <x v="575"/>
    <x v="1648"/>
    <x v="5"/>
    <x v="3"/>
    <x v="1"/>
  </r>
  <r>
    <x v="1820"/>
    <x v="49"/>
    <x v="67"/>
    <x v="360"/>
    <x v="124"/>
    <x v="108"/>
    <x v="4"/>
    <x v="1758"/>
    <x v="4"/>
    <x v="0"/>
    <x v="1"/>
    <x v="1"/>
    <x v="3"/>
    <x v="1"/>
    <x v="11"/>
    <x v="124"/>
    <x v="37"/>
    <x v="0"/>
    <x v="5"/>
    <x v="4"/>
    <x v="124"/>
    <x v="124"/>
    <x v="23"/>
    <x v="122"/>
    <x v="1"/>
    <x v="108"/>
    <x v="1"/>
    <x v="1"/>
    <x v="1"/>
    <x v="1"/>
    <x v="4"/>
    <x v="97"/>
    <x v="108"/>
    <x v="0"/>
    <x v="1"/>
    <x v="1"/>
    <x v="1"/>
    <x v="1"/>
    <x v="1"/>
    <x v="1777"/>
    <x v="4"/>
    <x v="4"/>
    <x v="1810"/>
    <x v="1813"/>
    <x v="576"/>
    <x v="1649"/>
    <x v="2"/>
    <x v="6"/>
    <x v="1"/>
  </r>
  <r>
    <x v="1821"/>
    <x v="318"/>
    <x v="18"/>
    <x v="221"/>
    <x v="360"/>
    <x v="205"/>
    <x v="3"/>
    <x v="1759"/>
    <x v="8"/>
    <x v="2"/>
    <x v="3"/>
    <x v="0"/>
    <x v="0"/>
    <x v="1"/>
    <x v="0"/>
    <x v="360"/>
    <x v="7"/>
    <x v="1"/>
    <x v="7"/>
    <x v="0"/>
    <x v="358"/>
    <x v="360"/>
    <x v="29"/>
    <x v="344"/>
    <x v="4"/>
    <x v="205"/>
    <x v="143"/>
    <x v="0"/>
    <x v="3"/>
    <x v="3"/>
    <x v="2"/>
    <x v="186"/>
    <x v="204"/>
    <x v="0"/>
    <x v="1"/>
    <x v="1"/>
    <x v="1"/>
    <x v="1"/>
    <x v="1"/>
    <x v="1778"/>
    <x v="8"/>
    <x v="1053"/>
    <x v="1811"/>
    <x v="1814"/>
    <x v="577"/>
    <x v="1650"/>
    <x v="5"/>
    <x v="0"/>
    <x v="1"/>
  </r>
  <r>
    <x v="1822"/>
    <x v="62"/>
    <x v="127"/>
    <x v="249"/>
    <x v="256"/>
    <x v="206"/>
    <x v="0"/>
    <x v="1760"/>
    <x v="4"/>
    <x v="1"/>
    <x v="2"/>
    <x v="0"/>
    <x v="2"/>
    <x v="2"/>
    <x v="16"/>
    <x v="256"/>
    <x v="173"/>
    <x v="1"/>
    <x v="7"/>
    <x v="3"/>
    <x v="254"/>
    <x v="256"/>
    <x v="23"/>
    <x v="244"/>
    <x v="1"/>
    <x v="206"/>
    <x v="144"/>
    <x v="4"/>
    <x v="18"/>
    <x v="8"/>
    <x v="3"/>
    <x v="187"/>
    <x v="205"/>
    <x v="0"/>
    <x v="1"/>
    <x v="1"/>
    <x v="1"/>
    <x v="1"/>
    <x v="1"/>
    <x v="1779"/>
    <x v="4"/>
    <x v="4"/>
    <x v="1812"/>
    <x v="1815"/>
    <x v="340"/>
    <x v="1651"/>
    <x v="6"/>
    <x v="7"/>
    <x v="1"/>
  </r>
  <r>
    <x v="1823"/>
    <x v="7"/>
    <x v="69"/>
    <x v="344"/>
    <x v="164"/>
    <x v="53"/>
    <x v="0"/>
    <x v="1528"/>
    <x v="4"/>
    <x v="3"/>
    <x v="1"/>
    <x v="0"/>
    <x v="2"/>
    <x v="1"/>
    <x v="0"/>
    <x v="164"/>
    <x v="129"/>
    <x v="0"/>
    <x v="9"/>
    <x v="2"/>
    <x v="164"/>
    <x v="164"/>
    <x v="30"/>
    <x v="159"/>
    <x v="0"/>
    <x v="53"/>
    <x v="10"/>
    <x v="3"/>
    <x v="9"/>
    <x v="0"/>
    <x v="0"/>
    <x v="47"/>
    <x v="53"/>
    <x v="0"/>
    <x v="1"/>
    <x v="1"/>
    <x v="1"/>
    <x v="1"/>
    <x v="1"/>
    <x v="1547"/>
    <x v="4"/>
    <x v="4"/>
    <x v="1573"/>
    <x v="1576"/>
    <x v="420"/>
    <x v="1652"/>
    <x v="2"/>
    <x v="2"/>
    <x v="1"/>
  </r>
  <r>
    <x v="1824"/>
    <x v="125"/>
    <x v="282"/>
    <x v="278"/>
    <x v="36"/>
    <x v="187"/>
    <x v="0"/>
    <x v="1761"/>
    <x v="5"/>
    <x v="0"/>
    <x v="2"/>
    <x v="2"/>
    <x v="0"/>
    <x v="1"/>
    <x v="16"/>
    <x v="36"/>
    <x v="33"/>
    <x v="1"/>
    <x v="1"/>
    <x v="4"/>
    <x v="36"/>
    <x v="36"/>
    <x v="16"/>
    <x v="36"/>
    <x v="2"/>
    <x v="187"/>
    <x v="37"/>
    <x v="2"/>
    <x v="20"/>
    <x v="9"/>
    <x v="3"/>
    <x v="169"/>
    <x v="186"/>
    <x v="0"/>
    <x v="1"/>
    <x v="1"/>
    <x v="1"/>
    <x v="1"/>
    <x v="1"/>
    <x v="1780"/>
    <x v="5"/>
    <x v="1054"/>
    <x v="1813"/>
    <x v="1816"/>
    <x v="274"/>
    <x v="1653"/>
    <x v="6"/>
    <x v="6"/>
    <x v="1"/>
  </r>
  <r>
    <x v="1825"/>
    <x v="269"/>
    <x v="163"/>
    <x v="360"/>
    <x v="431"/>
    <x v="106"/>
    <x v="0"/>
    <x v="1762"/>
    <x v="4"/>
    <x v="2"/>
    <x v="0"/>
    <x v="2"/>
    <x v="2"/>
    <x v="3"/>
    <x v="0"/>
    <x v="431"/>
    <x v="19"/>
    <x v="1"/>
    <x v="6"/>
    <x v="0"/>
    <x v="429"/>
    <x v="431"/>
    <x v="4"/>
    <x v="411"/>
    <x v="0"/>
    <x v="106"/>
    <x v="87"/>
    <x v="1"/>
    <x v="5"/>
    <x v="0"/>
    <x v="2"/>
    <x v="96"/>
    <x v="106"/>
    <x v="0"/>
    <x v="1"/>
    <x v="1"/>
    <x v="1"/>
    <x v="1"/>
    <x v="1"/>
    <x v="1781"/>
    <x v="4"/>
    <x v="4"/>
    <x v="1814"/>
    <x v="1817"/>
    <x v="252"/>
    <x v="1654"/>
    <x v="7"/>
    <x v="7"/>
    <x v="1"/>
  </r>
  <r>
    <x v="1826"/>
    <x v="274"/>
    <x v="299"/>
    <x v="126"/>
    <x v="301"/>
    <x v="199"/>
    <x v="2"/>
    <x v="404"/>
    <x v="8"/>
    <x v="0"/>
    <x v="3"/>
    <x v="1"/>
    <x v="3"/>
    <x v="1"/>
    <x v="0"/>
    <x v="301"/>
    <x v="196"/>
    <x v="1"/>
    <x v="7"/>
    <x v="0"/>
    <x v="299"/>
    <x v="301"/>
    <x v="15"/>
    <x v="287"/>
    <x v="4"/>
    <x v="199"/>
    <x v="123"/>
    <x v="0"/>
    <x v="10"/>
    <x v="7"/>
    <x v="2"/>
    <x v="180"/>
    <x v="198"/>
    <x v="0"/>
    <x v="1"/>
    <x v="1"/>
    <x v="1"/>
    <x v="1"/>
    <x v="1"/>
    <x v="1782"/>
    <x v="8"/>
    <x v="1055"/>
    <x v="1815"/>
    <x v="1818"/>
    <x v="345"/>
    <x v="1655"/>
    <x v="5"/>
    <x v="3"/>
    <x v="1"/>
  </r>
  <r>
    <x v="1827"/>
    <x v="281"/>
    <x v="47"/>
    <x v="372"/>
    <x v="11"/>
    <x v="185"/>
    <x v="2"/>
    <x v="1763"/>
    <x v="8"/>
    <x v="2"/>
    <x v="0"/>
    <x v="1"/>
    <x v="2"/>
    <x v="1"/>
    <x v="0"/>
    <x v="11"/>
    <x v="11"/>
    <x v="0"/>
    <x v="5"/>
    <x v="0"/>
    <x v="11"/>
    <x v="11"/>
    <x v="10"/>
    <x v="11"/>
    <x v="1"/>
    <x v="185"/>
    <x v="134"/>
    <x v="1"/>
    <x v="5"/>
    <x v="1"/>
    <x v="1"/>
    <x v="167"/>
    <x v="184"/>
    <x v="0"/>
    <x v="1"/>
    <x v="1"/>
    <x v="1"/>
    <x v="1"/>
    <x v="1"/>
    <x v="1783"/>
    <x v="8"/>
    <x v="1056"/>
    <x v="1816"/>
    <x v="1819"/>
    <x v="412"/>
    <x v="1656"/>
    <x v="3"/>
    <x v="7"/>
    <x v="1"/>
  </r>
  <r>
    <x v="1828"/>
    <x v="146"/>
    <x v="223"/>
    <x v="35"/>
    <x v="344"/>
    <x v="117"/>
    <x v="2"/>
    <x v="1764"/>
    <x v="4"/>
    <x v="0"/>
    <x v="0"/>
    <x v="2"/>
    <x v="0"/>
    <x v="1"/>
    <x v="10"/>
    <x v="344"/>
    <x v="209"/>
    <x v="1"/>
    <x v="8"/>
    <x v="3"/>
    <x v="342"/>
    <x v="344"/>
    <x v="13"/>
    <x v="328"/>
    <x v="4"/>
    <x v="117"/>
    <x v="36"/>
    <x v="2"/>
    <x v="2"/>
    <x v="2"/>
    <x v="1"/>
    <x v="105"/>
    <x v="116"/>
    <x v="0"/>
    <x v="1"/>
    <x v="1"/>
    <x v="1"/>
    <x v="1"/>
    <x v="1"/>
    <x v="1784"/>
    <x v="4"/>
    <x v="4"/>
    <x v="1817"/>
    <x v="1820"/>
    <x v="125"/>
    <x v="1657"/>
    <x v="3"/>
    <x v="7"/>
    <x v="1"/>
  </r>
  <r>
    <x v="1829"/>
    <x v="202"/>
    <x v="215"/>
    <x v="342"/>
    <x v="27"/>
    <x v="140"/>
    <x v="0"/>
    <x v="1765"/>
    <x v="12"/>
    <x v="0"/>
    <x v="0"/>
    <x v="0"/>
    <x v="0"/>
    <x v="1"/>
    <x v="2"/>
    <x v="27"/>
    <x v="24"/>
    <x v="0"/>
    <x v="8"/>
    <x v="3"/>
    <x v="27"/>
    <x v="27"/>
    <x v="0"/>
    <x v="27"/>
    <x v="0"/>
    <x v="140"/>
    <x v="108"/>
    <x v="0"/>
    <x v="12"/>
    <x v="7"/>
    <x v="0"/>
    <x v="127"/>
    <x v="139"/>
    <x v="0"/>
    <x v="1"/>
    <x v="1"/>
    <x v="1"/>
    <x v="1"/>
    <x v="1"/>
    <x v="1785"/>
    <x v="12"/>
    <x v="1057"/>
    <x v="1818"/>
    <x v="1821"/>
    <x v="495"/>
    <x v="1658"/>
    <x v="1"/>
    <x v="7"/>
    <x v="1"/>
  </r>
  <r>
    <x v="1830"/>
    <x v="143"/>
    <x v="143"/>
    <x v="18"/>
    <x v="418"/>
    <x v="163"/>
    <x v="0"/>
    <x v="1766"/>
    <x v="4"/>
    <x v="0"/>
    <x v="1"/>
    <x v="1"/>
    <x v="0"/>
    <x v="1"/>
    <x v="0"/>
    <x v="418"/>
    <x v="51"/>
    <x v="0"/>
    <x v="9"/>
    <x v="4"/>
    <x v="416"/>
    <x v="418"/>
    <x v="16"/>
    <x v="398"/>
    <x v="1"/>
    <x v="163"/>
    <x v="124"/>
    <x v="2"/>
    <x v="23"/>
    <x v="7"/>
    <x v="0"/>
    <x v="147"/>
    <x v="162"/>
    <x v="0"/>
    <x v="1"/>
    <x v="1"/>
    <x v="1"/>
    <x v="1"/>
    <x v="1"/>
    <x v="1786"/>
    <x v="4"/>
    <x v="4"/>
    <x v="1819"/>
    <x v="1822"/>
    <x v="378"/>
    <x v="1659"/>
    <x v="6"/>
    <x v="3"/>
    <x v="1"/>
  </r>
  <r>
    <x v="1831"/>
    <x v="308"/>
    <x v="161"/>
    <x v="203"/>
    <x v="85"/>
    <x v="171"/>
    <x v="0"/>
    <x v="1767"/>
    <x v="10"/>
    <x v="1"/>
    <x v="2"/>
    <x v="0"/>
    <x v="2"/>
    <x v="1"/>
    <x v="7"/>
    <x v="85"/>
    <x v="73"/>
    <x v="0"/>
    <x v="1"/>
    <x v="2"/>
    <x v="85"/>
    <x v="85"/>
    <x v="25"/>
    <x v="84"/>
    <x v="1"/>
    <x v="171"/>
    <x v="128"/>
    <x v="1"/>
    <x v="7"/>
    <x v="1"/>
    <x v="3"/>
    <x v="154"/>
    <x v="170"/>
    <x v="0"/>
    <x v="1"/>
    <x v="1"/>
    <x v="1"/>
    <x v="1"/>
    <x v="1"/>
    <x v="1787"/>
    <x v="10"/>
    <x v="1058"/>
    <x v="1820"/>
    <x v="1823"/>
    <x v="353"/>
    <x v="1660"/>
    <x v="1"/>
    <x v="65"/>
    <x v="1"/>
  </r>
  <r>
    <x v="1832"/>
    <x v="18"/>
    <x v="351"/>
    <x v="197"/>
    <x v="157"/>
    <x v="101"/>
    <x v="3"/>
    <x v="1768"/>
    <x v="3"/>
    <x v="2"/>
    <x v="2"/>
    <x v="2"/>
    <x v="1"/>
    <x v="1"/>
    <x v="0"/>
    <x v="157"/>
    <x v="125"/>
    <x v="0"/>
    <x v="4"/>
    <x v="0"/>
    <x v="157"/>
    <x v="157"/>
    <x v="12"/>
    <x v="154"/>
    <x v="4"/>
    <x v="101"/>
    <x v="62"/>
    <x v="4"/>
    <x v="8"/>
    <x v="3"/>
    <x v="2"/>
    <x v="91"/>
    <x v="101"/>
    <x v="0"/>
    <x v="1"/>
    <x v="1"/>
    <x v="1"/>
    <x v="1"/>
    <x v="1"/>
    <x v="1788"/>
    <x v="3"/>
    <x v="1059"/>
    <x v="1821"/>
    <x v="1824"/>
    <x v="546"/>
    <x v="1661"/>
    <x v="5"/>
    <x v="1"/>
    <x v="1"/>
  </r>
  <r>
    <x v="1833"/>
    <x v="66"/>
    <x v="67"/>
    <x v="66"/>
    <x v="332"/>
    <x v="93"/>
    <x v="2"/>
    <x v="1606"/>
    <x v="4"/>
    <x v="1"/>
    <x v="0"/>
    <x v="0"/>
    <x v="2"/>
    <x v="1"/>
    <x v="0"/>
    <x v="332"/>
    <x v="40"/>
    <x v="0"/>
    <x v="8"/>
    <x v="2"/>
    <x v="330"/>
    <x v="332"/>
    <x v="19"/>
    <x v="317"/>
    <x v="0"/>
    <x v="93"/>
    <x v="66"/>
    <x v="4"/>
    <x v="17"/>
    <x v="1"/>
    <x v="1"/>
    <x v="84"/>
    <x v="93"/>
    <x v="0"/>
    <x v="1"/>
    <x v="1"/>
    <x v="1"/>
    <x v="1"/>
    <x v="1"/>
    <x v="1789"/>
    <x v="4"/>
    <x v="4"/>
    <x v="1822"/>
    <x v="1825"/>
    <x v="381"/>
    <x v="1662"/>
    <x v="3"/>
    <x v="0"/>
    <x v="1"/>
  </r>
  <r>
    <x v="1834"/>
    <x v="189"/>
    <x v="288"/>
    <x v="114"/>
    <x v="305"/>
    <x v="124"/>
    <x v="0"/>
    <x v="1769"/>
    <x v="3"/>
    <x v="0"/>
    <x v="2"/>
    <x v="1"/>
    <x v="3"/>
    <x v="1"/>
    <x v="0"/>
    <x v="305"/>
    <x v="23"/>
    <x v="1"/>
    <x v="5"/>
    <x v="4"/>
    <x v="303"/>
    <x v="305"/>
    <x v="35"/>
    <x v="291"/>
    <x v="1"/>
    <x v="124"/>
    <x v="100"/>
    <x v="1"/>
    <x v="1"/>
    <x v="8"/>
    <x v="3"/>
    <x v="112"/>
    <x v="123"/>
    <x v="1"/>
    <x v="1"/>
    <x v="1"/>
    <x v="1"/>
    <x v="1"/>
    <x v="1"/>
    <x v="1790"/>
    <x v="3"/>
    <x v="1060"/>
    <x v="1823"/>
    <x v="1826"/>
    <x v="132"/>
    <x v="1663"/>
    <x v="0"/>
    <x v="3"/>
    <x v="1"/>
  </r>
  <r>
    <x v="1835"/>
    <x v="104"/>
    <x v="111"/>
    <x v="212"/>
    <x v="417"/>
    <x v="142"/>
    <x v="0"/>
    <x v="1770"/>
    <x v="4"/>
    <x v="4"/>
    <x v="1"/>
    <x v="1"/>
    <x v="0"/>
    <x v="1"/>
    <x v="13"/>
    <x v="417"/>
    <x v="228"/>
    <x v="0"/>
    <x v="8"/>
    <x v="1"/>
    <x v="415"/>
    <x v="417"/>
    <x v="11"/>
    <x v="397"/>
    <x v="4"/>
    <x v="142"/>
    <x v="110"/>
    <x v="0"/>
    <x v="12"/>
    <x v="8"/>
    <x v="1"/>
    <x v="129"/>
    <x v="141"/>
    <x v="0"/>
    <x v="1"/>
    <x v="1"/>
    <x v="1"/>
    <x v="1"/>
    <x v="1"/>
    <x v="1791"/>
    <x v="4"/>
    <x v="4"/>
    <x v="1824"/>
    <x v="1827"/>
    <x v="155"/>
    <x v="1664"/>
    <x v="5"/>
    <x v="0"/>
    <x v="1"/>
  </r>
  <r>
    <x v="1836"/>
    <x v="147"/>
    <x v="106"/>
    <x v="129"/>
    <x v="442"/>
    <x v="142"/>
    <x v="0"/>
    <x v="1771"/>
    <x v="4"/>
    <x v="1"/>
    <x v="0"/>
    <x v="0"/>
    <x v="2"/>
    <x v="1"/>
    <x v="17"/>
    <x v="442"/>
    <x v="97"/>
    <x v="0"/>
    <x v="0"/>
    <x v="1"/>
    <x v="440"/>
    <x v="442"/>
    <x v="1"/>
    <x v="422"/>
    <x v="3"/>
    <x v="142"/>
    <x v="110"/>
    <x v="0"/>
    <x v="12"/>
    <x v="8"/>
    <x v="1"/>
    <x v="129"/>
    <x v="141"/>
    <x v="0"/>
    <x v="1"/>
    <x v="1"/>
    <x v="1"/>
    <x v="1"/>
    <x v="1"/>
    <x v="1792"/>
    <x v="4"/>
    <x v="4"/>
    <x v="1825"/>
    <x v="1828"/>
    <x v="155"/>
    <x v="1665"/>
    <x v="6"/>
    <x v="1"/>
    <x v="1"/>
  </r>
  <r>
    <x v="1837"/>
    <x v="357"/>
    <x v="339"/>
    <x v="222"/>
    <x v="209"/>
    <x v="21"/>
    <x v="0"/>
    <x v="1772"/>
    <x v="0"/>
    <x v="1"/>
    <x v="3"/>
    <x v="0"/>
    <x v="2"/>
    <x v="1"/>
    <x v="8"/>
    <x v="209"/>
    <x v="148"/>
    <x v="1"/>
    <x v="9"/>
    <x v="0"/>
    <x v="207"/>
    <x v="209"/>
    <x v="7"/>
    <x v="201"/>
    <x v="1"/>
    <x v="21"/>
    <x v="21"/>
    <x v="3"/>
    <x v="13"/>
    <x v="5"/>
    <x v="4"/>
    <x v="17"/>
    <x v="21"/>
    <x v="0"/>
    <x v="1"/>
    <x v="1"/>
    <x v="1"/>
    <x v="1"/>
    <x v="1"/>
    <x v="1793"/>
    <x v="0"/>
    <x v="1061"/>
    <x v="1826"/>
    <x v="1829"/>
    <x v="18"/>
    <x v="1666"/>
    <x v="3"/>
    <x v="3"/>
    <x v="1"/>
  </r>
  <r>
    <x v="1838"/>
    <x v="120"/>
    <x v="263"/>
    <x v="4"/>
    <x v="358"/>
    <x v="48"/>
    <x v="0"/>
    <x v="1773"/>
    <x v="6"/>
    <x v="2"/>
    <x v="3"/>
    <x v="1"/>
    <x v="3"/>
    <x v="1"/>
    <x v="6"/>
    <x v="358"/>
    <x v="53"/>
    <x v="1"/>
    <x v="4"/>
    <x v="0"/>
    <x v="356"/>
    <x v="358"/>
    <x v="29"/>
    <x v="342"/>
    <x v="0"/>
    <x v="48"/>
    <x v="46"/>
    <x v="1"/>
    <x v="22"/>
    <x v="4"/>
    <x v="4"/>
    <x v="43"/>
    <x v="48"/>
    <x v="0"/>
    <x v="1"/>
    <x v="1"/>
    <x v="1"/>
    <x v="1"/>
    <x v="1"/>
    <x v="1794"/>
    <x v="6"/>
    <x v="1062"/>
    <x v="1827"/>
    <x v="1830"/>
    <x v="263"/>
    <x v="1667"/>
    <x v="5"/>
    <x v="2"/>
    <x v="1"/>
  </r>
  <r>
    <x v="1839"/>
    <x v="274"/>
    <x v="299"/>
    <x v="126"/>
    <x v="366"/>
    <x v="204"/>
    <x v="0"/>
    <x v="1774"/>
    <x v="4"/>
    <x v="3"/>
    <x v="2"/>
    <x v="0"/>
    <x v="3"/>
    <x v="3"/>
    <x v="18"/>
    <x v="366"/>
    <x v="216"/>
    <x v="0"/>
    <x v="8"/>
    <x v="1"/>
    <x v="364"/>
    <x v="366"/>
    <x v="4"/>
    <x v="350"/>
    <x v="3"/>
    <x v="204"/>
    <x v="142"/>
    <x v="4"/>
    <x v="24"/>
    <x v="9"/>
    <x v="0"/>
    <x v="185"/>
    <x v="203"/>
    <x v="0"/>
    <x v="1"/>
    <x v="1"/>
    <x v="1"/>
    <x v="1"/>
    <x v="1"/>
    <x v="1795"/>
    <x v="4"/>
    <x v="4"/>
    <x v="1828"/>
    <x v="1831"/>
    <x v="384"/>
    <x v="1668"/>
    <x v="5"/>
    <x v="3"/>
    <x v="1"/>
  </r>
  <r>
    <x v="1840"/>
    <x v="154"/>
    <x v="195"/>
    <x v="41"/>
    <x v="31"/>
    <x v="98"/>
    <x v="4"/>
    <x v="1775"/>
    <x v="7"/>
    <x v="3"/>
    <x v="2"/>
    <x v="2"/>
    <x v="0"/>
    <x v="3"/>
    <x v="0"/>
    <x v="31"/>
    <x v="28"/>
    <x v="1"/>
    <x v="8"/>
    <x v="1"/>
    <x v="31"/>
    <x v="31"/>
    <x v="8"/>
    <x v="31"/>
    <x v="2"/>
    <x v="98"/>
    <x v="64"/>
    <x v="1"/>
    <x v="1"/>
    <x v="7"/>
    <x v="0"/>
    <x v="88"/>
    <x v="98"/>
    <x v="0"/>
    <x v="112"/>
    <x v="102"/>
    <x v="4"/>
    <x v="0"/>
    <x v="0"/>
    <x v="1796"/>
    <x v="7"/>
    <x v="1063"/>
    <x v="1829"/>
    <x v="1832"/>
    <x v="578"/>
    <x v="1669"/>
    <x v="1"/>
    <x v="1"/>
    <x v="0"/>
  </r>
  <r>
    <x v="1841"/>
    <x v="73"/>
    <x v="29"/>
    <x v="64"/>
    <x v="296"/>
    <x v="11"/>
    <x v="0"/>
    <x v="1776"/>
    <x v="4"/>
    <x v="0"/>
    <x v="2"/>
    <x v="2"/>
    <x v="0"/>
    <x v="1"/>
    <x v="4"/>
    <x v="296"/>
    <x v="193"/>
    <x v="1"/>
    <x v="2"/>
    <x v="4"/>
    <x v="294"/>
    <x v="296"/>
    <x v="23"/>
    <x v="282"/>
    <x v="0"/>
    <x v="11"/>
    <x v="11"/>
    <x v="0"/>
    <x v="10"/>
    <x v="4"/>
    <x v="0"/>
    <x v="9"/>
    <x v="11"/>
    <x v="0"/>
    <x v="1"/>
    <x v="1"/>
    <x v="1"/>
    <x v="1"/>
    <x v="1"/>
    <x v="1797"/>
    <x v="4"/>
    <x v="4"/>
    <x v="1830"/>
    <x v="1833"/>
    <x v="9"/>
    <x v="1670"/>
    <x v="3"/>
    <x v="3"/>
    <x v="1"/>
  </r>
  <r>
    <x v="1842"/>
    <x v="49"/>
    <x v="24"/>
    <x v="238"/>
    <x v="119"/>
    <x v="75"/>
    <x v="3"/>
    <x v="1777"/>
    <x v="4"/>
    <x v="1"/>
    <x v="1"/>
    <x v="1"/>
    <x v="1"/>
    <x v="1"/>
    <x v="8"/>
    <x v="119"/>
    <x v="0"/>
    <x v="0"/>
    <x v="1"/>
    <x v="2"/>
    <x v="119"/>
    <x v="119"/>
    <x v="15"/>
    <x v="117"/>
    <x v="1"/>
    <x v="75"/>
    <x v="66"/>
    <x v="4"/>
    <x v="17"/>
    <x v="1"/>
    <x v="0"/>
    <x v="67"/>
    <x v="75"/>
    <x v="0"/>
    <x v="1"/>
    <x v="1"/>
    <x v="1"/>
    <x v="1"/>
    <x v="1"/>
    <x v="1798"/>
    <x v="4"/>
    <x v="4"/>
    <x v="1831"/>
    <x v="1834"/>
    <x v="295"/>
    <x v="1671"/>
    <x v="6"/>
    <x v="3"/>
    <x v="1"/>
  </r>
  <r>
    <x v="1843"/>
    <x v="318"/>
    <x v="18"/>
    <x v="141"/>
    <x v="309"/>
    <x v="115"/>
    <x v="0"/>
    <x v="1517"/>
    <x v="4"/>
    <x v="0"/>
    <x v="3"/>
    <x v="2"/>
    <x v="1"/>
    <x v="1"/>
    <x v="4"/>
    <x v="309"/>
    <x v="89"/>
    <x v="1"/>
    <x v="6"/>
    <x v="1"/>
    <x v="307"/>
    <x v="309"/>
    <x v="33"/>
    <x v="295"/>
    <x v="0"/>
    <x v="115"/>
    <x v="93"/>
    <x v="4"/>
    <x v="11"/>
    <x v="3"/>
    <x v="1"/>
    <x v="2"/>
    <x v="114"/>
    <x v="0"/>
    <x v="113"/>
    <x v="103"/>
    <x v="3"/>
    <x v="0"/>
    <x v="0"/>
    <x v="1799"/>
    <x v="4"/>
    <x v="4"/>
    <x v="1832"/>
    <x v="1835"/>
    <x v="2"/>
    <x v="2"/>
    <x v="1"/>
    <x v="0"/>
    <x v="0"/>
  </r>
  <r>
    <x v="1844"/>
    <x v="306"/>
    <x v="28"/>
    <x v="27"/>
    <x v="257"/>
    <x v="68"/>
    <x v="0"/>
    <x v="1778"/>
    <x v="4"/>
    <x v="0"/>
    <x v="2"/>
    <x v="0"/>
    <x v="1"/>
    <x v="1"/>
    <x v="0"/>
    <x v="257"/>
    <x v="117"/>
    <x v="0"/>
    <x v="4"/>
    <x v="3"/>
    <x v="255"/>
    <x v="257"/>
    <x v="18"/>
    <x v="245"/>
    <x v="3"/>
    <x v="68"/>
    <x v="60"/>
    <x v="3"/>
    <x v="13"/>
    <x v="1"/>
    <x v="1"/>
    <x v="60"/>
    <x v="68"/>
    <x v="1"/>
    <x v="1"/>
    <x v="1"/>
    <x v="1"/>
    <x v="1"/>
    <x v="1"/>
    <x v="1800"/>
    <x v="4"/>
    <x v="4"/>
    <x v="1833"/>
    <x v="1836"/>
    <x v="71"/>
    <x v="1672"/>
    <x v="6"/>
    <x v="7"/>
    <x v="1"/>
  </r>
  <r>
    <x v="1845"/>
    <x v="248"/>
    <x v="320"/>
    <x v="177"/>
    <x v="82"/>
    <x v="170"/>
    <x v="0"/>
    <x v="1779"/>
    <x v="4"/>
    <x v="2"/>
    <x v="3"/>
    <x v="0"/>
    <x v="2"/>
    <x v="1"/>
    <x v="6"/>
    <x v="82"/>
    <x v="25"/>
    <x v="1"/>
    <x v="1"/>
    <x v="4"/>
    <x v="82"/>
    <x v="82"/>
    <x v="8"/>
    <x v="81"/>
    <x v="1"/>
    <x v="170"/>
    <x v="127"/>
    <x v="1"/>
    <x v="16"/>
    <x v="4"/>
    <x v="2"/>
    <x v="153"/>
    <x v="169"/>
    <x v="0"/>
    <x v="1"/>
    <x v="1"/>
    <x v="1"/>
    <x v="1"/>
    <x v="1"/>
    <x v="1801"/>
    <x v="4"/>
    <x v="4"/>
    <x v="1834"/>
    <x v="1837"/>
    <x v="219"/>
    <x v="1673"/>
    <x v="42"/>
    <x v="3"/>
    <x v="1"/>
  </r>
  <r>
    <x v="1846"/>
    <x v="7"/>
    <x v="132"/>
    <x v="344"/>
    <x v="397"/>
    <x v="49"/>
    <x v="0"/>
    <x v="1780"/>
    <x v="5"/>
    <x v="1"/>
    <x v="3"/>
    <x v="0"/>
    <x v="3"/>
    <x v="3"/>
    <x v="0"/>
    <x v="397"/>
    <x v="222"/>
    <x v="0"/>
    <x v="1"/>
    <x v="2"/>
    <x v="395"/>
    <x v="397"/>
    <x v="28"/>
    <x v="379"/>
    <x v="4"/>
    <x v="49"/>
    <x v="47"/>
    <x v="3"/>
    <x v="13"/>
    <x v="6"/>
    <x v="1"/>
    <x v="44"/>
    <x v="49"/>
    <x v="0"/>
    <x v="1"/>
    <x v="1"/>
    <x v="1"/>
    <x v="1"/>
    <x v="1"/>
    <x v="1802"/>
    <x v="5"/>
    <x v="1064"/>
    <x v="1835"/>
    <x v="1838"/>
    <x v="53"/>
    <x v="1674"/>
    <x v="0"/>
    <x v="6"/>
    <x v="1"/>
  </r>
  <r>
    <x v="1847"/>
    <x v="273"/>
    <x v="17"/>
    <x v="304"/>
    <x v="405"/>
    <x v="104"/>
    <x v="2"/>
    <x v="1781"/>
    <x v="4"/>
    <x v="3"/>
    <x v="0"/>
    <x v="0"/>
    <x v="2"/>
    <x v="1"/>
    <x v="14"/>
    <x v="405"/>
    <x v="130"/>
    <x v="1"/>
    <x v="0"/>
    <x v="3"/>
    <x v="403"/>
    <x v="405"/>
    <x v="0"/>
    <x v="386"/>
    <x v="2"/>
    <x v="104"/>
    <x v="85"/>
    <x v="3"/>
    <x v="6"/>
    <x v="1"/>
    <x v="2"/>
    <x v="94"/>
    <x v="104"/>
    <x v="0"/>
    <x v="1"/>
    <x v="1"/>
    <x v="1"/>
    <x v="1"/>
    <x v="1"/>
    <x v="1803"/>
    <x v="4"/>
    <x v="4"/>
    <x v="1836"/>
    <x v="1839"/>
    <x v="579"/>
    <x v="1675"/>
    <x v="5"/>
    <x v="2"/>
    <x v="1"/>
  </r>
  <r>
    <x v="1848"/>
    <x v="311"/>
    <x v="133"/>
    <x v="316"/>
    <x v="330"/>
    <x v="5"/>
    <x v="2"/>
    <x v="1782"/>
    <x v="4"/>
    <x v="4"/>
    <x v="2"/>
    <x v="1"/>
    <x v="2"/>
    <x v="1"/>
    <x v="0"/>
    <x v="330"/>
    <x v="205"/>
    <x v="1"/>
    <x v="6"/>
    <x v="1"/>
    <x v="328"/>
    <x v="330"/>
    <x v="33"/>
    <x v="315"/>
    <x v="3"/>
    <x v="5"/>
    <x v="5"/>
    <x v="1"/>
    <x v="5"/>
    <x v="3"/>
    <x v="2"/>
    <x v="4"/>
    <x v="5"/>
    <x v="0"/>
    <x v="1"/>
    <x v="1"/>
    <x v="1"/>
    <x v="1"/>
    <x v="1"/>
    <x v="1804"/>
    <x v="4"/>
    <x v="4"/>
    <x v="1837"/>
    <x v="1840"/>
    <x v="4"/>
    <x v="1676"/>
    <x v="6"/>
    <x v="6"/>
    <x v="1"/>
  </r>
  <r>
    <x v="1849"/>
    <x v="31"/>
    <x v="40"/>
    <x v="319"/>
    <x v="62"/>
    <x v="182"/>
    <x v="1"/>
    <x v="1783"/>
    <x v="4"/>
    <x v="1"/>
    <x v="3"/>
    <x v="1"/>
    <x v="2"/>
    <x v="2"/>
    <x v="0"/>
    <x v="62"/>
    <x v="57"/>
    <x v="1"/>
    <x v="4"/>
    <x v="0"/>
    <x v="62"/>
    <x v="62"/>
    <x v="2"/>
    <x v="62"/>
    <x v="0"/>
    <x v="182"/>
    <x v="35"/>
    <x v="4"/>
    <x v="19"/>
    <x v="6"/>
    <x v="0"/>
    <x v="165"/>
    <x v="181"/>
    <x v="0"/>
    <x v="1"/>
    <x v="1"/>
    <x v="1"/>
    <x v="1"/>
    <x v="1"/>
    <x v="1805"/>
    <x v="4"/>
    <x v="4"/>
    <x v="1838"/>
    <x v="1841"/>
    <x v="580"/>
    <x v="1677"/>
    <x v="69"/>
    <x v="7"/>
    <x v="1"/>
  </r>
  <r>
    <x v="1850"/>
    <x v="28"/>
    <x v="189"/>
    <x v="102"/>
    <x v="273"/>
    <x v="75"/>
    <x v="4"/>
    <x v="1784"/>
    <x v="4"/>
    <x v="3"/>
    <x v="1"/>
    <x v="1"/>
    <x v="2"/>
    <x v="1"/>
    <x v="1"/>
    <x v="273"/>
    <x v="137"/>
    <x v="0"/>
    <x v="5"/>
    <x v="3"/>
    <x v="271"/>
    <x v="273"/>
    <x v="22"/>
    <x v="261"/>
    <x v="1"/>
    <x v="75"/>
    <x v="66"/>
    <x v="4"/>
    <x v="17"/>
    <x v="1"/>
    <x v="0"/>
    <x v="67"/>
    <x v="75"/>
    <x v="0"/>
    <x v="1"/>
    <x v="1"/>
    <x v="1"/>
    <x v="1"/>
    <x v="1"/>
    <x v="1806"/>
    <x v="4"/>
    <x v="4"/>
    <x v="1839"/>
    <x v="1842"/>
    <x v="235"/>
    <x v="1678"/>
    <x v="7"/>
    <x v="6"/>
    <x v="1"/>
  </r>
  <r>
    <x v="1851"/>
    <x v="357"/>
    <x v="68"/>
    <x v="90"/>
    <x v="432"/>
    <x v="50"/>
    <x v="2"/>
    <x v="403"/>
    <x v="4"/>
    <x v="4"/>
    <x v="0"/>
    <x v="1"/>
    <x v="2"/>
    <x v="2"/>
    <x v="17"/>
    <x v="432"/>
    <x v="23"/>
    <x v="0"/>
    <x v="4"/>
    <x v="0"/>
    <x v="430"/>
    <x v="432"/>
    <x v="9"/>
    <x v="412"/>
    <x v="1"/>
    <x v="50"/>
    <x v="48"/>
    <x v="0"/>
    <x v="12"/>
    <x v="9"/>
    <x v="1"/>
    <x v="45"/>
    <x v="50"/>
    <x v="0"/>
    <x v="1"/>
    <x v="1"/>
    <x v="1"/>
    <x v="1"/>
    <x v="1"/>
    <x v="1807"/>
    <x v="4"/>
    <x v="4"/>
    <x v="1840"/>
    <x v="1843"/>
    <x v="581"/>
    <x v="1679"/>
    <x v="5"/>
    <x v="36"/>
    <x v="1"/>
  </r>
  <r>
    <x v="1852"/>
    <x v="224"/>
    <x v="23"/>
    <x v="81"/>
    <x v="129"/>
    <x v="96"/>
    <x v="0"/>
    <x v="1785"/>
    <x v="4"/>
    <x v="2"/>
    <x v="2"/>
    <x v="1"/>
    <x v="2"/>
    <x v="1"/>
    <x v="12"/>
    <x v="129"/>
    <x v="107"/>
    <x v="1"/>
    <x v="9"/>
    <x v="3"/>
    <x v="129"/>
    <x v="129"/>
    <x v="3"/>
    <x v="127"/>
    <x v="1"/>
    <x v="96"/>
    <x v="11"/>
    <x v="0"/>
    <x v="10"/>
    <x v="4"/>
    <x v="0"/>
    <x v="86"/>
    <x v="96"/>
    <x v="0"/>
    <x v="1"/>
    <x v="1"/>
    <x v="1"/>
    <x v="1"/>
    <x v="1"/>
    <x v="1808"/>
    <x v="4"/>
    <x v="4"/>
    <x v="1841"/>
    <x v="1844"/>
    <x v="104"/>
    <x v="1680"/>
    <x v="6"/>
    <x v="7"/>
    <x v="1"/>
  </r>
  <r>
    <x v="1853"/>
    <x v="138"/>
    <x v="55"/>
    <x v="292"/>
    <x v="491"/>
    <x v="190"/>
    <x v="0"/>
    <x v="1786"/>
    <x v="1"/>
    <x v="0"/>
    <x v="0"/>
    <x v="1"/>
    <x v="1"/>
    <x v="1"/>
    <x v="0"/>
    <x v="491"/>
    <x v="243"/>
    <x v="0"/>
    <x v="5"/>
    <x v="1"/>
    <x v="489"/>
    <x v="491"/>
    <x v="19"/>
    <x v="464"/>
    <x v="1"/>
    <x v="190"/>
    <x v="136"/>
    <x v="0"/>
    <x v="12"/>
    <x v="3"/>
    <x v="0"/>
    <x v="172"/>
    <x v="189"/>
    <x v="0"/>
    <x v="1"/>
    <x v="1"/>
    <x v="1"/>
    <x v="1"/>
    <x v="1"/>
    <x v="1809"/>
    <x v="1"/>
    <x v="1065"/>
    <x v="1842"/>
    <x v="1845"/>
    <x v="265"/>
    <x v="1681"/>
    <x v="5"/>
    <x v="2"/>
    <x v="1"/>
  </r>
  <r>
    <x v="1854"/>
    <x v="44"/>
    <x v="44"/>
    <x v="301"/>
    <x v="201"/>
    <x v="28"/>
    <x v="2"/>
    <x v="1787"/>
    <x v="10"/>
    <x v="4"/>
    <x v="2"/>
    <x v="2"/>
    <x v="1"/>
    <x v="1"/>
    <x v="11"/>
    <x v="201"/>
    <x v="144"/>
    <x v="1"/>
    <x v="8"/>
    <x v="2"/>
    <x v="199"/>
    <x v="201"/>
    <x v="18"/>
    <x v="194"/>
    <x v="0"/>
    <x v="28"/>
    <x v="27"/>
    <x v="0"/>
    <x v="12"/>
    <x v="5"/>
    <x v="1"/>
    <x v="24"/>
    <x v="28"/>
    <x v="0"/>
    <x v="1"/>
    <x v="1"/>
    <x v="1"/>
    <x v="1"/>
    <x v="1"/>
    <x v="1810"/>
    <x v="10"/>
    <x v="1066"/>
    <x v="1843"/>
    <x v="1846"/>
    <x v="253"/>
    <x v="1682"/>
    <x v="7"/>
    <x v="7"/>
    <x v="1"/>
  </r>
  <r>
    <x v="1855"/>
    <x v="279"/>
    <x v="174"/>
    <x v="226"/>
    <x v="326"/>
    <x v="84"/>
    <x v="3"/>
    <x v="1788"/>
    <x v="4"/>
    <x v="4"/>
    <x v="1"/>
    <x v="1"/>
    <x v="1"/>
    <x v="1"/>
    <x v="0"/>
    <x v="326"/>
    <x v="60"/>
    <x v="1"/>
    <x v="7"/>
    <x v="4"/>
    <x v="324"/>
    <x v="326"/>
    <x v="24"/>
    <x v="311"/>
    <x v="0"/>
    <x v="84"/>
    <x v="72"/>
    <x v="0"/>
    <x v="3"/>
    <x v="2"/>
    <x v="0"/>
    <x v="76"/>
    <x v="84"/>
    <x v="0"/>
    <x v="1"/>
    <x v="1"/>
    <x v="1"/>
    <x v="1"/>
    <x v="1"/>
    <x v="1811"/>
    <x v="4"/>
    <x v="4"/>
    <x v="1844"/>
    <x v="1847"/>
    <x v="396"/>
    <x v="1683"/>
    <x v="4"/>
    <x v="3"/>
    <x v="1"/>
  </r>
  <r>
    <x v="1856"/>
    <x v="253"/>
    <x v="317"/>
    <x v="360"/>
    <x v="447"/>
    <x v="188"/>
    <x v="1"/>
    <x v="1789"/>
    <x v="1"/>
    <x v="3"/>
    <x v="2"/>
    <x v="0"/>
    <x v="2"/>
    <x v="1"/>
    <x v="0"/>
    <x v="447"/>
    <x v="104"/>
    <x v="0"/>
    <x v="0"/>
    <x v="0"/>
    <x v="445"/>
    <x v="447"/>
    <x v="9"/>
    <x v="427"/>
    <x v="1"/>
    <x v="188"/>
    <x v="135"/>
    <x v="1"/>
    <x v="22"/>
    <x v="2"/>
    <x v="1"/>
    <x v="170"/>
    <x v="187"/>
    <x v="0"/>
    <x v="114"/>
    <x v="104"/>
    <x v="4"/>
    <x v="2"/>
    <x v="0"/>
    <x v="1812"/>
    <x v="1"/>
    <x v="1067"/>
    <x v="1845"/>
    <x v="1848"/>
    <x v="582"/>
    <x v="1684"/>
    <x v="1"/>
    <x v="0"/>
    <x v="0"/>
  </r>
  <r>
    <x v="1857"/>
    <x v="318"/>
    <x v="309"/>
    <x v="134"/>
    <x v="335"/>
    <x v="28"/>
    <x v="3"/>
    <x v="1790"/>
    <x v="4"/>
    <x v="2"/>
    <x v="0"/>
    <x v="0"/>
    <x v="2"/>
    <x v="1"/>
    <x v="0"/>
    <x v="335"/>
    <x v="48"/>
    <x v="0"/>
    <x v="6"/>
    <x v="2"/>
    <x v="333"/>
    <x v="335"/>
    <x v="7"/>
    <x v="320"/>
    <x v="1"/>
    <x v="28"/>
    <x v="27"/>
    <x v="0"/>
    <x v="12"/>
    <x v="5"/>
    <x v="1"/>
    <x v="24"/>
    <x v="28"/>
    <x v="0"/>
    <x v="1"/>
    <x v="1"/>
    <x v="1"/>
    <x v="1"/>
    <x v="1"/>
    <x v="1813"/>
    <x v="4"/>
    <x v="4"/>
    <x v="1846"/>
    <x v="1849"/>
    <x v="478"/>
    <x v="1685"/>
    <x v="6"/>
    <x v="1"/>
    <x v="1"/>
  </r>
  <r>
    <x v="1858"/>
    <x v="98"/>
    <x v="199"/>
    <x v="99"/>
    <x v="268"/>
    <x v="185"/>
    <x v="0"/>
    <x v="1791"/>
    <x v="4"/>
    <x v="4"/>
    <x v="2"/>
    <x v="1"/>
    <x v="0"/>
    <x v="1"/>
    <x v="3"/>
    <x v="268"/>
    <x v="165"/>
    <x v="1"/>
    <x v="4"/>
    <x v="0"/>
    <x v="266"/>
    <x v="268"/>
    <x v="0"/>
    <x v="256"/>
    <x v="0"/>
    <x v="185"/>
    <x v="134"/>
    <x v="1"/>
    <x v="5"/>
    <x v="1"/>
    <x v="1"/>
    <x v="167"/>
    <x v="184"/>
    <x v="0"/>
    <x v="1"/>
    <x v="1"/>
    <x v="1"/>
    <x v="1"/>
    <x v="1"/>
    <x v="1814"/>
    <x v="4"/>
    <x v="4"/>
    <x v="1847"/>
    <x v="1850"/>
    <x v="455"/>
    <x v="1686"/>
    <x v="0"/>
    <x v="1"/>
    <x v="1"/>
  </r>
  <r>
    <x v="1859"/>
    <x v="171"/>
    <x v="44"/>
    <x v="40"/>
    <x v="314"/>
    <x v="219"/>
    <x v="0"/>
    <x v="1792"/>
    <x v="5"/>
    <x v="1"/>
    <x v="0"/>
    <x v="0"/>
    <x v="2"/>
    <x v="2"/>
    <x v="4"/>
    <x v="314"/>
    <x v="198"/>
    <x v="1"/>
    <x v="5"/>
    <x v="1"/>
    <x v="312"/>
    <x v="314"/>
    <x v="32"/>
    <x v="300"/>
    <x v="2"/>
    <x v="219"/>
    <x v="105"/>
    <x v="0"/>
    <x v="10"/>
    <x v="2"/>
    <x v="4"/>
    <x v="199"/>
    <x v="218"/>
    <x v="0"/>
    <x v="1"/>
    <x v="1"/>
    <x v="1"/>
    <x v="1"/>
    <x v="1"/>
    <x v="1815"/>
    <x v="5"/>
    <x v="1068"/>
    <x v="1848"/>
    <x v="1851"/>
    <x v="583"/>
    <x v="1687"/>
    <x v="3"/>
    <x v="1"/>
    <x v="1"/>
  </r>
  <r>
    <x v="1860"/>
    <x v="22"/>
    <x v="188"/>
    <x v="49"/>
    <x v="480"/>
    <x v="103"/>
    <x v="0"/>
    <x v="1793"/>
    <x v="4"/>
    <x v="3"/>
    <x v="0"/>
    <x v="1"/>
    <x v="3"/>
    <x v="1"/>
    <x v="0"/>
    <x v="480"/>
    <x v="155"/>
    <x v="0"/>
    <x v="7"/>
    <x v="4"/>
    <x v="478"/>
    <x v="480"/>
    <x v="9"/>
    <x v="455"/>
    <x v="1"/>
    <x v="103"/>
    <x v="84"/>
    <x v="4"/>
    <x v="19"/>
    <x v="2"/>
    <x v="3"/>
    <x v="93"/>
    <x v="103"/>
    <x v="0"/>
    <x v="1"/>
    <x v="1"/>
    <x v="1"/>
    <x v="1"/>
    <x v="1"/>
    <x v="772"/>
    <x v="4"/>
    <x v="4"/>
    <x v="1849"/>
    <x v="1852"/>
    <x v="111"/>
    <x v="1688"/>
    <x v="7"/>
    <x v="1"/>
    <x v="1"/>
  </r>
  <r>
    <x v="1861"/>
    <x v="102"/>
    <x v="109"/>
    <x v="51"/>
    <x v="92"/>
    <x v="177"/>
    <x v="1"/>
    <x v="1794"/>
    <x v="4"/>
    <x v="3"/>
    <x v="2"/>
    <x v="2"/>
    <x v="3"/>
    <x v="3"/>
    <x v="0"/>
    <x v="92"/>
    <x v="79"/>
    <x v="1"/>
    <x v="4"/>
    <x v="1"/>
    <x v="92"/>
    <x v="92"/>
    <x v="7"/>
    <x v="91"/>
    <x v="0"/>
    <x v="177"/>
    <x v="113"/>
    <x v="1"/>
    <x v="7"/>
    <x v="0"/>
    <x v="4"/>
    <x v="160"/>
    <x v="176"/>
    <x v="0"/>
    <x v="1"/>
    <x v="1"/>
    <x v="1"/>
    <x v="1"/>
    <x v="1"/>
    <x v="1816"/>
    <x v="4"/>
    <x v="4"/>
    <x v="1850"/>
    <x v="1853"/>
    <x v="584"/>
    <x v="1689"/>
    <x v="1"/>
    <x v="7"/>
    <x v="1"/>
  </r>
  <r>
    <x v="1862"/>
    <x v="114"/>
    <x v="217"/>
    <x v="112"/>
    <x v="408"/>
    <x v="86"/>
    <x v="0"/>
    <x v="1795"/>
    <x v="4"/>
    <x v="2"/>
    <x v="3"/>
    <x v="2"/>
    <x v="2"/>
    <x v="1"/>
    <x v="17"/>
    <x v="408"/>
    <x v="10"/>
    <x v="1"/>
    <x v="9"/>
    <x v="4"/>
    <x v="406"/>
    <x v="408"/>
    <x v="17"/>
    <x v="389"/>
    <x v="1"/>
    <x v="86"/>
    <x v="73"/>
    <x v="4"/>
    <x v="18"/>
    <x v="2"/>
    <x v="0"/>
    <x v="78"/>
    <x v="86"/>
    <x v="0"/>
    <x v="1"/>
    <x v="1"/>
    <x v="1"/>
    <x v="1"/>
    <x v="1"/>
    <x v="1817"/>
    <x v="4"/>
    <x v="4"/>
    <x v="1851"/>
    <x v="1854"/>
    <x v="277"/>
    <x v="1690"/>
    <x v="7"/>
    <x v="2"/>
    <x v="1"/>
  </r>
  <r>
    <x v="1863"/>
    <x v="328"/>
    <x v="66"/>
    <x v="65"/>
    <x v="12"/>
    <x v="138"/>
    <x v="0"/>
    <x v="1796"/>
    <x v="4"/>
    <x v="1"/>
    <x v="2"/>
    <x v="1"/>
    <x v="2"/>
    <x v="1"/>
    <x v="0"/>
    <x v="12"/>
    <x v="12"/>
    <x v="1"/>
    <x v="8"/>
    <x v="4"/>
    <x v="12"/>
    <x v="12"/>
    <x v="11"/>
    <x v="12"/>
    <x v="4"/>
    <x v="138"/>
    <x v="107"/>
    <x v="3"/>
    <x v="9"/>
    <x v="8"/>
    <x v="2"/>
    <x v="125"/>
    <x v="137"/>
    <x v="0"/>
    <x v="1"/>
    <x v="1"/>
    <x v="1"/>
    <x v="1"/>
    <x v="1"/>
    <x v="1818"/>
    <x v="4"/>
    <x v="4"/>
    <x v="1852"/>
    <x v="1855"/>
    <x v="205"/>
    <x v="1691"/>
    <x v="5"/>
    <x v="2"/>
    <x v="1"/>
  </r>
  <r>
    <x v="1864"/>
    <x v="1"/>
    <x v="55"/>
    <x v="91"/>
    <x v="192"/>
    <x v="45"/>
    <x v="2"/>
    <x v="1797"/>
    <x v="5"/>
    <x v="4"/>
    <x v="3"/>
    <x v="0"/>
    <x v="2"/>
    <x v="0"/>
    <x v="0"/>
    <x v="192"/>
    <x v="67"/>
    <x v="1"/>
    <x v="0"/>
    <x v="4"/>
    <x v="191"/>
    <x v="192"/>
    <x v="16"/>
    <x v="185"/>
    <x v="4"/>
    <x v="45"/>
    <x v="43"/>
    <x v="3"/>
    <x v="21"/>
    <x v="2"/>
    <x v="4"/>
    <x v="40"/>
    <x v="45"/>
    <x v="0"/>
    <x v="1"/>
    <x v="1"/>
    <x v="1"/>
    <x v="1"/>
    <x v="1"/>
    <x v="1819"/>
    <x v="5"/>
    <x v="1069"/>
    <x v="1853"/>
    <x v="1856"/>
    <x v="192"/>
    <x v="1692"/>
    <x v="2"/>
    <x v="6"/>
    <x v="1"/>
  </r>
  <r>
    <x v="1865"/>
    <x v="186"/>
    <x v="234"/>
    <x v="152"/>
    <x v="419"/>
    <x v="181"/>
    <x v="0"/>
    <x v="1798"/>
    <x v="4"/>
    <x v="1"/>
    <x v="2"/>
    <x v="1"/>
    <x v="2"/>
    <x v="1"/>
    <x v="0"/>
    <x v="419"/>
    <x v="63"/>
    <x v="0"/>
    <x v="3"/>
    <x v="1"/>
    <x v="417"/>
    <x v="419"/>
    <x v="5"/>
    <x v="399"/>
    <x v="4"/>
    <x v="181"/>
    <x v="119"/>
    <x v="2"/>
    <x v="20"/>
    <x v="6"/>
    <x v="3"/>
    <x v="164"/>
    <x v="180"/>
    <x v="0"/>
    <x v="1"/>
    <x v="1"/>
    <x v="1"/>
    <x v="1"/>
    <x v="1"/>
    <x v="675"/>
    <x v="4"/>
    <x v="4"/>
    <x v="681"/>
    <x v="680"/>
    <x v="342"/>
    <x v="1693"/>
    <x v="5"/>
    <x v="4"/>
    <x v="1"/>
  </r>
  <r>
    <x v="1866"/>
    <x v="173"/>
    <x v="111"/>
    <x v="47"/>
    <x v="262"/>
    <x v="16"/>
    <x v="0"/>
    <x v="1799"/>
    <x v="4"/>
    <x v="4"/>
    <x v="2"/>
    <x v="0"/>
    <x v="1"/>
    <x v="1"/>
    <x v="0"/>
    <x v="262"/>
    <x v="175"/>
    <x v="0"/>
    <x v="1"/>
    <x v="0"/>
    <x v="260"/>
    <x v="262"/>
    <x v="10"/>
    <x v="250"/>
    <x v="4"/>
    <x v="16"/>
    <x v="16"/>
    <x v="1"/>
    <x v="5"/>
    <x v="7"/>
    <x v="1"/>
    <x v="2"/>
    <x v="16"/>
    <x v="0"/>
    <x v="1"/>
    <x v="1"/>
    <x v="1"/>
    <x v="1"/>
    <x v="1"/>
    <x v="1820"/>
    <x v="4"/>
    <x v="4"/>
    <x v="1854"/>
    <x v="1857"/>
    <x v="2"/>
    <x v="2"/>
    <x v="7"/>
    <x v="6"/>
    <x v="1"/>
  </r>
  <r>
    <x v="1867"/>
    <x v="84"/>
    <x v="186"/>
    <x v="373"/>
    <x v="433"/>
    <x v="130"/>
    <x v="4"/>
    <x v="1800"/>
    <x v="7"/>
    <x v="0"/>
    <x v="2"/>
    <x v="0"/>
    <x v="2"/>
    <x v="1"/>
    <x v="0"/>
    <x v="433"/>
    <x v="179"/>
    <x v="1"/>
    <x v="3"/>
    <x v="3"/>
    <x v="431"/>
    <x v="433"/>
    <x v="12"/>
    <x v="413"/>
    <x v="1"/>
    <x v="130"/>
    <x v="104"/>
    <x v="3"/>
    <x v="21"/>
    <x v="9"/>
    <x v="0"/>
    <x v="118"/>
    <x v="129"/>
    <x v="0"/>
    <x v="1"/>
    <x v="1"/>
    <x v="1"/>
    <x v="1"/>
    <x v="1"/>
    <x v="1821"/>
    <x v="7"/>
    <x v="1070"/>
    <x v="1855"/>
    <x v="1858"/>
    <x v="585"/>
    <x v="1694"/>
    <x v="3"/>
    <x v="9"/>
    <x v="1"/>
  </r>
  <r>
    <x v="1868"/>
    <x v="211"/>
    <x v="264"/>
    <x v="184"/>
    <x v="250"/>
    <x v="41"/>
    <x v="0"/>
    <x v="1801"/>
    <x v="4"/>
    <x v="0"/>
    <x v="0"/>
    <x v="0"/>
    <x v="0"/>
    <x v="1"/>
    <x v="0"/>
    <x v="250"/>
    <x v="171"/>
    <x v="1"/>
    <x v="9"/>
    <x v="2"/>
    <x v="248"/>
    <x v="250"/>
    <x v="23"/>
    <x v="238"/>
    <x v="2"/>
    <x v="41"/>
    <x v="40"/>
    <x v="4"/>
    <x v="11"/>
    <x v="8"/>
    <x v="4"/>
    <x v="36"/>
    <x v="41"/>
    <x v="0"/>
    <x v="1"/>
    <x v="1"/>
    <x v="1"/>
    <x v="1"/>
    <x v="1"/>
    <x v="1822"/>
    <x v="4"/>
    <x v="4"/>
    <x v="1856"/>
    <x v="1859"/>
    <x v="45"/>
    <x v="1695"/>
    <x v="5"/>
    <x v="1"/>
    <x v="1"/>
  </r>
  <r>
    <x v="1869"/>
    <x v="209"/>
    <x v="175"/>
    <x v="150"/>
    <x v="213"/>
    <x v="218"/>
    <x v="0"/>
    <x v="1802"/>
    <x v="4"/>
    <x v="3"/>
    <x v="1"/>
    <x v="0"/>
    <x v="0"/>
    <x v="1"/>
    <x v="3"/>
    <x v="213"/>
    <x v="150"/>
    <x v="0"/>
    <x v="6"/>
    <x v="2"/>
    <x v="211"/>
    <x v="213"/>
    <x v="28"/>
    <x v="205"/>
    <x v="1"/>
    <x v="218"/>
    <x v="150"/>
    <x v="2"/>
    <x v="23"/>
    <x v="6"/>
    <x v="3"/>
    <x v="198"/>
    <x v="217"/>
    <x v="0"/>
    <x v="1"/>
    <x v="1"/>
    <x v="1"/>
    <x v="1"/>
    <x v="1"/>
    <x v="1823"/>
    <x v="4"/>
    <x v="4"/>
    <x v="1857"/>
    <x v="1860"/>
    <x v="586"/>
    <x v="1696"/>
    <x v="5"/>
    <x v="1"/>
    <x v="1"/>
  </r>
  <r>
    <x v="1870"/>
    <x v="293"/>
    <x v="52"/>
    <x v="46"/>
    <x v="166"/>
    <x v="3"/>
    <x v="0"/>
    <x v="1803"/>
    <x v="4"/>
    <x v="1"/>
    <x v="0"/>
    <x v="1"/>
    <x v="2"/>
    <x v="1"/>
    <x v="16"/>
    <x v="166"/>
    <x v="131"/>
    <x v="0"/>
    <x v="9"/>
    <x v="3"/>
    <x v="166"/>
    <x v="166"/>
    <x v="20"/>
    <x v="161"/>
    <x v="1"/>
    <x v="3"/>
    <x v="3"/>
    <x v="0"/>
    <x v="3"/>
    <x v="0"/>
    <x v="1"/>
    <x v="2"/>
    <x v="3"/>
    <x v="1"/>
    <x v="115"/>
    <x v="105"/>
    <x v="2"/>
    <x v="0"/>
    <x v="0"/>
    <x v="1824"/>
    <x v="4"/>
    <x v="4"/>
    <x v="1858"/>
    <x v="1861"/>
    <x v="2"/>
    <x v="2"/>
    <x v="5"/>
    <x v="7"/>
    <x v="0"/>
  </r>
  <r>
    <x v="1871"/>
    <x v="142"/>
    <x v="315"/>
    <x v="165"/>
    <x v="434"/>
    <x v="192"/>
    <x v="0"/>
    <x v="1804"/>
    <x v="5"/>
    <x v="3"/>
    <x v="1"/>
    <x v="2"/>
    <x v="2"/>
    <x v="1"/>
    <x v="0"/>
    <x v="434"/>
    <x v="4"/>
    <x v="1"/>
    <x v="4"/>
    <x v="0"/>
    <x v="432"/>
    <x v="434"/>
    <x v="24"/>
    <x v="414"/>
    <x v="1"/>
    <x v="192"/>
    <x v="18"/>
    <x v="3"/>
    <x v="6"/>
    <x v="7"/>
    <x v="4"/>
    <x v="173"/>
    <x v="191"/>
    <x v="0"/>
    <x v="1"/>
    <x v="1"/>
    <x v="1"/>
    <x v="1"/>
    <x v="1"/>
    <x v="1825"/>
    <x v="5"/>
    <x v="1071"/>
    <x v="1859"/>
    <x v="1862"/>
    <x v="272"/>
    <x v="1697"/>
    <x v="3"/>
    <x v="7"/>
    <x v="1"/>
  </r>
  <r>
    <x v="1872"/>
    <x v="78"/>
    <x v="16"/>
    <x v="68"/>
    <x v="142"/>
    <x v="40"/>
    <x v="3"/>
    <x v="1805"/>
    <x v="8"/>
    <x v="2"/>
    <x v="2"/>
    <x v="2"/>
    <x v="1"/>
    <x v="1"/>
    <x v="0"/>
    <x v="142"/>
    <x v="6"/>
    <x v="0"/>
    <x v="7"/>
    <x v="2"/>
    <x v="142"/>
    <x v="142"/>
    <x v="3"/>
    <x v="140"/>
    <x v="3"/>
    <x v="40"/>
    <x v="39"/>
    <x v="4"/>
    <x v="11"/>
    <x v="6"/>
    <x v="0"/>
    <x v="35"/>
    <x v="40"/>
    <x v="0"/>
    <x v="1"/>
    <x v="1"/>
    <x v="1"/>
    <x v="1"/>
    <x v="1"/>
    <x v="1826"/>
    <x v="8"/>
    <x v="151"/>
    <x v="1860"/>
    <x v="1863"/>
    <x v="587"/>
    <x v="1698"/>
    <x v="3"/>
    <x v="6"/>
    <x v="1"/>
  </r>
  <r>
    <x v="1873"/>
    <x v="5"/>
    <x v="249"/>
    <x v="204"/>
    <x v="472"/>
    <x v="50"/>
    <x v="0"/>
    <x v="1806"/>
    <x v="4"/>
    <x v="4"/>
    <x v="2"/>
    <x v="0"/>
    <x v="0"/>
    <x v="1"/>
    <x v="0"/>
    <x v="472"/>
    <x v="57"/>
    <x v="0"/>
    <x v="6"/>
    <x v="0"/>
    <x v="470"/>
    <x v="472"/>
    <x v="0"/>
    <x v="447"/>
    <x v="4"/>
    <x v="50"/>
    <x v="48"/>
    <x v="0"/>
    <x v="12"/>
    <x v="9"/>
    <x v="1"/>
    <x v="45"/>
    <x v="50"/>
    <x v="0"/>
    <x v="116"/>
    <x v="106"/>
    <x v="2"/>
    <x v="4"/>
    <x v="0"/>
    <x v="1827"/>
    <x v="4"/>
    <x v="4"/>
    <x v="1861"/>
    <x v="1864"/>
    <x v="54"/>
    <x v="1699"/>
    <x v="3"/>
    <x v="3"/>
    <x v="0"/>
  </r>
  <r>
    <x v="1874"/>
    <x v="238"/>
    <x v="356"/>
    <x v="326"/>
    <x v="368"/>
    <x v="120"/>
    <x v="0"/>
    <x v="1807"/>
    <x v="0"/>
    <x v="4"/>
    <x v="3"/>
    <x v="2"/>
    <x v="2"/>
    <x v="2"/>
    <x v="0"/>
    <x v="368"/>
    <x v="72"/>
    <x v="1"/>
    <x v="3"/>
    <x v="4"/>
    <x v="366"/>
    <x v="368"/>
    <x v="8"/>
    <x v="352"/>
    <x v="4"/>
    <x v="120"/>
    <x v="96"/>
    <x v="4"/>
    <x v="11"/>
    <x v="4"/>
    <x v="1"/>
    <x v="108"/>
    <x v="119"/>
    <x v="0"/>
    <x v="1"/>
    <x v="1"/>
    <x v="1"/>
    <x v="1"/>
    <x v="1"/>
    <x v="1828"/>
    <x v="0"/>
    <x v="1072"/>
    <x v="1862"/>
    <x v="1865"/>
    <x v="423"/>
    <x v="1700"/>
    <x v="1"/>
    <x v="6"/>
    <x v="1"/>
  </r>
  <r>
    <x v="1875"/>
    <x v="204"/>
    <x v="160"/>
    <x v="195"/>
    <x v="234"/>
    <x v="215"/>
    <x v="0"/>
    <x v="1808"/>
    <x v="1"/>
    <x v="0"/>
    <x v="2"/>
    <x v="0"/>
    <x v="2"/>
    <x v="3"/>
    <x v="9"/>
    <x v="234"/>
    <x v="162"/>
    <x v="1"/>
    <x v="3"/>
    <x v="4"/>
    <x v="232"/>
    <x v="234"/>
    <x v="14"/>
    <x v="222"/>
    <x v="3"/>
    <x v="215"/>
    <x v="123"/>
    <x v="0"/>
    <x v="10"/>
    <x v="7"/>
    <x v="4"/>
    <x v="195"/>
    <x v="214"/>
    <x v="0"/>
    <x v="1"/>
    <x v="1"/>
    <x v="1"/>
    <x v="1"/>
    <x v="1"/>
    <x v="1829"/>
    <x v="1"/>
    <x v="1073"/>
    <x v="1863"/>
    <x v="1866"/>
    <x v="519"/>
    <x v="1701"/>
    <x v="3"/>
    <x v="3"/>
    <x v="1"/>
  </r>
  <r>
    <x v="1876"/>
    <x v="21"/>
    <x v="316"/>
    <x v="250"/>
    <x v="146"/>
    <x v="202"/>
    <x v="0"/>
    <x v="1809"/>
    <x v="3"/>
    <x v="0"/>
    <x v="1"/>
    <x v="0"/>
    <x v="2"/>
    <x v="0"/>
    <x v="0"/>
    <x v="146"/>
    <x v="120"/>
    <x v="0"/>
    <x v="1"/>
    <x v="4"/>
    <x v="146"/>
    <x v="146"/>
    <x v="32"/>
    <x v="144"/>
    <x v="4"/>
    <x v="202"/>
    <x v="141"/>
    <x v="3"/>
    <x v="9"/>
    <x v="3"/>
    <x v="1"/>
    <x v="183"/>
    <x v="201"/>
    <x v="0"/>
    <x v="1"/>
    <x v="1"/>
    <x v="1"/>
    <x v="1"/>
    <x v="1"/>
    <x v="1830"/>
    <x v="3"/>
    <x v="1074"/>
    <x v="1864"/>
    <x v="1867"/>
    <x v="315"/>
    <x v="1702"/>
    <x v="3"/>
    <x v="53"/>
    <x v="1"/>
  </r>
  <r>
    <x v="1877"/>
    <x v="13"/>
    <x v="238"/>
    <x v="175"/>
    <x v="147"/>
    <x v="48"/>
    <x v="2"/>
    <x v="1810"/>
    <x v="4"/>
    <x v="0"/>
    <x v="0"/>
    <x v="2"/>
    <x v="2"/>
    <x v="1"/>
    <x v="0"/>
    <x v="147"/>
    <x v="41"/>
    <x v="0"/>
    <x v="4"/>
    <x v="2"/>
    <x v="147"/>
    <x v="147"/>
    <x v="13"/>
    <x v="145"/>
    <x v="1"/>
    <x v="48"/>
    <x v="46"/>
    <x v="1"/>
    <x v="22"/>
    <x v="4"/>
    <x v="4"/>
    <x v="43"/>
    <x v="48"/>
    <x v="0"/>
    <x v="1"/>
    <x v="1"/>
    <x v="1"/>
    <x v="1"/>
    <x v="1"/>
    <x v="1831"/>
    <x v="4"/>
    <x v="4"/>
    <x v="1865"/>
    <x v="1868"/>
    <x v="52"/>
    <x v="1703"/>
    <x v="5"/>
    <x v="9"/>
    <x v="1"/>
  </r>
  <r>
    <x v="1878"/>
    <x v="254"/>
    <x v="186"/>
    <x v="373"/>
    <x v="432"/>
    <x v="7"/>
    <x v="0"/>
    <x v="1811"/>
    <x v="5"/>
    <x v="0"/>
    <x v="2"/>
    <x v="1"/>
    <x v="2"/>
    <x v="1"/>
    <x v="11"/>
    <x v="432"/>
    <x v="23"/>
    <x v="0"/>
    <x v="4"/>
    <x v="0"/>
    <x v="430"/>
    <x v="432"/>
    <x v="9"/>
    <x v="412"/>
    <x v="1"/>
    <x v="7"/>
    <x v="7"/>
    <x v="1"/>
    <x v="7"/>
    <x v="2"/>
    <x v="4"/>
    <x v="2"/>
    <x v="7"/>
    <x v="0"/>
    <x v="1"/>
    <x v="1"/>
    <x v="1"/>
    <x v="1"/>
    <x v="1"/>
    <x v="1832"/>
    <x v="5"/>
    <x v="1075"/>
    <x v="1866"/>
    <x v="1869"/>
    <x v="2"/>
    <x v="2"/>
    <x v="3"/>
    <x v="7"/>
    <x v="1"/>
  </r>
  <r>
    <x v="1879"/>
    <x v="70"/>
    <x v="280"/>
    <x v="224"/>
    <x v="261"/>
    <x v="75"/>
    <x v="2"/>
    <x v="1812"/>
    <x v="4"/>
    <x v="2"/>
    <x v="3"/>
    <x v="0"/>
    <x v="2"/>
    <x v="1"/>
    <x v="11"/>
    <x v="261"/>
    <x v="16"/>
    <x v="0"/>
    <x v="5"/>
    <x v="2"/>
    <x v="259"/>
    <x v="261"/>
    <x v="0"/>
    <x v="249"/>
    <x v="1"/>
    <x v="75"/>
    <x v="66"/>
    <x v="4"/>
    <x v="17"/>
    <x v="1"/>
    <x v="0"/>
    <x v="67"/>
    <x v="75"/>
    <x v="0"/>
    <x v="1"/>
    <x v="1"/>
    <x v="1"/>
    <x v="1"/>
    <x v="1"/>
    <x v="1833"/>
    <x v="4"/>
    <x v="4"/>
    <x v="1867"/>
    <x v="1870"/>
    <x v="79"/>
    <x v="1704"/>
    <x v="0"/>
    <x v="3"/>
    <x v="1"/>
  </r>
  <r>
    <x v="1880"/>
    <x v="286"/>
    <x v="65"/>
    <x v="237"/>
    <x v="14"/>
    <x v="172"/>
    <x v="0"/>
    <x v="1813"/>
    <x v="4"/>
    <x v="0"/>
    <x v="2"/>
    <x v="1"/>
    <x v="1"/>
    <x v="1"/>
    <x v="0"/>
    <x v="14"/>
    <x v="14"/>
    <x v="0"/>
    <x v="2"/>
    <x v="3"/>
    <x v="14"/>
    <x v="14"/>
    <x v="13"/>
    <x v="14"/>
    <x v="4"/>
    <x v="172"/>
    <x v="129"/>
    <x v="4"/>
    <x v="19"/>
    <x v="5"/>
    <x v="1"/>
    <x v="155"/>
    <x v="171"/>
    <x v="0"/>
    <x v="1"/>
    <x v="1"/>
    <x v="1"/>
    <x v="1"/>
    <x v="1"/>
    <x v="1834"/>
    <x v="4"/>
    <x v="4"/>
    <x v="1868"/>
    <x v="1871"/>
    <x v="221"/>
    <x v="1705"/>
    <x v="1"/>
    <x v="3"/>
    <x v="1"/>
  </r>
  <r>
    <x v="1881"/>
    <x v="49"/>
    <x v="52"/>
    <x v="153"/>
    <x v="301"/>
    <x v="76"/>
    <x v="1"/>
    <x v="1814"/>
    <x v="4"/>
    <x v="2"/>
    <x v="1"/>
    <x v="0"/>
    <x v="1"/>
    <x v="1"/>
    <x v="0"/>
    <x v="301"/>
    <x v="196"/>
    <x v="1"/>
    <x v="7"/>
    <x v="0"/>
    <x v="299"/>
    <x v="301"/>
    <x v="15"/>
    <x v="287"/>
    <x v="4"/>
    <x v="76"/>
    <x v="67"/>
    <x v="2"/>
    <x v="2"/>
    <x v="8"/>
    <x v="3"/>
    <x v="68"/>
    <x v="76"/>
    <x v="1"/>
    <x v="1"/>
    <x v="1"/>
    <x v="1"/>
    <x v="1"/>
    <x v="1"/>
    <x v="1835"/>
    <x v="4"/>
    <x v="4"/>
    <x v="1869"/>
    <x v="1872"/>
    <x v="588"/>
    <x v="1706"/>
    <x v="0"/>
    <x v="1"/>
    <x v="1"/>
  </r>
  <r>
    <x v="1882"/>
    <x v="300"/>
    <x v="341"/>
    <x v="49"/>
    <x v="475"/>
    <x v="112"/>
    <x v="2"/>
    <x v="1815"/>
    <x v="8"/>
    <x v="2"/>
    <x v="0"/>
    <x v="0"/>
    <x v="3"/>
    <x v="2"/>
    <x v="0"/>
    <x v="475"/>
    <x v="152"/>
    <x v="1"/>
    <x v="2"/>
    <x v="4"/>
    <x v="473"/>
    <x v="475"/>
    <x v="8"/>
    <x v="450"/>
    <x v="3"/>
    <x v="112"/>
    <x v="90"/>
    <x v="3"/>
    <x v="13"/>
    <x v="4"/>
    <x v="1"/>
    <x v="101"/>
    <x v="111"/>
    <x v="0"/>
    <x v="1"/>
    <x v="1"/>
    <x v="1"/>
    <x v="1"/>
    <x v="1"/>
    <x v="1836"/>
    <x v="8"/>
    <x v="1076"/>
    <x v="1870"/>
    <x v="1873"/>
    <x v="120"/>
    <x v="1707"/>
    <x v="6"/>
    <x v="0"/>
    <x v="1"/>
  </r>
  <r>
    <x v="1883"/>
    <x v="128"/>
    <x v="227"/>
    <x v="177"/>
    <x v="139"/>
    <x v="146"/>
    <x v="2"/>
    <x v="1816"/>
    <x v="0"/>
    <x v="1"/>
    <x v="3"/>
    <x v="1"/>
    <x v="2"/>
    <x v="3"/>
    <x v="15"/>
    <x v="139"/>
    <x v="25"/>
    <x v="1"/>
    <x v="8"/>
    <x v="0"/>
    <x v="139"/>
    <x v="139"/>
    <x v="8"/>
    <x v="137"/>
    <x v="1"/>
    <x v="146"/>
    <x v="112"/>
    <x v="4"/>
    <x v="11"/>
    <x v="2"/>
    <x v="4"/>
    <x v="133"/>
    <x v="145"/>
    <x v="0"/>
    <x v="1"/>
    <x v="1"/>
    <x v="1"/>
    <x v="1"/>
    <x v="1"/>
    <x v="1837"/>
    <x v="0"/>
    <x v="1077"/>
    <x v="1871"/>
    <x v="1874"/>
    <x v="477"/>
    <x v="1708"/>
    <x v="7"/>
    <x v="7"/>
    <x v="1"/>
  </r>
  <r>
    <x v="1884"/>
    <x v="105"/>
    <x v="112"/>
    <x v="106"/>
    <x v="269"/>
    <x v="21"/>
    <x v="2"/>
    <x v="1817"/>
    <x v="4"/>
    <x v="0"/>
    <x v="2"/>
    <x v="0"/>
    <x v="2"/>
    <x v="1"/>
    <x v="19"/>
    <x v="269"/>
    <x v="178"/>
    <x v="1"/>
    <x v="2"/>
    <x v="3"/>
    <x v="267"/>
    <x v="269"/>
    <x v="22"/>
    <x v="257"/>
    <x v="4"/>
    <x v="21"/>
    <x v="21"/>
    <x v="3"/>
    <x v="13"/>
    <x v="5"/>
    <x v="4"/>
    <x v="17"/>
    <x v="21"/>
    <x v="0"/>
    <x v="1"/>
    <x v="1"/>
    <x v="1"/>
    <x v="1"/>
    <x v="1"/>
    <x v="1838"/>
    <x v="4"/>
    <x v="4"/>
    <x v="1872"/>
    <x v="1875"/>
    <x v="533"/>
    <x v="1709"/>
    <x v="6"/>
    <x v="2"/>
    <x v="1"/>
  </r>
  <r>
    <x v="1885"/>
    <x v="94"/>
    <x v="201"/>
    <x v="196"/>
    <x v="194"/>
    <x v="6"/>
    <x v="0"/>
    <x v="1818"/>
    <x v="4"/>
    <x v="1"/>
    <x v="1"/>
    <x v="2"/>
    <x v="0"/>
    <x v="1"/>
    <x v="0"/>
    <x v="194"/>
    <x v="18"/>
    <x v="1"/>
    <x v="3"/>
    <x v="4"/>
    <x v="193"/>
    <x v="194"/>
    <x v="8"/>
    <x v="187"/>
    <x v="1"/>
    <x v="6"/>
    <x v="6"/>
    <x v="3"/>
    <x v="6"/>
    <x v="4"/>
    <x v="3"/>
    <x v="5"/>
    <x v="6"/>
    <x v="0"/>
    <x v="1"/>
    <x v="1"/>
    <x v="1"/>
    <x v="1"/>
    <x v="1"/>
    <x v="1839"/>
    <x v="4"/>
    <x v="4"/>
    <x v="1873"/>
    <x v="1876"/>
    <x v="255"/>
    <x v="1710"/>
    <x v="0"/>
    <x v="2"/>
    <x v="1"/>
  </r>
  <r>
    <x v="1886"/>
    <x v="190"/>
    <x v="372"/>
    <x v="159"/>
    <x v="153"/>
    <x v="61"/>
    <x v="2"/>
    <x v="1819"/>
    <x v="4"/>
    <x v="2"/>
    <x v="2"/>
    <x v="0"/>
    <x v="0"/>
    <x v="0"/>
    <x v="0"/>
    <x v="153"/>
    <x v="123"/>
    <x v="1"/>
    <x v="2"/>
    <x v="4"/>
    <x v="153"/>
    <x v="153"/>
    <x v="14"/>
    <x v="150"/>
    <x v="1"/>
    <x v="61"/>
    <x v="49"/>
    <x v="4"/>
    <x v="18"/>
    <x v="4"/>
    <x v="3"/>
    <x v="55"/>
    <x v="61"/>
    <x v="0"/>
    <x v="1"/>
    <x v="1"/>
    <x v="1"/>
    <x v="1"/>
    <x v="1"/>
    <x v="1840"/>
    <x v="4"/>
    <x v="4"/>
    <x v="1874"/>
    <x v="1877"/>
    <x v="202"/>
    <x v="1711"/>
    <x v="22"/>
    <x v="31"/>
    <x v="1"/>
  </r>
  <r>
    <x v="1887"/>
    <x v="263"/>
    <x v="63"/>
    <x v="186"/>
    <x v="372"/>
    <x v="137"/>
    <x v="1"/>
    <x v="1820"/>
    <x v="4"/>
    <x v="1"/>
    <x v="0"/>
    <x v="2"/>
    <x v="2"/>
    <x v="1"/>
    <x v="16"/>
    <x v="372"/>
    <x v="218"/>
    <x v="1"/>
    <x v="7"/>
    <x v="4"/>
    <x v="370"/>
    <x v="372"/>
    <x v="25"/>
    <x v="356"/>
    <x v="0"/>
    <x v="137"/>
    <x v="90"/>
    <x v="3"/>
    <x v="13"/>
    <x v="4"/>
    <x v="2"/>
    <x v="124"/>
    <x v="136"/>
    <x v="0"/>
    <x v="117"/>
    <x v="107"/>
    <x v="2"/>
    <x v="2"/>
    <x v="0"/>
    <x v="1841"/>
    <x v="4"/>
    <x v="4"/>
    <x v="1875"/>
    <x v="1878"/>
    <x v="189"/>
    <x v="1712"/>
    <x v="5"/>
    <x v="7"/>
    <x v="0"/>
  </r>
  <r>
    <x v="1888"/>
    <x v="29"/>
    <x v="41"/>
    <x v="128"/>
    <x v="335"/>
    <x v="86"/>
    <x v="0"/>
    <x v="1821"/>
    <x v="4"/>
    <x v="3"/>
    <x v="2"/>
    <x v="1"/>
    <x v="2"/>
    <x v="1"/>
    <x v="0"/>
    <x v="335"/>
    <x v="48"/>
    <x v="0"/>
    <x v="6"/>
    <x v="2"/>
    <x v="333"/>
    <x v="335"/>
    <x v="7"/>
    <x v="320"/>
    <x v="1"/>
    <x v="86"/>
    <x v="73"/>
    <x v="4"/>
    <x v="18"/>
    <x v="2"/>
    <x v="0"/>
    <x v="78"/>
    <x v="86"/>
    <x v="0"/>
    <x v="1"/>
    <x v="1"/>
    <x v="1"/>
    <x v="1"/>
    <x v="1"/>
    <x v="1842"/>
    <x v="4"/>
    <x v="4"/>
    <x v="1876"/>
    <x v="1879"/>
    <x v="277"/>
    <x v="1713"/>
    <x v="7"/>
    <x v="1"/>
    <x v="1"/>
  </r>
  <r>
    <x v="1889"/>
    <x v="113"/>
    <x v="129"/>
    <x v="23"/>
    <x v="166"/>
    <x v="82"/>
    <x v="0"/>
    <x v="1822"/>
    <x v="4"/>
    <x v="1"/>
    <x v="0"/>
    <x v="0"/>
    <x v="2"/>
    <x v="1"/>
    <x v="0"/>
    <x v="166"/>
    <x v="131"/>
    <x v="0"/>
    <x v="9"/>
    <x v="3"/>
    <x v="166"/>
    <x v="166"/>
    <x v="20"/>
    <x v="161"/>
    <x v="1"/>
    <x v="82"/>
    <x v="71"/>
    <x v="0"/>
    <x v="10"/>
    <x v="1"/>
    <x v="3"/>
    <x v="74"/>
    <x v="82"/>
    <x v="1"/>
    <x v="1"/>
    <x v="1"/>
    <x v="1"/>
    <x v="1"/>
    <x v="1"/>
    <x v="1843"/>
    <x v="4"/>
    <x v="4"/>
    <x v="1877"/>
    <x v="1880"/>
    <x v="302"/>
    <x v="1714"/>
    <x v="7"/>
    <x v="3"/>
    <x v="1"/>
  </r>
  <r>
    <x v="1890"/>
    <x v="45"/>
    <x v="45"/>
    <x v="53"/>
    <x v="75"/>
    <x v="122"/>
    <x v="0"/>
    <x v="1823"/>
    <x v="7"/>
    <x v="1"/>
    <x v="1"/>
    <x v="2"/>
    <x v="1"/>
    <x v="1"/>
    <x v="0"/>
    <x v="75"/>
    <x v="67"/>
    <x v="1"/>
    <x v="7"/>
    <x v="4"/>
    <x v="75"/>
    <x v="75"/>
    <x v="28"/>
    <x v="75"/>
    <x v="2"/>
    <x v="122"/>
    <x v="98"/>
    <x v="3"/>
    <x v="21"/>
    <x v="5"/>
    <x v="1"/>
    <x v="110"/>
    <x v="121"/>
    <x v="0"/>
    <x v="1"/>
    <x v="1"/>
    <x v="1"/>
    <x v="1"/>
    <x v="1"/>
    <x v="1844"/>
    <x v="7"/>
    <x v="1078"/>
    <x v="1878"/>
    <x v="1881"/>
    <x v="130"/>
    <x v="1715"/>
    <x v="5"/>
    <x v="9"/>
    <x v="1"/>
  </r>
  <r>
    <x v="1891"/>
    <x v="81"/>
    <x v="53"/>
    <x v="200"/>
    <x v="298"/>
    <x v="51"/>
    <x v="2"/>
    <x v="1824"/>
    <x v="9"/>
    <x v="3"/>
    <x v="2"/>
    <x v="2"/>
    <x v="1"/>
    <x v="1"/>
    <x v="0"/>
    <x v="298"/>
    <x v="89"/>
    <x v="0"/>
    <x v="9"/>
    <x v="0"/>
    <x v="296"/>
    <x v="298"/>
    <x v="14"/>
    <x v="284"/>
    <x v="2"/>
    <x v="51"/>
    <x v="49"/>
    <x v="4"/>
    <x v="18"/>
    <x v="4"/>
    <x v="2"/>
    <x v="46"/>
    <x v="51"/>
    <x v="0"/>
    <x v="1"/>
    <x v="1"/>
    <x v="1"/>
    <x v="1"/>
    <x v="1"/>
    <x v="1845"/>
    <x v="9"/>
    <x v="1079"/>
    <x v="1879"/>
    <x v="1882"/>
    <x v="55"/>
    <x v="1716"/>
    <x v="3"/>
    <x v="7"/>
    <x v="1"/>
  </r>
  <r>
    <x v="1892"/>
    <x v="5"/>
    <x v="296"/>
    <x v="291"/>
    <x v="307"/>
    <x v="119"/>
    <x v="2"/>
    <x v="1825"/>
    <x v="11"/>
    <x v="3"/>
    <x v="3"/>
    <x v="1"/>
    <x v="1"/>
    <x v="0"/>
    <x v="6"/>
    <x v="307"/>
    <x v="188"/>
    <x v="0"/>
    <x v="1"/>
    <x v="4"/>
    <x v="305"/>
    <x v="307"/>
    <x v="22"/>
    <x v="293"/>
    <x v="1"/>
    <x v="119"/>
    <x v="95"/>
    <x v="3"/>
    <x v="15"/>
    <x v="3"/>
    <x v="3"/>
    <x v="107"/>
    <x v="118"/>
    <x v="1"/>
    <x v="1"/>
    <x v="1"/>
    <x v="1"/>
    <x v="1"/>
    <x v="1"/>
    <x v="1846"/>
    <x v="11"/>
    <x v="1080"/>
    <x v="1880"/>
    <x v="1883"/>
    <x v="377"/>
    <x v="1717"/>
    <x v="1"/>
    <x v="9"/>
    <x v="1"/>
  </r>
  <r>
    <x v="1893"/>
    <x v="330"/>
    <x v="223"/>
    <x v="35"/>
    <x v="171"/>
    <x v="204"/>
    <x v="0"/>
    <x v="1826"/>
    <x v="12"/>
    <x v="3"/>
    <x v="3"/>
    <x v="1"/>
    <x v="0"/>
    <x v="1"/>
    <x v="19"/>
    <x v="171"/>
    <x v="133"/>
    <x v="0"/>
    <x v="1"/>
    <x v="3"/>
    <x v="171"/>
    <x v="171"/>
    <x v="6"/>
    <x v="166"/>
    <x v="1"/>
    <x v="204"/>
    <x v="142"/>
    <x v="4"/>
    <x v="24"/>
    <x v="9"/>
    <x v="0"/>
    <x v="185"/>
    <x v="203"/>
    <x v="0"/>
    <x v="1"/>
    <x v="1"/>
    <x v="1"/>
    <x v="1"/>
    <x v="1"/>
    <x v="1847"/>
    <x v="12"/>
    <x v="1081"/>
    <x v="1881"/>
    <x v="1884"/>
    <x v="384"/>
    <x v="1718"/>
    <x v="3"/>
    <x v="9"/>
    <x v="1"/>
  </r>
  <r>
    <x v="1894"/>
    <x v="107"/>
    <x v="161"/>
    <x v="150"/>
    <x v="211"/>
    <x v="171"/>
    <x v="0"/>
    <x v="1827"/>
    <x v="0"/>
    <x v="4"/>
    <x v="2"/>
    <x v="2"/>
    <x v="1"/>
    <x v="1"/>
    <x v="19"/>
    <x v="211"/>
    <x v="139"/>
    <x v="1"/>
    <x v="9"/>
    <x v="4"/>
    <x v="209"/>
    <x v="211"/>
    <x v="9"/>
    <x v="203"/>
    <x v="1"/>
    <x v="171"/>
    <x v="128"/>
    <x v="1"/>
    <x v="7"/>
    <x v="1"/>
    <x v="3"/>
    <x v="154"/>
    <x v="170"/>
    <x v="0"/>
    <x v="1"/>
    <x v="1"/>
    <x v="1"/>
    <x v="1"/>
    <x v="1"/>
    <x v="1848"/>
    <x v="0"/>
    <x v="1082"/>
    <x v="1882"/>
    <x v="1885"/>
    <x v="353"/>
    <x v="1719"/>
    <x v="6"/>
    <x v="2"/>
    <x v="1"/>
  </r>
  <r>
    <x v="1895"/>
    <x v="218"/>
    <x v="122"/>
    <x v="94"/>
    <x v="356"/>
    <x v="164"/>
    <x v="0"/>
    <x v="1828"/>
    <x v="4"/>
    <x v="2"/>
    <x v="3"/>
    <x v="0"/>
    <x v="1"/>
    <x v="1"/>
    <x v="14"/>
    <x v="356"/>
    <x v="211"/>
    <x v="0"/>
    <x v="0"/>
    <x v="1"/>
    <x v="354"/>
    <x v="356"/>
    <x v="16"/>
    <x v="340"/>
    <x v="1"/>
    <x v="164"/>
    <x v="37"/>
    <x v="2"/>
    <x v="20"/>
    <x v="9"/>
    <x v="4"/>
    <x v="148"/>
    <x v="163"/>
    <x v="0"/>
    <x v="1"/>
    <x v="1"/>
    <x v="1"/>
    <x v="1"/>
    <x v="1"/>
    <x v="1849"/>
    <x v="4"/>
    <x v="4"/>
    <x v="1883"/>
    <x v="1886"/>
    <x v="203"/>
    <x v="1720"/>
    <x v="2"/>
    <x v="0"/>
    <x v="1"/>
  </r>
  <r>
    <x v="1896"/>
    <x v="348"/>
    <x v="236"/>
    <x v="273"/>
    <x v="81"/>
    <x v="140"/>
    <x v="0"/>
    <x v="1829"/>
    <x v="4"/>
    <x v="1"/>
    <x v="0"/>
    <x v="2"/>
    <x v="2"/>
    <x v="0"/>
    <x v="2"/>
    <x v="81"/>
    <x v="70"/>
    <x v="0"/>
    <x v="9"/>
    <x v="3"/>
    <x v="81"/>
    <x v="81"/>
    <x v="5"/>
    <x v="79"/>
    <x v="4"/>
    <x v="140"/>
    <x v="108"/>
    <x v="0"/>
    <x v="12"/>
    <x v="7"/>
    <x v="0"/>
    <x v="127"/>
    <x v="139"/>
    <x v="0"/>
    <x v="1"/>
    <x v="1"/>
    <x v="1"/>
    <x v="1"/>
    <x v="1"/>
    <x v="1850"/>
    <x v="4"/>
    <x v="4"/>
    <x v="1884"/>
    <x v="1887"/>
    <x v="495"/>
    <x v="1721"/>
    <x v="0"/>
    <x v="66"/>
    <x v="1"/>
  </r>
  <r>
    <x v="1897"/>
    <x v="21"/>
    <x v="327"/>
    <x v="179"/>
    <x v="166"/>
    <x v="37"/>
    <x v="4"/>
    <x v="1830"/>
    <x v="1"/>
    <x v="1"/>
    <x v="1"/>
    <x v="0"/>
    <x v="2"/>
    <x v="1"/>
    <x v="12"/>
    <x v="166"/>
    <x v="131"/>
    <x v="0"/>
    <x v="9"/>
    <x v="3"/>
    <x v="166"/>
    <x v="166"/>
    <x v="20"/>
    <x v="161"/>
    <x v="1"/>
    <x v="37"/>
    <x v="36"/>
    <x v="2"/>
    <x v="2"/>
    <x v="2"/>
    <x v="1"/>
    <x v="33"/>
    <x v="37"/>
    <x v="0"/>
    <x v="1"/>
    <x v="1"/>
    <x v="1"/>
    <x v="1"/>
    <x v="1"/>
    <x v="1851"/>
    <x v="1"/>
    <x v="1083"/>
    <x v="1885"/>
    <x v="1888"/>
    <x v="589"/>
    <x v="1722"/>
    <x v="1"/>
    <x v="6"/>
    <x v="1"/>
  </r>
  <r>
    <x v="1898"/>
    <x v="64"/>
    <x v="220"/>
    <x v="49"/>
    <x v="196"/>
    <x v="29"/>
    <x v="1"/>
    <x v="1831"/>
    <x v="8"/>
    <x v="3"/>
    <x v="2"/>
    <x v="2"/>
    <x v="0"/>
    <x v="1"/>
    <x v="0"/>
    <x v="196"/>
    <x v="90"/>
    <x v="1"/>
    <x v="3"/>
    <x v="0"/>
    <x v="106"/>
    <x v="196"/>
    <x v="8"/>
    <x v="189"/>
    <x v="4"/>
    <x v="29"/>
    <x v="28"/>
    <x v="1"/>
    <x v="16"/>
    <x v="2"/>
    <x v="2"/>
    <x v="25"/>
    <x v="29"/>
    <x v="0"/>
    <x v="1"/>
    <x v="1"/>
    <x v="1"/>
    <x v="1"/>
    <x v="1"/>
    <x v="1852"/>
    <x v="8"/>
    <x v="1084"/>
    <x v="1886"/>
    <x v="1889"/>
    <x v="590"/>
    <x v="1723"/>
    <x v="0"/>
    <x v="3"/>
    <x v="1"/>
  </r>
  <r>
    <x v="1899"/>
    <x v="120"/>
    <x v="77"/>
    <x v="4"/>
    <x v="128"/>
    <x v="188"/>
    <x v="0"/>
    <x v="1832"/>
    <x v="9"/>
    <x v="0"/>
    <x v="2"/>
    <x v="0"/>
    <x v="2"/>
    <x v="1"/>
    <x v="0"/>
    <x v="128"/>
    <x v="106"/>
    <x v="0"/>
    <x v="9"/>
    <x v="0"/>
    <x v="128"/>
    <x v="128"/>
    <x v="18"/>
    <x v="126"/>
    <x v="0"/>
    <x v="188"/>
    <x v="135"/>
    <x v="1"/>
    <x v="22"/>
    <x v="2"/>
    <x v="1"/>
    <x v="170"/>
    <x v="187"/>
    <x v="0"/>
    <x v="1"/>
    <x v="1"/>
    <x v="1"/>
    <x v="1"/>
    <x v="1"/>
    <x v="1853"/>
    <x v="9"/>
    <x v="1085"/>
    <x v="1887"/>
    <x v="1890"/>
    <x v="275"/>
    <x v="1724"/>
    <x v="1"/>
    <x v="1"/>
    <x v="1"/>
  </r>
  <r>
    <x v="1900"/>
    <x v="142"/>
    <x v="298"/>
    <x v="345"/>
    <x v="121"/>
    <x v="68"/>
    <x v="2"/>
    <x v="1833"/>
    <x v="3"/>
    <x v="0"/>
    <x v="1"/>
    <x v="2"/>
    <x v="0"/>
    <x v="2"/>
    <x v="0"/>
    <x v="121"/>
    <x v="101"/>
    <x v="1"/>
    <x v="7"/>
    <x v="2"/>
    <x v="121"/>
    <x v="121"/>
    <x v="31"/>
    <x v="119"/>
    <x v="0"/>
    <x v="68"/>
    <x v="60"/>
    <x v="3"/>
    <x v="13"/>
    <x v="1"/>
    <x v="1"/>
    <x v="60"/>
    <x v="68"/>
    <x v="1"/>
    <x v="1"/>
    <x v="1"/>
    <x v="1"/>
    <x v="1"/>
    <x v="1"/>
    <x v="1854"/>
    <x v="3"/>
    <x v="1086"/>
    <x v="1888"/>
    <x v="1891"/>
    <x v="319"/>
    <x v="1725"/>
    <x v="5"/>
    <x v="2"/>
    <x v="1"/>
  </r>
  <r>
    <x v="1901"/>
    <x v="98"/>
    <x v="363"/>
    <x v="74"/>
    <x v="411"/>
    <x v="29"/>
    <x v="2"/>
    <x v="1834"/>
    <x v="5"/>
    <x v="2"/>
    <x v="1"/>
    <x v="2"/>
    <x v="2"/>
    <x v="1"/>
    <x v="0"/>
    <x v="411"/>
    <x v="105"/>
    <x v="1"/>
    <x v="8"/>
    <x v="3"/>
    <x v="409"/>
    <x v="411"/>
    <x v="23"/>
    <x v="391"/>
    <x v="0"/>
    <x v="29"/>
    <x v="28"/>
    <x v="1"/>
    <x v="16"/>
    <x v="2"/>
    <x v="2"/>
    <x v="25"/>
    <x v="29"/>
    <x v="0"/>
    <x v="1"/>
    <x v="1"/>
    <x v="1"/>
    <x v="1"/>
    <x v="1"/>
    <x v="1855"/>
    <x v="5"/>
    <x v="1087"/>
    <x v="1889"/>
    <x v="1892"/>
    <x v="28"/>
    <x v="1726"/>
    <x v="70"/>
    <x v="22"/>
    <x v="1"/>
  </r>
  <r>
    <x v="1902"/>
    <x v="261"/>
    <x v="328"/>
    <x v="241"/>
    <x v="18"/>
    <x v="190"/>
    <x v="2"/>
    <x v="1835"/>
    <x v="8"/>
    <x v="2"/>
    <x v="0"/>
    <x v="0"/>
    <x v="3"/>
    <x v="1"/>
    <x v="0"/>
    <x v="18"/>
    <x v="18"/>
    <x v="0"/>
    <x v="9"/>
    <x v="1"/>
    <x v="18"/>
    <x v="18"/>
    <x v="0"/>
    <x v="18"/>
    <x v="1"/>
    <x v="190"/>
    <x v="136"/>
    <x v="0"/>
    <x v="12"/>
    <x v="3"/>
    <x v="0"/>
    <x v="172"/>
    <x v="189"/>
    <x v="0"/>
    <x v="1"/>
    <x v="1"/>
    <x v="1"/>
    <x v="1"/>
    <x v="1"/>
    <x v="1856"/>
    <x v="8"/>
    <x v="1088"/>
    <x v="1890"/>
    <x v="1893"/>
    <x v="591"/>
    <x v="1727"/>
    <x v="5"/>
    <x v="1"/>
    <x v="1"/>
  </r>
  <r>
    <x v="1903"/>
    <x v="238"/>
    <x v="356"/>
    <x v="246"/>
    <x v="429"/>
    <x v="175"/>
    <x v="0"/>
    <x v="1836"/>
    <x v="4"/>
    <x v="0"/>
    <x v="3"/>
    <x v="0"/>
    <x v="2"/>
    <x v="1"/>
    <x v="0"/>
    <x v="429"/>
    <x v="231"/>
    <x v="1"/>
    <x v="3"/>
    <x v="2"/>
    <x v="427"/>
    <x v="429"/>
    <x v="19"/>
    <x v="409"/>
    <x v="1"/>
    <x v="175"/>
    <x v="131"/>
    <x v="0"/>
    <x v="3"/>
    <x v="5"/>
    <x v="1"/>
    <x v="158"/>
    <x v="174"/>
    <x v="0"/>
    <x v="1"/>
    <x v="1"/>
    <x v="1"/>
    <x v="1"/>
    <x v="1"/>
    <x v="1857"/>
    <x v="4"/>
    <x v="4"/>
    <x v="1891"/>
    <x v="1894"/>
    <x v="409"/>
    <x v="1728"/>
    <x v="0"/>
    <x v="6"/>
    <x v="1"/>
  </r>
  <r>
    <x v="1904"/>
    <x v="232"/>
    <x v="130"/>
    <x v="233"/>
    <x v="264"/>
    <x v="60"/>
    <x v="0"/>
    <x v="1837"/>
    <x v="1"/>
    <x v="0"/>
    <x v="0"/>
    <x v="2"/>
    <x v="1"/>
    <x v="1"/>
    <x v="0"/>
    <x v="264"/>
    <x v="19"/>
    <x v="1"/>
    <x v="4"/>
    <x v="1"/>
    <x v="262"/>
    <x v="264"/>
    <x v="2"/>
    <x v="252"/>
    <x v="0"/>
    <x v="60"/>
    <x v="56"/>
    <x v="0"/>
    <x v="12"/>
    <x v="2"/>
    <x v="2"/>
    <x v="54"/>
    <x v="60"/>
    <x v="1"/>
    <x v="1"/>
    <x v="1"/>
    <x v="1"/>
    <x v="1"/>
    <x v="1"/>
    <x v="1858"/>
    <x v="1"/>
    <x v="1089"/>
    <x v="1892"/>
    <x v="1895"/>
    <x v="64"/>
    <x v="1729"/>
    <x v="0"/>
    <x v="3"/>
    <x v="1"/>
  </r>
  <r>
    <x v="1905"/>
    <x v="306"/>
    <x v="325"/>
    <x v="334"/>
    <x v="492"/>
    <x v="31"/>
    <x v="4"/>
    <x v="1838"/>
    <x v="4"/>
    <x v="3"/>
    <x v="0"/>
    <x v="0"/>
    <x v="1"/>
    <x v="2"/>
    <x v="0"/>
    <x v="492"/>
    <x v="26"/>
    <x v="0"/>
    <x v="5"/>
    <x v="3"/>
    <x v="490"/>
    <x v="492"/>
    <x v="3"/>
    <x v="465"/>
    <x v="4"/>
    <x v="31"/>
    <x v="30"/>
    <x v="2"/>
    <x v="2"/>
    <x v="6"/>
    <x v="4"/>
    <x v="27"/>
    <x v="31"/>
    <x v="0"/>
    <x v="1"/>
    <x v="1"/>
    <x v="1"/>
    <x v="1"/>
    <x v="1"/>
    <x v="1859"/>
    <x v="4"/>
    <x v="4"/>
    <x v="1893"/>
    <x v="1896"/>
    <x v="592"/>
    <x v="1730"/>
    <x v="3"/>
    <x v="1"/>
    <x v="1"/>
  </r>
  <r>
    <x v="1906"/>
    <x v="238"/>
    <x v="178"/>
    <x v="65"/>
    <x v="116"/>
    <x v="39"/>
    <x v="0"/>
    <x v="1839"/>
    <x v="4"/>
    <x v="0"/>
    <x v="3"/>
    <x v="1"/>
    <x v="2"/>
    <x v="2"/>
    <x v="0"/>
    <x v="116"/>
    <x v="98"/>
    <x v="0"/>
    <x v="2"/>
    <x v="1"/>
    <x v="116"/>
    <x v="116"/>
    <x v="6"/>
    <x v="114"/>
    <x v="4"/>
    <x v="39"/>
    <x v="38"/>
    <x v="0"/>
    <x v="10"/>
    <x v="5"/>
    <x v="4"/>
    <x v="2"/>
    <x v="39"/>
    <x v="0"/>
    <x v="1"/>
    <x v="1"/>
    <x v="1"/>
    <x v="1"/>
    <x v="1"/>
    <x v="1860"/>
    <x v="4"/>
    <x v="4"/>
    <x v="1894"/>
    <x v="1897"/>
    <x v="2"/>
    <x v="2"/>
    <x v="4"/>
    <x v="7"/>
    <x v="1"/>
  </r>
  <r>
    <x v="1907"/>
    <x v="158"/>
    <x v="127"/>
    <x v="122"/>
    <x v="117"/>
    <x v="196"/>
    <x v="1"/>
    <x v="1840"/>
    <x v="4"/>
    <x v="2"/>
    <x v="3"/>
    <x v="1"/>
    <x v="2"/>
    <x v="3"/>
    <x v="0"/>
    <x v="117"/>
    <x v="99"/>
    <x v="1"/>
    <x v="4"/>
    <x v="2"/>
    <x v="117"/>
    <x v="117"/>
    <x v="15"/>
    <x v="115"/>
    <x v="1"/>
    <x v="196"/>
    <x v="138"/>
    <x v="2"/>
    <x v="23"/>
    <x v="2"/>
    <x v="4"/>
    <x v="177"/>
    <x v="195"/>
    <x v="0"/>
    <x v="1"/>
    <x v="1"/>
    <x v="1"/>
    <x v="1"/>
    <x v="1"/>
    <x v="1861"/>
    <x v="4"/>
    <x v="4"/>
    <x v="1895"/>
    <x v="1898"/>
    <x v="337"/>
    <x v="1731"/>
    <x v="5"/>
    <x v="0"/>
    <x v="1"/>
  </r>
  <r>
    <x v="1908"/>
    <x v="126"/>
    <x v="232"/>
    <x v="62"/>
    <x v="97"/>
    <x v="67"/>
    <x v="0"/>
    <x v="1841"/>
    <x v="8"/>
    <x v="2"/>
    <x v="0"/>
    <x v="1"/>
    <x v="2"/>
    <x v="1"/>
    <x v="14"/>
    <x v="97"/>
    <x v="83"/>
    <x v="1"/>
    <x v="2"/>
    <x v="1"/>
    <x v="97"/>
    <x v="97"/>
    <x v="4"/>
    <x v="95"/>
    <x v="1"/>
    <x v="67"/>
    <x v="59"/>
    <x v="0"/>
    <x v="0"/>
    <x v="1"/>
    <x v="1"/>
    <x v="59"/>
    <x v="67"/>
    <x v="0"/>
    <x v="1"/>
    <x v="1"/>
    <x v="1"/>
    <x v="1"/>
    <x v="1"/>
    <x v="1862"/>
    <x v="8"/>
    <x v="1090"/>
    <x v="1896"/>
    <x v="1899"/>
    <x v="507"/>
    <x v="1732"/>
    <x v="5"/>
    <x v="7"/>
    <x v="1"/>
  </r>
  <r>
    <x v="1909"/>
    <x v="101"/>
    <x v="45"/>
    <x v="100"/>
    <x v="265"/>
    <x v="28"/>
    <x v="0"/>
    <x v="1842"/>
    <x v="10"/>
    <x v="4"/>
    <x v="3"/>
    <x v="0"/>
    <x v="2"/>
    <x v="1"/>
    <x v="0"/>
    <x v="265"/>
    <x v="176"/>
    <x v="0"/>
    <x v="1"/>
    <x v="0"/>
    <x v="263"/>
    <x v="265"/>
    <x v="23"/>
    <x v="253"/>
    <x v="0"/>
    <x v="28"/>
    <x v="27"/>
    <x v="0"/>
    <x v="12"/>
    <x v="5"/>
    <x v="1"/>
    <x v="24"/>
    <x v="28"/>
    <x v="0"/>
    <x v="1"/>
    <x v="1"/>
    <x v="1"/>
    <x v="1"/>
    <x v="1"/>
    <x v="1863"/>
    <x v="10"/>
    <x v="1091"/>
    <x v="1897"/>
    <x v="1900"/>
    <x v="27"/>
    <x v="1733"/>
    <x v="2"/>
    <x v="49"/>
    <x v="1"/>
  </r>
  <r>
    <x v="1910"/>
    <x v="16"/>
    <x v="19"/>
    <x v="201"/>
    <x v="268"/>
    <x v="92"/>
    <x v="2"/>
    <x v="1843"/>
    <x v="7"/>
    <x v="4"/>
    <x v="1"/>
    <x v="2"/>
    <x v="1"/>
    <x v="1"/>
    <x v="0"/>
    <x v="268"/>
    <x v="165"/>
    <x v="1"/>
    <x v="4"/>
    <x v="0"/>
    <x v="266"/>
    <x v="268"/>
    <x v="0"/>
    <x v="256"/>
    <x v="0"/>
    <x v="92"/>
    <x v="77"/>
    <x v="4"/>
    <x v="8"/>
    <x v="1"/>
    <x v="1"/>
    <x v="83"/>
    <x v="92"/>
    <x v="0"/>
    <x v="1"/>
    <x v="1"/>
    <x v="1"/>
    <x v="1"/>
    <x v="1"/>
    <x v="1864"/>
    <x v="7"/>
    <x v="1092"/>
    <x v="1898"/>
    <x v="1901"/>
    <x v="441"/>
    <x v="1734"/>
    <x v="3"/>
    <x v="9"/>
    <x v="1"/>
  </r>
  <r>
    <x v="1911"/>
    <x v="79"/>
    <x v="90"/>
    <x v="168"/>
    <x v="120"/>
    <x v="162"/>
    <x v="0"/>
    <x v="1844"/>
    <x v="3"/>
    <x v="2"/>
    <x v="2"/>
    <x v="0"/>
    <x v="3"/>
    <x v="1"/>
    <x v="4"/>
    <x v="120"/>
    <x v="100"/>
    <x v="0"/>
    <x v="0"/>
    <x v="4"/>
    <x v="120"/>
    <x v="120"/>
    <x v="20"/>
    <x v="118"/>
    <x v="1"/>
    <x v="162"/>
    <x v="123"/>
    <x v="0"/>
    <x v="10"/>
    <x v="7"/>
    <x v="1"/>
    <x v="146"/>
    <x v="161"/>
    <x v="0"/>
    <x v="1"/>
    <x v="1"/>
    <x v="1"/>
    <x v="1"/>
    <x v="1"/>
    <x v="1865"/>
    <x v="3"/>
    <x v="1093"/>
    <x v="1899"/>
    <x v="1902"/>
    <x v="216"/>
    <x v="1735"/>
    <x v="2"/>
    <x v="2"/>
    <x v="1"/>
  </r>
  <r>
    <x v="1912"/>
    <x v="127"/>
    <x v="343"/>
    <x v="361"/>
    <x v="135"/>
    <x v="78"/>
    <x v="0"/>
    <x v="1845"/>
    <x v="5"/>
    <x v="1"/>
    <x v="2"/>
    <x v="0"/>
    <x v="2"/>
    <x v="1"/>
    <x v="0"/>
    <x v="135"/>
    <x v="112"/>
    <x v="0"/>
    <x v="9"/>
    <x v="3"/>
    <x v="135"/>
    <x v="135"/>
    <x v="14"/>
    <x v="133"/>
    <x v="3"/>
    <x v="78"/>
    <x v="69"/>
    <x v="4"/>
    <x v="19"/>
    <x v="7"/>
    <x v="3"/>
    <x v="70"/>
    <x v="78"/>
    <x v="0"/>
    <x v="1"/>
    <x v="1"/>
    <x v="1"/>
    <x v="1"/>
    <x v="1"/>
    <x v="1866"/>
    <x v="5"/>
    <x v="1094"/>
    <x v="1900"/>
    <x v="1903"/>
    <x v="85"/>
    <x v="1736"/>
    <x v="5"/>
    <x v="3"/>
    <x v="1"/>
  </r>
  <r>
    <x v="1913"/>
    <x v="9"/>
    <x v="9"/>
    <x v="222"/>
    <x v="398"/>
    <x v="208"/>
    <x v="0"/>
    <x v="1846"/>
    <x v="12"/>
    <x v="0"/>
    <x v="1"/>
    <x v="2"/>
    <x v="2"/>
    <x v="1"/>
    <x v="10"/>
    <x v="398"/>
    <x v="68"/>
    <x v="1"/>
    <x v="3"/>
    <x v="1"/>
    <x v="396"/>
    <x v="398"/>
    <x v="18"/>
    <x v="380"/>
    <x v="1"/>
    <x v="208"/>
    <x v="145"/>
    <x v="1"/>
    <x v="5"/>
    <x v="4"/>
    <x v="0"/>
    <x v="189"/>
    <x v="207"/>
    <x v="0"/>
    <x v="1"/>
    <x v="1"/>
    <x v="1"/>
    <x v="1"/>
    <x v="1"/>
    <x v="1867"/>
    <x v="12"/>
    <x v="1095"/>
    <x v="1901"/>
    <x v="1904"/>
    <x v="425"/>
    <x v="1737"/>
    <x v="1"/>
    <x v="6"/>
    <x v="1"/>
  </r>
  <r>
    <x v="1914"/>
    <x v="185"/>
    <x v="126"/>
    <x v="73"/>
    <x v="148"/>
    <x v="215"/>
    <x v="2"/>
    <x v="1847"/>
    <x v="5"/>
    <x v="2"/>
    <x v="0"/>
    <x v="1"/>
    <x v="2"/>
    <x v="1"/>
    <x v="0"/>
    <x v="148"/>
    <x v="121"/>
    <x v="0"/>
    <x v="3"/>
    <x v="0"/>
    <x v="148"/>
    <x v="148"/>
    <x v="31"/>
    <x v="146"/>
    <x v="1"/>
    <x v="215"/>
    <x v="123"/>
    <x v="0"/>
    <x v="10"/>
    <x v="7"/>
    <x v="4"/>
    <x v="195"/>
    <x v="214"/>
    <x v="0"/>
    <x v="1"/>
    <x v="1"/>
    <x v="1"/>
    <x v="1"/>
    <x v="1"/>
    <x v="1868"/>
    <x v="5"/>
    <x v="1096"/>
    <x v="1902"/>
    <x v="1905"/>
    <x v="504"/>
    <x v="1738"/>
    <x v="6"/>
    <x v="7"/>
    <x v="1"/>
  </r>
  <r>
    <x v="1915"/>
    <x v="78"/>
    <x v="35"/>
    <x v="16"/>
    <x v="209"/>
    <x v="53"/>
    <x v="0"/>
    <x v="1848"/>
    <x v="1"/>
    <x v="4"/>
    <x v="0"/>
    <x v="0"/>
    <x v="1"/>
    <x v="1"/>
    <x v="3"/>
    <x v="209"/>
    <x v="148"/>
    <x v="1"/>
    <x v="9"/>
    <x v="0"/>
    <x v="207"/>
    <x v="209"/>
    <x v="7"/>
    <x v="201"/>
    <x v="1"/>
    <x v="53"/>
    <x v="10"/>
    <x v="3"/>
    <x v="9"/>
    <x v="0"/>
    <x v="0"/>
    <x v="47"/>
    <x v="53"/>
    <x v="0"/>
    <x v="1"/>
    <x v="1"/>
    <x v="1"/>
    <x v="1"/>
    <x v="1"/>
    <x v="1869"/>
    <x v="1"/>
    <x v="1097"/>
    <x v="1903"/>
    <x v="1906"/>
    <x v="420"/>
    <x v="1739"/>
    <x v="3"/>
    <x v="1"/>
    <x v="1"/>
  </r>
  <r>
    <x v="1916"/>
    <x v="59"/>
    <x v="35"/>
    <x v="42"/>
    <x v="137"/>
    <x v="77"/>
    <x v="0"/>
    <x v="1849"/>
    <x v="7"/>
    <x v="3"/>
    <x v="2"/>
    <x v="1"/>
    <x v="2"/>
    <x v="1"/>
    <x v="0"/>
    <x v="137"/>
    <x v="114"/>
    <x v="0"/>
    <x v="3"/>
    <x v="3"/>
    <x v="137"/>
    <x v="137"/>
    <x v="24"/>
    <x v="135"/>
    <x v="4"/>
    <x v="77"/>
    <x v="68"/>
    <x v="3"/>
    <x v="14"/>
    <x v="5"/>
    <x v="1"/>
    <x v="69"/>
    <x v="77"/>
    <x v="0"/>
    <x v="1"/>
    <x v="1"/>
    <x v="1"/>
    <x v="1"/>
    <x v="1"/>
    <x v="1870"/>
    <x v="7"/>
    <x v="1098"/>
    <x v="1904"/>
    <x v="1907"/>
    <x v="406"/>
    <x v="1740"/>
    <x v="6"/>
    <x v="6"/>
    <x v="1"/>
  </r>
  <r>
    <x v="1917"/>
    <x v="292"/>
    <x v="52"/>
    <x v="48"/>
    <x v="181"/>
    <x v="91"/>
    <x v="0"/>
    <x v="1850"/>
    <x v="5"/>
    <x v="1"/>
    <x v="3"/>
    <x v="0"/>
    <x v="2"/>
    <x v="1"/>
    <x v="19"/>
    <x v="181"/>
    <x v="112"/>
    <x v="0"/>
    <x v="0"/>
    <x v="0"/>
    <x v="181"/>
    <x v="181"/>
    <x v="21"/>
    <x v="175"/>
    <x v="2"/>
    <x v="91"/>
    <x v="30"/>
    <x v="2"/>
    <x v="2"/>
    <x v="6"/>
    <x v="3"/>
    <x v="82"/>
    <x v="91"/>
    <x v="0"/>
    <x v="1"/>
    <x v="1"/>
    <x v="1"/>
    <x v="1"/>
    <x v="1"/>
    <x v="1871"/>
    <x v="5"/>
    <x v="1099"/>
    <x v="1905"/>
    <x v="1908"/>
    <x v="153"/>
    <x v="1741"/>
    <x v="6"/>
    <x v="0"/>
    <x v="1"/>
  </r>
  <r>
    <x v="1918"/>
    <x v="59"/>
    <x v="132"/>
    <x v="209"/>
    <x v="359"/>
    <x v="53"/>
    <x v="2"/>
    <x v="1851"/>
    <x v="9"/>
    <x v="0"/>
    <x v="1"/>
    <x v="1"/>
    <x v="2"/>
    <x v="1"/>
    <x v="0"/>
    <x v="359"/>
    <x v="41"/>
    <x v="0"/>
    <x v="9"/>
    <x v="4"/>
    <x v="357"/>
    <x v="359"/>
    <x v="5"/>
    <x v="343"/>
    <x v="2"/>
    <x v="53"/>
    <x v="10"/>
    <x v="3"/>
    <x v="9"/>
    <x v="0"/>
    <x v="0"/>
    <x v="47"/>
    <x v="53"/>
    <x v="0"/>
    <x v="1"/>
    <x v="1"/>
    <x v="1"/>
    <x v="1"/>
    <x v="1"/>
    <x v="1872"/>
    <x v="9"/>
    <x v="1100"/>
    <x v="1906"/>
    <x v="1909"/>
    <x v="56"/>
    <x v="1742"/>
    <x v="2"/>
    <x v="1"/>
    <x v="1"/>
  </r>
  <r>
    <x v="1919"/>
    <x v="323"/>
    <x v="350"/>
    <x v="248"/>
    <x v="179"/>
    <x v="170"/>
    <x v="0"/>
    <x v="1852"/>
    <x v="1"/>
    <x v="0"/>
    <x v="3"/>
    <x v="2"/>
    <x v="2"/>
    <x v="1"/>
    <x v="0"/>
    <x v="179"/>
    <x v="93"/>
    <x v="0"/>
    <x v="7"/>
    <x v="3"/>
    <x v="179"/>
    <x v="179"/>
    <x v="2"/>
    <x v="173"/>
    <x v="1"/>
    <x v="170"/>
    <x v="127"/>
    <x v="1"/>
    <x v="16"/>
    <x v="4"/>
    <x v="2"/>
    <x v="153"/>
    <x v="169"/>
    <x v="0"/>
    <x v="1"/>
    <x v="1"/>
    <x v="1"/>
    <x v="1"/>
    <x v="1"/>
    <x v="1873"/>
    <x v="1"/>
    <x v="1101"/>
    <x v="1907"/>
    <x v="1910"/>
    <x v="219"/>
    <x v="1743"/>
    <x v="0"/>
    <x v="1"/>
    <x v="1"/>
  </r>
  <r>
    <x v="1920"/>
    <x v="10"/>
    <x v="271"/>
    <x v="202"/>
    <x v="181"/>
    <x v="93"/>
    <x v="2"/>
    <x v="1853"/>
    <x v="8"/>
    <x v="2"/>
    <x v="3"/>
    <x v="0"/>
    <x v="2"/>
    <x v="1"/>
    <x v="5"/>
    <x v="181"/>
    <x v="112"/>
    <x v="0"/>
    <x v="0"/>
    <x v="0"/>
    <x v="181"/>
    <x v="181"/>
    <x v="21"/>
    <x v="175"/>
    <x v="2"/>
    <x v="93"/>
    <x v="66"/>
    <x v="4"/>
    <x v="17"/>
    <x v="1"/>
    <x v="1"/>
    <x v="84"/>
    <x v="93"/>
    <x v="0"/>
    <x v="1"/>
    <x v="1"/>
    <x v="1"/>
    <x v="1"/>
    <x v="1"/>
    <x v="1874"/>
    <x v="8"/>
    <x v="1102"/>
    <x v="1908"/>
    <x v="1911"/>
    <x v="381"/>
    <x v="1744"/>
    <x v="2"/>
    <x v="3"/>
    <x v="1"/>
  </r>
  <r>
    <x v="1921"/>
    <x v="130"/>
    <x v="192"/>
    <x v="111"/>
    <x v="172"/>
    <x v="141"/>
    <x v="0"/>
    <x v="1854"/>
    <x v="8"/>
    <x v="0"/>
    <x v="1"/>
    <x v="1"/>
    <x v="2"/>
    <x v="1"/>
    <x v="13"/>
    <x v="172"/>
    <x v="133"/>
    <x v="1"/>
    <x v="6"/>
    <x v="2"/>
    <x v="172"/>
    <x v="172"/>
    <x v="11"/>
    <x v="167"/>
    <x v="1"/>
    <x v="141"/>
    <x v="109"/>
    <x v="3"/>
    <x v="21"/>
    <x v="3"/>
    <x v="1"/>
    <x v="128"/>
    <x v="140"/>
    <x v="0"/>
    <x v="1"/>
    <x v="1"/>
    <x v="1"/>
    <x v="1"/>
    <x v="1"/>
    <x v="1875"/>
    <x v="8"/>
    <x v="1103"/>
    <x v="1909"/>
    <x v="1912"/>
    <x v="312"/>
    <x v="1745"/>
    <x v="0"/>
    <x v="1"/>
    <x v="1"/>
  </r>
  <r>
    <x v="1922"/>
    <x v="44"/>
    <x v="174"/>
    <x v="224"/>
    <x v="404"/>
    <x v="25"/>
    <x v="2"/>
    <x v="1855"/>
    <x v="1"/>
    <x v="0"/>
    <x v="2"/>
    <x v="1"/>
    <x v="1"/>
    <x v="1"/>
    <x v="13"/>
    <x v="404"/>
    <x v="115"/>
    <x v="1"/>
    <x v="4"/>
    <x v="4"/>
    <x v="402"/>
    <x v="404"/>
    <x v="2"/>
    <x v="385"/>
    <x v="1"/>
    <x v="25"/>
    <x v="24"/>
    <x v="1"/>
    <x v="16"/>
    <x v="3"/>
    <x v="1"/>
    <x v="21"/>
    <x v="25"/>
    <x v="0"/>
    <x v="1"/>
    <x v="1"/>
    <x v="1"/>
    <x v="1"/>
    <x v="1"/>
    <x v="1876"/>
    <x v="1"/>
    <x v="1104"/>
    <x v="1910"/>
    <x v="1913"/>
    <x v="305"/>
    <x v="1746"/>
    <x v="5"/>
    <x v="6"/>
    <x v="1"/>
  </r>
  <r>
    <x v="1923"/>
    <x v="297"/>
    <x v="44"/>
    <x v="95"/>
    <x v="170"/>
    <x v="171"/>
    <x v="3"/>
    <x v="1856"/>
    <x v="4"/>
    <x v="0"/>
    <x v="3"/>
    <x v="1"/>
    <x v="2"/>
    <x v="1"/>
    <x v="0"/>
    <x v="170"/>
    <x v="132"/>
    <x v="1"/>
    <x v="3"/>
    <x v="4"/>
    <x v="170"/>
    <x v="170"/>
    <x v="27"/>
    <x v="165"/>
    <x v="0"/>
    <x v="171"/>
    <x v="128"/>
    <x v="1"/>
    <x v="7"/>
    <x v="1"/>
    <x v="3"/>
    <x v="154"/>
    <x v="170"/>
    <x v="0"/>
    <x v="1"/>
    <x v="1"/>
    <x v="1"/>
    <x v="1"/>
    <x v="1"/>
    <x v="1877"/>
    <x v="4"/>
    <x v="4"/>
    <x v="1911"/>
    <x v="1914"/>
    <x v="220"/>
    <x v="1747"/>
    <x v="2"/>
    <x v="6"/>
    <x v="1"/>
  </r>
  <r>
    <x v="1924"/>
    <x v="97"/>
    <x v="65"/>
    <x v="64"/>
    <x v="54"/>
    <x v="39"/>
    <x v="2"/>
    <x v="1857"/>
    <x v="4"/>
    <x v="4"/>
    <x v="3"/>
    <x v="0"/>
    <x v="1"/>
    <x v="0"/>
    <x v="0"/>
    <x v="54"/>
    <x v="49"/>
    <x v="1"/>
    <x v="1"/>
    <x v="3"/>
    <x v="54"/>
    <x v="54"/>
    <x v="2"/>
    <x v="54"/>
    <x v="4"/>
    <x v="39"/>
    <x v="38"/>
    <x v="0"/>
    <x v="10"/>
    <x v="5"/>
    <x v="4"/>
    <x v="2"/>
    <x v="39"/>
    <x v="0"/>
    <x v="1"/>
    <x v="1"/>
    <x v="1"/>
    <x v="1"/>
    <x v="1"/>
    <x v="1878"/>
    <x v="4"/>
    <x v="4"/>
    <x v="1912"/>
    <x v="1915"/>
    <x v="2"/>
    <x v="2"/>
    <x v="2"/>
    <x v="1"/>
    <x v="1"/>
  </r>
  <r>
    <x v="1925"/>
    <x v="276"/>
    <x v="10"/>
    <x v="94"/>
    <x v="51"/>
    <x v="163"/>
    <x v="0"/>
    <x v="1858"/>
    <x v="4"/>
    <x v="4"/>
    <x v="1"/>
    <x v="0"/>
    <x v="2"/>
    <x v="1"/>
    <x v="0"/>
    <x v="51"/>
    <x v="46"/>
    <x v="0"/>
    <x v="4"/>
    <x v="4"/>
    <x v="51"/>
    <x v="51"/>
    <x v="8"/>
    <x v="51"/>
    <x v="4"/>
    <x v="163"/>
    <x v="124"/>
    <x v="2"/>
    <x v="23"/>
    <x v="7"/>
    <x v="0"/>
    <x v="147"/>
    <x v="162"/>
    <x v="0"/>
    <x v="1"/>
    <x v="1"/>
    <x v="1"/>
    <x v="1"/>
    <x v="1"/>
    <x v="1879"/>
    <x v="4"/>
    <x v="4"/>
    <x v="1913"/>
    <x v="1916"/>
    <x v="378"/>
    <x v="1748"/>
    <x v="61"/>
    <x v="2"/>
    <x v="1"/>
  </r>
  <r>
    <x v="1926"/>
    <x v="172"/>
    <x v="114"/>
    <x v="173"/>
    <x v="155"/>
    <x v="183"/>
    <x v="2"/>
    <x v="1859"/>
    <x v="8"/>
    <x v="1"/>
    <x v="2"/>
    <x v="1"/>
    <x v="2"/>
    <x v="2"/>
    <x v="0"/>
    <x v="155"/>
    <x v="38"/>
    <x v="1"/>
    <x v="1"/>
    <x v="2"/>
    <x v="155"/>
    <x v="155"/>
    <x v="13"/>
    <x v="152"/>
    <x v="2"/>
    <x v="183"/>
    <x v="44"/>
    <x v="4"/>
    <x v="8"/>
    <x v="8"/>
    <x v="3"/>
    <x v="166"/>
    <x v="182"/>
    <x v="0"/>
    <x v="1"/>
    <x v="1"/>
    <x v="1"/>
    <x v="1"/>
    <x v="1"/>
    <x v="1880"/>
    <x v="8"/>
    <x v="1105"/>
    <x v="1914"/>
    <x v="1917"/>
    <x v="250"/>
    <x v="1749"/>
    <x v="3"/>
    <x v="2"/>
    <x v="1"/>
  </r>
  <r>
    <x v="1927"/>
    <x v="359"/>
    <x v="149"/>
    <x v="303"/>
    <x v="10"/>
    <x v="53"/>
    <x v="0"/>
    <x v="1860"/>
    <x v="1"/>
    <x v="0"/>
    <x v="3"/>
    <x v="0"/>
    <x v="2"/>
    <x v="1"/>
    <x v="0"/>
    <x v="10"/>
    <x v="10"/>
    <x v="0"/>
    <x v="7"/>
    <x v="2"/>
    <x v="10"/>
    <x v="10"/>
    <x v="10"/>
    <x v="10"/>
    <x v="3"/>
    <x v="53"/>
    <x v="10"/>
    <x v="3"/>
    <x v="9"/>
    <x v="0"/>
    <x v="0"/>
    <x v="47"/>
    <x v="53"/>
    <x v="0"/>
    <x v="1"/>
    <x v="1"/>
    <x v="1"/>
    <x v="1"/>
    <x v="1"/>
    <x v="1881"/>
    <x v="1"/>
    <x v="1106"/>
    <x v="1915"/>
    <x v="1918"/>
    <x v="420"/>
    <x v="1750"/>
    <x v="7"/>
    <x v="1"/>
    <x v="1"/>
  </r>
  <r>
    <x v="1928"/>
    <x v="282"/>
    <x v="67"/>
    <x v="137"/>
    <x v="34"/>
    <x v="74"/>
    <x v="0"/>
    <x v="1034"/>
    <x v="5"/>
    <x v="1"/>
    <x v="1"/>
    <x v="1"/>
    <x v="2"/>
    <x v="1"/>
    <x v="15"/>
    <x v="34"/>
    <x v="31"/>
    <x v="1"/>
    <x v="8"/>
    <x v="3"/>
    <x v="34"/>
    <x v="34"/>
    <x v="21"/>
    <x v="34"/>
    <x v="0"/>
    <x v="74"/>
    <x v="65"/>
    <x v="4"/>
    <x v="24"/>
    <x v="4"/>
    <x v="1"/>
    <x v="66"/>
    <x v="74"/>
    <x v="0"/>
    <x v="1"/>
    <x v="1"/>
    <x v="1"/>
    <x v="1"/>
    <x v="1"/>
    <x v="1045"/>
    <x v="5"/>
    <x v="1107"/>
    <x v="1916"/>
    <x v="1919"/>
    <x v="78"/>
    <x v="1751"/>
    <x v="6"/>
    <x v="7"/>
    <x v="1"/>
  </r>
  <r>
    <x v="1929"/>
    <x v="330"/>
    <x v="239"/>
    <x v="169"/>
    <x v="438"/>
    <x v="103"/>
    <x v="0"/>
    <x v="1302"/>
    <x v="4"/>
    <x v="0"/>
    <x v="1"/>
    <x v="1"/>
    <x v="0"/>
    <x v="1"/>
    <x v="8"/>
    <x v="438"/>
    <x v="210"/>
    <x v="1"/>
    <x v="7"/>
    <x v="0"/>
    <x v="436"/>
    <x v="438"/>
    <x v="13"/>
    <x v="418"/>
    <x v="1"/>
    <x v="103"/>
    <x v="84"/>
    <x v="4"/>
    <x v="19"/>
    <x v="2"/>
    <x v="3"/>
    <x v="93"/>
    <x v="103"/>
    <x v="0"/>
    <x v="1"/>
    <x v="1"/>
    <x v="1"/>
    <x v="1"/>
    <x v="1"/>
    <x v="1882"/>
    <x v="4"/>
    <x v="4"/>
    <x v="1917"/>
    <x v="1920"/>
    <x v="111"/>
    <x v="1752"/>
    <x v="1"/>
    <x v="1"/>
    <x v="1"/>
  </r>
  <r>
    <x v="1930"/>
    <x v="354"/>
    <x v="187"/>
    <x v="308"/>
    <x v="256"/>
    <x v="147"/>
    <x v="2"/>
    <x v="1861"/>
    <x v="4"/>
    <x v="1"/>
    <x v="1"/>
    <x v="1"/>
    <x v="3"/>
    <x v="1"/>
    <x v="11"/>
    <x v="256"/>
    <x v="173"/>
    <x v="1"/>
    <x v="7"/>
    <x v="3"/>
    <x v="254"/>
    <x v="256"/>
    <x v="23"/>
    <x v="244"/>
    <x v="1"/>
    <x v="147"/>
    <x v="47"/>
    <x v="3"/>
    <x v="13"/>
    <x v="6"/>
    <x v="3"/>
    <x v="134"/>
    <x v="146"/>
    <x v="0"/>
    <x v="1"/>
    <x v="1"/>
    <x v="1"/>
    <x v="1"/>
    <x v="1"/>
    <x v="1883"/>
    <x v="4"/>
    <x v="4"/>
    <x v="1918"/>
    <x v="1921"/>
    <x v="343"/>
    <x v="1753"/>
    <x v="3"/>
    <x v="4"/>
    <x v="1"/>
  </r>
  <r>
    <x v="1931"/>
    <x v="350"/>
    <x v="326"/>
    <x v="119"/>
    <x v="463"/>
    <x v="207"/>
    <x v="2"/>
    <x v="1409"/>
    <x v="4"/>
    <x v="0"/>
    <x v="1"/>
    <x v="0"/>
    <x v="2"/>
    <x v="3"/>
    <x v="9"/>
    <x v="463"/>
    <x v="199"/>
    <x v="0"/>
    <x v="1"/>
    <x v="4"/>
    <x v="461"/>
    <x v="463"/>
    <x v="2"/>
    <x v="439"/>
    <x v="1"/>
    <x v="207"/>
    <x v="126"/>
    <x v="0"/>
    <x v="0"/>
    <x v="8"/>
    <x v="3"/>
    <x v="188"/>
    <x v="206"/>
    <x v="0"/>
    <x v="1"/>
    <x v="1"/>
    <x v="1"/>
    <x v="1"/>
    <x v="1"/>
    <x v="1884"/>
    <x v="4"/>
    <x v="4"/>
    <x v="1919"/>
    <x v="1922"/>
    <x v="486"/>
    <x v="128"/>
    <x v="6"/>
    <x v="6"/>
    <x v="1"/>
  </r>
  <r>
    <x v="1932"/>
    <x v="78"/>
    <x v="30"/>
    <x v="7"/>
    <x v="330"/>
    <x v="114"/>
    <x v="2"/>
    <x v="217"/>
    <x v="4"/>
    <x v="4"/>
    <x v="1"/>
    <x v="1"/>
    <x v="3"/>
    <x v="1"/>
    <x v="0"/>
    <x v="330"/>
    <x v="205"/>
    <x v="1"/>
    <x v="6"/>
    <x v="1"/>
    <x v="328"/>
    <x v="330"/>
    <x v="33"/>
    <x v="315"/>
    <x v="3"/>
    <x v="114"/>
    <x v="92"/>
    <x v="1"/>
    <x v="1"/>
    <x v="3"/>
    <x v="4"/>
    <x v="103"/>
    <x v="113"/>
    <x v="0"/>
    <x v="1"/>
    <x v="1"/>
    <x v="1"/>
    <x v="1"/>
    <x v="1"/>
    <x v="1369"/>
    <x v="4"/>
    <x v="4"/>
    <x v="1386"/>
    <x v="1923"/>
    <x v="256"/>
    <x v="1754"/>
    <x v="0"/>
    <x v="4"/>
    <x v="1"/>
  </r>
  <r>
    <x v="1933"/>
    <x v="288"/>
    <x v="281"/>
    <x v="44"/>
    <x v="163"/>
    <x v="191"/>
    <x v="1"/>
    <x v="1862"/>
    <x v="0"/>
    <x v="3"/>
    <x v="0"/>
    <x v="1"/>
    <x v="1"/>
    <x v="1"/>
    <x v="5"/>
    <x v="163"/>
    <x v="80"/>
    <x v="1"/>
    <x v="5"/>
    <x v="1"/>
    <x v="163"/>
    <x v="163"/>
    <x v="23"/>
    <x v="158"/>
    <x v="2"/>
    <x v="191"/>
    <x v="108"/>
    <x v="0"/>
    <x v="12"/>
    <x v="7"/>
    <x v="0"/>
    <x v="2"/>
    <x v="190"/>
    <x v="0"/>
    <x v="1"/>
    <x v="1"/>
    <x v="1"/>
    <x v="1"/>
    <x v="1"/>
    <x v="1885"/>
    <x v="0"/>
    <x v="1108"/>
    <x v="1920"/>
    <x v="1924"/>
    <x v="2"/>
    <x v="2"/>
    <x v="7"/>
    <x v="7"/>
    <x v="1"/>
  </r>
  <r>
    <x v="1934"/>
    <x v="242"/>
    <x v="94"/>
    <x v="61"/>
    <x v="191"/>
    <x v="3"/>
    <x v="0"/>
    <x v="1863"/>
    <x v="6"/>
    <x v="2"/>
    <x v="1"/>
    <x v="2"/>
    <x v="1"/>
    <x v="1"/>
    <x v="0"/>
    <x v="191"/>
    <x v="140"/>
    <x v="0"/>
    <x v="2"/>
    <x v="3"/>
    <x v="190"/>
    <x v="191"/>
    <x v="35"/>
    <x v="184"/>
    <x v="2"/>
    <x v="3"/>
    <x v="3"/>
    <x v="0"/>
    <x v="3"/>
    <x v="0"/>
    <x v="1"/>
    <x v="2"/>
    <x v="3"/>
    <x v="1"/>
    <x v="1"/>
    <x v="1"/>
    <x v="1"/>
    <x v="1"/>
    <x v="1"/>
    <x v="1886"/>
    <x v="6"/>
    <x v="1109"/>
    <x v="1921"/>
    <x v="1925"/>
    <x v="2"/>
    <x v="2"/>
    <x v="2"/>
    <x v="2"/>
    <x v="1"/>
  </r>
  <r>
    <x v="1935"/>
    <x v="73"/>
    <x v="301"/>
    <x v="36"/>
    <x v="299"/>
    <x v="203"/>
    <x v="0"/>
    <x v="1864"/>
    <x v="4"/>
    <x v="0"/>
    <x v="0"/>
    <x v="1"/>
    <x v="0"/>
    <x v="1"/>
    <x v="9"/>
    <x v="299"/>
    <x v="149"/>
    <x v="1"/>
    <x v="1"/>
    <x v="1"/>
    <x v="297"/>
    <x v="299"/>
    <x v="17"/>
    <x v="285"/>
    <x v="1"/>
    <x v="203"/>
    <x v="41"/>
    <x v="0"/>
    <x v="3"/>
    <x v="9"/>
    <x v="4"/>
    <x v="184"/>
    <x v="202"/>
    <x v="0"/>
    <x v="1"/>
    <x v="1"/>
    <x v="1"/>
    <x v="1"/>
    <x v="1"/>
    <x v="1887"/>
    <x v="4"/>
    <x v="4"/>
    <x v="1922"/>
    <x v="1926"/>
    <x v="317"/>
    <x v="1755"/>
    <x v="3"/>
    <x v="9"/>
    <x v="1"/>
  </r>
  <r>
    <x v="1936"/>
    <x v="250"/>
    <x v="204"/>
    <x v="174"/>
    <x v="343"/>
    <x v="42"/>
    <x v="4"/>
    <x v="1865"/>
    <x v="5"/>
    <x v="1"/>
    <x v="1"/>
    <x v="0"/>
    <x v="1"/>
    <x v="1"/>
    <x v="13"/>
    <x v="343"/>
    <x v="154"/>
    <x v="0"/>
    <x v="2"/>
    <x v="3"/>
    <x v="341"/>
    <x v="343"/>
    <x v="15"/>
    <x v="327"/>
    <x v="0"/>
    <x v="42"/>
    <x v="41"/>
    <x v="0"/>
    <x v="3"/>
    <x v="9"/>
    <x v="0"/>
    <x v="37"/>
    <x v="42"/>
    <x v="0"/>
    <x v="1"/>
    <x v="1"/>
    <x v="1"/>
    <x v="1"/>
    <x v="1"/>
    <x v="1888"/>
    <x v="5"/>
    <x v="1110"/>
    <x v="1923"/>
    <x v="1927"/>
    <x v="593"/>
    <x v="1756"/>
    <x v="5"/>
    <x v="1"/>
    <x v="1"/>
  </r>
  <r>
    <x v="1937"/>
    <x v="46"/>
    <x v="222"/>
    <x v="344"/>
    <x v="448"/>
    <x v="20"/>
    <x v="2"/>
    <x v="1866"/>
    <x v="3"/>
    <x v="0"/>
    <x v="2"/>
    <x v="0"/>
    <x v="3"/>
    <x v="2"/>
    <x v="0"/>
    <x v="448"/>
    <x v="196"/>
    <x v="1"/>
    <x v="8"/>
    <x v="4"/>
    <x v="446"/>
    <x v="448"/>
    <x v="22"/>
    <x v="428"/>
    <x v="1"/>
    <x v="20"/>
    <x v="20"/>
    <x v="3"/>
    <x v="9"/>
    <x v="6"/>
    <x v="2"/>
    <x v="16"/>
    <x v="20"/>
    <x v="0"/>
    <x v="1"/>
    <x v="1"/>
    <x v="1"/>
    <x v="1"/>
    <x v="1"/>
    <x v="1889"/>
    <x v="3"/>
    <x v="1111"/>
    <x v="1924"/>
    <x v="1928"/>
    <x v="17"/>
    <x v="1757"/>
    <x v="3"/>
    <x v="1"/>
    <x v="1"/>
  </r>
  <r>
    <x v="1938"/>
    <x v="288"/>
    <x v="203"/>
    <x v="148"/>
    <x v="202"/>
    <x v="22"/>
    <x v="0"/>
    <x v="1867"/>
    <x v="4"/>
    <x v="0"/>
    <x v="2"/>
    <x v="1"/>
    <x v="2"/>
    <x v="2"/>
    <x v="19"/>
    <x v="202"/>
    <x v="136"/>
    <x v="0"/>
    <x v="4"/>
    <x v="4"/>
    <x v="200"/>
    <x v="202"/>
    <x v="1"/>
    <x v="195"/>
    <x v="0"/>
    <x v="22"/>
    <x v="22"/>
    <x v="3"/>
    <x v="14"/>
    <x v="8"/>
    <x v="2"/>
    <x v="18"/>
    <x v="22"/>
    <x v="0"/>
    <x v="1"/>
    <x v="1"/>
    <x v="1"/>
    <x v="1"/>
    <x v="1"/>
    <x v="1890"/>
    <x v="4"/>
    <x v="4"/>
    <x v="1925"/>
    <x v="1929"/>
    <x v="19"/>
    <x v="1758"/>
    <x v="29"/>
    <x v="6"/>
    <x v="1"/>
  </r>
  <r>
    <x v="1939"/>
    <x v="129"/>
    <x v="276"/>
    <x v="184"/>
    <x v="48"/>
    <x v="164"/>
    <x v="0"/>
    <x v="1868"/>
    <x v="0"/>
    <x v="1"/>
    <x v="1"/>
    <x v="0"/>
    <x v="2"/>
    <x v="1"/>
    <x v="0"/>
    <x v="48"/>
    <x v="43"/>
    <x v="0"/>
    <x v="1"/>
    <x v="0"/>
    <x v="48"/>
    <x v="48"/>
    <x v="9"/>
    <x v="48"/>
    <x v="0"/>
    <x v="164"/>
    <x v="37"/>
    <x v="2"/>
    <x v="20"/>
    <x v="9"/>
    <x v="4"/>
    <x v="148"/>
    <x v="163"/>
    <x v="0"/>
    <x v="1"/>
    <x v="1"/>
    <x v="1"/>
    <x v="1"/>
    <x v="1"/>
    <x v="1891"/>
    <x v="0"/>
    <x v="1112"/>
    <x v="1926"/>
    <x v="1930"/>
    <x v="203"/>
    <x v="1759"/>
    <x v="6"/>
    <x v="2"/>
    <x v="1"/>
  </r>
  <r>
    <x v="1940"/>
    <x v="227"/>
    <x v="177"/>
    <x v="67"/>
    <x v="421"/>
    <x v="173"/>
    <x v="0"/>
    <x v="1869"/>
    <x v="4"/>
    <x v="3"/>
    <x v="3"/>
    <x v="0"/>
    <x v="0"/>
    <x v="1"/>
    <x v="0"/>
    <x v="421"/>
    <x v="139"/>
    <x v="0"/>
    <x v="0"/>
    <x v="0"/>
    <x v="419"/>
    <x v="421"/>
    <x v="12"/>
    <x v="401"/>
    <x v="1"/>
    <x v="173"/>
    <x v="130"/>
    <x v="3"/>
    <x v="15"/>
    <x v="5"/>
    <x v="1"/>
    <x v="156"/>
    <x v="172"/>
    <x v="0"/>
    <x v="1"/>
    <x v="1"/>
    <x v="1"/>
    <x v="1"/>
    <x v="1"/>
    <x v="1892"/>
    <x v="4"/>
    <x v="4"/>
    <x v="1927"/>
    <x v="1931"/>
    <x v="223"/>
    <x v="1760"/>
    <x v="6"/>
    <x v="6"/>
    <x v="1"/>
  </r>
  <r>
    <x v="1941"/>
    <x v="257"/>
    <x v="62"/>
    <x v="93"/>
    <x v="21"/>
    <x v="103"/>
    <x v="0"/>
    <x v="1870"/>
    <x v="4"/>
    <x v="2"/>
    <x v="0"/>
    <x v="0"/>
    <x v="2"/>
    <x v="1"/>
    <x v="15"/>
    <x v="21"/>
    <x v="15"/>
    <x v="0"/>
    <x v="5"/>
    <x v="1"/>
    <x v="21"/>
    <x v="21"/>
    <x v="0"/>
    <x v="21"/>
    <x v="0"/>
    <x v="103"/>
    <x v="84"/>
    <x v="4"/>
    <x v="19"/>
    <x v="2"/>
    <x v="3"/>
    <x v="93"/>
    <x v="103"/>
    <x v="0"/>
    <x v="1"/>
    <x v="1"/>
    <x v="1"/>
    <x v="1"/>
    <x v="1"/>
    <x v="1893"/>
    <x v="4"/>
    <x v="4"/>
    <x v="1928"/>
    <x v="1932"/>
    <x v="111"/>
    <x v="1761"/>
    <x v="59"/>
    <x v="3"/>
    <x v="1"/>
  </r>
  <r>
    <x v="1942"/>
    <x v="139"/>
    <x v="161"/>
    <x v="171"/>
    <x v="312"/>
    <x v="2"/>
    <x v="0"/>
    <x v="1871"/>
    <x v="4"/>
    <x v="2"/>
    <x v="3"/>
    <x v="2"/>
    <x v="2"/>
    <x v="1"/>
    <x v="1"/>
    <x v="312"/>
    <x v="62"/>
    <x v="1"/>
    <x v="9"/>
    <x v="1"/>
    <x v="310"/>
    <x v="312"/>
    <x v="17"/>
    <x v="298"/>
    <x v="4"/>
    <x v="2"/>
    <x v="2"/>
    <x v="2"/>
    <x v="2"/>
    <x v="1"/>
    <x v="0"/>
    <x v="2"/>
    <x v="2"/>
    <x v="0"/>
    <x v="1"/>
    <x v="1"/>
    <x v="1"/>
    <x v="1"/>
    <x v="1"/>
    <x v="1894"/>
    <x v="4"/>
    <x v="4"/>
    <x v="1929"/>
    <x v="1933"/>
    <x v="2"/>
    <x v="2"/>
    <x v="3"/>
    <x v="6"/>
    <x v="1"/>
  </r>
  <r>
    <x v="1943"/>
    <x v="26"/>
    <x v="171"/>
    <x v="190"/>
    <x v="26"/>
    <x v="118"/>
    <x v="0"/>
    <x v="1872"/>
    <x v="9"/>
    <x v="0"/>
    <x v="1"/>
    <x v="1"/>
    <x v="0"/>
    <x v="2"/>
    <x v="0"/>
    <x v="26"/>
    <x v="23"/>
    <x v="0"/>
    <x v="2"/>
    <x v="1"/>
    <x v="26"/>
    <x v="26"/>
    <x v="17"/>
    <x v="26"/>
    <x v="0"/>
    <x v="118"/>
    <x v="94"/>
    <x v="3"/>
    <x v="9"/>
    <x v="7"/>
    <x v="4"/>
    <x v="106"/>
    <x v="117"/>
    <x v="0"/>
    <x v="1"/>
    <x v="1"/>
    <x v="1"/>
    <x v="1"/>
    <x v="1"/>
    <x v="1895"/>
    <x v="9"/>
    <x v="1113"/>
    <x v="1930"/>
    <x v="1934"/>
    <x v="126"/>
    <x v="1762"/>
    <x v="5"/>
    <x v="3"/>
    <x v="1"/>
  </r>
  <r>
    <x v="1944"/>
    <x v="203"/>
    <x v="213"/>
    <x v="192"/>
    <x v="244"/>
    <x v="27"/>
    <x v="2"/>
    <x v="1873"/>
    <x v="2"/>
    <x v="0"/>
    <x v="2"/>
    <x v="0"/>
    <x v="3"/>
    <x v="1"/>
    <x v="19"/>
    <x v="244"/>
    <x v="76"/>
    <x v="1"/>
    <x v="2"/>
    <x v="0"/>
    <x v="242"/>
    <x v="244"/>
    <x v="12"/>
    <x v="232"/>
    <x v="1"/>
    <x v="27"/>
    <x v="26"/>
    <x v="0"/>
    <x v="10"/>
    <x v="6"/>
    <x v="4"/>
    <x v="23"/>
    <x v="27"/>
    <x v="1"/>
    <x v="118"/>
    <x v="108"/>
    <x v="0"/>
    <x v="2"/>
    <x v="0"/>
    <x v="1896"/>
    <x v="2"/>
    <x v="1114"/>
    <x v="1931"/>
    <x v="1935"/>
    <x v="181"/>
    <x v="1763"/>
    <x v="6"/>
    <x v="7"/>
    <x v="0"/>
  </r>
  <r>
    <x v="1945"/>
    <x v="158"/>
    <x v="344"/>
    <x v="120"/>
    <x v="222"/>
    <x v="88"/>
    <x v="0"/>
    <x v="1874"/>
    <x v="4"/>
    <x v="0"/>
    <x v="2"/>
    <x v="2"/>
    <x v="2"/>
    <x v="3"/>
    <x v="0"/>
    <x v="222"/>
    <x v="157"/>
    <x v="1"/>
    <x v="7"/>
    <x v="3"/>
    <x v="220"/>
    <x v="222"/>
    <x v="29"/>
    <x v="212"/>
    <x v="0"/>
    <x v="88"/>
    <x v="74"/>
    <x v="4"/>
    <x v="19"/>
    <x v="1"/>
    <x v="1"/>
    <x v="2"/>
    <x v="88"/>
    <x v="0"/>
    <x v="1"/>
    <x v="1"/>
    <x v="1"/>
    <x v="1"/>
    <x v="1"/>
    <x v="1897"/>
    <x v="4"/>
    <x v="4"/>
    <x v="1932"/>
    <x v="1936"/>
    <x v="2"/>
    <x v="2"/>
    <x v="4"/>
    <x v="7"/>
    <x v="1"/>
  </r>
  <r>
    <x v="1946"/>
    <x v="62"/>
    <x v="64"/>
    <x v="11"/>
    <x v="341"/>
    <x v="219"/>
    <x v="2"/>
    <x v="1875"/>
    <x v="5"/>
    <x v="1"/>
    <x v="2"/>
    <x v="0"/>
    <x v="0"/>
    <x v="1"/>
    <x v="17"/>
    <x v="341"/>
    <x v="149"/>
    <x v="1"/>
    <x v="7"/>
    <x v="1"/>
    <x v="339"/>
    <x v="341"/>
    <x v="31"/>
    <x v="325"/>
    <x v="0"/>
    <x v="219"/>
    <x v="105"/>
    <x v="0"/>
    <x v="10"/>
    <x v="2"/>
    <x v="4"/>
    <x v="199"/>
    <x v="218"/>
    <x v="0"/>
    <x v="1"/>
    <x v="1"/>
    <x v="1"/>
    <x v="1"/>
    <x v="1"/>
    <x v="1898"/>
    <x v="5"/>
    <x v="1115"/>
    <x v="1933"/>
    <x v="1937"/>
    <x v="522"/>
    <x v="1764"/>
    <x v="6"/>
    <x v="2"/>
    <x v="1"/>
  </r>
  <r>
    <x v="1947"/>
    <x v="275"/>
    <x v="16"/>
    <x v="131"/>
    <x v="82"/>
    <x v="2"/>
    <x v="0"/>
    <x v="1876"/>
    <x v="8"/>
    <x v="1"/>
    <x v="2"/>
    <x v="2"/>
    <x v="1"/>
    <x v="1"/>
    <x v="19"/>
    <x v="82"/>
    <x v="25"/>
    <x v="1"/>
    <x v="1"/>
    <x v="4"/>
    <x v="82"/>
    <x v="82"/>
    <x v="8"/>
    <x v="81"/>
    <x v="1"/>
    <x v="2"/>
    <x v="2"/>
    <x v="2"/>
    <x v="2"/>
    <x v="1"/>
    <x v="0"/>
    <x v="2"/>
    <x v="2"/>
    <x v="0"/>
    <x v="1"/>
    <x v="1"/>
    <x v="1"/>
    <x v="1"/>
    <x v="1"/>
    <x v="1899"/>
    <x v="8"/>
    <x v="1116"/>
    <x v="1934"/>
    <x v="1938"/>
    <x v="2"/>
    <x v="2"/>
    <x v="7"/>
    <x v="7"/>
    <x v="1"/>
  </r>
  <r>
    <x v="1948"/>
    <x v="134"/>
    <x v="256"/>
    <x v="288"/>
    <x v="399"/>
    <x v="171"/>
    <x v="0"/>
    <x v="1877"/>
    <x v="4"/>
    <x v="1"/>
    <x v="0"/>
    <x v="2"/>
    <x v="0"/>
    <x v="0"/>
    <x v="0"/>
    <x v="399"/>
    <x v="223"/>
    <x v="1"/>
    <x v="8"/>
    <x v="3"/>
    <x v="397"/>
    <x v="399"/>
    <x v="4"/>
    <x v="326"/>
    <x v="3"/>
    <x v="171"/>
    <x v="128"/>
    <x v="1"/>
    <x v="7"/>
    <x v="1"/>
    <x v="3"/>
    <x v="154"/>
    <x v="170"/>
    <x v="0"/>
    <x v="1"/>
    <x v="1"/>
    <x v="1"/>
    <x v="1"/>
    <x v="1"/>
    <x v="1900"/>
    <x v="4"/>
    <x v="4"/>
    <x v="1935"/>
    <x v="1939"/>
    <x v="353"/>
    <x v="1765"/>
    <x v="22"/>
    <x v="67"/>
    <x v="1"/>
  </r>
  <r>
    <x v="1949"/>
    <x v="20"/>
    <x v="245"/>
    <x v="325"/>
    <x v="22"/>
    <x v="97"/>
    <x v="2"/>
    <x v="1878"/>
    <x v="2"/>
    <x v="1"/>
    <x v="0"/>
    <x v="0"/>
    <x v="3"/>
    <x v="1"/>
    <x v="13"/>
    <x v="22"/>
    <x v="20"/>
    <x v="0"/>
    <x v="5"/>
    <x v="2"/>
    <x v="22"/>
    <x v="22"/>
    <x v="8"/>
    <x v="22"/>
    <x v="1"/>
    <x v="97"/>
    <x v="80"/>
    <x v="4"/>
    <x v="11"/>
    <x v="9"/>
    <x v="0"/>
    <x v="87"/>
    <x v="97"/>
    <x v="0"/>
    <x v="1"/>
    <x v="1"/>
    <x v="1"/>
    <x v="1"/>
    <x v="1"/>
    <x v="1901"/>
    <x v="2"/>
    <x v="1117"/>
    <x v="1936"/>
    <x v="1940"/>
    <x v="405"/>
    <x v="1766"/>
    <x v="1"/>
    <x v="4"/>
    <x v="1"/>
  </r>
  <r>
    <x v="1950"/>
    <x v="147"/>
    <x v="181"/>
    <x v="154"/>
    <x v="416"/>
    <x v="61"/>
    <x v="2"/>
    <x v="1879"/>
    <x v="11"/>
    <x v="4"/>
    <x v="3"/>
    <x v="0"/>
    <x v="3"/>
    <x v="1"/>
    <x v="0"/>
    <x v="416"/>
    <x v="111"/>
    <x v="1"/>
    <x v="9"/>
    <x v="1"/>
    <x v="414"/>
    <x v="416"/>
    <x v="14"/>
    <x v="396"/>
    <x v="4"/>
    <x v="61"/>
    <x v="49"/>
    <x v="4"/>
    <x v="18"/>
    <x v="4"/>
    <x v="3"/>
    <x v="55"/>
    <x v="61"/>
    <x v="0"/>
    <x v="1"/>
    <x v="1"/>
    <x v="1"/>
    <x v="1"/>
    <x v="1"/>
    <x v="1902"/>
    <x v="11"/>
    <x v="1118"/>
    <x v="1937"/>
    <x v="1941"/>
    <x v="202"/>
    <x v="1767"/>
    <x v="0"/>
    <x v="2"/>
    <x v="1"/>
  </r>
  <r>
    <x v="1951"/>
    <x v="137"/>
    <x v="81"/>
    <x v="179"/>
    <x v="324"/>
    <x v="162"/>
    <x v="0"/>
    <x v="1880"/>
    <x v="1"/>
    <x v="1"/>
    <x v="0"/>
    <x v="0"/>
    <x v="2"/>
    <x v="1"/>
    <x v="8"/>
    <x v="324"/>
    <x v="202"/>
    <x v="0"/>
    <x v="0"/>
    <x v="4"/>
    <x v="322"/>
    <x v="324"/>
    <x v="17"/>
    <x v="83"/>
    <x v="2"/>
    <x v="162"/>
    <x v="123"/>
    <x v="0"/>
    <x v="10"/>
    <x v="7"/>
    <x v="1"/>
    <x v="146"/>
    <x v="161"/>
    <x v="0"/>
    <x v="1"/>
    <x v="1"/>
    <x v="1"/>
    <x v="1"/>
    <x v="1"/>
    <x v="1903"/>
    <x v="1"/>
    <x v="1119"/>
    <x v="1938"/>
    <x v="1942"/>
    <x v="216"/>
    <x v="1768"/>
    <x v="5"/>
    <x v="2"/>
    <x v="1"/>
  </r>
  <r>
    <x v="1952"/>
    <x v="120"/>
    <x v="77"/>
    <x v="307"/>
    <x v="392"/>
    <x v="97"/>
    <x v="0"/>
    <x v="1834"/>
    <x v="8"/>
    <x v="1"/>
    <x v="3"/>
    <x v="0"/>
    <x v="1"/>
    <x v="1"/>
    <x v="0"/>
    <x v="392"/>
    <x v="29"/>
    <x v="1"/>
    <x v="5"/>
    <x v="0"/>
    <x v="390"/>
    <x v="392"/>
    <x v="26"/>
    <x v="374"/>
    <x v="1"/>
    <x v="97"/>
    <x v="80"/>
    <x v="4"/>
    <x v="11"/>
    <x v="9"/>
    <x v="0"/>
    <x v="87"/>
    <x v="97"/>
    <x v="0"/>
    <x v="1"/>
    <x v="1"/>
    <x v="1"/>
    <x v="1"/>
    <x v="1"/>
    <x v="1904"/>
    <x v="8"/>
    <x v="1120"/>
    <x v="1939"/>
    <x v="1943"/>
    <x v="105"/>
    <x v="1769"/>
    <x v="2"/>
    <x v="1"/>
    <x v="1"/>
  </r>
  <r>
    <x v="1953"/>
    <x v="121"/>
    <x v="135"/>
    <x v="128"/>
    <x v="269"/>
    <x v="36"/>
    <x v="0"/>
    <x v="1881"/>
    <x v="7"/>
    <x v="1"/>
    <x v="3"/>
    <x v="0"/>
    <x v="2"/>
    <x v="1"/>
    <x v="0"/>
    <x v="269"/>
    <x v="178"/>
    <x v="1"/>
    <x v="2"/>
    <x v="3"/>
    <x v="267"/>
    <x v="269"/>
    <x v="22"/>
    <x v="257"/>
    <x v="4"/>
    <x v="36"/>
    <x v="35"/>
    <x v="4"/>
    <x v="19"/>
    <x v="6"/>
    <x v="3"/>
    <x v="32"/>
    <x v="36"/>
    <x v="0"/>
    <x v="1"/>
    <x v="1"/>
    <x v="1"/>
    <x v="1"/>
    <x v="1"/>
    <x v="1905"/>
    <x v="7"/>
    <x v="1121"/>
    <x v="1940"/>
    <x v="1944"/>
    <x v="188"/>
    <x v="1770"/>
    <x v="5"/>
    <x v="7"/>
    <x v="1"/>
  </r>
  <r>
    <x v="1954"/>
    <x v="54"/>
    <x v="165"/>
    <x v="154"/>
    <x v="332"/>
    <x v="68"/>
    <x v="0"/>
    <x v="1882"/>
    <x v="4"/>
    <x v="3"/>
    <x v="3"/>
    <x v="0"/>
    <x v="2"/>
    <x v="1"/>
    <x v="6"/>
    <x v="332"/>
    <x v="40"/>
    <x v="0"/>
    <x v="8"/>
    <x v="2"/>
    <x v="330"/>
    <x v="332"/>
    <x v="19"/>
    <x v="317"/>
    <x v="0"/>
    <x v="68"/>
    <x v="60"/>
    <x v="3"/>
    <x v="13"/>
    <x v="1"/>
    <x v="1"/>
    <x v="60"/>
    <x v="68"/>
    <x v="1"/>
    <x v="1"/>
    <x v="1"/>
    <x v="1"/>
    <x v="1"/>
    <x v="1"/>
    <x v="1906"/>
    <x v="4"/>
    <x v="4"/>
    <x v="1941"/>
    <x v="1945"/>
    <x v="71"/>
    <x v="1771"/>
    <x v="7"/>
    <x v="3"/>
    <x v="1"/>
  </r>
  <r>
    <x v="1955"/>
    <x v="58"/>
    <x v="19"/>
    <x v="19"/>
    <x v="271"/>
    <x v="112"/>
    <x v="0"/>
    <x v="1883"/>
    <x v="4"/>
    <x v="1"/>
    <x v="2"/>
    <x v="2"/>
    <x v="0"/>
    <x v="2"/>
    <x v="0"/>
    <x v="271"/>
    <x v="179"/>
    <x v="1"/>
    <x v="4"/>
    <x v="3"/>
    <x v="269"/>
    <x v="271"/>
    <x v="17"/>
    <x v="259"/>
    <x v="4"/>
    <x v="112"/>
    <x v="90"/>
    <x v="3"/>
    <x v="13"/>
    <x v="4"/>
    <x v="1"/>
    <x v="101"/>
    <x v="111"/>
    <x v="0"/>
    <x v="1"/>
    <x v="1"/>
    <x v="1"/>
    <x v="1"/>
    <x v="1"/>
    <x v="1907"/>
    <x v="4"/>
    <x v="4"/>
    <x v="1942"/>
    <x v="1946"/>
    <x v="243"/>
    <x v="1772"/>
    <x v="5"/>
    <x v="7"/>
    <x v="1"/>
  </r>
  <r>
    <x v="1956"/>
    <x v="184"/>
    <x v="231"/>
    <x v="16"/>
    <x v="55"/>
    <x v="39"/>
    <x v="2"/>
    <x v="1884"/>
    <x v="4"/>
    <x v="1"/>
    <x v="1"/>
    <x v="0"/>
    <x v="3"/>
    <x v="1"/>
    <x v="9"/>
    <x v="55"/>
    <x v="50"/>
    <x v="0"/>
    <x v="0"/>
    <x v="0"/>
    <x v="55"/>
    <x v="55"/>
    <x v="11"/>
    <x v="55"/>
    <x v="2"/>
    <x v="39"/>
    <x v="38"/>
    <x v="0"/>
    <x v="10"/>
    <x v="5"/>
    <x v="4"/>
    <x v="2"/>
    <x v="39"/>
    <x v="0"/>
    <x v="1"/>
    <x v="1"/>
    <x v="1"/>
    <x v="1"/>
    <x v="1"/>
    <x v="1908"/>
    <x v="4"/>
    <x v="4"/>
    <x v="1943"/>
    <x v="1947"/>
    <x v="2"/>
    <x v="2"/>
    <x v="1"/>
    <x v="0"/>
    <x v="1"/>
  </r>
  <r>
    <x v="1957"/>
    <x v="350"/>
    <x v="231"/>
    <x v="68"/>
    <x v="259"/>
    <x v="28"/>
    <x v="0"/>
    <x v="1885"/>
    <x v="8"/>
    <x v="2"/>
    <x v="1"/>
    <x v="1"/>
    <x v="3"/>
    <x v="2"/>
    <x v="0"/>
    <x v="259"/>
    <x v="174"/>
    <x v="1"/>
    <x v="9"/>
    <x v="2"/>
    <x v="257"/>
    <x v="259"/>
    <x v="29"/>
    <x v="247"/>
    <x v="1"/>
    <x v="28"/>
    <x v="27"/>
    <x v="0"/>
    <x v="12"/>
    <x v="5"/>
    <x v="1"/>
    <x v="24"/>
    <x v="28"/>
    <x v="0"/>
    <x v="1"/>
    <x v="1"/>
    <x v="1"/>
    <x v="1"/>
    <x v="1"/>
    <x v="1909"/>
    <x v="8"/>
    <x v="1122"/>
    <x v="1944"/>
    <x v="1948"/>
    <x v="27"/>
    <x v="1773"/>
    <x v="5"/>
    <x v="3"/>
    <x v="1"/>
  </r>
  <r>
    <x v="1958"/>
    <x v="290"/>
    <x v="314"/>
    <x v="264"/>
    <x v="264"/>
    <x v="160"/>
    <x v="0"/>
    <x v="1886"/>
    <x v="4"/>
    <x v="0"/>
    <x v="2"/>
    <x v="1"/>
    <x v="0"/>
    <x v="2"/>
    <x v="16"/>
    <x v="264"/>
    <x v="19"/>
    <x v="1"/>
    <x v="4"/>
    <x v="1"/>
    <x v="262"/>
    <x v="264"/>
    <x v="2"/>
    <x v="252"/>
    <x v="0"/>
    <x v="160"/>
    <x v="122"/>
    <x v="4"/>
    <x v="19"/>
    <x v="4"/>
    <x v="2"/>
    <x v="2"/>
    <x v="159"/>
    <x v="0"/>
    <x v="1"/>
    <x v="1"/>
    <x v="1"/>
    <x v="1"/>
    <x v="1"/>
    <x v="1910"/>
    <x v="4"/>
    <x v="4"/>
    <x v="1945"/>
    <x v="1949"/>
    <x v="2"/>
    <x v="2"/>
    <x v="5"/>
    <x v="2"/>
    <x v="1"/>
  </r>
  <r>
    <x v="1959"/>
    <x v="335"/>
    <x v="259"/>
    <x v="352"/>
    <x v="96"/>
    <x v="204"/>
    <x v="2"/>
    <x v="1887"/>
    <x v="1"/>
    <x v="0"/>
    <x v="2"/>
    <x v="1"/>
    <x v="2"/>
    <x v="1"/>
    <x v="0"/>
    <x v="96"/>
    <x v="82"/>
    <x v="1"/>
    <x v="7"/>
    <x v="4"/>
    <x v="96"/>
    <x v="96"/>
    <x v="5"/>
    <x v="94"/>
    <x v="1"/>
    <x v="204"/>
    <x v="142"/>
    <x v="4"/>
    <x v="24"/>
    <x v="9"/>
    <x v="0"/>
    <x v="185"/>
    <x v="203"/>
    <x v="0"/>
    <x v="1"/>
    <x v="1"/>
    <x v="1"/>
    <x v="1"/>
    <x v="1"/>
    <x v="1911"/>
    <x v="1"/>
    <x v="1123"/>
    <x v="1946"/>
    <x v="1950"/>
    <x v="435"/>
    <x v="1774"/>
    <x v="5"/>
    <x v="3"/>
    <x v="1"/>
  </r>
  <r>
    <x v="1960"/>
    <x v="273"/>
    <x v="17"/>
    <x v="17"/>
    <x v="343"/>
    <x v="165"/>
    <x v="0"/>
    <x v="1888"/>
    <x v="4"/>
    <x v="2"/>
    <x v="1"/>
    <x v="1"/>
    <x v="2"/>
    <x v="1"/>
    <x v="9"/>
    <x v="343"/>
    <x v="154"/>
    <x v="0"/>
    <x v="2"/>
    <x v="3"/>
    <x v="341"/>
    <x v="343"/>
    <x v="15"/>
    <x v="327"/>
    <x v="0"/>
    <x v="165"/>
    <x v="125"/>
    <x v="3"/>
    <x v="14"/>
    <x v="3"/>
    <x v="2"/>
    <x v="149"/>
    <x v="164"/>
    <x v="0"/>
    <x v="1"/>
    <x v="1"/>
    <x v="1"/>
    <x v="1"/>
    <x v="1"/>
    <x v="1912"/>
    <x v="4"/>
    <x v="4"/>
    <x v="1947"/>
    <x v="1951"/>
    <x v="230"/>
    <x v="1775"/>
    <x v="3"/>
    <x v="2"/>
    <x v="1"/>
  </r>
  <r>
    <x v="1961"/>
    <x v="201"/>
    <x v="166"/>
    <x v="92"/>
    <x v="197"/>
    <x v="178"/>
    <x v="3"/>
    <x v="1848"/>
    <x v="7"/>
    <x v="4"/>
    <x v="3"/>
    <x v="2"/>
    <x v="3"/>
    <x v="1"/>
    <x v="0"/>
    <x v="197"/>
    <x v="142"/>
    <x v="0"/>
    <x v="8"/>
    <x v="2"/>
    <x v="195"/>
    <x v="197"/>
    <x v="34"/>
    <x v="190"/>
    <x v="1"/>
    <x v="178"/>
    <x v="8"/>
    <x v="4"/>
    <x v="8"/>
    <x v="2"/>
    <x v="2"/>
    <x v="161"/>
    <x v="177"/>
    <x v="0"/>
    <x v="1"/>
    <x v="1"/>
    <x v="1"/>
    <x v="1"/>
    <x v="1"/>
    <x v="1913"/>
    <x v="7"/>
    <x v="1124"/>
    <x v="1948"/>
    <x v="1952"/>
    <x v="501"/>
    <x v="1776"/>
    <x v="0"/>
    <x v="2"/>
    <x v="1"/>
  </r>
  <r>
    <x v="1962"/>
    <x v="241"/>
    <x v="277"/>
    <x v="56"/>
    <x v="447"/>
    <x v="32"/>
    <x v="2"/>
    <x v="1889"/>
    <x v="5"/>
    <x v="1"/>
    <x v="3"/>
    <x v="2"/>
    <x v="2"/>
    <x v="0"/>
    <x v="0"/>
    <x v="447"/>
    <x v="104"/>
    <x v="0"/>
    <x v="0"/>
    <x v="0"/>
    <x v="445"/>
    <x v="447"/>
    <x v="9"/>
    <x v="427"/>
    <x v="1"/>
    <x v="32"/>
    <x v="31"/>
    <x v="4"/>
    <x v="11"/>
    <x v="5"/>
    <x v="1"/>
    <x v="28"/>
    <x v="32"/>
    <x v="0"/>
    <x v="1"/>
    <x v="1"/>
    <x v="1"/>
    <x v="1"/>
    <x v="1"/>
    <x v="1914"/>
    <x v="5"/>
    <x v="1125"/>
    <x v="1949"/>
    <x v="1953"/>
    <x v="569"/>
    <x v="1777"/>
    <x v="3"/>
    <x v="6"/>
    <x v="1"/>
  </r>
  <r>
    <x v="1963"/>
    <x v="159"/>
    <x v="82"/>
    <x v="81"/>
    <x v="457"/>
    <x v="117"/>
    <x v="2"/>
    <x v="1890"/>
    <x v="4"/>
    <x v="2"/>
    <x v="0"/>
    <x v="1"/>
    <x v="2"/>
    <x v="1"/>
    <x v="6"/>
    <x v="457"/>
    <x v="113"/>
    <x v="1"/>
    <x v="4"/>
    <x v="1"/>
    <x v="455"/>
    <x v="457"/>
    <x v="27"/>
    <x v="435"/>
    <x v="0"/>
    <x v="117"/>
    <x v="36"/>
    <x v="2"/>
    <x v="2"/>
    <x v="2"/>
    <x v="1"/>
    <x v="105"/>
    <x v="116"/>
    <x v="0"/>
    <x v="1"/>
    <x v="1"/>
    <x v="1"/>
    <x v="1"/>
    <x v="1"/>
    <x v="1915"/>
    <x v="4"/>
    <x v="4"/>
    <x v="1950"/>
    <x v="1954"/>
    <x v="125"/>
    <x v="1778"/>
    <x v="3"/>
    <x v="7"/>
    <x v="1"/>
  </r>
  <r>
    <x v="1964"/>
    <x v="306"/>
    <x v="325"/>
    <x v="55"/>
    <x v="103"/>
    <x v="18"/>
    <x v="0"/>
    <x v="1891"/>
    <x v="4"/>
    <x v="0"/>
    <x v="3"/>
    <x v="0"/>
    <x v="2"/>
    <x v="1"/>
    <x v="0"/>
    <x v="103"/>
    <x v="87"/>
    <x v="1"/>
    <x v="3"/>
    <x v="1"/>
    <x v="103"/>
    <x v="103"/>
    <x v="9"/>
    <x v="101"/>
    <x v="3"/>
    <x v="18"/>
    <x v="18"/>
    <x v="3"/>
    <x v="6"/>
    <x v="7"/>
    <x v="3"/>
    <x v="14"/>
    <x v="18"/>
    <x v="1"/>
    <x v="1"/>
    <x v="1"/>
    <x v="1"/>
    <x v="1"/>
    <x v="1"/>
    <x v="1916"/>
    <x v="4"/>
    <x v="4"/>
    <x v="1951"/>
    <x v="1955"/>
    <x v="358"/>
    <x v="1779"/>
    <x v="6"/>
    <x v="1"/>
    <x v="1"/>
  </r>
  <r>
    <x v="1965"/>
    <x v="331"/>
    <x v="357"/>
    <x v="129"/>
    <x v="52"/>
    <x v="105"/>
    <x v="2"/>
    <x v="1892"/>
    <x v="0"/>
    <x v="3"/>
    <x v="3"/>
    <x v="0"/>
    <x v="0"/>
    <x v="1"/>
    <x v="0"/>
    <x v="52"/>
    <x v="47"/>
    <x v="1"/>
    <x v="2"/>
    <x v="2"/>
    <x v="52"/>
    <x v="52"/>
    <x v="5"/>
    <x v="52"/>
    <x v="0"/>
    <x v="105"/>
    <x v="86"/>
    <x v="1"/>
    <x v="5"/>
    <x v="8"/>
    <x v="1"/>
    <x v="95"/>
    <x v="105"/>
    <x v="0"/>
    <x v="1"/>
    <x v="1"/>
    <x v="1"/>
    <x v="1"/>
    <x v="1"/>
    <x v="1917"/>
    <x v="0"/>
    <x v="1126"/>
    <x v="1952"/>
    <x v="1956"/>
    <x v="440"/>
    <x v="1780"/>
    <x v="5"/>
    <x v="3"/>
    <x v="1"/>
  </r>
  <r>
    <x v="1966"/>
    <x v="155"/>
    <x v="123"/>
    <x v="290"/>
    <x v="340"/>
    <x v="153"/>
    <x v="2"/>
    <x v="1893"/>
    <x v="0"/>
    <x v="0"/>
    <x v="1"/>
    <x v="2"/>
    <x v="2"/>
    <x v="1"/>
    <x v="2"/>
    <x v="340"/>
    <x v="207"/>
    <x v="0"/>
    <x v="5"/>
    <x v="1"/>
    <x v="338"/>
    <x v="340"/>
    <x v="17"/>
    <x v="324"/>
    <x v="1"/>
    <x v="153"/>
    <x v="116"/>
    <x v="2"/>
    <x v="2"/>
    <x v="5"/>
    <x v="4"/>
    <x v="140"/>
    <x v="152"/>
    <x v="0"/>
    <x v="1"/>
    <x v="1"/>
    <x v="1"/>
    <x v="1"/>
    <x v="1"/>
    <x v="1918"/>
    <x v="0"/>
    <x v="1127"/>
    <x v="1953"/>
    <x v="1957"/>
    <x v="535"/>
    <x v="1781"/>
    <x v="5"/>
    <x v="4"/>
    <x v="1"/>
  </r>
  <r>
    <x v="1967"/>
    <x v="127"/>
    <x v="128"/>
    <x v="334"/>
    <x v="232"/>
    <x v="132"/>
    <x v="0"/>
    <x v="1894"/>
    <x v="6"/>
    <x v="3"/>
    <x v="1"/>
    <x v="0"/>
    <x v="1"/>
    <x v="3"/>
    <x v="4"/>
    <x v="232"/>
    <x v="161"/>
    <x v="1"/>
    <x v="0"/>
    <x v="4"/>
    <x v="230"/>
    <x v="232"/>
    <x v="0"/>
    <x v="220"/>
    <x v="4"/>
    <x v="132"/>
    <x v="30"/>
    <x v="2"/>
    <x v="2"/>
    <x v="6"/>
    <x v="4"/>
    <x v="120"/>
    <x v="131"/>
    <x v="0"/>
    <x v="1"/>
    <x v="1"/>
    <x v="1"/>
    <x v="1"/>
    <x v="1"/>
    <x v="1919"/>
    <x v="6"/>
    <x v="1128"/>
    <x v="1954"/>
    <x v="1958"/>
    <x v="266"/>
    <x v="1782"/>
    <x v="12"/>
    <x v="19"/>
    <x v="1"/>
  </r>
  <r>
    <x v="1968"/>
    <x v="15"/>
    <x v="60"/>
    <x v="58"/>
    <x v="303"/>
    <x v="3"/>
    <x v="0"/>
    <x v="1895"/>
    <x v="11"/>
    <x v="1"/>
    <x v="0"/>
    <x v="1"/>
    <x v="1"/>
    <x v="1"/>
    <x v="2"/>
    <x v="303"/>
    <x v="51"/>
    <x v="0"/>
    <x v="8"/>
    <x v="0"/>
    <x v="301"/>
    <x v="303"/>
    <x v="7"/>
    <x v="289"/>
    <x v="0"/>
    <x v="3"/>
    <x v="3"/>
    <x v="0"/>
    <x v="3"/>
    <x v="0"/>
    <x v="1"/>
    <x v="2"/>
    <x v="3"/>
    <x v="1"/>
    <x v="119"/>
    <x v="109"/>
    <x v="4"/>
    <x v="4"/>
    <x v="0"/>
    <x v="1920"/>
    <x v="11"/>
    <x v="1129"/>
    <x v="1955"/>
    <x v="1959"/>
    <x v="2"/>
    <x v="2"/>
    <x v="3"/>
    <x v="7"/>
    <x v="0"/>
  </r>
  <r>
    <x v="1969"/>
    <x v="273"/>
    <x v="27"/>
    <x v="17"/>
    <x v="377"/>
    <x v="64"/>
    <x v="3"/>
    <x v="1896"/>
    <x v="1"/>
    <x v="4"/>
    <x v="2"/>
    <x v="0"/>
    <x v="2"/>
    <x v="0"/>
    <x v="0"/>
    <x v="377"/>
    <x v="180"/>
    <x v="0"/>
    <x v="3"/>
    <x v="0"/>
    <x v="375"/>
    <x v="377"/>
    <x v="3"/>
    <x v="360"/>
    <x v="0"/>
    <x v="64"/>
    <x v="48"/>
    <x v="0"/>
    <x v="12"/>
    <x v="9"/>
    <x v="3"/>
    <x v="2"/>
    <x v="64"/>
    <x v="0"/>
    <x v="1"/>
    <x v="1"/>
    <x v="1"/>
    <x v="1"/>
    <x v="1"/>
    <x v="1921"/>
    <x v="1"/>
    <x v="1130"/>
    <x v="1956"/>
    <x v="1960"/>
    <x v="2"/>
    <x v="2"/>
    <x v="6"/>
    <x v="1"/>
    <x v="1"/>
  </r>
  <r>
    <x v="1970"/>
    <x v="130"/>
    <x v="145"/>
    <x v="162"/>
    <x v="366"/>
    <x v="23"/>
    <x v="0"/>
    <x v="1897"/>
    <x v="1"/>
    <x v="3"/>
    <x v="3"/>
    <x v="0"/>
    <x v="2"/>
    <x v="3"/>
    <x v="0"/>
    <x v="366"/>
    <x v="216"/>
    <x v="0"/>
    <x v="8"/>
    <x v="1"/>
    <x v="364"/>
    <x v="366"/>
    <x v="4"/>
    <x v="350"/>
    <x v="3"/>
    <x v="23"/>
    <x v="23"/>
    <x v="3"/>
    <x v="15"/>
    <x v="0"/>
    <x v="1"/>
    <x v="19"/>
    <x v="23"/>
    <x v="0"/>
    <x v="1"/>
    <x v="1"/>
    <x v="1"/>
    <x v="1"/>
    <x v="1"/>
    <x v="1922"/>
    <x v="1"/>
    <x v="1131"/>
    <x v="1957"/>
    <x v="1961"/>
    <x v="213"/>
    <x v="1783"/>
    <x v="5"/>
    <x v="2"/>
    <x v="1"/>
  </r>
  <r>
    <x v="1971"/>
    <x v="194"/>
    <x v="193"/>
    <x v="303"/>
    <x v="65"/>
    <x v="143"/>
    <x v="2"/>
    <x v="1898"/>
    <x v="11"/>
    <x v="3"/>
    <x v="0"/>
    <x v="0"/>
    <x v="2"/>
    <x v="1"/>
    <x v="4"/>
    <x v="65"/>
    <x v="60"/>
    <x v="0"/>
    <x v="5"/>
    <x v="0"/>
    <x v="65"/>
    <x v="65"/>
    <x v="7"/>
    <x v="65"/>
    <x v="0"/>
    <x v="143"/>
    <x v="73"/>
    <x v="4"/>
    <x v="18"/>
    <x v="2"/>
    <x v="4"/>
    <x v="130"/>
    <x v="142"/>
    <x v="0"/>
    <x v="1"/>
    <x v="1"/>
    <x v="1"/>
    <x v="1"/>
    <x v="1"/>
    <x v="1923"/>
    <x v="11"/>
    <x v="1132"/>
    <x v="1958"/>
    <x v="1962"/>
    <x v="157"/>
    <x v="1784"/>
    <x v="5"/>
    <x v="3"/>
    <x v="1"/>
  </r>
  <r>
    <x v="1972"/>
    <x v="193"/>
    <x v="186"/>
    <x v="281"/>
    <x v="221"/>
    <x v="75"/>
    <x v="2"/>
    <x v="1792"/>
    <x v="0"/>
    <x v="0"/>
    <x v="0"/>
    <x v="1"/>
    <x v="3"/>
    <x v="1"/>
    <x v="4"/>
    <x v="221"/>
    <x v="156"/>
    <x v="1"/>
    <x v="9"/>
    <x v="4"/>
    <x v="219"/>
    <x v="221"/>
    <x v="14"/>
    <x v="211"/>
    <x v="1"/>
    <x v="75"/>
    <x v="66"/>
    <x v="4"/>
    <x v="17"/>
    <x v="1"/>
    <x v="0"/>
    <x v="67"/>
    <x v="75"/>
    <x v="0"/>
    <x v="1"/>
    <x v="1"/>
    <x v="1"/>
    <x v="1"/>
    <x v="1"/>
    <x v="1924"/>
    <x v="0"/>
    <x v="1133"/>
    <x v="1959"/>
    <x v="1963"/>
    <x v="79"/>
    <x v="1785"/>
    <x v="5"/>
    <x v="3"/>
    <x v="1"/>
  </r>
  <r>
    <x v="1973"/>
    <x v="159"/>
    <x v="117"/>
    <x v="311"/>
    <x v="269"/>
    <x v="138"/>
    <x v="1"/>
    <x v="1899"/>
    <x v="0"/>
    <x v="0"/>
    <x v="1"/>
    <x v="0"/>
    <x v="0"/>
    <x v="2"/>
    <x v="0"/>
    <x v="269"/>
    <x v="178"/>
    <x v="1"/>
    <x v="2"/>
    <x v="3"/>
    <x v="267"/>
    <x v="269"/>
    <x v="22"/>
    <x v="257"/>
    <x v="4"/>
    <x v="138"/>
    <x v="107"/>
    <x v="3"/>
    <x v="9"/>
    <x v="8"/>
    <x v="2"/>
    <x v="125"/>
    <x v="137"/>
    <x v="0"/>
    <x v="1"/>
    <x v="1"/>
    <x v="1"/>
    <x v="1"/>
    <x v="1"/>
    <x v="1925"/>
    <x v="0"/>
    <x v="1134"/>
    <x v="1960"/>
    <x v="1964"/>
    <x v="594"/>
    <x v="1786"/>
    <x v="1"/>
    <x v="1"/>
    <x v="1"/>
  </r>
  <r>
    <x v="1974"/>
    <x v="71"/>
    <x v="214"/>
    <x v="72"/>
    <x v="437"/>
    <x v="9"/>
    <x v="1"/>
    <x v="1900"/>
    <x v="0"/>
    <x v="0"/>
    <x v="0"/>
    <x v="2"/>
    <x v="2"/>
    <x v="1"/>
    <x v="0"/>
    <x v="437"/>
    <x v="233"/>
    <x v="0"/>
    <x v="4"/>
    <x v="0"/>
    <x v="435"/>
    <x v="437"/>
    <x v="6"/>
    <x v="417"/>
    <x v="1"/>
    <x v="9"/>
    <x v="9"/>
    <x v="1"/>
    <x v="1"/>
    <x v="0"/>
    <x v="2"/>
    <x v="7"/>
    <x v="9"/>
    <x v="0"/>
    <x v="1"/>
    <x v="1"/>
    <x v="1"/>
    <x v="1"/>
    <x v="1"/>
    <x v="1926"/>
    <x v="0"/>
    <x v="1135"/>
    <x v="1961"/>
    <x v="1965"/>
    <x v="595"/>
    <x v="1787"/>
    <x v="1"/>
    <x v="2"/>
    <x v="1"/>
  </r>
  <r>
    <x v="1975"/>
    <x v="16"/>
    <x v="295"/>
    <x v="203"/>
    <x v="203"/>
    <x v="191"/>
    <x v="0"/>
    <x v="1901"/>
    <x v="4"/>
    <x v="4"/>
    <x v="3"/>
    <x v="0"/>
    <x v="3"/>
    <x v="0"/>
    <x v="19"/>
    <x v="203"/>
    <x v="27"/>
    <x v="1"/>
    <x v="7"/>
    <x v="0"/>
    <x v="201"/>
    <x v="203"/>
    <x v="5"/>
    <x v="196"/>
    <x v="1"/>
    <x v="191"/>
    <x v="108"/>
    <x v="0"/>
    <x v="12"/>
    <x v="7"/>
    <x v="0"/>
    <x v="2"/>
    <x v="190"/>
    <x v="0"/>
    <x v="120"/>
    <x v="110"/>
    <x v="2"/>
    <x v="2"/>
    <x v="0"/>
    <x v="1927"/>
    <x v="4"/>
    <x v="4"/>
    <x v="1962"/>
    <x v="1966"/>
    <x v="2"/>
    <x v="2"/>
    <x v="5"/>
    <x v="4"/>
    <x v="0"/>
  </r>
  <r>
    <x v="1976"/>
    <x v="355"/>
    <x v="242"/>
    <x v="27"/>
    <x v="493"/>
    <x v="193"/>
    <x v="2"/>
    <x v="1902"/>
    <x v="4"/>
    <x v="1"/>
    <x v="3"/>
    <x v="0"/>
    <x v="0"/>
    <x v="2"/>
    <x v="0"/>
    <x v="493"/>
    <x v="244"/>
    <x v="0"/>
    <x v="7"/>
    <x v="3"/>
    <x v="491"/>
    <x v="493"/>
    <x v="4"/>
    <x v="466"/>
    <x v="3"/>
    <x v="193"/>
    <x v="85"/>
    <x v="3"/>
    <x v="6"/>
    <x v="1"/>
    <x v="3"/>
    <x v="174"/>
    <x v="192"/>
    <x v="0"/>
    <x v="1"/>
    <x v="1"/>
    <x v="1"/>
    <x v="1"/>
    <x v="1"/>
    <x v="1928"/>
    <x v="4"/>
    <x v="4"/>
    <x v="1963"/>
    <x v="1967"/>
    <x v="497"/>
    <x v="1788"/>
    <x v="5"/>
    <x v="7"/>
    <x v="1"/>
  </r>
  <r>
    <x v="1977"/>
    <x v="116"/>
    <x v="250"/>
    <x v="220"/>
    <x v="153"/>
    <x v="60"/>
    <x v="0"/>
    <x v="1903"/>
    <x v="4"/>
    <x v="4"/>
    <x v="0"/>
    <x v="0"/>
    <x v="0"/>
    <x v="2"/>
    <x v="0"/>
    <x v="153"/>
    <x v="123"/>
    <x v="1"/>
    <x v="2"/>
    <x v="4"/>
    <x v="153"/>
    <x v="153"/>
    <x v="14"/>
    <x v="150"/>
    <x v="1"/>
    <x v="60"/>
    <x v="56"/>
    <x v="0"/>
    <x v="12"/>
    <x v="2"/>
    <x v="2"/>
    <x v="54"/>
    <x v="60"/>
    <x v="1"/>
    <x v="1"/>
    <x v="1"/>
    <x v="1"/>
    <x v="1"/>
    <x v="1"/>
    <x v="1929"/>
    <x v="4"/>
    <x v="4"/>
    <x v="1964"/>
    <x v="1968"/>
    <x v="64"/>
    <x v="1789"/>
    <x v="3"/>
    <x v="3"/>
    <x v="1"/>
  </r>
  <r>
    <x v="1978"/>
    <x v="138"/>
    <x v="322"/>
    <x v="245"/>
    <x v="282"/>
    <x v="143"/>
    <x v="0"/>
    <x v="1904"/>
    <x v="3"/>
    <x v="0"/>
    <x v="1"/>
    <x v="0"/>
    <x v="3"/>
    <x v="2"/>
    <x v="0"/>
    <x v="282"/>
    <x v="23"/>
    <x v="0"/>
    <x v="4"/>
    <x v="1"/>
    <x v="280"/>
    <x v="282"/>
    <x v="28"/>
    <x v="269"/>
    <x v="0"/>
    <x v="143"/>
    <x v="73"/>
    <x v="4"/>
    <x v="18"/>
    <x v="2"/>
    <x v="4"/>
    <x v="130"/>
    <x v="142"/>
    <x v="0"/>
    <x v="1"/>
    <x v="1"/>
    <x v="1"/>
    <x v="1"/>
    <x v="1"/>
    <x v="1930"/>
    <x v="3"/>
    <x v="1136"/>
    <x v="1965"/>
    <x v="1969"/>
    <x v="270"/>
    <x v="1790"/>
    <x v="1"/>
    <x v="3"/>
    <x v="1"/>
  </r>
  <r>
    <x v="1979"/>
    <x v="102"/>
    <x v="342"/>
    <x v="51"/>
    <x v="231"/>
    <x v="172"/>
    <x v="0"/>
    <x v="1905"/>
    <x v="10"/>
    <x v="1"/>
    <x v="3"/>
    <x v="0"/>
    <x v="0"/>
    <x v="1"/>
    <x v="14"/>
    <x v="231"/>
    <x v="160"/>
    <x v="1"/>
    <x v="3"/>
    <x v="2"/>
    <x v="229"/>
    <x v="231"/>
    <x v="30"/>
    <x v="38"/>
    <x v="4"/>
    <x v="172"/>
    <x v="129"/>
    <x v="4"/>
    <x v="19"/>
    <x v="5"/>
    <x v="1"/>
    <x v="155"/>
    <x v="171"/>
    <x v="0"/>
    <x v="1"/>
    <x v="1"/>
    <x v="1"/>
    <x v="1"/>
    <x v="1"/>
    <x v="1931"/>
    <x v="10"/>
    <x v="1137"/>
    <x v="1966"/>
    <x v="1970"/>
    <x v="221"/>
    <x v="1791"/>
    <x v="0"/>
    <x v="4"/>
    <x v="1"/>
  </r>
  <r>
    <x v="1980"/>
    <x v="293"/>
    <x v="278"/>
    <x v="48"/>
    <x v="261"/>
    <x v="103"/>
    <x v="0"/>
    <x v="1906"/>
    <x v="2"/>
    <x v="0"/>
    <x v="0"/>
    <x v="1"/>
    <x v="1"/>
    <x v="1"/>
    <x v="16"/>
    <x v="261"/>
    <x v="16"/>
    <x v="0"/>
    <x v="5"/>
    <x v="2"/>
    <x v="259"/>
    <x v="261"/>
    <x v="0"/>
    <x v="249"/>
    <x v="1"/>
    <x v="103"/>
    <x v="84"/>
    <x v="4"/>
    <x v="19"/>
    <x v="2"/>
    <x v="3"/>
    <x v="93"/>
    <x v="103"/>
    <x v="0"/>
    <x v="1"/>
    <x v="1"/>
    <x v="1"/>
    <x v="1"/>
    <x v="1"/>
    <x v="1932"/>
    <x v="2"/>
    <x v="1138"/>
    <x v="1967"/>
    <x v="1971"/>
    <x v="111"/>
    <x v="1792"/>
    <x v="5"/>
    <x v="2"/>
    <x v="1"/>
  </r>
  <r>
    <x v="1981"/>
    <x v="145"/>
    <x v="73"/>
    <x v="290"/>
    <x v="104"/>
    <x v="150"/>
    <x v="2"/>
    <x v="1907"/>
    <x v="4"/>
    <x v="3"/>
    <x v="1"/>
    <x v="1"/>
    <x v="3"/>
    <x v="1"/>
    <x v="0"/>
    <x v="104"/>
    <x v="88"/>
    <x v="1"/>
    <x v="4"/>
    <x v="2"/>
    <x v="104"/>
    <x v="104"/>
    <x v="31"/>
    <x v="102"/>
    <x v="0"/>
    <x v="150"/>
    <x v="114"/>
    <x v="3"/>
    <x v="6"/>
    <x v="2"/>
    <x v="3"/>
    <x v="137"/>
    <x v="149"/>
    <x v="0"/>
    <x v="1"/>
    <x v="1"/>
    <x v="1"/>
    <x v="1"/>
    <x v="1"/>
    <x v="1933"/>
    <x v="4"/>
    <x v="4"/>
    <x v="1968"/>
    <x v="1972"/>
    <x v="414"/>
    <x v="1793"/>
    <x v="7"/>
    <x v="1"/>
    <x v="1"/>
  </r>
  <r>
    <x v="1982"/>
    <x v="135"/>
    <x v="76"/>
    <x v="6"/>
    <x v="94"/>
    <x v="90"/>
    <x v="0"/>
    <x v="1908"/>
    <x v="4"/>
    <x v="3"/>
    <x v="1"/>
    <x v="2"/>
    <x v="2"/>
    <x v="1"/>
    <x v="0"/>
    <x v="94"/>
    <x v="80"/>
    <x v="1"/>
    <x v="8"/>
    <x v="2"/>
    <x v="94"/>
    <x v="94"/>
    <x v="6"/>
    <x v="92"/>
    <x v="1"/>
    <x v="90"/>
    <x v="76"/>
    <x v="4"/>
    <x v="17"/>
    <x v="6"/>
    <x v="1"/>
    <x v="81"/>
    <x v="90"/>
    <x v="0"/>
    <x v="1"/>
    <x v="1"/>
    <x v="1"/>
    <x v="1"/>
    <x v="1"/>
    <x v="1934"/>
    <x v="4"/>
    <x v="4"/>
    <x v="1969"/>
    <x v="1973"/>
    <x v="97"/>
    <x v="1794"/>
    <x v="1"/>
    <x v="7"/>
    <x v="1"/>
  </r>
  <r>
    <x v="1983"/>
    <x v="332"/>
    <x v="91"/>
    <x v="278"/>
    <x v="413"/>
    <x v="181"/>
    <x v="0"/>
    <x v="1909"/>
    <x v="7"/>
    <x v="1"/>
    <x v="3"/>
    <x v="2"/>
    <x v="3"/>
    <x v="0"/>
    <x v="2"/>
    <x v="413"/>
    <x v="226"/>
    <x v="0"/>
    <x v="3"/>
    <x v="0"/>
    <x v="411"/>
    <x v="413"/>
    <x v="33"/>
    <x v="393"/>
    <x v="4"/>
    <x v="181"/>
    <x v="119"/>
    <x v="2"/>
    <x v="20"/>
    <x v="6"/>
    <x v="3"/>
    <x v="164"/>
    <x v="180"/>
    <x v="0"/>
    <x v="1"/>
    <x v="1"/>
    <x v="1"/>
    <x v="1"/>
    <x v="1"/>
    <x v="1935"/>
    <x v="7"/>
    <x v="1139"/>
    <x v="1970"/>
    <x v="1974"/>
    <x v="342"/>
    <x v="1795"/>
    <x v="7"/>
    <x v="6"/>
    <x v="1"/>
  </r>
  <r>
    <x v="1984"/>
    <x v="323"/>
    <x v="332"/>
    <x v="214"/>
    <x v="479"/>
    <x v="7"/>
    <x v="0"/>
    <x v="1910"/>
    <x v="1"/>
    <x v="3"/>
    <x v="3"/>
    <x v="0"/>
    <x v="2"/>
    <x v="1"/>
    <x v="0"/>
    <x v="479"/>
    <x v="241"/>
    <x v="1"/>
    <x v="5"/>
    <x v="0"/>
    <x v="477"/>
    <x v="479"/>
    <x v="32"/>
    <x v="454"/>
    <x v="2"/>
    <x v="7"/>
    <x v="7"/>
    <x v="1"/>
    <x v="7"/>
    <x v="2"/>
    <x v="4"/>
    <x v="2"/>
    <x v="7"/>
    <x v="0"/>
    <x v="1"/>
    <x v="1"/>
    <x v="1"/>
    <x v="1"/>
    <x v="1"/>
    <x v="1936"/>
    <x v="1"/>
    <x v="1140"/>
    <x v="1971"/>
    <x v="1975"/>
    <x v="2"/>
    <x v="2"/>
    <x v="4"/>
    <x v="0"/>
    <x v="1"/>
  </r>
  <r>
    <x v="1985"/>
    <x v="287"/>
    <x v="210"/>
    <x v="262"/>
    <x v="81"/>
    <x v="162"/>
    <x v="0"/>
    <x v="1911"/>
    <x v="4"/>
    <x v="1"/>
    <x v="0"/>
    <x v="1"/>
    <x v="0"/>
    <x v="1"/>
    <x v="4"/>
    <x v="81"/>
    <x v="70"/>
    <x v="0"/>
    <x v="9"/>
    <x v="3"/>
    <x v="81"/>
    <x v="81"/>
    <x v="5"/>
    <x v="79"/>
    <x v="4"/>
    <x v="162"/>
    <x v="123"/>
    <x v="0"/>
    <x v="10"/>
    <x v="7"/>
    <x v="1"/>
    <x v="146"/>
    <x v="161"/>
    <x v="0"/>
    <x v="1"/>
    <x v="1"/>
    <x v="1"/>
    <x v="1"/>
    <x v="1"/>
    <x v="1937"/>
    <x v="4"/>
    <x v="4"/>
    <x v="1972"/>
    <x v="1976"/>
    <x v="216"/>
    <x v="1796"/>
    <x v="7"/>
    <x v="0"/>
    <x v="1"/>
  </r>
  <r>
    <x v="1986"/>
    <x v="286"/>
    <x v="83"/>
    <x v="74"/>
    <x v="463"/>
    <x v="163"/>
    <x v="2"/>
    <x v="1912"/>
    <x v="2"/>
    <x v="3"/>
    <x v="1"/>
    <x v="1"/>
    <x v="2"/>
    <x v="1"/>
    <x v="0"/>
    <x v="463"/>
    <x v="199"/>
    <x v="0"/>
    <x v="1"/>
    <x v="4"/>
    <x v="461"/>
    <x v="463"/>
    <x v="2"/>
    <x v="439"/>
    <x v="1"/>
    <x v="163"/>
    <x v="124"/>
    <x v="2"/>
    <x v="23"/>
    <x v="7"/>
    <x v="0"/>
    <x v="147"/>
    <x v="162"/>
    <x v="0"/>
    <x v="1"/>
    <x v="1"/>
    <x v="1"/>
    <x v="1"/>
    <x v="1"/>
    <x v="1938"/>
    <x v="2"/>
    <x v="1141"/>
    <x v="1973"/>
    <x v="1977"/>
    <x v="514"/>
    <x v="1797"/>
    <x v="2"/>
    <x v="1"/>
    <x v="1"/>
  </r>
  <r>
    <x v="1987"/>
    <x v="53"/>
    <x v="342"/>
    <x v="204"/>
    <x v="77"/>
    <x v="184"/>
    <x v="2"/>
    <x v="1913"/>
    <x v="4"/>
    <x v="3"/>
    <x v="1"/>
    <x v="2"/>
    <x v="2"/>
    <x v="2"/>
    <x v="1"/>
    <x v="77"/>
    <x v="19"/>
    <x v="0"/>
    <x v="5"/>
    <x v="2"/>
    <x v="77"/>
    <x v="77"/>
    <x v="7"/>
    <x v="77"/>
    <x v="4"/>
    <x v="184"/>
    <x v="41"/>
    <x v="0"/>
    <x v="3"/>
    <x v="9"/>
    <x v="1"/>
    <x v="2"/>
    <x v="183"/>
    <x v="0"/>
    <x v="1"/>
    <x v="1"/>
    <x v="1"/>
    <x v="1"/>
    <x v="1"/>
    <x v="1939"/>
    <x v="4"/>
    <x v="4"/>
    <x v="1974"/>
    <x v="1978"/>
    <x v="2"/>
    <x v="2"/>
    <x v="7"/>
    <x v="3"/>
    <x v="1"/>
  </r>
  <r>
    <x v="1988"/>
    <x v="105"/>
    <x v="247"/>
    <x v="270"/>
    <x v="454"/>
    <x v="169"/>
    <x v="0"/>
    <x v="1914"/>
    <x v="10"/>
    <x v="4"/>
    <x v="0"/>
    <x v="1"/>
    <x v="2"/>
    <x v="1"/>
    <x v="9"/>
    <x v="454"/>
    <x v="81"/>
    <x v="1"/>
    <x v="1"/>
    <x v="0"/>
    <x v="452"/>
    <x v="454"/>
    <x v="10"/>
    <x v="433"/>
    <x v="1"/>
    <x v="169"/>
    <x v="126"/>
    <x v="0"/>
    <x v="0"/>
    <x v="8"/>
    <x v="2"/>
    <x v="152"/>
    <x v="168"/>
    <x v="0"/>
    <x v="1"/>
    <x v="1"/>
    <x v="1"/>
    <x v="1"/>
    <x v="1"/>
    <x v="1940"/>
    <x v="10"/>
    <x v="1142"/>
    <x v="1975"/>
    <x v="1979"/>
    <x v="217"/>
    <x v="1798"/>
    <x v="2"/>
    <x v="9"/>
    <x v="1"/>
  </r>
  <r>
    <x v="1989"/>
    <x v="242"/>
    <x v="94"/>
    <x v="58"/>
    <x v="167"/>
    <x v="121"/>
    <x v="2"/>
    <x v="1915"/>
    <x v="8"/>
    <x v="0"/>
    <x v="1"/>
    <x v="1"/>
    <x v="2"/>
    <x v="1"/>
    <x v="0"/>
    <x v="167"/>
    <x v="47"/>
    <x v="0"/>
    <x v="3"/>
    <x v="3"/>
    <x v="167"/>
    <x v="167"/>
    <x v="26"/>
    <x v="162"/>
    <x v="0"/>
    <x v="121"/>
    <x v="97"/>
    <x v="0"/>
    <x v="10"/>
    <x v="8"/>
    <x v="1"/>
    <x v="109"/>
    <x v="120"/>
    <x v="0"/>
    <x v="1"/>
    <x v="1"/>
    <x v="1"/>
    <x v="1"/>
    <x v="1"/>
    <x v="1941"/>
    <x v="8"/>
    <x v="1143"/>
    <x v="1976"/>
    <x v="1980"/>
    <x v="561"/>
    <x v="1799"/>
    <x v="1"/>
    <x v="2"/>
    <x v="1"/>
  </r>
  <r>
    <x v="1990"/>
    <x v="273"/>
    <x v="176"/>
    <x v="96"/>
    <x v="6"/>
    <x v="206"/>
    <x v="0"/>
    <x v="1916"/>
    <x v="12"/>
    <x v="0"/>
    <x v="3"/>
    <x v="1"/>
    <x v="1"/>
    <x v="1"/>
    <x v="3"/>
    <x v="6"/>
    <x v="6"/>
    <x v="0"/>
    <x v="4"/>
    <x v="0"/>
    <x v="6"/>
    <x v="6"/>
    <x v="6"/>
    <x v="6"/>
    <x v="2"/>
    <x v="206"/>
    <x v="144"/>
    <x v="4"/>
    <x v="18"/>
    <x v="8"/>
    <x v="3"/>
    <x v="187"/>
    <x v="205"/>
    <x v="0"/>
    <x v="1"/>
    <x v="1"/>
    <x v="1"/>
    <x v="1"/>
    <x v="1"/>
    <x v="1942"/>
    <x v="12"/>
    <x v="1144"/>
    <x v="1977"/>
    <x v="1981"/>
    <x v="340"/>
    <x v="1800"/>
    <x v="7"/>
    <x v="0"/>
    <x v="1"/>
  </r>
  <r>
    <x v="1991"/>
    <x v="204"/>
    <x v="130"/>
    <x v="195"/>
    <x v="200"/>
    <x v="52"/>
    <x v="0"/>
    <x v="1917"/>
    <x v="4"/>
    <x v="1"/>
    <x v="2"/>
    <x v="0"/>
    <x v="2"/>
    <x v="3"/>
    <x v="0"/>
    <x v="200"/>
    <x v="143"/>
    <x v="0"/>
    <x v="6"/>
    <x v="2"/>
    <x v="198"/>
    <x v="200"/>
    <x v="10"/>
    <x v="193"/>
    <x v="1"/>
    <x v="52"/>
    <x v="50"/>
    <x v="1"/>
    <x v="5"/>
    <x v="2"/>
    <x v="1"/>
    <x v="2"/>
    <x v="52"/>
    <x v="0"/>
    <x v="1"/>
    <x v="1"/>
    <x v="1"/>
    <x v="1"/>
    <x v="1"/>
    <x v="1943"/>
    <x v="4"/>
    <x v="4"/>
    <x v="1978"/>
    <x v="1982"/>
    <x v="2"/>
    <x v="2"/>
    <x v="5"/>
    <x v="2"/>
    <x v="1"/>
  </r>
  <r>
    <x v="1992"/>
    <x v="36"/>
    <x v="38"/>
    <x v="34"/>
    <x v="156"/>
    <x v="65"/>
    <x v="3"/>
    <x v="1918"/>
    <x v="4"/>
    <x v="4"/>
    <x v="3"/>
    <x v="0"/>
    <x v="1"/>
    <x v="1"/>
    <x v="15"/>
    <x v="156"/>
    <x v="124"/>
    <x v="1"/>
    <x v="0"/>
    <x v="1"/>
    <x v="156"/>
    <x v="156"/>
    <x v="21"/>
    <x v="153"/>
    <x v="1"/>
    <x v="65"/>
    <x v="58"/>
    <x v="1"/>
    <x v="5"/>
    <x v="9"/>
    <x v="4"/>
    <x v="57"/>
    <x v="65"/>
    <x v="0"/>
    <x v="121"/>
    <x v="111"/>
    <x v="6"/>
    <x v="0"/>
    <x v="0"/>
    <x v="1944"/>
    <x v="4"/>
    <x v="4"/>
    <x v="1979"/>
    <x v="1983"/>
    <x v="68"/>
    <x v="1801"/>
    <x v="3"/>
    <x v="7"/>
    <x v="0"/>
  </r>
  <r>
    <x v="1993"/>
    <x v="337"/>
    <x v="298"/>
    <x v="160"/>
    <x v="264"/>
    <x v="217"/>
    <x v="0"/>
    <x v="1919"/>
    <x v="4"/>
    <x v="3"/>
    <x v="0"/>
    <x v="1"/>
    <x v="3"/>
    <x v="1"/>
    <x v="0"/>
    <x v="264"/>
    <x v="19"/>
    <x v="1"/>
    <x v="4"/>
    <x v="1"/>
    <x v="262"/>
    <x v="264"/>
    <x v="2"/>
    <x v="252"/>
    <x v="0"/>
    <x v="217"/>
    <x v="149"/>
    <x v="4"/>
    <x v="24"/>
    <x v="2"/>
    <x v="2"/>
    <x v="197"/>
    <x v="216"/>
    <x v="0"/>
    <x v="1"/>
    <x v="1"/>
    <x v="1"/>
    <x v="1"/>
    <x v="1"/>
    <x v="1945"/>
    <x v="4"/>
    <x v="4"/>
    <x v="1980"/>
    <x v="1984"/>
    <x v="428"/>
    <x v="1802"/>
    <x v="7"/>
    <x v="0"/>
    <x v="1"/>
  </r>
  <r>
    <x v="1994"/>
    <x v="250"/>
    <x v="211"/>
    <x v="281"/>
    <x v="407"/>
    <x v="91"/>
    <x v="0"/>
    <x v="1920"/>
    <x v="8"/>
    <x v="1"/>
    <x v="2"/>
    <x v="0"/>
    <x v="2"/>
    <x v="1"/>
    <x v="0"/>
    <x v="407"/>
    <x v="88"/>
    <x v="1"/>
    <x v="8"/>
    <x v="0"/>
    <x v="405"/>
    <x v="407"/>
    <x v="16"/>
    <x v="388"/>
    <x v="0"/>
    <x v="91"/>
    <x v="30"/>
    <x v="2"/>
    <x v="2"/>
    <x v="6"/>
    <x v="3"/>
    <x v="82"/>
    <x v="91"/>
    <x v="0"/>
    <x v="1"/>
    <x v="1"/>
    <x v="1"/>
    <x v="1"/>
    <x v="1"/>
    <x v="1946"/>
    <x v="8"/>
    <x v="1145"/>
    <x v="1981"/>
    <x v="1985"/>
    <x v="153"/>
    <x v="1803"/>
    <x v="3"/>
    <x v="3"/>
    <x v="1"/>
  </r>
  <r>
    <x v="1995"/>
    <x v="134"/>
    <x v="109"/>
    <x v="285"/>
    <x v="260"/>
    <x v="190"/>
    <x v="0"/>
    <x v="1921"/>
    <x v="5"/>
    <x v="4"/>
    <x v="1"/>
    <x v="0"/>
    <x v="2"/>
    <x v="1"/>
    <x v="4"/>
    <x v="260"/>
    <x v="68"/>
    <x v="0"/>
    <x v="1"/>
    <x v="2"/>
    <x v="258"/>
    <x v="260"/>
    <x v="25"/>
    <x v="248"/>
    <x v="1"/>
    <x v="190"/>
    <x v="136"/>
    <x v="0"/>
    <x v="12"/>
    <x v="3"/>
    <x v="0"/>
    <x v="172"/>
    <x v="189"/>
    <x v="0"/>
    <x v="1"/>
    <x v="1"/>
    <x v="1"/>
    <x v="1"/>
    <x v="1"/>
    <x v="1947"/>
    <x v="5"/>
    <x v="1146"/>
    <x v="1982"/>
    <x v="1986"/>
    <x v="265"/>
    <x v="1804"/>
    <x v="53"/>
    <x v="1"/>
    <x v="1"/>
  </r>
  <r>
    <x v="1996"/>
    <x v="114"/>
    <x v="217"/>
    <x v="94"/>
    <x v="85"/>
    <x v="36"/>
    <x v="0"/>
    <x v="1922"/>
    <x v="3"/>
    <x v="3"/>
    <x v="0"/>
    <x v="1"/>
    <x v="2"/>
    <x v="1"/>
    <x v="0"/>
    <x v="85"/>
    <x v="73"/>
    <x v="0"/>
    <x v="1"/>
    <x v="2"/>
    <x v="85"/>
    <x v="85"/>
    <x v="25"/>
    <x v="84"/>
    <x v="1"/>
    <x v="36"/>
    <x v="35"/>
    <x v="4"/>
    <x v="19"/>
    <x v="6"/>
    <x v="3"/>
    <x v="32"/>
    <x v="36"/>
    <x v="0"/>
    <x v="1"/>
    <x v="1"/>
    <x v="1"/>
    <x v="1"/>
    <x v="1"/>
    <x v="1948"/>
    <x v="3"/>
    <x v="1147"/>
    <x v="1983"/>
    <x v="1987"/>
    <x v="188"/>
    <x v="1805"/>
    <x v="0"/>
    <x v="2"/>
    <x v="1"/>
  </r>
  <r>
    <x v="1997"/>
    <x v="168"/>
    <x v="214"/>
    <x v="109"/>
    <x v="364"/>
    <x v="159"/>
    <x v="0"/>
    <x v="1923"/>
    <x v="4"/>
    <x v="3"/>
    <x v="3"/>
    <x v="0"/>
    <x v="0"/>
    <x v="1"/>
    <x v="2"/>
    <x v="364"/>
    <x v="157"/>
    <x v="1"/>
    <x v="5"/>
    <x v="2"/>
    <x v="362"/>
    <x v="364"/>
    <x v="14"/>
    <x v="348"/>
    <x v="4"/>
    <x v="159"/>
    <x v="121"/>
    <x v="2"/>
    <x v="20"/>
    <x v="3"/>
    <x v="4"/>
    <x v="144"/>
    <x v="158"/>
    <x v="0"/>
    <x v="122"/>
    <x v="112"/>
    <x v="6"/>
    <x v="0"/>
    <x v="0"/>
    <x v="1949"/>
    <x v="4"/>
    <x v="4"/>
    <x v="1984"/>
    <x v="1988"/>
    <x v="187"/>
    <x v="1806"/>
    <x v="0"/>
    <x v="0"/>
    <x v="0"/>
  </r>
  <r>
    <x v="1998"/>
    <x v="205"/>
    <x v="58"/>
    <x v="126"/>
    <x v="295"/>
    <x v="71"/>
    <x v="3"/>
    <x v="1924"/>
    <x v="4"/>
    <x v="0"/>
    <x v="1"/>
    <x v="1"/>
    <x v="2"/>
    <x v="1"/>
    <x v="0"/>
    <x v="295"/>
    <x v="192"/>
    <x v="1"/>
    <x v="7"/>
    <x v="3"/>
    <x v="293"/>
    <x v="295"/>
    <x v="26"/>
    <x v="281"/>
    <x v="1"/>
    <x v="71"/>
    <x v="62"/>
    <x v="4"/>
    <x v="8"/>
    <x v="3"/>
    <x v="3"/>
    <x v="63"/>
    <x v="71"/>
    <x v="0"/>
    <x v="1"/>
    <x v="1"/>
    <x v="1"/>
    <x v="1"/>
    <x v="1"/>
    <x v="1950"/>
    <x v="4"/>
    <x v="4"/>
    <x v="1985"/>
    <x v="1989"/>
    <x v="434"/>
    <x v="1807"/>
    <x v="2"/>
    <x v="7"/>
    <x v="1"/>
  </r>
  <r>
    <x v="1999"/>
    <x v="82"/>
    <x v="318"/>
    <x v="277"/>
    <x v="350"/>
    <x v="113"/>
    <x v="0"/>
    <x v="1925"/>
    <x v="4"/>
    <x v="1"/>
    <x v="0"/>
    <x v="2"/>
    <x v="2"/>
    <x v="1"/>
    <x v="0"/>
    <x v="350"/>
    <x v="180"/>
    <x v="1"/>
    <x v="1"/>
    <x v="3"/>
    <x v="348"/>
    <x v="350"/>
    <x v="31"/>
    <x v="334"/>
    <x v="3"/>
    <x v="113"/>
    <x v="91"/>
    <x v="2"/>
    <x v="4"/>
    <x v="0"/>
    <x v="0"/>
    <x v="102"/>
    <x v="112"/>
    <x v="0"/>
    <x v="1"/>
    <x v="1"/>
    <x v="1"/>
    <x v="1"/>
    <x v="1"/>
    <x v="1951"/>
    <x v="4"/>
    <x v="4"/>
    <x v="1986"/>
    <x v="1990"/>
    <x v="121"/>
    <x v="1808"/>
    <x v="7"/>
    <x v="1"/>
    <x v="1"/>
  </r>
  <r>
    <x v="2000"/>
    <x v="282"/>
    <x v="187"/>
    <x v="308"/>
    <x v="6"/>
    <x v="170"/>
    <x v="1"/>
    <x v="1926"/>
    <x v="1"/>
    <x v="1"/>
    <x v="1"/>
    <x v="1"/>
    <x v="2"/>
    <x v="1"/>
    <x v="0"/>
    <x v="6"/>
    <x v="6"/>
    <x v="0"/>
    <x v="4"/>
    <x v="0"/>
    <x v="6"/>
    <x v="6"/>
    <x v="6"/>
    <x v="6"/>
    <x v="2"/>
    <x v="170"/>
    <x v="127"/>
    <x v="1"/>
    <x v="16"/>
    <x v="4"/>
    <x v="2"/>
    <x v="153"/>
    <x v="169"/>
    <x v="0"/>
    <x v="1"/>
    <x v="1"/>
    <x v="1"/>
    <x v="1"/>
    <x v="1"/>
    <x v="1952"/>
    <x v="1"/>
    <x v="1148"/>
    <x v="1987"/>
    <x v="1991"/>
    <x v="596"/>
    <x v="1809"/>
    <x v="3"/>
    <x v="6"/>
    <x v="1"/>
  </r>
  <r>
    <x v="2001"/>
    <x v="283"/>
    <x v="125"/>
    <x v="120"/>
    <x v="342"/>
    <x v="89"/>
    <x v="0"/>
    <x v="1927"/>
    <x v="5"/>
    <x v="0"/>
    <x v="0"/>
    <x v="1"/>
    <x v="2"/>
    <x v="1"/>
    <x v="8"/>
    <x v="342"/>
    <x v="208"/>
    <x v="1"/>
    <x v="7"/>
    <x v="4"/>
    <x v="340"/>
    <x v="342"/>
    <x v="4"/>
    <x v="326"/>
    <x v="1"/>
    <x v="89"/>
    <x v="75"/>
    <x v="2"/>
    <x v="23"/>
    <x v="5"/>
    <x v="0"/>
    <x v="80"/>
    <x v="89"/>
    <x v="0"/>
    <x v="1"/>
    <x v="1"/>
    <x v="1"/>
    <x v="1"/>
    <x v="1"/>
    <x v="1953"/>
    <x v="5"/>
    <x v="1149"/>
    <x v="1988"/>
    <x v="1992"/>
    <x v="212"/>
    <x v="1810"/>
    <x v="6"/>
    <x v="7"/>
    <x v="1"/>
  </r>
  <r>
    <x v="2002"/>
    <x v="244"/>
    <x v="4"/>
    <x v="163"/>
    <x v="34"/>
    <x v="105"/>
    <x v="0"/>
    <x v="1928"/>
    <x v="4"/>
    <x v="3"/>
    <x v="2"/>
    <x v="1"/>
    <x v="2"/>
    <x v="1"/>
    <x v="0"/>
    <x v="34"/>
    <x v="31"/>
    <x v="1"/>
    <x v="8"/>
    <x v="3"/>
    <x v="34"/>
    <x v="34"/>
    <x v="21"/>
    <x v="34"/>
    <x v="0"/>
    <x v="105"/>
    <x v="86"/>
    <x v="1"/>
    <x v="5"/>
    <x v="8"/>
    <x v="1"/>
    <x v="95"/>
    <x v="105"/>
    <x v="0"/>
    <x v="1"/>
    <x v="1"/>
    <x v="1"/>
    <x v="1"/>
    <x v="1"/>
    <x v="1954"/>
    <x v="4"/>
    <x v="4"/>
    <x v="1989"/>
    <x v="1993"/>
    <x v="114"/>
    <x v="1811"/>
    <x v="7"/>
    <x v="4"/>
    <x v="1"/>
  </r>
  <r>
    <x v="2003"/>
    <x v="209"/>
    <x v="197"/>
    <x v="167"/>
    <x v="78"/>
    <x v="148"/>
    <x v="2"/>
    <x v="1929"/>
    <x v="4"/>
    <x v="4"/>
    <x v="3"/>
    <x v="0"/>
    <x v="1"/>
    <x v="1"/>
    <x v="0"/>
    <x v="78"/>
    <x v="4"/>
    <x v="0"/>
    <x v="2"/>
    <x v="2"/>
    <x v="78"/>
    <x v="78"/>
    <x v="11"/>
    <x v="78"/>
    <x v="0"/>
    <x v="148"/>
    <x v="113"/>
    <x v="1"/>
    <x v="7"/>
    <x v="0"/>
    <x v="4"/>
    <x v="135"/>
    <x v="147"/>
    <x v="0"/>
    <x v="1"/>
    <x v="1"/>
    <x v="1"/>
    <x v="1"/>
    <x v="1"/>
    <x v="1955"/>
    <x v="4"/>
    <x v="4"/>
    <x v="1990"/>
    <x v="1994"/>
    <x v="269"/>
    <x v="1812"/>
    <x v="0"/>
    <x v="6"/>
    <x v="1"/>
  </r>
  <r>
    <x v="2004"/>
    <x v="130"/>
    <x v="169"/>
    <x v="164"/>
    <x v="259"/>
    <x v="68"/>
    <x v="3"/>
    <x v="1930"/>
    <x v="5"/>
    <x v="2"/>
    <x v="2"/>
    <x v="1"/>
    <x v="2"/>
    <x v="1"/>
    <x v="0"/>
    <x v="259"/>
    <x v="174"/>
    <x v="1"/>
    <x v="9"/>
    <x v="2"/>
    <x v="257"/>
    <x v="259"/>
    <x v="29"/>
    <x v="247"/>
    <x v="1"/>
    <x v="68"/>
    <x v="60"/>
    <x v="3"/>
    <x v="13"/>
    <x v="1"/>
    <x v="1"/>
    <x v="60"/>
    <x v="68"/>
    <x v="1"/>
    <x v="1"/>
    <x v="1"/>
    <x v="1"/>
    <x v="1"/>
    <x v="1"/>
    <x v="1956"/>
    <x v="5"/>
    <x v="1150"/>
    <x v="1991"/>
    <x v="1995"/>
    <x v="534"/>
    <x v="1813"/>
    <x v="3"/>
    <x v="4"/>
    <x v="1"/>
  </r>
  <r>
    <x v="2005"/>
    <x v="213"/>
    <x v="143"/>
    <x v="347"/>
    <x v="298"/>
    <x v="14"/>
    <x v="0"/>
    <x v="1931"/>
    <x v="4"/>
    <x v="0"/>
    <x v="0"/>
    <x v="1"/>
    <x v="3"/>
    <x v="1"/>
    <x v="13"/>
    <x v="298"/>
    <x v="89"/>
    <x v="0"/>
    <x v="9"/>
    <x v="0"/>
    <x v="296"/>
    <x v="298"/>
    <x v="14"/>
    <x v="284"/>
    <x v="2"/>
    <x v="14"/>
    <x v="14"/>
    <x v="4"/>
    <x v="8"/>
    <x v="5"/>
    <x v="4"/>
    <x v="12"/>
    <x v="14"/>
    <x v="0"/>
    <x v="1"/>
    <x v="1"/>
    <x v="1"/>
    <x v="1"/>
    <x v="1"/>
    <x v="1957"/>
    <x v="4"/>
    <x v="4"/>
    <x v="1992"/>
    <x v="1996"/>
    <x v="336"/>
    <x v="798"/>
    <x v="17"/>
    <x v="0"/>
    <x v="1"/>
  </r>
  <r>
    <x v="2006"/>
    <x v="162"/>
    <x v="11"/>
    <x v="110"/>
    <x v="449"/>
    <x v="128"/>
    <x v="0"/>
    <x v="1932"/>
    <x v="4"/>
    <x v="3"/>
    <x v="3"/>
    <x v="2"/>
    <x v="2"/>
    <x v="3"/>
    <x v="12"/>
    <x v="449"/>
    <x v="45"/>
    <x v="1"/>
    <x v="5"/>
    <x v="0"/>
    <x v="447"/>
    <x v="449"/>
    <x v="2"/>
    <x v="429"/>
    <x v="2"/>
    <x v="128"/>
    <x v="102"/>
    <x v="3"/>
    <x v="13"/>
    <x v="3"/>
    <x v="2"/>
    <x v="116"/>
    <x v="127"/>
    <x v="0"/>
    <x v="1"/>
    <x v="1"/>
    <x v="1"/>
    <x v="1"/>
    <x v="1"/>
    <x v="1958"/>
    <x v="4"/>
    <x v="4"/>
    <x v="1993"/>
    <x v="1997"/>
    <x v="293"/>
    <x v="1814"/>
    <x v="4"/>
    <x v="3"/>
    <x v="1"/>
  </r>
  <r>
    <x v="2007"/>
    <x v="244"/>
    <x v="0"/>
    <x v="135"/>
    <x v="244"/>
    <x v="73"/>
    <x v="0"/>
    <x v="1933"/>
    <x v="4"/>
    <x v="1"/>
    <x v="3"/>
    <x v="1"/>
    <x v="0"/>
    <x v="2"/>
    <x v="0"/>
    <x v="244"/>
    <x v="76"/>
    <x v="1"/>
    <x v="2"/>
    <x v="0"/>
    <x v="242"/>
    <x v="244"/>
    <x v="12"/>
    <x v="232"/>
    <x v="1"/>
    <x v="73"/>
    <x v="64"/>
    <x v="1"/>
    <x v="1"/>
    <x v="7"/>
    <x v="1"/>
    <x v="65"/>
    <x v="73"/>
    <x v="0"/>
    <x v="1"/>
    <x v="1"/>
    <x v="1"/>
    <x v="1"/>
    <x v="1"/>
    <x v="1959"/>
    <x v="4"/>
    <x v="4"/>
    <x v="1994"/>
    <x v="1998"/>
    <x v="77"/>
    <x v="1815"/>
    <x v="6"/>
    <x v="6"/>
    <x v="1"/>
  </r>
  <r>
    <x v="2008"/>
    <x v="121"/>
    <x v="92"/>
    <x v="245"/>
    <x v="409"/>
    <x v="7"/>
    <x v="2"/>
    <x v="1934"/>
    <x v="1"/>
    <x v="4"/>
    <x v="2"/>
    <x v="1"/>
    <x v="2"/>
    <x v="1"/>
    <x v="0"/>
    <x v="409"/>
    <x v="224"/>
    <x v="0"/>
    <x v="0"/>
    <x v="0"/>
    <x v="407"/>
    <x v="409"/>
    <x v="25"/>
    <x v="294"/>
    <x v="0"/>
    <x v="7"/>
    <x v="7"/>
    <x v="1"/>
    <x v="7"/>
    <x v="2"/>
    <x v="4"/>
    <x v="2"/>
    <x v="7"/>
    <x v="0"/>
    <x v="1"/>
    <x v="1"/>
    <x v="1"/>
    <x v="1"/>
    <x v="1"/>
    <x v="1960"/>
    <x v="1"/>
    <x v="1151"/>
    <x v="1995"/>
    <x v="1999"/>
    <x v="2"/>
    <x v="2"/>
    <x v="5"/>
    <x v="1"/>
    <x v="1"/>
  </r>
  <r>
    <x v="2009"/>
    <x v="161"/>
    <x v="136"/>
    <x v="75"/>
    <x v="427"/>
    <x v="121"/>
    <x v="2"/>
    <x v="1935"/>
    <x v="0"/>
    <x v="1"/>
    <x v="3"/>
    <x v="0"/>
    <x v="2"/>
    <x v="2"/>
    <x v="9"/>
    <x v="427"/>
    <x v="117"/>
    <x v="0"/>
    <x v="7"/>
    <x v="2"/>
    <x v="425"/>
    <x v="427"/>
    <x v="25"/>
    <x v="407"/>
    <x v="0"/>
    <x v="121"/>
    <x v="97"/>
    <x v="0"/>
    <x v="10"/>
    <x v="8"/>
    <x v="1"/>
    <x v="109"/>
    <x v="120"/>
    <x v="0"/>
    <x v="123"/>
    <x v="113"/>
    <x v="5"/>
    <x v="0"/>
    <x v="0"/>
    <x v="1961"/>
    <x v="0"/>
    <x v="1152"/>
    <x v="1996"/>
    <x v="2000"/>
    <x v="561"/>
    <x v="1816"/>
    <x v="7"/>
    <x v="7"/>
    <x v="0"/>
  </r>
  <r>
    <x v="2010"/>
    <x v="88"/>
    <x v="146"/>
    <x v="91"/>
    <x v="484"/>
    <x v="120"/>
    <x v="3"/>
    <x v="1936"/>
    <x v="8"/>
    <x v="2"/>
    <x v="3"/>
    <x v="1"/>
    <x v="2"/>
    <x v="1"/>
    <x v="16"/>
    <x v="484"/>
    <x v="29"/>
    <x v="0"/>
    <x v="5"/>
    <x v="4"/>
    <x v="482"/>
    <x v="484"/>
    <x v="25"/>
    <x v="458"/>
    <x v="1"/>
    <x v="120"/>
    <x v="96"/>
    <x v="4"/>
    <x v="11"/>
    <x v="4"/>
    <x v="1"/>
    <x v="108"/>
    <x v="119"/>
    <x v="0"/>
    <x v="1"/>
    <x v="1"/>
    <x v="1"/>
    <x v="1"/>
    <x v="1"/>
    <x v="1962"/>
    <x v="8"/>
    <x v="1153"/>
    <x v="1997"/>
    <x v="2001"/>
    <x v="597"/>
    <x v="1817"/>
    <x v="7"/>
    <x v="6"/>
    <x v="1"/>
  </r>
  <r>
    <x v="2011"/>
    <x v="216"/>
    <x v="131"/>
    <x v="105"/>
    <x v="189"/>
    <x v="204"/>
    <x v="0"/>
    <x v="1937"/>
    <x v="4"/>
    <x v="0"/>
    <x v="1"/>
    <x v="2"/>
    <x v="1"/>
    <x v="2"/>
    <x v="1"/>
    <x v="189"/>
    <x v="139"/>
    <x v="0"/>
    <x v="6"/>
    <x v="1"/>
    <x v="188"/>
    <x v="189"/>
    <x v="3"/>
    <x v="183"/>
    <x v="1"/>
    <x v="204"/>
    <x v="142"/>
    <x v="4"/>
    <x v="24"/>
    <x v="9"/>
    <x v="0"/>
    <x v="185"/>
    <x v="203"/>
    <x v="0"/>
    <x v="1"/>
    <x v="1"/>
    <x v="1"/>
    <x v="1"/>
    <x v="1"/>
    <x v="1963"/>
    <x v="4"/>
    <x v="4"/>
    <x v="1998"/>
    <x v="2002"/>
    <x v="384"/>
    <x v="1818"/>
    <x v="5"/>
    <x v="3"/>
    <x v="1"/>
  </r>
  <r>
    <x v="2012"/>
    <x v="286"/>
    <x v="65"/>
    <x v="237"/>
    <x v="88"/>
    <x v="193"/>
    <x v="0"/>
    <x v="1938"/>
    <x v="4"/>
    <x v="1"/>
    <x v="2"/>
    <x v="0"/>
    <x v="1"/>
    <x v="1"/>
    <x v="17"/>
    <x v="88"/>
    <x v="38"/>
    <x v="0"/>
    <x v="5"/>
    <x v="4"/>
    <x v="88"/>
    <x v="88"/>
    <x v="9"/>
    <x v="87"/>
    <x v="0"/>
    <x v="193"/>
    <x v="85"/>
    <x v="3"/>
    <x v="6"/>
    <x v="1"/>
    <x v="3"/>
    <x v="174"/>
    <x v="192"/>
    <x v="0"/>
    <x v="1"/>
    <x v="1"/>
    <x v="1"/>
    <x v="1"/>
    <x v="1"/>
    <x v="1964"/>
    <x v="4"/>
    <x v="4"/>
    <x v="1999"/>
    <x v="2003"/>
    <x v="288"/>
    <x v="1621"/>
    <x v="1"/>
    <x v="3"/>
    <x v="1"/>
  </r>
  <r>
    <x v="2013"/>
    <x v="303"/>
    <x v="9"/>
    <x v="9"/>
    <x v="169"/>
    <x v="4"/>
    <x v="0"/>
    <x v="1939"/>
    <x v="4"/>
    <x v="1"/>
    <x v="0"/>
    <x v="0"/>
    <x v="2"/>
    <x v="2"/>
    <x v="5"/>
    <x v="169"/>
    <x v="120"/>
    <x v="0"/>
    <x v="0"/>
    <x v="1"/>
    <x v="169"/>
    <x v="169"/>
    <x v="30"/>
    <x v="164"/>
    <x v="2"/>
    <x v="4"/>
    <x v="4"/>
    <x v="2"/>
    <x v="4"/>
    <x v="2"/>
    <x v="1"/>
    <x v="3"/>
    <x v="4"/>
    <x v="0"/>
    <x v="1"/>
    <x v="1"/>
    <x v="1"/>
    <x v="1"/>
    <x v="1"/>
    <x v="1965"/>
    <x v="4"/>
    <x v="4"/>
    <x v="2000"/>
    <x v="2004"/>
    <x v="3"/>
    <x v="1819"/>
    <x v="3"/>
    <x v="3"/>
    <x v="1"/>
  </r>
  <r>
    <x v="2014"/>
    <x v="103"/>
    <x v="116"/>
    <x v="176"/>
    <x v="27"/>
    <x v="118"/>
    <x v="0"/>
    <x v="1023"/>
    <x v="6"/>
    <x v="1"/>
    <x v="3"/>
    <x v="0"/>
    <x v="0"/>
    <x v="1"/>
    <x v="9"/>
    <x v="27"/>
    <x v="24"/>
    <x v="0"/>
    <x v="8"/>
    <x v="3"/>
    <x v="27"/>
    <x v="27"/>
    <x v="0"/>
    <x v="27"/>
    <x v="0"/>
    <x v="118"/>
    <x v="94"/>
    <x v="3"/>
    <x v="9"/>
    <x v="7"/>
    <x v="4"/>
    <x v="106"/>
    <x v="117"/>
    <x v="0"/>
    <x v="1"/>
    <x v="1"/>
    <x v="1"/>
    <x v="1"/>
    <x v="1"/>
    <x v="1034"/>
    <x v="6"/>
    <x v="1154"/>
    <x v="2001"/>
    <x v="2005"/>
    <x v="126"/>
    <x v="1820"/>
    <x v="7"/>
    <x v="7"/>
    <x v="1"/>
  </r>
  <r>
    <x v="2015"/>
    <x v="284"/>
    <x v="13"/>
    <x v="13"/>
    <x v="135"/>
    <x v="170"/>
    <x v="0"/>
    <x v="1940"/>
    <x v="1"/>
    <x v="2"/>
    <x v="0"/>
    <x v="0"/>
    <x v="0"/>
    <x v="0"/>
    <x v="19"/>
    <x v="135"/>
    <x v="112"/>
    <x v="0"/>
    <x v="9"/>
    <x v="3"/>
    <x v="135"/>
    <x v="135"/>
    <x v="14"/>
    <x v="133"/>
    <x v="3"/>
    <x v="170"/>
    <x v="127"/>
    <x v="1"/>
    <x v="16"/>
    <x v="4"/>
    <x v="2"/>
    <x v="153"/>
    <x v="169"/>
    <x v="0"/>
    <x v="1"/>
    <x v="1"/>
    <x v="1"/>
    <x v="1"/>
    <x v="1"/>
    <x v="1966"/>
    <x v="1"/>
    <x v="1155"/>
    <x v="2002"/>
    <x v="2006"/>
    <x v="219"/>
    <x v="1821"/>
    <x v="6"/>
    <x v="3"/>
    <x v="1"/>
  </r>
  <r>
    <x v="2016"/>
    <x v="120"/>
    <x v="168"/>
    <x v="4"/>
    <x v="225"/>
    <x v="83"/>
    <x v="0"/>
    <x v="1941"/>
    <x v="4"/>
    <x v="1"/>
    <x v="1"/>
    <x v="2"/>
    <x v="1"/>
    <x v="1"/>
    <x v="0"/>
    <x v="225"/>
    <x v="158"/>
    <x v="1"/>
    <x v="0"/>
    <x v="3"/>
    <x v="223"/>
    <x v="225"/>
    <x v="30"/>
    <x v="215"/>
    <x v="4"/>
    <x v="83"/>
    <x v="33"/>
    <x v="4"/>
    <x v="17"/>
    <x v="3"/>
    <x v="4"/>
    <x v="75"/>
    <x v="83"/>
    <x v="0"/>
    <x v="1"/>
    <x v="1"/>
    <x v="1"/>
    <x v="1"/>
    <x v="1"/>
    <x v="1967"/>
    <x v="4"/>
    <x v="4"/>
    <x v="2003"/>
    <x v="2007"/>
    <x v="90"/>
    <x v="1822"/>
    <x v="6"/>
    <x v="7"/>
    <x v="1"/>
  </r>
  <r>
    <x v="2017"/>
    <x v="344"/>
    <x v="13"/>
    <x v="320"/>
    <x v="407"/>
    <x v="112"/>
    <x v="0"/>
    <x v="284"/>
    <x v="4"/>
    <x v="4"/>
    <x v="0"/>
    <x v="2"/>
    <x v="2"/>
    <x v="3"/>
    <x v="8"/>
    <x v="407"/>
    <x v="88"/>
    <x v="1"/>
    <x v="8"/>
    <x v="0"/>
    <x v="405"/>
    <x v="407"/>
    <x v="16"/>
    <x v="388"/>
    <x v="0"/>
    <x v="112"/>
    <x v="90"/>
    <x v="3"/>
    <x v="13"/>
    <x v="4"/>
    <x v="1"/>
    <x v="101"/>
    <x v="111"/>
    <x v="0"/>
    <x v="1"/>
    <x v="1"/>
    <x v="1"/>
    <x v="1"/>
    <x v="1"/>
    <x v="1968"/>
    <x v="4"/>
    <x v="4"/>
    <x v="2004"/>
    <x v="2008"/>
    <x v="243"/>
    <x v="1823"/>
    <x v="1"/>
    <x v="0"/>
    <x v="1"/>
  </r>
  <r>
    <x v="2018"/>
    <x v="138"/>
    <x v="322"/>
    <x v="312"/>
    <x v="194"/>
    <x v="151"/>
    <x v="0"/>
    <x v="1942"/>
    <x v="4"/>
    <x v="1"/>
    <x v="2"/>
    <x v="0"/>
    <x v="1"/>
    <x v="1"/>
    <x v="9"/>
    <x v="194"/>
    <x v="18"/>
    <x v="1"/>
    <x v="3"/>
    <x v="4"/>
    <x v="193"/>
    <x v="194"/>
    <x v="8"/>
    <x v="187"/>
    <x v="1"/>
    <x v="151"/>
    <x v="115"/>
    <x v="4"/>
    <x v="24"/>
    <x v="7"/>
    <x v="1"/>
    <x v="138"/>
    <x v="150"/>
    <x v="0"/>
    <x v="1"/>
    <x v="1"/>
    <x v="1"/>
    <x v="1"/>
    <x v="1"/>
    <x v="1969"/>
    <x v="4"/>
    <x v="4"/>
    <x v="2005"/>
    <x v="2009"/>
    <x v="174"/>
    <x v="1824"/>
    <x v="7"/>
    <x v="3"/>
    <x v="1"/>
  </r>
  <r>
    <x v="2019"/>
    <x v="21"/>
    <x v="359"/>
    <x v="108"/>
    <x v="461"/>
    <x v="170"/>
    <x v="2"/>
    <x v="1943"/>
    <x v="0"/>
    <x v="4"/>
    <x v="3"/>
    <x v="0"/>
    <x v="1"/>
    <x v="2"/>
    <x v="2"/>
    <x v="461"/>
    <x v="94"/>
    <x v="1"/>
    <x v="4"/>
    <x v="3"/>
    <x v="459"/>
    <x v="461"/>
    <x v="12"/>
    <x v="120"/>
    <x v="0"/>
    <x v="170"/>
    <x v="127"/>
    <x v="1"/>
    <x v="16"/>
    <x v="4"/>
    <x v="2"/>
    <x v="153"/>
    <x v="169"/>
    <x v="0"/>
    <x v="1"/>
    <x v="1"/>
    <x v="1"/>
    <x v="1"/>
    <x v="1"/>
    <x v="1970"/>
    <x v="0"/>
    <x v="1156"/>
    <x v="2006"/>
    <x v="2010"/>
    <x v="475"/>
    <x v="1825"/>
    <x v="4"/>
    <x v="68"/>
    <x v="1"/>
  </r>
  <r>
    <x v="2020"/>
    <x v="288"/>
    <x v="336"/>
    <x v="67"/>
    <x v="384"/>
    <x v="216"/>
    <x v="0"/>
    <x v="1944"/>
    <x v="5"/>
    <x v="1"/>
    <x v="3"/>
    <x v="1"/>
    <x v="2"/>
    <x v="2"/>
    <x v="0"/>
    <x v="384"/>
    <x v="110"/>
    <x v="1"/>
    <x v="6"/>
    <x v="0"/>
    <x v="382"/>
    <x v="384"/>
    <x v="3"/>
    <x v="366"/>
    <x v="4"/>
    <x v="216"/>
    <x v="62"/>
    <x v="4"/>
    <x v="8"/>
    <x v="3"/>
    <x v="3"/>
    <x v="196"/>
    <x v="215"/>
    <x v="0"/>
    <x v="1"/>
    <x v="1"/>
    <x v="1"/>
    <x v="1"/>
    <x v="1"/>
    <x v="1971"/>
    <x v="5"/>
    <x v="1157"/>
    <x v="2007"/>
    <x v="2011"/>
    <x v="422"/>
    <x v="1826"/>
    <x v="4"/>
    <x v="3"/>
    <x v="1"/>
  </r>
  <r>
    <x v="2021"/>
    <x v="49"/>
    <x v="50"/>
    <x v="153"/>
    <x v="481"/>
    <x v="178"/>
    <x v="0"/>
    <x v="1945"/>
    <x v="4"/>
    <x v="1"/>
    <x v="1"/>
    <x v="2"/>
    <x v="3"/>
    <x v="1"/>
    <x v="14"/>
    <x v="481"/>
    <x v="33"/>
    <x v="1"/>
    <x v="8"/>
    <x v="3"/>
    <x v="479"/>
    <x v="481"/>
    <x v="15"/>
    <x v="456"/>
    <x v="1"/>
    <x v="178"/>
    <x v="8"/>
    <x v="4"/>
    <x v="8"/>
    <x v="2"/>
    <x v="2"/>
    <x v="161"/>
    <x v="177"/>
    <x v="0"/>
    <x v="1"/>
    <x v="1"/>
    <x v="1"/>
    <x v="1"/>
    <x v="1"/>
    <x v="1972"/>
    <x v="4"/>
    <x v="4"/>
    <x v="2008"/>
    <x v="2012"/>
    <x v="231"/>
    <x v="1827"/>
    <x v="7"/>
    <x v="2"/>
    <x v="1"/>
  </r>
  <r>
    <x v="2022"/>
    <x v="244"/>
    <x v="168"/>
    <x v="263"/>
    <x v="43"/>
    <x v="6"/>
    <x v="0"/>
    <x v="1946"/>
    <x v="8"/>
    <x v="1"/>
    <x v="2"/>
    <x v="0"/>
    <x v="2"/>
    <x v="1"/>
    <x v="4"/>
    <x v="43"/>
    <x v="39"/>
    <x v="0"/>
    <x v="8"/>
    <x v="0"/>
    <x v="43"/>
    <x v="43"/>
    <x v="18"/>
    <x v="43"/>
    <x v="1"/>
    <x v="6"/>
    <x v="6"/>
    <x v="3"/>
    <x v="6"/>
    <x v="4"/>
    <x v="3"/>
    <x v="5"/>
    <x v="6"/>
    <x v="0"/>
    <x v="1"/>
    <x v="1"/>
    <x v="1"/>
    <x v="1"/>
    <x v="1"/>
    <x v="1973"/>
    <x v="8"/>
    <x v="1158"/>
    <x v="2009"/>
    <x v="2013"/>
    <x v="255"/>
    <x v="1828"/>
    <x v="5"/>
    <x v="2"/>
    <x v="1"/>
  </r>
  <r>
    <x v="2023"/>
    <x v="253"/>
    <x v="354"/>
    <x v="93"/>
    <x v="269"/>
    <x v="103"/>
    <x v="0"/>
    <x v="1947"/>
    <x v="1"/>
    <x v="0"/>
    <x v="0"/>
    <x v="2"/>
    <x v="1"/>
    <x v="1"/>
    <x v="0"/>
    <x v="269"/>
    <x v="178"/>
    <x v="1"/>
    <x v="2"/>
    <x v="3"/>
    <x v="267"/>
    <x v="269"/>
    <x v="22"/>
    <x v="257"/>
    <x v="4"/>
    <x v="103"/>
    <x v="84"/>
    <x v="4"/>
    <x v="19"/>
    <x v="2"/>
    <x v="3"/>
    <x v="93"/>
    <x v="103"/>
    <x v="0"/>
    <x v="1"/>
    <x v="1"/>
    <x v="1"/>
    <x v="1"/>
    <x v="1"/>
    <x v="1974"/>
    <x v="1"/>
    <x v="1159"/>
    <x v="2010"/>
    <x v="2014"/>
    <x v="111"/>
    <x v="1829"/>
    <x v="6"/>
    <x v="6"/>
    <x v="1"/>
  </r>
  <r>
    <x v="2024"/>
    <x v="357"/>
    <x v="339"/>
    <x v="9"/>
    <x v="187"/>
    <x v="180"/>
    <x v="4"/>
    <x v="1948"/>
    <x v="8"/>
    <x v="3"/>
    <x v="1"/>
    <x v="0"/>
    <x v="2"/>
    <x v="1"/>
    <x v="4"/>
    <x v="187"/>
    <x v="138"/>
    <x v="1"/>
    <x v="3"/>
    <x v="3"/>
    <x v="186"/>
    <x v="187"/>
    <x v="14"/>
    <x v="181"/>
    <x v="0"/>
    <x v="180"/>
    <x v="133"/>
    <x v="0"/>
    <x v="10"/>
    <x v="9"/>
    <x v="3"/>
    <x v="163"/>
    <x v="179"/>
    <x v="0"/>
    <x v="1"/>
    <x v="1"/>
    <x v="1"/>
    <x v="1"/>
    <x v="1"/>
    <x v="1975"/>
    <x v="8"/>
    <x v="1160"/>
    <x v="2011"/>
    <x v="2015"/>
    <x v="526"/>
    <x v="1830"/>
    <x v="7"/>
    <x v="3"/>
    <x v="1"/>
  </r>
  <r>
    <x v="2025"/>
    <x v="144"/>
    <x v="144"/>
    <x v="135"/>
    <x v="324"/>
    <x v="203"/>
    <x v="2"/>
    <x v="1949"/>
    <x v="1"/>
    <x v="2"/>
    <x v="2"/>
    <x v="1"/>
    <x v="2"/>
    <x v="2"/>
    <x v="0"/>
    <x v="324"/>
    <x v="202"/>
    <x v="0"/>
    <x v="0"/>
    <x v="4"/>
    <x v="322"/>
    <x v="324"/>
    <x v="17"/>
    <x v="83"/>
    <x v="2"/>
    <x v="203"/>
    <x v="41"/>
    <x v="0"/>
    <x v="3"/>
    <x v="9"/>
    <x v="4"/>
    <x v="184"/>
    <x v="202"/>
    <x v="0"/>
    <x v="124"/>
    <x v="114"/>
    <x v="5"/>
    <x v="4"/>
    <x v="0"/>
    <x v="1976"/>
    <x v="1"/>
    <x v="1161"/>
    <x v="2012"/>
    <x v="2016"/>
    <x v="598"/>
    <x v="1831"/>
    <x v="3"/>
    <x v="7"/>
    <x v="0"/>
  </r>
  <r>
    <x v="2026"/>
    <x v="22"/>
    <x v="23"/>
    <x v="81"/>
    <x v="309"/>
    <x v="103"/>
    <x v="0"/>
    <x v="1950"/>
    <x v="0"/>
    <x v="1"/>
    <x v="3"/>
    <x v="1"/>
    <x v="2"/>
    <x v="1"/>
    <x v="10"/>
    <x v="309"/>
    <x v="89"/>
    <x v="1"/>
    <x v="6"/>
    <x v="1"/>
    <x v="307"/>
    <x v="309"/>
    <x v="33"/>
    <x v="295"/>
    <x v="0"/>
    <x v="103"/>
    <x v="84"/>
    <x v="4"/>
    <x v="19"/>
    <x v="2"/>
    <x v="3"/>
    <x v="93"/>
    <x v="103"/>
    <x v="0"/>
    <x v="1"/>
    <x v="1"/>
    <x v="1"/>
    <x v="1"/>
    <x v="1"/>
    <x v="1977"/>
    <x v="0"/>
    <x v="1162"/>
    <x v="2013"/>
    <x v="2017"/>
    <x v="111"/>
    <x v="1832"/>
    <x v="6"/>
    <x v="3"/>
    <x v="1"/>
  </r>
  <r>
    <x v="2027"/>
    <x v="135"/>
    <x v="76"/>
    <x v="54"/>
    <x v="442"/>
    <x v="138"/>
    <x v="0"/>
    <x v="1951"/>
    <x v="9"/>
    <x v="0"/>
    <x v="3"/>
    <x v="0"/>
    <x v="2"/>
    <x v="2"/>
    <x v="0"/>
    <x v="442"/>
    <x v="97"/>
    <x v="0"/>
    <x v="0"/>
    <x v="1"/>
    <x v="440"/>
    <x v="442"/>
    <x v="1"/>
    <x v="422"/>
    <x v="3"/>
    <x v="138"/>
    <x v="107"/>
    <x v="3"/>
    <x v="9"/>
    <x v="8"/>
    <x v="2"/>
    <x v="125"/>
    <x v="137"/>
    <x v="0"/>
    <x v="1"/>
    <x v="1"/>
    <x v="1"/>
    <x v="1"/>
    <x v="1"/>
    <x v="1978"/>
    <x v="9"/>
    <x v="1163"/>
    <x v="2014"/>
    <x v="2018"/>
    <x v="205"/>
    <x v="1833"/>
    <x v="5"/>
    <x v="7"/>
    <x v="1"/>
  </r>
  <r>
    <x v="2028"/>
    <x v="139"/>
    <x v="84"/>
    <x v="329"/>
    <x v="189"/>
    <x v="9"/>
    <x v="2"/>
    <x v="1952"/>
    <x v="4"/>
    <x v="4"/>
    <x v="3"/>
    <x v="0"/>
    <x v="2"/>
    <x v="1"/>
    <x v="0"/>
    <x v="189"/>
    <x v="139"/>
    <x v="0"/>
    <x v="6"/>
    <x v="1"/>
    <x v="188"/>
    <x v="189"/>
    <x v="3"/>
    <x v="183"/>
    <x v="1"/>
    <x v="9"/>
    <x v="9"/>
    <x v="1"/>
    <x v="1"/>
    <x v="0"/>
    <x v="2"/>
    <x v="7"/>
    <x v="9"/>
    <x v="0"/>
    <x v="1"/>
    <x v="1"/>
    <x v="1"/>
    <x v="1"/>
    <x v="1"/>
    <x v="1979"/>
    <x v="4"/>
    <x v="4"/>
    <x v="2015"/>
    <x v="2019"/>
    <x v="368"/>
    <x v="1834"/>
    <x v="6"/>
    <x v="0"/>
    <x v="1"/>
  </r>
  <r>
    <x v="2029"/>
    <x v="350"/>
    <x v="140"/>
    <x v="60"/>
    <x v="129"/>
    <x v="145"/>
    <x v="0"/>
    <x v="1953"/>
    <x v="4"/>
    <x v="1"/>
    <x v="1"/>
    <x v="0"/>
    <x v="3"/>
    <x v="1"/>
    <x v="0"/>
    <x v="129"/>
    <x v="107"/>
    <x v="1"/>
    <x v="9"/>
    <x v="3"/>
    <x v="129"/>
    <x v="129"/>
    <x v="3"/>
    <x v="127"/>
    <x v="1"/>
    <x v="145"/>
    <x v="111"/>
    <x v="1"/>
    <x v="22"/>
    <x v="1"/>
    <x v="1"/>
    <x v="132"/>
    <x v="144"/>
    <x v="0"/>
    <x v="1"/>
    <x v="1"/>
    <x v="1"/>
    <x v="1"/>
    <x v="1"/>
    <x v="1980"/>
    <x v="4"/>
    <x v="4"/>
    <x v="2016"/>
    <x v="2020"/>
    <x v="307"/>
    <x v="1835"/>
    <x v="66"/>
    <x v="1"/>
    <x v="1"/>
  </r>
  <r>
    <x v="2030"/>
    <x v="137"/>
    <x v="76"/>
    <x v="302"/>
    <x v="350"/>
    <x v="104"/>
    <x v="0"/>
    <x v="1954"/>
    <x v="4"/>
    <x v="4"/>
    <x v="0"/>
    <x v="0"/>
    <x v="2"/>
    <x v="1"/>
    <x v="9"/>
    <x v="350"/>
    <x v="180"/>
    <x v="1"/>
    <x v="1"/>
    <x v="3"/>
    <x v="348"/>
    <x v="350"/>
    <x v="31"/>
    <x v="334"/>
    <x v="3"/>
    <x v="104"/>
    <x v="85"/>
    <x v="3"/>
    <x v="6"/>
    <x v="1"/>
    <x v="2"/>
    <x v="94"/>
    <x v="104"/>
    <x v="0"/>
    <x v="1"/>
    <x v="1"/>
    <x v="1"/>
    <x v="1"/>
    <x v="1"/>
    <x v="1981"/>
    <x v="4"/>
    <x v="4"/>
    <x v="2017"/>
    <x v="2021"/>
    <x v="113"/>
    <x v="1836"/>
    <x v="7"/>
    <x v="9"/>
    <x v="1"/>
  </r>
  <r>
    <x v="2031"/>
    <x v="40"/>
    <x v="191"/>
    <x v="351"/>
    <x v="69"/>
    <x v="101"/>
    <x v="0"/>
    <x v="1955"/>
    <x v="4"/>
    <x v="1"/>
    <x v="1"/>
    <x v="0"/>
    <x v="1"/>
    <x v="1"/>
    <x v="0"/>
    <x v="69"/>
    <x v="63"/>
    <x v="0"/>
    <x v="6"/>
    <x v="1"/>
    <x v="69"/>
    <x v="69"/>
    <x v="2"/>
    <x v="69"/>
    <x v="3"/>
    <x v="101"/>
    <x v="62"/>
    <x v="4"/>
    <x v="8"/>
    <x v="3"/>
    <x v="2"/>
    <x v="91"/>
    <x v="101"/>
    <x v="0"/>
    <x v="1"/>
    <x v="1"/>
    <x v="1"/>
    <x v="1"/>
    <x v="1"/>
    <x v="1982"/>
    <x v="4"/>
    <x v="4"/>
    <x v="2018"/>
    <x v="2022"/>
    <x v="109"/>
    <x v="1837"/>
    <x v="4"/>
    <x v="4"/>
    <x v="1"/>
  </r>
  <r>
    <x v="2032"/>
    <x v="7"/>
    <x v="202"/>
    <x v="15"/>
    <x v="304"/>
    <x v="137"/>
    <x v="0"/>
    <x v="1956"/>
    <x v="4"/>
    <x v="3"/>
    <x v="3"/>
    <x v="1"/>
    <x v="0"/>
    <x v="3"/>
    <x v="0"/>
    <x v="304"/>
    <x v="43"/>
    <x v="0"/>
    <x v="9"/>
    <x v="1"/>
    <x v="302"/>
    <x v="304"/>
    <x v="5"/>
    <x v="290"/>
    <x v="1"/>
    <x v="137"/>
    <x v="90"/>
    <x v="3"/>
    <x v="13"/>
    <x v="4"/>
    <x v="2"/>
    <x v="124"/>
    <x v="136"/>
    <x v="0"/>
    <x v="1"/>
    <x v="1"/>
    <x v="1"/>
    <x v="1"/>
    <x v="1"/>
    <x v="1983"/>
    <x v="4"/>
    <x v="4"/>
    <x v="2019"/>
    <x v="2023"/>
    <x v="146"/>
    <x v="1838"/>
    <x v="1"/>
    <x v="3"/>
    <x v="1"/>
  </r>
  <r>
    <x v="2033"/>
    <x v="194"/>
    <x v="260"/>
    <x v="336"/>
    <x v="293"/>
    <x v="98"/>
    <x v="0"/>
    <x v="1957"/>
    <x v="9"/>
    <x v="0"/>
    <x v="3"/>
    <x v="1"/>
    <x v="3"/>
    <x v="1"/>
    <x v="7"/>
    <x v="293"/>
    <x v="18"/>
    <x v="0"/>
    <x v="0"/>
    <x v="4"/>
    <x v="291"/>
    <x v="293"/>
    <x v="31"/>
    <x v="279"/>
    <x v="1"/>
    <x v="98"/>
    <x v="64"/>
    <x v="1"/>
    <x v="1"/>
    <x v="7"/>
    <x v="0"/>
    <x v="88"/>
    <x v="98"/>
    <x v="0"/>
    <x v="1"/>
    <x v="1"/>
    <x v="1"/>
    <x v="1"/>
    <x v="1"/>
    <x v="1984"/>
    <x v="9"/>
    <x v="1164"/>
    <x v="2020"/>
    <x v="2024"/>
    <x v="106"/>
    <x v="1839"/>
    <x v="6"/>
    <x v="0"/>
    <x v="1"/>
  </r>
  <r>
    <x v="2034"/>
    <x v="283"/>
    <x v="125"/>
    <x v="253"/>
    <x v="164"/>
    <x v="34"/>
    <x v="0"/>
    <x v="1958"/>
    <x v="7"/>
    <x v="0"/>
    <x v="0"/>
    <x v="1"/>
    <x v="2"/>
    <x v="0"/>
    <x v="0"/>
    <x v="164"/>
    <x v="129"/>
    <x v="0"/>
    <x v="9"/>
    <x v="2"/>
    <x v="164"/>
    <x v="164"/>
    <x v="30"/>
    <x v="159"/>
    <x v="0"/>
    <x v="34"/>
    <x v="33"/>
    <x v="4"/>
    <x v="17"/>
    <x v="3"/>
    <x v="4"/>
    <x v="30"/>
    <x v="34"/>
    <x v="0"/>
    <x v="1"/>
    <x v="1"/>
    <x v="1"/>
    <x v="1"/>
    <x v="1"/>
    <x v="1985"/>
    <x v="7"/>
    <x v="1165"/>
    <x v="2021"/>
    <x v="2025"/>
    <x v="37"/>
    <x v="1840"/>
    <x v="1"/>
    <x v="7"/>
    <x v="1"/>
  </r>
  <r>
    <x v="2035"/>
    <x v="9"/>
    <x v="345"/>
    <x v="350"/>
    <x v="205"/>
    <x v="27"/>
    <x v="3"/>
    <x v="1959"/>
    <x v="0"/>
    <x v="0"/>
    <x v="3"/>
    <x v="1"/>
    <x v="2"/>
    <x v="1"/>
    <x v="0"/>
    <x v="205"/>
    <x v="146"/>
    <x v="0"/>
    <x v="1"/>
    <x v="2"/>
    <x v="203"/>
    <x v="205"/>
    <x v="34"/>
    <x v="198"/>
    <x v="4"/>
    <x v="27"/>
    <x v="26"/>
    <x v="0"/>
    <x v="10"/>
    <x v="6"/>
    <x v="4"/>
    <x v="23"/>
    <x v="27"/>
    <x v="1"/>
    <x v="1"/>
    <x v="1"/>
    <x v="1"/>
    <x v="1"/>
    <x v="1"/>
    <x v="1986"/>
    <x v="0"/>
    <x v="1166"/>
    <x v="2022"/>
    <x v="2026"/>
    <x v="328"/>
    <x v="1841"/>
    <x v="3"/>
    <x v="2"/>
    <x v="1"/>
  </r>
  <r>
    <x v="2036"/>
    <x v="255"/>
    <x v="284"/>
    <x v="374"/>
    <x v="371"/>
    <x v="147"/>
    <x v="2"/>
    <x v="1960"/>
    <x v="0"/>
    <x v="2"/>
    <x v="3"/>
    <x v="0"/>
    <x v="2"/>
    <x v="1"/>
    <x v="0"/>
    <x v="371"/>
    <x v="179"/>
    <x v="1"/>
    <x v="0"/>
    <x v="2"/>
    <x v="369"/>
    <x v="371"/>
    <x v="19"/>
    <x v="355"/>
    <x v="1"/>
    <x v="147"/>
    <x v="47"/>
    <x v="3"/>
    <x v="13"/>
    <x v="6"/>
    <x v="3"/>
    <x v="134"/>
    <x v="146"/>
    <x v="0"/>
    <x v="1"/>
    <x v="1"/>
    <x v="1"/>
    <x v="1"/>
    <x v="1"/>
    <x v="1987"/>
    <x v="0"/>
    <x v="1167"/>
    <x v="2023"/>
    <x v="2027"/>
    <x v="343"/>
    <x v="1842"/>
    <x v="71"/>
    <x v="6"/>
    <x v="1"/>
  </r>
  <r>
    <x v="2037"/>
    <x v="355"/>
    <x v="351"/>
    <x v="196"/>
    <x v="176"/>
    <x v="79"/>
    <x v="2"/>
    <x v="1961"/>
    <x v="9"/>
    <x v="0"/>
    <x v="1"/>
    <x v="1"/>
    <x v="2"/>
    <x v="1"/>
    <x v="7"/>
    <x v="176"/>
    <x v="91"/>
    <x v="1"/>
    <x v="5"/>
    <x v="2"/>
    <x v="176"/>
    <x v="176"/>
    <x v="2"/>
    <x v="170"/>
    <x v="0"/>
    <x v="79"/>
    <x v="38"/>
    <x v="0"/>
    <x v="10"/>
    <x v="5"/>
    <x v="4"/>
    <x v="71"/>
    <x v="79"/>
    <x v="0"/>
    <x v="1"/>
    <x v="1"/>
    <x v="1"/>
    <x v="1"/>
    <x v="1"/>
    <x v="1988"/>
    <x v="9"/>
    <x v="1168"/>
    <x v="2024"/>
    <x v="2028"/>
    <x v="84"/>
    <x v="1843"/>
    <x v="3"/>
    <x v="3"/>
    <x v="1"/>
  </r>
  <r>
    <x v="2038"/>
    <x v="173"/>
    <x v="79"/>
    <x v="41"/>
    <x v="354"/>
    <x v="209"/>
    <x v="4"/>
    <x v="1962"/>
    <x v="4"/>
    <x v="3"/>
    <x v="0"/>
    <x v="0"/>
    <x v="2"/>
    <x v="1"/>
    <x v="16"/>
    <x v="354"/>
    <x v="79"/>
    <x v="0"/>
    <x v="3"/>
    <x v="1"/>
    <x v="352"/>
    <x v="354"/>
    <x v="26"/>
    <x v="338"/>
    <x v="1"/>
    <x v="209"/>
    <x v="15"/>
    <x v="4"/>
    <x v="11"/>
    <x v="7"/>
    <x v="4"/>
    <x v="190"/>
    <x v="208"/>
    <x v="0"/>
    <x v="125"/>
    <x v="115"/>
    <x v="0"/>
    <x v="3"/>
    <x v="0"/>
    <x v="1989"/>
    <x v="4"/>
    <x v="4"/>
    <x v="2025"/>
    <x v="2029"/>
    <x v="599"/>
    <x v="1844"/>
    <x v="3"/>
    <x v="4"/>
    <x v="0"/>
  </r>
  <r>
    <x v="2039"/>
    <x v="253"/>
    <x v="254"/>
    <x v="228"/>
    <x v="234"/>
    <x v="39"/>
    <x v="0"/>
    <x v="1963"/>
    <x v="1"/>
    <x v="4"/>
    <x v="2"/>
    <x v="2"/>
    <x v="2"/>
    <x v="3"/>
    <x v="3"/>
    <x v="234"/>
    <x v="162"/>
    <x v="1"/>
    <x v="3"/>
    <x v="4"/>
    <x v="232"/>
    <x v="234"/>
    <x v="14"/>
    <x v="222"/>
    <x v="3"/>
    <x v="39"/>
    <x v="38"/>
    <x v="0"/>
    <x v="10"/>
    <x v="5"/>
    <x v="4"/>
    <x v="2"/>
    <x v="39"/>
    <x v="0"/>
    <x v="1"/>
    <x v="1"/>
    <x v="1"/>
    <x v="1"/>
    <x v="1"/>
    <x v="1990"/>
    <x v="1"/>
    <x v="1169"/>
    <x v="2026"/>
    <x v="2030"/>
    <x v="2"/>
    <x v="2"/>
    <x v="0"/>
    <x v="2"/>
    <x v="1"/>
  </r>
  <r>
    <x v="2040"/>
    <x v="61"/>
    <x v="305"/>
    <x v="286"/>
    <x v="452"/>
    <x v="33"/>
    <x v="1"/>
    <x v="1964"/>
    <x v="5"/>
    <x v="1"/>
    <x v="0"/>
    <x v="2"/>
    <x v="1"/>
    <x v="1"/>
    <x v="0"/>
    <x v="452"/>
    <x v="237"/>
    <x v="0"/>
    <x v="6"/>
    <x v="3"/>
    <x v="450"/>
    <x v="452"/>
    <x v="15"/>
    <x v="205"/>
    <x v="0"/>
    <x v="33"/>
    <x v="32"/>
    <x v="2"/>
    <x v="4"/>
    <x v="1"/>
    <x v="0"/>
    <x v="29"/>
    <x v="33"/>
    <x v="1"/>
    <x v="1"/>
    <x v="1"/>
    <x v="1"/>
    <x v="1"/>
    <x v="1"/>
    <x v="1991"/>
    <x v="5"/>
    <x v="1170"/>
    <x v="2027"/>
    <x v="2031"/>
    <x v="600"/>
    <x v="1845"/>
    <x v="1"/>
    <x v="2"/>
    <x v="1"/>
  </r>
  <r>
    <x v="2041"/>
    <x v="175"/>
    <x v="298"/>
    <x v="347"/>
    <x v="266"/>
    <x v="54"/>
    <x v="0"/>
    <x v="1965"/>
    <x v="11"/>
    <x v="4"/>
    <x v="3"/>
    <x v="1"/>
    <x v="1"/>
    <x v="3"/>
    <x v="17"/>
    <x v="266"/>
    <x v="177"/>
    <x v="1"/>
    <x v="1"/>
    <x v="2"/>
    <x v="264"/>
    <x v="266"/>
    <x v="21"/>
    <x v="254"/>
    <x v="4"/>
    <x v="54"/>
    <x v="51"/>
    <x v="3"/>
    <x v="9"/>
    <x v="4"/>
    <x v="4"/>
    <x v="48"/>
    <x v="54"/>
    <x v="0"/>
    <x v="1"/>
    <x v="1"/>
    <x v="1"/>
    <x v="1"/>
    <x v="1"/>
    <x v="1992"/>
    <x v="11"/>
    <x v="1171"/>
    <x v="2028"/>
    <x v="2032"/>
    <x v="489"/>
    <x v="1846"/>
    <x v="41"/>
    <x v="4"/>
    <x v="1"/>
  </r>
  <r>
    <x v="2042"/>
    <x v="323"/>
    <x v="285"/>
    <x v="289"/>
    <x v="110"/>
    <x v="28"/>
    <x v="0"/>
    <x v="1966"/>
    <x v="4"/>
    <x v="0"/>
    <x v="0"/>
    <x v="0"/>
    <x v="1"/>
    <x v="2"/>
    <x v="17"/>
    <x v="110"/>
    <x v="93"/>
    <x v="1"/>
    <x v="8"/>
    <x v="1"/>
    <x v="110"/>
    <x v="110"/>
    <x v="29"/>
    <x v="108"/>
    <x v="2"/>
    <x v="28"/>
    <x v="27"/>
    <x v="0"/>
    <x v="12"/>
    <x v="5"/>
    <x v="1"/>
    <x v="24"/>
    <x v="28"/>
    <x v="0"/>
    <x v="1"/>
    <x v="1"/>
    <x v="1"/>
    <x v="1"/>
    <x v="1"/>
    <x v="1993"/>
    <x v="4"/>
    <x v="4"/>
    <x v="2029"/>
    <x v="2033"/>
    <x v="27"/>
    <x v="1847"/>
    <x v="3"/>
    <x v="3"/>
    <x v="1"/>
  </r>
  <r>
    <x v="2043"/>
    <x v="26"/>
    <x v="27"/>
    <x v="201"/>
    <x v="467"/>
    <x v="85"/>
    <x v="0"/>
    <x v="1967"/>
    <x v="4"/>
    <x v="0"/>
    <x v="1"/>
    <x v="1"/>
    <x v="2"/>
    <x v="3"/>
    <x v="0"/>
    <x v="467"/>
    <x v="113"/>
    <x v="0"/>
    <x v="6"/>
    <x v="3"/>
    <x v="465"/>
    <x v="467"/>
    <x v="23"/>
    <x v="443"/>
    <x v="2"/>
    <x v="85"/>
    <x v="72"/>
    <x v="0"/>
    <x v="3"/>
    <x v="2"/>
    <x v="2"/>
    <x v="77"/>
    <x v="85"/>
    <x v="0"/>
    <x v="1"/>
    <x v="1"/>
    <x v="1"/>
    <x v="1"/>
    <x v="1"/>
    <x v="1994"/>
    <x v="4"/>
    <x v="4"/>
    <x v="2030"/>
    <x v="2034"/>
    <x v="92"/>
    <x v="1848"/>
    <x v="0"/>
    <x v="6"/>
    <x v="1"/>
  </r>
  <r>
    <x v="2044"/>
    <x v="261"/>
    <x v="34"/>
    <x v="115"/>
    <x v="68"/>
    <x v="166"/>
    <x v="2"/>
    <x v="1968"/>
    <x v="7"/>
    <x v="1"/>
    <x v="2"/>
    <x v="0"/>
    <x v="3"/>
    <x v="2"/>
    <x v="0"/>
    <x v="68"/>
    <x v="5"/>
    <x v="1"/>
    <x v="3"/>
    <x v="0"/>
    <x v="68"/>
    <x v="68"/>
    <x v="29"/>
    <x v="68"/>
    <x v="0"/>
    <x v="166"/>
    <x v="86"/>
    <x v="1"/>
    <x v="5"/>
    <x v="8"/>
    <x v="2"/>
    <x v="150"/>
    <x v="165"/>
    <x v="0"/>
    <x v="1"/>
    <x v="1"/>
    <x v="1"/>
    <x v="1"/>
    <x v="1"/>
    <x v="1995"/>
    <x v="7"/>
    <x v="1172"/>
    <x v="2031"/>
    <x v="2035"/>
    <x v="601"/>
    <x v="1849"/>
    <x v="0"/>
    <x v="0"/>
    <x v="1"/>
  </r>
  <r>
    <x v="2045"/>
    <x v="208"/>
    <x v="177"/>
    <x v="67"/>
    <x v="122"/>
    <x v="40"/>
    <x v="0"/>
    <x v="1969"/>
    <x v="0"/>
    <x v="2"/>
    <x v="3"/>
    <x v="0"/>
    <x v="3"/>
    <x v="2"/>
    <x v="0"/>
    <x v="122"/>
    <x v="102"/>
    <x v="0"/>
    <x v="6"/>
    <x v="0"/>
    <x v="122"/>
    <x v="122"/>
    <x v="0"/>
    <x v="120"/>
    <x v="4"/>
    <x v="40"/>
    <x v="39"/>
    <x v="4"/>
    <x v="11"/>
    <x v="6"/>
    <x v="0"/>
    <x v="35"/>
    <x v="40"/>
    <x v="0"/>
    <x v="1"/>
    <x v="1"/>
    <x v="1"/>
    <x v="1"/>
    <x v="1"/>
    <x v="1996"/>
    <x v="0"/>
    <x v="1173"/>
    <x v="2032"/>
    <x v="2036"/>
    <x v="260"/>
    <x v="1850"/>
    <x v="6"/>
    <x v="4"/>
    <x v="1"/>
  </r>
  <r>
    <x v="2046"/>
    <x v="228"/>
    <x v="230"/>
    <x v="233"/>
    <x v="190"/>
    <x v="142"/>
    <x v="3"/>
    <x v="1970"/>
    <x v="4"/>
    <x v="2"/>
    <x v="0"/>
    <x v="1"/>
    <x v="2"/>
    <x v="1"/>
    <x v="4"/>
    <x v="190"/>
    <x v="124"/>
    <x v="1"/>
    <x v="9"/>
    <x v="2"/>
    <x v="189"/>
    <x v="190"/>
    <x v="25"/>
    <x v="135"/>
    <x v="1"/>
    <x v="142"/>
    <x v="110"/>
    <x v="0"/>
    <x v="12"/>
    <x v="8"/>
    <x v="1"/>
    <x v="129"/>
    <x v="141"/>
    <x v="0"/>
    <x v="1"/>
    <x v="1"/>
    <x v="1"/>
    <x v="1"/>
    <x v="1"/>
    <x v="1997"/>
    <x v="4"/>
    <x v="4"/>
    <x v="2033"/>
    <x v="2037"/>
    <x v="383"/>
    <x v="1851"/>
    <x v="7"/>
    <x v="1"/>
    <x v="1"/>
  </r>
  <r>
    <x v="2047"/>
    <x v="310"/>
    <x v="266"/>
    <x v="272"/>
    <x v="440"/>
    <x v="91"/>
    <x v="2"/>
    <x v="1971"/>
    <x v="9"/>
    <x v="0"/>
    <x v="0"/>
    <x v="2"/>
    <x v="1"/>
    <x v="2"/>
    <x v="0"/>
    <x v="440"/>
    <x v="9"/>
    <x v="0"/>
    <x v="0"/>
    <x v="2"/>
    <x v="438"/>
    <x v="440"/>
    <x v="5"/>
    <x v="420"/>
    <x v="3"/>
    <x v="91"/>
    <x v="30"/>
    <x v="2"/>
    <x v="2"/>
    <x v="6"/>
    <x v="3"/>
    <x v="82"/>
    <x v="91"/>
    <x v="0"/>
    <x v="1"/>
    <x v="1"/>
    <x v="1"/>
    <x v="1"/>
    <x v="1"/>
    <x v="1998"/>
    <x v="9"/>
    <x v="1174"/>
    <x v="2034"/>
    <x v="2038"/>
    <x v="98"/>
    <x v="1852"/>
    <x v="3"/>
    <x v="2"/>
    <x v="1"/>
  </r>
  <r>
    <x v="2048"/>
    <x v="307"/>
    <x v="317"/>
    <x v="360"/>
    <x v="75"/>
    <x v="107"/>
    <x v="0"/>
    <x v="1972"/>
    <x v="4"/>
    <x v="0"/>
    <x v="2"/>
    <x v="1"/>
    <x v="2"/>
    <x v="1"/>
    <x v="12"/>
    <x v="75"/>
    <x v="67"/>
    <x v="1"/>
    <x v="7"/>
    <x v="4"/>
    <x v="75"/>
    <x v="75"/>
    <x v="28"/>
    <x v="75"/>
    <x v="2"/>
    <x v="107"/>
    <x v="88"/>
    <x v="3"/>
    <x v="14"/>
    <x v="7"/>
    <x v="1"/>
    <x v="2"/>
    <x v="107"/>
    <x v="0"/>
    <x v="1"/>
    <x v="1"/>
    <x v="1"/>
    <x v="1"/>
    <x v="1"/>
    <x v="1999"/>
    <x v="4"/>
    <x v="4"/>
    <x v="2035"/>
    <x v="2039"/>
    <x v="2"/>
    <x v="2"/>
    <x v="1"/>
    <x v="3"/>
    <x v="1"/>
  </r>
  <r>
    <x v="2049"/>
    <x v="113"/>
    <x v="117"/>
    <x v="311"/>
    <x v="226"/>
    <x v="179"/>
    <x v="4"/>
    <x v="1973"/>
    <x v="9"/>
    <x v="2"/>
    <x v="2"/>
    <x v="2"/>
    <x v="2"/>
    <x v="2"/>
    <x v="0"/>
    <x v="226"/>
    <x v="159"/>
    <x v="1"/>
    <x v="1"/>
    <x v="3"/>
    <x v="224"/>
    <x v="226"/>
    <x v="9"/>
    <x v="171"/>
    <x v="1"/>
    <x v="179"/>
    <x v="132"/>
    <x v="4"/>
    <x v="24"/>
    <x v="5"/>
    <x v="1"/>
    <x v="162"/>
    <x v="178"/>
    <x v="0"/>
    <x v="1"/>
    <x v="1"/>
    <x v="1"/>
    <x v="1"/>
    <x v="1"/>
    <x v="2000"/>
    <x v="9"/>
    <x v="1175"/>
    <x v="2036"/>
    <x v="2040"/>
    <x v="536"/>
    <x v="1853"/>
    <x v="1"/>
    <x v="7"/>
    <x v="1"/>
  </r>
  <r>
    <x v="2050"/>
    <x v="101"/>
    <x v="120"/>
    <x v="108"/>
    <x v="179"/>
    <x v="145"/>
    <x v="0"/>
    <x v="414"/>
    <x v="0"/>
    <x v="2"/>
    <x v="3"/>
    <x v="0"/>
    <x v="1"/>
    <x v="1"/>
    <x v="0"/>
    <x v="179"/>
    <x v="93"/>
    <x v="0"/>
    <x v="7"/>
    <x v="3"/>
    <x v="179"/>
    <x v="179"/>
    <x v="2"/>
    <x v="173"/>
    <x v="1"/>
    <x v="145"/>
    <x v="111"/>
    <x v="1"/>
    <x v="22"/>
    <x v="1"/>
    <x v="1"/>
    <x v="132"/>
    <x v="144"/>
    <x v="0"/>
    <x v="1"/>
    <x v="1"/>
    <x v="1"/>
    <x v="1"/>
    <x v="1"/>
    <x v="414"/>
    <x v="0"/>
    <x v="1176"/>
    <x v="2037"/>
    <x v="2041"/>
    <x v="307"/>
    <x v="1854"/>
    <x v="6"/>
    <x v="2"/>
    <x v="1"/>
  </r>
  <r>
    <x v="2051"/>
    <x v="210"/>
    <x v="150"/>
    <x v="236"/>
    <x v="400"/>
    <x v="9"/>
    <x v="0"/>
    <x v="1974"/>
    <x v="0"/>
    <x v="0"/>
    <x v="1"/>
    <x v="0"/>
    <x v="2"/>
    <x v="1"/>
    <x v="18"/>
    <x v="400"/>
    <x v="50"/>
    <x v="1"/>
    <x v="0"/>
    <x v="3"/>
    <x v="398"/>
    <x v="400"/>
    <x v="19"/>
    <x v="381"/>
    <x v="1"/>
    <x v="9"/>
    <x v="9"/>
    <x v="1"/>
    <x v="1"/>
    <x v="0"/>
    <x v="2"/>
    <x v="7"/>
    <x v="9"/>
    <x v="0"/>
    <x v="1"/>
    <x v="1"/>
    <x v="1"/>
    <x v="1"/>
    <x v="1"/>
    <x v="2001"/>
    <x v="0"/>
    <x v="1177"/>
    <x v="2038"/>
    <x v="2042"/>
    <x v="200"/>
    <x v="1855"/>
    <x v="36"/>
    <x v="7"/>
    <x v="1"/>
  </r>
  <r>
    <x v="2052"/>
    <x v="310"/>
    <x v="124"/>
    <x v="324"/>
    <x v="279"/>
    <x v="98"/>
    <x v="0"/>
    <x v="1975"/>
    <x v="1"/>
    <x v="4"/>
    <x v="1"/>
    <x v="0"/>
    <x v="2"/>
    <x v="3"/>
    <x v="0"/>
    <x v="279"/>
    <x v="184"/>
    <x v="0"/>
    <x v="6"/>
    <x v="4"/>
    <x v="277"/>
    <x v="279"/>
    <x v="1"/>
    <x v="266"/>
    <x v="1"/>
    <x v="98"/>
    <x v="64"/>
    <x v="1"/>
    <x v="1"/>
    <x v="7"/>
    <x v="0"/>
    <x v="88"/>
    <x v="98"/>
    <x v="0"/>
    <x v="1"/>
    <x v="1"/>
    <x v="1"/>
    <x v="1"/>
    <x v="1"/>
    <x v="2002"/>
    <x v="1"/>
    <x v="1178"/>
    <x v="2039"/>
    <x v="2043"/>
    <x v="106"/>
    <x v="1856"/>
    <x v="6"/>
    <x v="9"/>
    <x v="1"/>
  </r>
  <r>
    <x v="2053"/>
    <x v="340"/>
    <x v="360"/>
    <x v="293"/>
    <x v="120"/>
    <x v="102"/>
    <x v="0"/>
    <x v="1976"/>
    <x v="5"/>
    <x v="0"/>
    <x v="2"/>
    <x v="0"/>
    <x v="3"/>
    <x v="1"/>
    <x v="4"/>
    <x v="120"/>
    <x v="100"/>
    <x v="0"/>
    <x v="0"/>
    <x v="4"/>
    <x v="120"/>
    <x v="120"/>
    <x v="20"/>
    <x v="118"/>
    <x v="1"/>
    <x v="102"/>
    <x v="83"/>
    <x v="4"/>
    <x v="24"/>
    <x v="8"/>
    <x v="1"/>
    <x v="92"/>
    <x v="102"/>
    <x v="0"/>
    <x v="1"/>
    <x v="1"/>
    <x v="1"/>
    <x v="1"/>
    <x v="1"/>
    <x v="2003"/>
    <x v="5"/>
    <x v="1179"/>
    <x v="2040"/>
    <x v="2044"/>
    <x v="110"/>
    <x v="1857"/>
    <x v="4"/>
    <x v="6"/>
    <x v="1"/>
  </r>
  <r>
    <x v="2054"/>
    <x v="81"/>
    <x v="321"/>
    <x v="216"/>
    <x v="137"/>
    <x v="8"/>
    <x v="2"/>
    <x v="1977"/>
    <x v="4"/>
    <x v="0"/>
    <x v="2"/>
    <x v="1"/>
    <x v="2"/>
    <x v="1"/>
    <x v="0"/>
    <x v="137"/>
    <x v="114"/>
    <x v="0"/>
    <x v="3"/>
    <x v="3"/>
    <x v="137"/>
    <x v="137"/>
    <x v="24"/>
    <x v="135"/>
    <x v="4"/>
    <x v="8"/>
    <x v="8"/>
    <x v="4"/>
    <x v="8"/>
    <x v="2"/>
    <x v="3"/>
    <x v="6"/>
    <x v="8"/>
    <x v="0"/>
    <x v="1"/>
    <x v="1"/>
    <x v="1"/>
    <x v="1"/>
    <x v="1"/>
    <x v="2004"/>
    <x v="4"/>
    <x v="4"/>
    <x v="2041"/>
    <x v="2045"/>
    <x v="469"/>
    <x v="1858"/>
    <x v="3"/>
    <x v="1"/>
    <x v="1"/>
  </r>
  <r>
    <x v="2055"/>
    <x v="95"/>
    <x v="166"/>
    <x v="367"/>
    <x v="90"/>
    <x v="118"/>
    <x v="0"/>
    <x v="1978"/>
    <x v="4"/>
    <x v="1"/>
    <x v="3"/>
    <x v="0"/>
    <x v="2"/>
    <x v="1"/>
    <x v="0"/>
    <x v="90"/>
    <x v="77"/>
    <x v="0"/>
    <x v="6"/>
    <x v="1"/>
    <x v="90"/>
    <x v="90"/>
    <x v="4"/>
    <x v="89"/>
    <x v="0"/>
    <x v="118"/>
    <x v="94"/>
    <x v="3"/>
    <x v="9"/>
    <x v="7"/>
    <x v="4"/>
    <x v="106"/>
    <x v="117"/>
    <x v="0"/>
    <x v="1"/>
    <x v="1"/>
    <x v="1"/>
    <x v="1"/>
    <x v="1"/>
    <x v="2005"/>
    <x v="4"/>
    <x v="4"/>
    <x v="2042"/>
    <x v="2046"/>
    <x v="126"/>
    <x v="1859"/>
    <x v="72"/>
    <x v="3"/>
    <x v="1"/>
  </r>
  <r>
    <x v="2056"/>
    <x v="113"/>
    <x v="321"/>
    <x v="23"/>
    <x v="175"/>
    <x v="211"/>
    <x v="0"/>
    <x v="307"/>
    <x v="5"/>
    <x v="1"/>
    <x v="3"/>
    <x v="1"/>
    <x v="2"/>
    <x v="1"/>
    <x v="0"/>
    <x v="175"/>
    <x v="56"/>
    <x v="0"/>
    <x v="6"/>
    <x v="0"/>
    <x v="175"/>
    <x v="175"/>
    <x v="23"/>
    <x v="163"/>
    <x v="1"/>
    <x v="211"/>
    <x v="147"/>
    <x v="4"/>
    <x v="24"/>
    <x v="6"/>
    <x v="1"/>
    <x v="192"/>
    <x v="210"/>
    <x v="0"/>
    <x v="1"/>
    <x v="1"/>
    <x v="1"/>
    <x v="1"/>
    <x v="1"/>
    <x v="2006"/>
    <x v="5"/>
    <x v="1180"/>
    <x v="2043"/>
    <x v="2047"/>
    <x v="374"/>
    <x v="1860"/>
    <x v="6"/>
    <x v="6"/>
    <x v="1"/>
  </r>
  <r>
    <x v="2057"/>
    <x v="13"/>
    <x v="183"/>
    <x v="233"/>
    <x v="224"/>
    <x v="44"/>
    <x v="0"/>
    <x v="1979"/>
    <x v="4"/>
    <x v="4"/>
    <x v="3"/>
    <x v="1"/>
    <x v="3"/>
    <x v="1"/>
    <x v="3"/>
    <x v="224"/>
    <x v="67"/>
    <x v="1"/>
    <x v="8"/>
    <x v="4"/>
    <x v="222"/>
    <x v="224"/>
    <x v="7"/>
    <x v="214"/>
    <x v="2"/>
    <x v="44"/>
    <x v="42"/>
    <x v="3"/>
    <x v="13"/>
    <x v="9"/>
    <x v="1"/>
    <x v="39"/>
    <x v="44"/>
    <x v="0"/>
    <x v="1"/>
    <x v="1"/>
    <x v="1"/>
    <x v="1"/>
    <x v="1"/>
    <x v="2007"/>
    <x v="4"/>
    <x v="4"/>
    <x v="2044"/>
    <x v="2048"/>
    <x v="48"/>
    <x v="1861"/>
    <x v="3"/>
    <x v="4"/>
    <x v="1"/>
  </r>
  <r>
    <x v="2058"/>
    <x v="94"/>
    <x v="101"/>
    <x v="304"/>
    <x v="29"/>
    <x v="46"/>
    <x v="0"/>
    <x v="1980"/>
    <x v="3"/>
    <x v="0"/>
    <x v="0"/>
    <x v="0"/>
    <x v="0"/>
    <x v="1"/>
    <x v="4"/>
    <x v="29"/>
    <x v="26"/>
    <x v="0"/>
    <x v="9"/>
    <x v="1"/>
    <x v="29"/>
    <x v="29"/>
    <x v="18"/>
    <x v="29"/>
    <x v="0"/>
    <x v="46"/>
    <x v="44"/>
    <x v="4"/>
    <x v="8"/>
    <x v="8"/>
    <x v="3"/>
    <x v="41"/>
    <x v="46"/>
    <x v="0"/>
    <x v="1"/>
    <x v="1"/>
    <x v="1"/>
    <x v="1"/>
    <x v="1"/>
    <x v="2008"/>
    <x v="3"/>
    <x v="1181"/>
    <x v="2045"/>
    <x v="2049"/>
    <x v="50"/>
    <x v="1862"/>
    <x v="6"/>
    <x v="4"/>
    <x v="1"/>
  </r>
  <r>
    <x v="2059"/>
    <x v="303"/>
    <x v="283"/>
    <x v="335"/>
    <x v="192"/>
    <x v="110"/>
    <x v="0"/>
    <x v="1981"/>
    <x v="9"/>
    <x v="3"/>
    <x v="2"/>
    <x v="1"/>
    <x v="3"/>
    <x v="0"/>
    <x v="15"/>
    <x v="192"/>
    <x v="67"/>
    <x v="1"/>
    <x v="0"/>
    <x v="4"/>
    <x v="191"/>
    <x v="192"/>
    <x v="16"/>
    <x v="185"/>
    <x v="4"/>
    <x v="110"/>
    <x v="89"/>
    <x v="1"/>
    <x v="22"/>
    <x v="6"/>
    <x v="1"/>
    <x v="99"/>
    <x v="109"/>
    <x v="0"/>
    <x v="1"/>
    <x v="1"/>
    <x v="1"/>
    <x v="1"/>
    <x v="1"/>
    <x v="2009"/>
    <x v="9"/>
    <x v="1182"/>
    <x v="2046"/>
    <x v="2050"/>
    <x v="118"/>
    <x v="1863"/>
    <x v="3"/>
    <x v="69"/>
    <x v="1"/>
  </r>
  <r>
    <x v="2060"/>
    <x v="11"/>
    <x v="76"/>
    <x v="245"/>
    <x v="304"/>
    <x v="141"/>
    <x v="2"/>
    <x v="1982"/>
    <x v="1"/>
    <x v="1"/>
    <x v="0"/>
    <x v="1"/>
    <x v="0"/>
    <x v="3"/>
    <x v="0"/>
    <x v="304"/>
    <x v="43"/>
    <x v="0"/>
    <x v="9"/>
    <x v="1"/>
    <x v="302"/>
    <x v="304"/>
    <x v="5"/>
    <x v="290"/>
    <x v="1"/>
    <x v="141"/>
    <x v="109"/>
    <x v="3"/>
    <x v="21"/>
    <x v="3"/>
    <x v="1"/>
    <x v="128"/>
    <x v="140"/>
    <x v="0"/>
    <x v="1"/>
    <x v="1"/>
    <x v="1"/>
    <x v="1"/>
    <x v="1"/>
    <x v="2010"/>
    <x v="1"/>
    <x v="1183"/>
    <x v="2047"/>
    <x v="2051"/>
    <x v="154"/>
    <x v="1864"/>
    <x v="0"/>
    <x v="6"/>
    <x v="1"/>
  </r>
  <r>
    <x v="2061"/>
    <x v="340"/>
    <x v="187"/>
    <x v="308"/>
    <x v="488"/>
    <x v="93"/>
    <x v="0"/>
    <x v="1983"/>
    <x v="8"/>
    <x v="1"/>
    <x v="3"/>
    <x v="2"/>
    <x v="2"/>
    <x v="1"/>
    <x v="7"/>
    <x v="488"/>
    <x v="75"/>
    <x v="1"/>
    <x v="2"/>
    <x v="2"/>
    <x v="486"/>
    <x v="488"/>
    <x v="22"/>
    <x v="462"/>
    <x v="0"/>
    <x v="93"/>
    <x v="66"/>
    <x v="4"/>
    <x v="17"/>
    <x v="1"/>
    <x v="1"/>
    <x v="84"/>
    <x v="93"/>
    <x v="0"/>
    <x v="1"/>
    <x v="1"/>
    <x v="1"/>
    <x v="1"/>
    <x v="1"/>
    <x v="2011"/>
    <x v="8"/>
    <x v="1184"/>
    <x v="2048"/>
    <x v="2052"/>
    <x v="100"/>
    <x v="1865"/>
    <x v="3"/>
    <x v="2"/>
    <x v="1"/>
  </r>
  <r>
    <x v="2062"/>
    <x v="350"/>
    <x v="231"/>
    <x v="209"/>
    <x v="398"/>
    <x v="203"/>
    <x v="0"/>
    <x v="1984"/>
    <x v="0"/>
    <x v="2"/>
    <x v="2"/>
    <x v="0"/>
    <x v="1"/>
    <x v="1"/>
    <x v="0"/>
    <x v="398"/>
    <x v="68"/>
    <x v="1"/>
    <x v="3"/>
    <x v="1"/>
    <x v="396"/>
    <x v="398"/>
    <x v="18"/>
    <x v="380"/>
    <x v="1"/>
    <x v="203"/>
    <x v="41"/>
    <x v="0"/>
    <x v="3"/>
    <x v="9"/>
    <x v="4"/>
    <x v="184"/>
    <x v="202"/>
    <x v="0"/>
    <x v="1"/>
    <x v="1"/>
    <x v="1"/>
    <x v="1"/>
    <x v="1"/>
    <x v="2012"/>
    <x v="0"/>
    <x v="1185"/>
    <x v="2049"/>
    <x v="2053"/>
    <x v="317"/>
    <x v="1866"/>
    <x v="3"/>
    <x v="3"/>
    <x v="1"/>
  </r>
  <r>
    <x v="2063"/>
    <x v="241"/>
    <x v="210"/>
    <x v="187"/>
    <x v="182"/>
    <x v="149"/>
    <x v="2"/>
    <x v="1539"/>
    <x v="1"/>
    <x v="3"/>
    <x v="1"/>
    <x v="0"/>
    <x v="0"/>
    <x v="1"/>
    <x v="0"/>
    <x v="182"/>
    <x v="68"/>
    <x v="1"/>
    <x v="7"/>
    <x v="3"/>
    <x v="182"/>
    <x v="182"/>
    <x v="13"/>
    <x v="176"/>
    <x v="4"/>
    <x v="149"/>
    <x v="82"/>
    <x v="1"/>
    <x v="16"/>
    <x v="5"/>
    <x v="0"/>
    <x v="136"/>
    <x v="148"/>
    <x v="1"/>
    <x v="1"/>
    <x v="1"/>
    <x v="1"/>
    <x v="1"/>
    <x v="1"/>
    <x v="2013"/>
    <x v="1"/>
    <x v="1186"/>
    <x v="2050"/>
    <x v="2054"/>
    <x v="171"/>
    <x v="1867"/>
    <x v="5"/>
    <x v="2"/>
    <x v="1"/>
  </r>
  <r>
    <x v="2064"/>
    <x v="110"/>
    <x v="192"/>
    <x v="260"/>
    <x v="225"/>
    <x v="202"/>
    <x v="3"/>
    <x v="1985"/>
    <x v="4"/>
    <x v="1"/>
    <x v="3"/>
    <x v="0"/>
    <x v="2"/>
    <x v="3"/>
    <x v="0"/>
    <x v="225"/>
    <x v="158"/>
    <x v="1"/>
    <x v="0"/>
    <x v="3"/>
    <x v="223"/>
    <x v="225"/>
    <x v="30"/>
    <x v="215"/>
    <x v="4"/>
    <x v="202"/>
    <x v="141"/>
    <x v="3"/>
    <x v="9"/>
    <x v="3"/>
    <x v="1"/>
    <x v="183"/>
    <x v="201"/>
    <x v="0"/>
    <x v="1"/>
    <x v="1"/>
    <x v="1"/>
    <x v="1"/>
    <x v="1"/>
    <x v="2014"/>
    <x v="4"/>
    <x v="4"/>
    <x v="2051"/>
    <x v="2055"/>
    <x v="602"/>
    <x v="1868"/>
    <x v="6"/>
    <x v="3"/>
    <x v="1"/>
  </r>
  <r>
    <x v="2065"/>
    <x v="204"/>
    <x v="160"/>
    <x v="362"/>
    <x v="298"/>
    <x v="31"/>
    <x v="0"/>
    <x v="1986"/>
    <x v="4"/>
    <x v="4"/>
    <x v="0"/>
    <x v="1"/>
    <x v="2"/>
    <x v="1"/>
    <x v="16"/>
    <x v="298"/>
    <x v="89"/>
    <x v="0"/>
    <x v="9"/>
    <x v="0"/>
    <x v="296"/>
    <x v="298"/>
    <x v="14"/>
    <x v="284"/>
    <x v="2"/>
    <x v="31"/>
    <x v="30"/>
    <x v="2"/>
    <x v="2"/>
    <x v="6"/>
    <x v="4"/>
    <x v="27"/>
    <x v="31"/>
    <x v="0"/>
    <x v="1"/>
    <x v="1"/>
    <x v="1"/>
    <x v="1"/>
    <x v="1"/>
    <x v="2015"/>
    <x v="4"/>
    <x v="4"/>
    <x v="2052"/>
    <x v="2056"/>
    <x v="31"/>
    <x v="1869"/>
    <x v="0"/>
    <x v="3"/>
    <x v="1"/>
  </r>
  <r>
    <x v="2066"/>
    <x v="282"/>
    <x v="67"/>
    <x v="137"/>
    <x v="200"/>
    <x v="194"/>
    <x v="2"/>
    <x v="1987"/>
    <x v="5"/>
    <x v="0"/>
    <x v="1"/>
    <x v="0"/>
    <x v="1"/>
    <x v="3"/>
    <x v="0"/>
    <x v="200"/>
    <x v="143"/>
    <x v="0"/>
    <x v="6"/>
    <x v="2"/>
    <x v="198"/>
    <x v="200"/>
    <x v="10"/>
    <x v="193"/>
    <x v="1"/>
    <x v="194"/>
    <x v="137"/>
    <x v="2"/>
    <x v="4"/>
    <x v="6"/>
    <x v="3"/>
    <x v="175"/>
    <x v="193"/>
    <x v="0"/>
    <x v="1"/>
    <x v="1"/>
    <x v="1"/>
    <x v="1"/>
    <x v="1"/>
    <x v="2016"/>
    <x v="5"/>
    <x v="1187"/>
    <x v="2053"/>
    <x v="2057"/>
    <x v="603"/>
    <x v="1870"/>
    <x v="6"/>
    <x v="7"/>
    <x v="1"/>
  </r>
  <r>
    <x v="2067"/>
    <x v="253"/>
    <x v="290"/>
    <x v="293"/>
    <x v="462"/>
    <x v="53"/>
    <x v="2"/>
    <x v="1988"/>
    <x v="11"/>
    <x v="1"/>
    <x v="2"/>
    <x v="2"/>
    <x v="0"/>
    <x v="1"/>
    <x v="12"/>
    <x v="462"/>
    <x v="41"/>
    <x v="0"/>
    <x v="6"/>
    <x v="1"/>
    <x v="460"/>
    <x v="462"/>
    <x v="11"/>
    <x v="438"/>
    <x v="0"/>
    <x v="53"/>
    <x v="10"/>
    <x v="3"/>
    <x v="9"/>
    <x v="0"/>
    <x v="0"/>
    <x v="47"/>
    <x v="53"/>
    <x v="0"/>
    <x v="1"/>
    <x v="1"/>
    <x v="1"/>
    <x v="1"/>
    <x v="1"/>
    <x v="2017"/>
    <x v="11"/>
    <x v="1188"/>
    <x v="2054"/>
    <x v="2058"/>
    <x v="56"/>
    <x v="1871"/>
    <x v="7"/>
    <x v="1"/>
    <x v="1"/>
  </r>
  <r>
    <x v="2068"/>
    <x v="62"/>
    <x v="2"/>
    <x v="249"/>
    <x v="37"/>
    <x v="159"/>
    <x v="1"/>
    <x v="1989"/>
    <x v="4"/>
    <x v="0"/>
    <x v="2"/>
    <x v="1"/>
    <x v="1"/>
    <x v="1"/>
    <x v="0"/>
    <x v="37"/>
    <x v="34"/>
    <x v="1"/>
    <x v="4"/>
    <x v="1"/>
    <x v="37"/>
    <x v="37"/>
    <x v="22"/>
    <x v="37"/>
    <x v="0"/>
    <x v="159"/>
    <x v="121"/>
    <x v="2"/>
    <x v="20"/>
    <x v="3"/>
    <x v="4"/>
    <x v="144"/>
    <x v="158"/>
    <x v="0"/>
    <x v="1"/>
    <x v="1"/>
    <x v="1"/>
    <x v="1"/>
    <x v="1"/>
    <x v="2018"/>
    <x v="4"/>
    <x v="4"/>
    <x v="2055"/>
    <x v="2059"/>
    <x v="515"/>
    <x v="1872"/>
    <x v="3"/>
    <x v="3"/>
    <x v="1"/>
  </r>
  <r>
    <x v="2069"/>
    <x v="276"/>
    <x v="333"/>
    <x v="274"/>
    <x v="56"/>
    <x v="39"/>
    <x v="2"/>
    <x v="1990"/>
    <x v="11"/>
    <x v="0"/>
    <x v="1"/>
    <x v="0"/>
    <x v="2"/>
    <x v="1"/>
    <x v="17"/>
    <x v="56"/>
    <x v="51"/>
    <x v="0"/>
    <x v="6"/>
    <x v="0"/>
    <x v="56"/>
    <x v="56"/>
    <x v="0"/>
    <x v="56"/>
    <x v="2"/>
    <x v="39"/>
    <x v="38"/>
    <x v="0"/>
    <x v="10"/>
    <x v="5"/>
    <x v="4"/>
    <x v="2"/>
    <x v="39"/>
    <x v="0"/>
    <x v="1"/>
    <x v="1"/>
    <x v="1"/>
    <x v="1"/>
    <x v="1"/>
    <x v="2019"/>
    <x v="11"/>
    <x v="1189"/>
    <x v="2056"/>
    <x v="2060"/>
    <x v="2"/>
    <x v="2"/>
    <x v="7"/>
    <x v="3"/>
    <x v="1"/>
  </r>
  <r>
    <x v="2070"/>
    <x v="321"/>
    <x v="97"/>
    <x v="52"/>
    <x v="218"/>
    <x v="217"/>
    <x v="0"/>
    <x v="1991"/>
    <x v="1"/>
    <x v="3"/>
    <x v="0"/>
    <x v="1"/>
    <x v="2"/>
    <x v="1"/>
    <x v="0"/>
    <x v="218"/>
    <x v="155"/>
    <x v="0"/>
    <x v="2"/>
    <x v="0"/>
    <x v="216"/>
    <x v="218"/>
    <x v="12"/>
    <x v="133"/>
    <x v="1"/>
    <x v="217"/>
    <x v="149"/>
    <x v="4"/>
    <x v="24"/>
    <x v="2"/>
    <x v="2"/>
    <x v="197"/>
    <x v="216"/>
    <x v="0"/>
    <x v="1"/>
    <x v="1"/>
    <x v="1"/>
    <x v="1"/>
    <x v="1"/>
    <x v="2020"/>
    <x v="1"/>
    <x v="1190"/>
    <x v="2057"/>
    <x v="2061"/>
    <x v="428"/>
    <x v="1873"/>
    <x v="4"/>
    <x v="2"/>
    <x v="1"/>
  </r>
  <r>
    <x v="2071"/>
    <x v="197"/>
    <x v="188"/>
    <x v="216"/>
    <x v="162"/>
    <x v="46"/>
    <x v="2"/>
    <x v="1992"/>
    <x v="7"/>
    <x v="4"/>
    <x v="1"/>
    <x v="2"/>
    <x v="2"/>
    <x v="1"/>
    <x v="19"/>
    <x v="162"/>
    <x v="63"/>
    <x v="0"/>
    <x v="2"/>
    <x v="4"/>
    <x v="162"/>
    <x v="162"/>
    <x v="24"/>
    <x v="59"/>
    <x v="0"/>
    <x v="46"/>
    <x v="44"/>
    <x v="4"/>
    <x v="8"/>
    <x v="8"/>
    <x v="3"/>
    <x v="41"/>
    <x v="46"/>
    <x v="0"/>
    <x v="1"/>
    <x v="1"/>
    <x v="1"/>
    <x v="1"/>
    <x v="1"/>
    <x v="2021"/>
    <x v="7"/>
    <x v="1191"/>
    <x v="2058"/>
    <x v="2062"/>
    <x v="450"/>
    <x v="1874"/>
    <x v="5"/>
    <x v="3"/>
    <x v="1"/>
  </r>
  <r>
    <x v="2072"/>
    <x v="303"/>
    <x v="289"/>
    <x v="138"/>
    <x v="81"/>
    <x v="139"/>
    <x v="2"/>
    <x v="1767"/>
    <x v="1"/>
    <x v="4"/>
    <x v="3"/>
    <x v="2"/>
    <x v="2"/>
    <x v="1"/>
    <x v="0"/>
    <x v="81"/>
    <x v="70"/>
    <x v="0"/>
    <x v="9"/>
    <x v="3"/>
    <x v="81"/>
    <x v="81"/>
    <x v="5"/>
    <x v="79"/>
    <x v="4"/>
    <x v="139"/>
    <x v="87"/>
    <x v="1"/>
    <x v="5"/>
    <x v="0"/>
    <x v="1"/>
    <x v="126"/>
    <x v="138"/>
    <x v="0"/>
    <x v="1"/>
    <x v="1"/>
    <x v="1"/>
    <x v="1"/>
    <x v="1"/>
    <x v="2022"/>
    <x v="1"/>
    <x v="1192"/>
    <x v="2059"/>
    <x v="2063"/>
    <x v="604"/>
    <x v="1875"/>
    <x v="5"/>
    <x v="7"/>
    <x v="1"/>
  </r>
  <r>
    <x v="2073"/>
    <x v="302"/>
    <x v="246"/>
    <x v="254"/>
    <x v="397"/>
    <x v="120"/>
    <x v="0"/>
    <x v="1993"/>
    <x v="5"/>
    <x v="3"/>
    <x v="2"/>
    <x v="0"/>
    <x v="2"/>
    <x v="1"/>
    <x v="7"/>
    <x v="397"/>
    <x v="222"/>
    <x v="0"/>
    <x v="1"/>
    <x v="2"/>
    <x v="395"/>
    <x v="397"/>
    <x v="28"/>
    <x v="379"/>
    <x v="4"/>
    <x v="120"/>
    <x v="96"/>
    <x v="4"/>
    <x v="11"/>
    <x v="4"/>
    <x v="1"/>
    <x v="108"/>
    <x v="119"/>
    <x v="0"/>
    <x v="1"/>
    <x v="1"/>
    <x v="1"/>
    <x v="1"/>
    <x v="1"/>
    <x v="2023"/>
    <x v="5"/>
    <x v="1193"/>
    <x v="452"/>
    <x v="452"/>
    <x v="423"/>
    <x v="1876"/>
    <x v="1"/>
    <x v="1"/>
    <x v="1"/>
  </r>
  <r>
    <x v="2074"/>
    <x v="23"/>
    <x v="278"/>
    <x v="46"/>
    <x v="359"/>
    <x v="98"/>
    <x v="3"/>
    <x v="1994"/>
    <x v="4"/>
    <x v="0"/>
    <x v="2"/>
    <x v="1"/>
    <x v="2"/>
    <x v="1"/>
    <x v="0"/>
    <x v="359"/>
    <x v="41"/>
    <x v="0"/>
    <x v="9"/>
    <x v="4"/>
    <x v="357"/>
    <x v="359"/>
    <x v="5"/>
    <x v="343"/>
    <x v="2"/>
    <x v="98"/>
    <x v="64"/>
    <x v="1"/>
    <x v="1"/>
    <x v="7"/>
    <x v="0"/>
    <x v="88"/>
    <x v="98"/>
    <x v="0"/>
    <x v="1"/>
    <x v="1"/>
    <x v="1"/>
    <x v="1"/>
    <x v="1"/>
    <x v="2024"/>
    <x v="4"/>
    <x v="4"/>
    <x v="2060"/>
    <x v="2064"/>
    <x v="605"/>
    <x v="1877"/>
    <x v="3"/>
    <x v="1"/>
    <x v="1"/>
  </r>
  <r>
    <x v="2075"/>
    <x v="308"/>
    <x v="257"/>
    <x v="371"/>
    <x v="240"/>
    <x v="114"/>
    <x v="2"/>
    <x v="1995"/>
    <x v="5"/>
    <x v="4"/>
    <x v="2"/>
    <x v="1"/>
    <x v="1"/>
    <x v="1"/>
    <x v="8"/>
    <x v="240"/>
    <x v="164"/>
    <x v="1"/>
    <x v="3"/>
    <x v="1"/>
    <x v="238"/>
    <x v="240"/>
    <x v="22"/>
    <x v="228"/>
    <x v="3"/>
    <x v="114"/>
    <x v="92"/>
    <x v="1"/>
    <x v="1"/>
    <x v="3"/>
    <x v="4"/>
    <x v="103"/>
    <x v="113"/>
    <x v="0"/>
    <x v="1"/>
    <x v="1"/>
    <x v="1"/>
    <x v="1"/>
    <x v="1"/>
    <x v="2025"/>
    <x v="5"/>
    <x v="1194"/>
    <x v="2061"/>
    <x v="2065"/>
    <x v="256"/>
    <x v="1878"/>
    <x v="0"/>
    <x v="29"/>
    <x v="1"/>
  </r>
  <r>
    <x v="2076"/>
    <x v="168"/>
    <x v="123"/>
    <x v="290"/>
    <x v="215"/>
    <x v="112"/>
    <x v="2"/>
    <x v="1996"/>
    <x v="1"/>
    <x v="2"/>
    <x v="1"/>
    <x v="1"/>
    <x v="3"/>
    <x v="1"/>
    <x v="0"/>
    <x v="215"/>
    <x v="152"/>
    <x v="0"/>
    <x v="4"/>
    <x v="4"/>
    <x v="213"/>
    <x v="215"/>
    <x v="20"/>
    <x v="207"/>
    <x v="1"/>
    <x v="112"/>
    <x v="90"/>
    <x v="3"/>
    <x v="13"/>
    <x v="4"/>
    <x v="1"/>
    <x v="101"/>
    <x v="111"/>
    <x v="0"/>
    <x v="1"/>
    <x v="1"/>
    <x v="1"/>
    <x v="1"/>
    <x v="1"/>
    <x v="2026"/>
    <x v="1"/>
    <x v="1195"/>
    <x v="2062"/>
    <x v="2066"/>
    <x v="120"/>
    <x v="1879"/>
    <x v="5"/>
    <x v="3"/>
    <x v="1"/>
  </r>
  <r>
    <x v="2077"/>
    <x v="59"/>
    <x v="132"/>
    <x v="125"/>
    <x v="494"/>
    <x v="154"/>
    <x v="0"/>
    <x v="1997"/>
    <x v="9"/>
    <x v="3"/>
    <x v="1"/>
    <x v="2"/>
    <x v="0"/>
    <x v="3"/>
    <x v="0"/>
    <x v="494"/>
    <x v="207"/>
    <x v="0"/>
    <x v="5"/>
    <x v="3"/>
    <x v="492"/>
    <x v="494"/>
    <x v="2"/>
    <x v="467"/>
    <x v="4"/>
    <x v="154"/>
    <x v="117"/>
    <x v="1"/>
    <x v="16"/>
    <x v="8"/>
    <x v="4"/>
    <x v="141"/>
    <x v="153"/>
    <x v="0"/>
    <x v="1"/>
    <x v="1"/>
    <x v="1"/>
    <x v="1"/>
    <x v="1"/>
    <x v="2027"/>
    <x v="9"/>
    <x v="1196"/>
    <x v="2063"/>
    <x v="2067"/>
    <x v="179"/>
    <x v="1880"/>
    <x v="5"/>
    <x v="1"/>
    <x v="1"/>
  </r>
  <r>
    <x v="2078"/>
    <x v="122"/>
    <x v="123"/>
    <x v="109"/>
    <x v="143"/>
    <x v="6"/>
    <x v="2"/>
    <x v="1998"/>
    <x v="4"/>
    <x v="0"/>
    <x v="2"/>
    <x v="1"/>
    <x v="0"/>
    <x v="3"/>
    <x v="0"/>
    <x v="143"/>
    <x v="110"/>
    <x v="0"/>
    <x v="0"/>
    <x v="0"/>
    <x v="143"/>
    <x v="143"/>
    <x v="0"/>
    <x v="141"/>
    <x v="4"/>
    <x v="6"/>
    <x v="6"/>
    <x v="3"/>
    <x v="6"/>
    <x v="4"/>
    <x v="3"/>
    <x v="5"/>
    <x v="6"/>
    <x v="0"/>
    <x v="1"/>
    <x v="1"/>
    <x v="1"/>
    <x v="1"/>
    <x v="1"/>
    <x v="2028"/>
    <x v="4"/>
    <x v="4"/>
    <x v="2064"/>
    <x v="2068"/>
    <x v="5"/>
    <x v="1881"/>
    <x v="3"/>
    <x v="1"/>
    <x v="1"/>
  </r>
  <r>
    <x v="2079"/>
    <x v="167"/>
    <x v="69"/>
    <x v="125"/>
    <x v="262"/>
    <x v="188"/>
    <x v="0"/>
    <x v="1999"/>
    <x v="11"/>
    <x v="0"/>
    <x v="2"/>
    <x v="1"/>
    <x v="1"/>
    <x v="1"/>
    <x v="8"/>
    <x v="262"/>
    <x v="175"/>
    <x v="0"/>
    <x v="1"/>
    <x v="0"/>
    <x v="260"/>
    <x v="262"/>
    <x v="10"/>
    <x v="250"/>
    <x v="4"/>
    <x v="188"/>
    <x v="135"/>
    <x v="1"/>
    <x v="22"/>
    <x v="2"/>
    <x v="1"/>
    <x v="170"/>
    <x v="187"/>
    <x v="0"/>
    <x v="1"/>
    <x v="1"/>
    <x v="1"/>
    <x v="1"/>
    <x v="1"/>
    <x v="2029"/>
    <x v="11"/>
    <x v="1197"/>
    <x v="2065"/>
    <x v="2069"/>
    <x v="275"/>
    <x v="1882"/>
    <x v="7"/>
    <x v="9"/>
    <x v="1"/>
  </r>
  <r>
    <x v="2080"/>
    <x v="328"/>
    <x v="66"/>
    <x v="65"/>
    <x v="71"/>
    <x v="0"/>
    <x v="0"/>
    <x v="1706"/>
    <x v="1"/>
    <x v="1"/>
    <x v="0"/>
    <x v="2"/>
    <x v="2"/>
    <x v="1"/>
    <x v="8"/>
    <x v="71"/>
    <x v="64"/>
    <x v="0"/>
    <x v="9"/>
    <x v="2"/>
    <x v="71"/>
    <x v="71"/>
    <x v="4"/>
    <x v="71"/>
    <x v="0"/>
    <x v="0"/>
    <x v="0"/>
    <x v="0"/>
    <x v="0"/>
    <x v="0"/>
    <x v="0"/>
    <x v="0"/>
    <x v="0"/>
    <x v="0"/>
    <x v="1"/>
    <x v="1"/>
    <x v="1"/>
    <x v="1"/>
    <x v="1"/>
    <x v="1726"/>
    <x v="1"/>
    <x v="1198"/>
    <x v="2066"/>
    <x v="2070"/>
    <x v="0"/>
    <x v="1883"/>
    <x v="5"/>
    <x v="2"/>
    <x v="1"/>
  </r>
  <r>
    <x v="2081"/>
    <x v="213"/>
    <x v="309"/>
    <x v="295"/>
    <x v="44"/>
    <x v="153"/>
    <x v="2"/>
    <x v="2000"/>
    <x v="4"/>
    <x v="3"/>
    <x v="2"/>
    <x v="2"/>
    <x v="1"/>
    <x v="1"/>
    <x v="18"/>
    <x v="44"/>
    <x v="40"/>
    <x v="0"/>
    <x v="4"/>
    <x v="0"/>
    <x v="44"/>
    <x v="44"/>
    <x v="23"/>
    <x v="44"/>
    <x v="1"/>
    <x v="153"/>
    <x v="116"/>
    <x v="2"/>
    <x v="2"/>
    <x v="5"/>
    <x v="4"/>
    <x v="140"/>
    <x v="152"/>
    <x v="0"/>
    <x v="1"/>
    <x v="1"/>
    <x v="1"/>
    <x v="1"/>
    <x v="1"/>
    <x v="2030"/>
    <x v="4"/>
    <x v="4"/>
    <x v="2067"/>
    <x v="2071"/>
    <x v="535"/>
    <x v="1884"/>
    <x v="0"/>
    <x v="3"/>
    <x v="1"/>
  </r>
  <r>
    <x v="2082"/>
    <x v="41"/>
    <x v="320"/>
    <x v="333"/>
    <x v="155"/>
    <x v="74"/>
    <x v="0"/>
    <x v="2001"/>
    <x v="1"/>
    <x v="0"/>
    <x v="3"/>
    <x v="0"/>
    <x v="2"/>
    <x v="1"/>
    <x v="0"/>
    <x v="155"/>
    <x v="38"/>
    <x v="1"/>
    <x v="1"/>
    <x v="2"/>
    <x v="155"/>
    <x v="155"/>
    <x v="13"/>
    <x v="152"/>
    <x v="2"/>
    <x v="74"/>
    <x v="65"/>
    <x v="4"/>
    <x v="24"/>
    <x v="4"/>
    <x v="1"/>
    <x v="66"/>
    <x v="74"/>
    <x v="0"/>
    <x v="1"/>
    <x v="1"/>
    <x v="1"/>
    <x v="1"/>
    <x v="1"/>
    <x v="2031"/>
    <x v="1"/>
    <x v="1199"/>
    <x v="2068"/>
    <x v="2072"/>
    <x v="78"/>
    <x v="1885"/>
    <x v="5"/>
    <x v="7"/>
    <x v="1"/>
  </r>
  <r>
    <x v="2083"/>
    <x v="228"/>
    <x v="227"/>
    <x v="177"/>
    <x v="22"/>
    <x v="170"/>
    <x v="0"/>
    <x v="2002"/>
    <x v="4"/>
    <x v="1"/>
    <x v="3"/>
    <x v="0"/>
    <x v="2"/>
    <x v="1"/>
    <x v="0"/>
    <x v="22"/>
    <x v="20"/>
    <x v="0"/>
    <x v="5"/>
    <x v="2"/>
    <x v="22"/>
    <x v="22"/>
    <x v="8"/>
    <x v="22"/>
    <x v="1"/>
    <x v="170"/>
    <x v="127"/>
    <x v="1"/>
    <x v="16"/>
    <x v="4"/>
    <x v="2"/>
    <x v="153"/>
    <x v="169"/>
    <x v="0"/>
    <x v="1"/>
    <x v="1"/>
    <x v="1"/>
    <x v="1"/>
    <x v="1"/>
    <x v="2032"/>
    <x v="4"/>
    <x v="4"/>
    <x v="2069"/>
    <x v="2073"/>
    <x v="219"/>
    <x v="1886"/>
    <x v="7"/>
    <x v="9"/>
    <x v="1"/>
  </r>
  <r>
    <x v="2084"/>
    <x v="111"/>
    <x v="116"/>
    <x v="341"/>
    <x v="99"/>
    <x v="59"/>
    <x v="1"/>
    <x v="2003"/>
    <x v="4"/>
    <x v="4"/>
    <x v="2"/>
    <x v="0"/>
    <x v="2"/>
    <x v="1"/>
    <x v="0"/>
    <x v="99"/>
    <x v="83"/>
    <x v="0"/>
    <x v="3"/>
    <x v="1"/>
    <x v="99"/>
    <x v="99"/>
    <x v="31"/>
    <x v="97"/>
    <x v="4"/>
    <x v="59"/>
    <x v="39"/>
    <x v="4"/>
    <x v="11"/>
    <x v="6"/>
    <x v="1"/>
    <x v="53"/>
    <x v="59"/>
    <x v="0"/>
    <x v="1"/>
    <x v="1"/>
    <x v="1"/>
    <x v="1"/>
    <x v="1"/>
    <x v="2033"/>
    <x v="4"/>
    <x v="4"/>
    <x v="2070"/>
    <x v="2074"/>
    <x v="606"/>
    <x v="1887"/>
    <x v="3"/>
    <x v="0"/>
    <x v="1"/>
  </r>
  <r>
    <x v="2085"/>
    <x v="33"/>
    <x v="11"/>
    <x v="11"/>
    <x v="81"/>
    <x v="122"/>
    <x v="2"/>
    <x v="2004"/>
    <x v="9"/>
    <x v="1"/>
    <x v="3"/>
    <x v="0"/>
    <x v="3"/>
    <x v="2"/>
    <x v="13"/>
    <x v="81"/>
    <x v="70"/>
    <x v="0"/>
    <x v="9"/>
    <x v="3"/>
    <x v="81"/>
    <x v="81"/>
    <x v="5"/>
    <x v="79"/>
    <x v="4"/>
    <x v="122"/>
    <x v="98"/>
    <x v="3"/>
    <x v="21"/>
    <x v="5"/>
    <x v="1"/>
    <x v="110"/>
    <x v="121"/>
    <x v="0"/>
    <x v="1"/>
    <x v="1"/>
    <x v="1"/>
    <x v="1"/>
    <x v="1"/>
    <x v="2034"/>
    <x v="9"/>
    <x v="1200"/>
    <x v="2071"/>
    <x v="2075"/>
    <x v="563"/>
    <x v="1888"/>
    <x v="0"/>
    <x v="6"/>
    <x v="1"/>
  </r>
  <r>
    <x v="2086"/>
    <x v="35"/>
    <x v="350"/>
    <x v="289"/>
    <x v="368"/>
    <x v="118"/>
    <x v="2"/>
    <x v="2005"/>
    <x v="0"/>
    <x v="0"/>
    <x v="0"/>
    <x v="0"/>
    <x v="1"/>
    <x v="1"/>
    <x v="0"/>
    <x v="368"/>
    <x v="72"/>
    <x v="1"/>
    <x v="3"/>
    <x v="4"/>
    <x v="366"/>
    <x v="368"/>
    <x v="8"/>
    <x v="352"/>
    <x v="4"/>
    <x v="118"/>
    <x v="94"/>
    <x v="3"/>
    <x v="9"/>
    <x v="7"/>
    <x v="4"/>
    <x v="106"/>
    <x v="117"/>
    <x v="0"/>
    <x v="1"/>
    <x v="1"/>
    <x v="1"/>
    <x v="1"/>
    <x v="1"/>
    <x v="2035"/>
    <x v="0"/>
    <x v="1201"/>
    <x v="2072"/>
    <x v="2076"/>
    <x v="347"/>
    <x v="1889"/>
    <x v="1"/>
    <x v="4"/>
    <x v="1"/>
  </r>
  <r>
    <x v="2087"/>
    <x v="318"/>
    <x v="336"/>
    <x v="330"/>
    <x v="43"/>
    <x v="51"/>
    <x v="0"/>
    <x v="2006"/>
    <x v="1"/>
    <x v="0"/>
    <x v="1"/>
    <x v="0"/>
    <x v="3"/>
    <x v="1"/>
    <x v="7"/>
    <x v="43"/>
    <x v="39"/>
    <x v="0"/>
    <x v="8"/>
    <x v="0"/>
    <x v="43"/>
    <x v="43"/>
    <x v="18"/>
    <x v="43"/>
    <x v="1"/>
    <x v="51"/>
    <x v="49"/>
    <x v="4"/>
    <x v="18"/>
    <x v="4"/>
    <x v="2"/>
    <x v="46"/>
    <x v="51"/>
    <x v="0"/>
    <x v="1"/>
    <x v="1"/>
    <x v="1"/>
    <x v="1"/>
    <x v="1"/>
    <x v="2036"/>
    <x v="1"/>
    <x v="1202"/>
    <x v="2073"/>
    <x v="2077"/>
    <x v="211"/>
    <x v="1890"/>
    <x v="0"/>
    <x v="9"/>
    <x v="1"/>
  </r>
  <r>
    <x v="2088"/>
    <x v="93"/>
    <x v="205"/>
    <x v="24"/>
    <x v="209"/>
    <x v="127"/>
    <x v="0"/>
    <x v="2007"/>
    <x v="0"/>
    <x v="1"/>
    <x v="1"/>
    <x v="0"/>
    <x v="2"/>
    <x v="1"/>
    <x v="9"/>
    <x v="209"/>
    <x v="148"/>
    <x v="1"/>
    <x v="9"/>
    <x v="0"/>
    <x v="207"/>
    <x v="209"/>
    <x v="7"/>
    <x v="201"/>
    <x v="1"/>
    <x v="127"/>
    <x v="72"/>
    <x v="0"/>
    <x v="3"/>
    <x v="2"/>
    <x v="4"/>
    <x v="115"/>
    <x v="126"/>
    <x v="0"/>
    <x v="1"/>
    <x v="1"/>
    <x v="1"/>
    <x v="1"/>
    <x v="1"/>
    <x v="2037"/>
    <x v="0"/>
    <x v="1203"/>
    <x v="2074"/>
    <x v="2078"/>
    <x v="204"/>
    <x v="1891"/>
    <x v="5"/>
    <x v="2"/>
    <x v="1"/>
  </r>
  <r>
    <x v="2089"/>
    <x v="245"/>
    <x v="120"/>
    <x v="230"/>
    <x v="27"/>
    <x v="151"/>
    <x v="0"/>
    <x v="2008"/>
    <x v="1"/>
    <x v="1"/>
    <x v="2"/>
    <x v="0"/>
    <x v="0"/>
    <x v="3"/>
    <x v="0"/>
    <x v="27"/>
    <x v="24"/>
    <x v="0"/>
    <x v="8"/>
    <x v="3"/>
    <x v="27"/>
    <x v="27"/>
    <x v="0"/>
    <x v="27"/>
    <x v="0"/>
    <x v="151"/>
    <x v="115"/>
    <x v="4"/>
    <x v="24"/>
    <x v="7"/>
    <x v="1"/>
    <x v="138"/>
    <x v="150"/>
    <x v="0"/>
    <x v="1"/>
    <x v="1"/>
    <x v="1"/>
    <x v="1"/>
    <x v="1"/>
    <x v="2038"/>
    <x v="1"/>
    <x v="1204"/>
    <x v="2075"/>
    <x v="2079"/>
    <x v="174"/>
    <x v="1892"/>
    <x v="1"/>
    <x v="3"/>
    <x v="1"/>
  </r>
  <r>
    <x v="2090"/>
    <x v="163"/>
    <x v="225"/>
    <x v="155"/>
    <x v="134"/>
    <x v="74"/>
    <x v="2"/>
    <x v="975"/>
    <x v="4"/>
    <x v="0"/>
    <x v="0"/>
    <x v="2"/>
    <x v="2"/>
    <x v="1"/>
    <x v="0"/>
    <x v="134"/>
    <x v="111"/>
    <x v="1"/>
    <x v="4"/>
    <x v="4"/>
    <x v="134"/>
    <x v="134"/>
    <x v="23"/>
    <x v="132"/>
    <x v="0"/>
    <x v="74"/>
    <x v="65"/>
    <x v="4"/>
    <x v="24"/>
    <x v="4"/>
    <x v="1"/>
    <x v="66"/>
    <x v="74"/>
    <x v="0"/>
    <x v="1"/>
    <x v="1"/>
    <x v="1"/>
    <x v="1"/>
    <x v="1"/>
    <x v="2039"/>
    <x v="4"/>
    <x v="4"/>
    <x v="2076"/>
    <x v="2080"/>
    <x v="607"/>
    <x v="1893"/>
    <x v="3"/>
    <x v="0"/>
    <x v="1"/>
  </r>
  <r>
    <x v="2091"/>
    <x v="309"/>
    <x v="156"/>
    <x v="328"/>
    <x v="350"/>
    <x v="126"/>
    <x v="2"/>
    <x v="2009"/>
    <x v="8"/>
    <x v="3"/>
    <x v="2"/>
    <x v="2"/>
    <x v="2"/>
    <x v="1"/>
    <x v="0"/>
    <x v="350"/>
    <x v="180"/>
    <x v="1"/>
    <x v="1"/>
    <x v="3"/>
    <x v="348"/>
    <x v="350"/>
    <x v="31"/>
    <x v="334"/>
    <x v="3"/>
    <x v="126"/>
    <x v="101"/>
    <x v="0"/>
    <x v="3"/>
    <x v="1"/>
    <x v="3"/>
    <x v="114"/>
    <x v="125"/>
    <x v="0"/>
    <x v="1"/>
    <x v="1"/>
    <x v="1"/>
    <x v="1"/>
    <x v="1"/>
    <x v="2040"/>
    <x v="8"/>
    <x v="1205"/>
    <x v="2077"/>
    <x v="2081"/>
    <x v="350"/>
    <x v="1894"/>
    <x v="5"/>
    <x v="6"/>
    <x v="1"/>
  </r>
  <r>
    <x v="2092"/>
    <x v="168"/>
    <x v="154"/>
    <x v="369"/>
    <x v="490"/>
    <x v="201"/>
    <x v="2"/>
    <x v="2010"/>
    <x v="4"/>
    <x v="2"/>
    <x v="3"/>
    <x v="1"/>
    <x v="3"/>
    <x v="1"/>
    <x v="0"/>
    <x v="490"/>
    <x v="242"/>
    <x v="1"/>
    <x v="2"/>
    <x v="1"/>
    <x v="488"/>
    <x v="490"/>
    <x v="29"/>
    <x v="161"/>
    <x v="4"/>
    <x v="201"/>
    <x v="128"/>
    <x v="1"/>
    <x v="7"/>
    <x v="1"/>
    <x v="4"/>
    <x v="182"/>
    <x v="200"/>
    <x v="0"/>
    <x v="1"/>
    <x v="1"/>
    <x v="1"/>
    <x v="1"/>
    <x v="1"/>
    <x v="2041"/>
    <x v="4"/>
    <x v="4"/>
    <x v="2078"/>
    <x v="2082"/>
    <x v="341"/>
    <x v="1895"/>
    <x v="0"/>
    <x v="6"/>
    <x v="1"/>
  </r>
  <r>
    <x v="2093"/>
    <x v="324"/>
    <x v="294"/>
    <x v="103"/>
    <x v="487"/>
    <x v="187"/>
    <x v="2"/>
    <x v="2011"/>
    <x v="4"/>
    <x v="1"/>
    <x v="1"/>
    <x v="0"/>
    <x v="2"/>
    <x v="1"/>
    <x v="0"/>
    <x v="487"/>
    <x v="212"/>
    <x v="0"/>
    <x v="3"/>
    <x v="3"/>
    <x v="485"/>
    <x v="487"/>
    <x v="15"/>
    <x v="461"/>
    <x v="1"/>
    <x v="187"/>
    <x v="37"/>
    <x v="2"/>
    <x v="20"/>
    <x v="9"/>
    <x v="3"/>
    <x v="169"/>
    <x v="186"/>
    <x v="0"/>
    <x v="1"/>
    <x v="1"/>
    <x v="1"/>
    <x v="1"/>
    <x v="1"/>
    <x v="2042"/>
    <x v="4"/>
    <x v="4"/>
    <x v="2079"/>
    <x v="2083"/>
    <x v="258"/>
    <x v="1896"/>
    <x v="3"/>
    <x v="1"/>
    <x v="1"/>
  </r>
  <r>
    <x v="2094"/>
    <x v="180"/>
    <x v="161"/>
    <x v="117"/>
    <x v="92"/>
    <x v="84"/>
    <x v="0"/>
    <x v="2012"/>
    <x v="4"/>
    <x v="1"/>
    <x v="3"/>
    <x v="2"/>
    <x v="0"/>
    <x v="1"/>
    <x v="13"/>
    <x v="92"/>
    <x v="79"/>
    <x v="1"/>
    <x v="4"/>
    <x v="1"/>
    <x v="92"/>
    <x v="92"/>
    <x v="7"/>
    <x v="91"/>
    <x v="0"/>
    <x v="84"/>
    <x v="72"/>
    <x v="0"/>
    <x v="3"/>
    <x v="2"/>
    <x v="0"/>
    <x v="76"/>
    <x v="84"/>
    <x v="0"/>
    <x v="1"/>
    <x v="1"/>
    <x v="1"/>
    <x v="1"/>
    <x v="1"/>
    <x v="2043"/>
    <x v="4"/>
    <x v="4"/>
    <x v="2080"/>
    <x v="2084"/>
    <x v="91"/>
    <x v="1897"/>
    <x v="7"/>
    <x v="1"/>
    <x v="1"/>
  </r>
  <r>
    <x v="2095"/>
    <x v="176"/>
    <x v="337"/>
    <x v="177"/>
    <x v="339"/>
    <x v="25"/>
    <x v="2"/>
    <x v="802"/>
    <x v="9"/>
    <x v="3"/>
    <x v="0"/>
    <x v="2"/>
    <x v="2"/>
    <x v="1"/>
    <x v="6"/>
    <x v="339"/>
    <x v="0"/>
    <x v="0"/>
    <x v="2"/>
    <x v="2"/>
    <x v="337"/>
    <x v="339"/>
    <x v="7"/>
    <x v="323"/>
    <x v="1"/>
    <x v="25"/>
    <x v="24"/>
    <x v="1"/>
    <x v="16"/>
    <x v="3"/>
    <x v="1"/>
    <x v="21"/>
    <x v="25"/>
    <x v="0"/>
    <x v="126"/>
    <x v="116"/>
    <x v="5"/>
    <x v="0"/>
    <x v="0"/>
    <x v="2044"/>
    <x v="9"/>
    <x v="1206"/>
    <x v="2081"/>
    <x v="2085"/>
    <x v="305"/>
    <x v="1898"/>
    <x v="3"/>
    <x v="3"/>
    <x v="0"/>
  </r>
  <r>
    <x v="2096"/>
    <x v="246"/>
    <x v="47"/>
    <x v="103"/>
    <x v="406"/>
    <x v="204"/>
    <x v="2"/>
    <x v="2013"/>
    <x v="4"/>
    <x v="3"/>
    <x v="2"/>
    <x v="2"/>
    <x v="2"/>
    <x v="1"/>
    <x v="1"/>
    <x v="406"/>
    <x v="198"/>
    <x v="1"/>
    <x v="4"/>
    <x v="1"/>
    <x v="404"/>
    <x v="406"/>
    <x v="2"/>
    <x v="387"/>
    <x v="1"/>
    <x v="204"/>
    <x v="142"/>
    <x v="4"/>
    <x v="24"/>
    <x v="9"/>
    <x v="0"/>
    <x v="185"/>
    <x v="203"/>
    <x v="0"/>
    <x v="1"/>
    <x v="1"/>
    <x v="1"/>
    <x v="1"/>
    <x v="1"/>
    <x v="2045"/>
    <x v="4"/>
    <x v="4"/>
    <x v="2082"/>
    <x v="2086"/>
    <x v="435"/>
    <x v="1899"/>
    <x v="70"/>
    <x v="4"/>
    <x v="1"/>
  </r>
  <r>
    <x v="2097"/>
    <x v="301"/>
    <x v="113"/>
    <x v="311"/>
    <x v="233"/>
    <x v="100"/>
    <x v="0"/>
    <x v="2014"/>
    <x v="8"/>
    <x v="0"/>
    <x v="3"/>
    <x v="0"/>
    <x v="0"/>
    <x v="1"/>
    <x v="4"/>
    <x v="233"/>
    <x v="131"/>
    <x v="0"/>
    <x v="7"/>
    <x v="4"/>
    <x v="231"/>
    <x v="233"/>
    <x v="22"/>
    <x v="221"/>
    <x v="1"/>
    <x v="100"/>
    <x v="82"/>
    <x v="1"/>
    <x v="16"/>
    <x v="5"/>
    <x v="3"/>
    <x v="90"/>
    <x v="100"/>
    <x v="0"/>
    <x v="1"/>
    <x v="1"/>
    <x v="1"/>
    <x v="1"/>
    <x v="1"/>
    <x v="2046"/>
    <x v="8"/>
    <x v="1207"/>
    <x v="2083"/>
    <x v="2087"/>
    <x v="108"/>
    <x v="1900"/>
    <x v="7"/>
    <x v="2"/>
    <x v="1"/>
  </r>
  <r>
    <x v="2098"/>
    <x v="347"/>
    <x v="251"/>
    <x v="234"/>
    <x v="178"/>
    <x v="4"/>
    <x v="0"/>
    <x v="2015"/>
    <x v="4"/>
    <x v="1"/>
    <x v="2"/>
    <x v="0"/>
    <x v="2"/>
    <x v="2"/>
    <x v="19"/>
    <x v="178"/>
    <x v="87"/>
    <x v="0"/>
    <x v="3"/>
    <x v="2"/>
    <x v="178"/>
    <x v="178"/>
    <x v="22"/>
    <x v="172"/>
    <x v="0"/>
    <x v="4"/>
    <x v="4"/>
    <x v="2"/>
    <x v="4"/>
    <x v="2"/>
    <x v="1"/>
    <x v="3"/>
    <x v="4"/>
    <x v="0"/>
    <x v="1"/>
    <x v="1"/>
    <x v="1"/>
    <x v="1"/>
    <x v="1"/>
    <x v="2047"/>
    <x v="4"/>
    <x v="4"/>
    <x v="2084"/>
    <x v="2088"/>
    <x v="3"/>
    <x v="1901"/>
    <x v="5"/>
    <x v="7"/>
    <x v="1"/>
  </r>
  <r>
    <x v="2099"/>
    <x v="170"/>
    <x v="55"/>
    <x v="256"/>
    <x v="386"/>
    <x v="110"/>
    <x v="3"/>
    <x v="2016"/>
    <x v="0"/>
    <x v="1"/>
    <x v="1"/>
    <x v="1"/>
    <x v="2"/>
    <x v="1"/>
    <x v="14"/>
    <x v="386"/>
    <x v="184"/>
    <x v="0"/>
    <x v="9"/>
    <x v="2"/>
    <x v="384"/>
    <x v="386"/>
    <x v="18"/>
    <x v="368"/>
    <x v="2"/>
    <x v="110"/>
    <x v="89"/>
    <x v="1"/>
    <x v="22"/>
    <x v="6"/>
    <x v="1"/>
    <x v="99"/>
    <x v="109"/>
    <x v="0"/>
    <x v="1"/>
    <x v="1"/>
    <x v="1"/>
    <x v="1"/>
    <x v="1"/>
    <x v="2048"/>
    <x v="0"/>
    <x v="1208"/>
    <x v="2085"/>
    <x v="2089"/>
    <x v="367"/>
    <x v="1902"/>
    <x v="4"/>
    <x v="7"/>
    <x v="1"/>
  </r>
  <r>
    <x v="2100"/>
    <x v="246"/>
    <x v="157"/>
    <x v="337"/>
    <x v="297"/>
    <x v="66"/>
    <x v="0"/>
    <x v="2017"/>
    <x v="4"/>
    <x v="1"/>
    <x v="3"/>
    <x v="2"/>
    <x v="3"/>
    <x v="0"/>
    <x v="0"/>
    <x v="297"/>
    <x v="194"/>
    <x v="0"/>
    <x v="8"/>
    <x v="1"/>
    <x v="295"/>
    <x v="297"/>
    <x v="17"/>
    <x v="283"/>
    <x v="1"/>
    <x v="66"/>
    <x v="55"/>
    <x v="0"/>
    <x v="12"/>
    <x v="6"/>
    <x v="1"/>
    <x v="58"/>
    <x v="66"/>
    <x v="0"/>
    <x v="1"/>
    <x v="1"/>
    <x v="1"/>
    <x v="1"/>
    <x v="1"/>
    <x v="2049"/>
    <x v="4"/>
    <x v="4"/>
    <x v="2086"/>
    <x v="2090"/>
    <x v="69"/>
    <x v="1903"/>
    <x v="6"/>
    <x v="27"/>
    <x v="1"/>
  </r>
  <r>
    <x v="2101"/>
    <x v="102"/>
    <x v="109"/>
    <x v="349"/>
    <x v="259"/>
    <x v="66"/>
    <x v="2"/>
    <x v="2018"/>
    <x v="1"/>
    <x v="2"/>
    <x v="1"/>
    <x v="2"/>
    <x v="0"/>
    <x v="1"/>
    <x v="5"/>
    <x v="259"/>
    <x v="174"/>
    <x v="1"/>
    <x v="9"/>
    <x v="2"/>
    <x v="257"/>
    <x v="259"/>
    <x v="29"/>
    <x v="247"/>
    <x v="1"/>
    <x v="66"/>
    <x v="55"/>
    <x v="0"/>
    <x v="12"/>
    <x v="6"/>
    <x v="1"/>
    <x v="58"/>
    <x v="66"/>
    <x v="0"/>
    <x v="1"/>
    <x v="1"/>
    <x v="1"/>
    <x v="1"/>
    <x v="1"/>
    <x v="2050"/>
    <x v="1"/>
    <x v="1209"/>
    <x v="2087"/>
    <x v="2091"/>
    <x v="513"/>
    <x v="1904"/>
    <x v="3"/>
    <x v="7"/>
    <x v="1"/>
  </r>
  <r>
    <x v="2102"/>
    <x v="1"/>
    <x v="1"/>
    <x v="54"/>
    <x v="145"/>
    <x v="92"/>
    <x v="2"/>
    <x v="2019"/>
    <x v="1"/>
    <x v="4"/>
    <x v="2"/>
    <x v="1"/>
    <x v="1"/>
    <x v="2"/>
    <x v="0"/>
    <x v="145"/>
    <x v="119"/>
    <x v="0"/>
    <x v="7"/>
    <x v="2"/>
    <x v="145"/>
    <x v="145"/>
    <x v="21"/>
    <x v="143"/>
    <x v="0"/>
    <x v="92"/>
    <x v="77"/>
    <x v="4"/>
    <x v="8"/>
    <x v="1"/>
    <x v="1"/>
    <x v="83"/>
    <x v="92"/>
    <x v="0"/>
    <x v="127"/>
    <x v="117"/>
    <x v="2"/>
    <x v="0"/>
    <x v="0"/>
    <x v="2051"/>
    <x v="1"/>
    <x v="1210"/>
    <x v="2088"/>
    <x v="2092"/>
    <x v="441"/>
    <x v="1905"/>
    <x v="3"/>
    <x v="0"/>
    <x v="0"/>
  </r>
  <r>
    <x v="2103"/>
    <x v="193"/>
    <x v="204"/>
    <x v="242"/>
    <x v="195"/>
    <x v="1"/>
    <x v="0"/>
    <x v="2020"/>
    <x v="0"/>
    <x v="2"/>
    <x v="1"/>
    <x v="0"/>
    <x v="2"/>
    <x v="2"/>
    <x v="0"/>
    <x v="195"/>
    <x v="16"/>
    <x v="0"/>
    <x v="6"/>
    <x v="3"/>
    <x v="194"/>
    <x v="195"/>
    <x v="2"/>
    <x v="188"/>
    <x v="0"/>
    <x v="1"/>
    <x v="1"/>
    <x v="1"/>
    <x v="1"/>
    <x v="1"/>
    <x v="1"/>
    <x v="1"/>
    <x v="1"/>
    <x v="0"/>
    <x v="1"/>
    <x v="1"/>
    <x v="1"/>
    <x v="1"/>
    <x v="1"/>
    <x v="2052"/>
    <x v="0"/>
    <x v="1211"/>
    <x v="2089"/>
    <x v="2093"/>
    <x v="1"/>
    <x v="1906"/>
    <x v="0"/>
    <x v="7"/>
    <x v="1"/>
  </r>
  <r>
    <x v="2104"/>
    <x v="228"/>
    <x v="364"/>
    <x v="95"/>
    <x v="457"/>
    <x v="6"/>
    <x v="0"/>
    <x v="2021"/>
    <x v="5"/>
    <x v="0"/>
    <x v="1"/>
    <x v="0"/>
    <x v="1"/>
    <x v="1"/>
    <x v="0"/>
    <x v="457"/>
    <x v="113"/>
    <x v="1"/>
    <x v="4"/>
    <x v="1"/>
    <x v="455"/>
    <x v="457"/>
    <x v="27"/>
    <x v="435"/>
    <x v="0"/>
    <x v="6"/>
    <x v="6"/>
    <x v="3"/>
    <x v="6"/>
    <x v="4"/>
    <x v="3"/>
    <x v="5"/>
    <x v="6"/>
    <x v="0"/>
    <x v="1"/>
    <x v="1"/>
    <x v="1"/>
    <x v="1"/>
    <x v="1"/>
    <x v="2053"/>
    <x v="5"/>
    <x v="1212"/>
    <x v="2090"/>
    <x v="2094"/>
    <x v="255"/>
    <x v="1907"/>
    <x v="7"/>
    <x v="4"/>
    <x v="1"/>
  </r>
  <r>
    <x v="2105"/>
    <x v="92"/>
    <x v="337"/>
    <x v="320"/>
    <x v="466"/>
    <x v="203"/>
    <x v="0"/>
    <x v="2022"/>
    <x v="11"/>
    <x v="1"/>
    <x v="0"/>
    <x v="0"/>
    <x v="2"/>
    <x v="1"/>
    <x v="0"/>
    <x v="466"/>
    <x v="112"/>
    <x v="0"/>
    <x v="6"/>
    <x v="1"/>
    <x v="464"/>
    <x v="466"/>
    <x v="7"/>
    <x v="442"/>
    <x v="3"/>
    <x v="203"/>
    <x v="41"/>
    <x v="0"/>
    <x v="3"/>
    <x v="9"/>
    <x v="4"/>
    <x v="184"/>
    <x v="202"/>
    <x v="0"/>
    <x v="1"/>
    <x v="1"/>
    <x v="1"/>
    <x v="1"/>
    <x v="1"/>
    <x v="2054"/>
    <x v="11"/>
    <x v="1213"/>
    <x v="2091"/>
    <x v="2095"/>
    <x v="317"/>
    <x v="1908"/>
    <x v="6"/>
    <x v="9"/>
    <x v="1"/>
  </r>
  <r>
    <x v="2106"/>
    <x v="154"/>
    <x v="153"/>
    <x v="105"/>
    <x v="364"/>
    <x v="140"/>
    <x v="0"/>
    <x v="2023"/>
    <x v="5"/>
    <x v="0"/>
    <x v="0"/>
    <x v="1"/>
    <x v="2"/>
    <x v="1"/>
    <x v="0"/>
    <x v="364"/>
    <x v="157"/>
    <x v="1"/>
    <x v="5"/>
    <x v="2"/>
    <x v="362"/>
    <x v="364"/>
    <x v="14"/>
    <x v="348"/>
    <x v="4"/>
    <x v="140"/>
    <x v="108"/>
    <x v="0"/>
    <x v="12"/>
    <x v="7"/>
    <x v="0"/>
    <x v="127"/>
    <x v="139"/>
    <x v="0"/>
    <x v="1"/>
    <x v="1"/>
    <x v="1"/>
    <x v="1"/>
    <x v="1"/>
    <x v="2055"/>
    <x v="5"/>
    <x v="1214"/>
    <x v="2092"/>
    <x v="2096"/>
    <x v="495"/>
    <x v="1909"/>
    <x v="3"/>
    <x v="6"/>
    <x v="1"/>
  </r>
  <r>
    <x v="2107"/>
    <x v="276"/>
    <x v="333"/>
    <x v="274"/>
    <x v="44"/>
    <x v="9"/>
    <x v="0"/>
    <x v="2024"/>
    <x v="6"/>
    <x v="3"/>
    <x v="2"/>
    <x v="1"/>
    <x v="2"/>
    <x v="1"/>
    <x v="0"/>
    <x v="44"/>
    <x v="40"/>
    <x v="0"/>
    <x v="4"/>
    <x v="0"/>
    <x v="44"/>
    <x v="44"/>
    <x v="23"/>
    <x v="44"/>
    <x v="1"/>
    <x v="9"/>
    <x v="9"/>
    <x v="1"/>
    <x v="1"/>
    <x v="0"/>
    <x v="2"/>
    <x v="7"/>
    <x v="9"/>
    <x v="0"/>
    <x v="1"/>
    <x v="1"/>
    <x v="1"/>
    <x v="1"/>
    <x v="1"/>
    <x v="2056"/>
    <x v="6"/>
    <x v="1215"/>
    <x v="2093"/>
    <x v="2097"/>
    <x v="200"/>
    <x v="1910"/>
    <x v="7"/>
    <x v="3"/>
    <x v="1"/>
  </r>
  <r>
    <x v="2108"/>
    <x v="259"/>
    <x v="314"/>
    <x v="264"/>
    <x v="407"/>
    <x v="177"/>
    <x v="0"/>
    <x v="771"/>
    <x v="4"/>
    <x v="3"/>
    <x v="1"/>
    <x v="1"/>
    <x v="1"/>
    <x v="1"/>
    <x v="0"/>
    <x v="407"/>
    <x v="88"/>
    <x v="1"/>
    <x v="8"/>
    <x v="0"/>
    <x v="405"/>
    <x v="407"/>
    <x v="16"/>
    <x v="388"/>
    <x v="0"/>
    <x v="177"/>
    <x v="113"/>
    <x v="1"/>
    <x v="7"/>
    <x v="0"/>
    <x v="4"/>
    <x v="160"/>
    <x v="176"/>
    <x v="0"/>
    <x v="1"/>
    <x v="1"/>
    <x v="1"/>
    <x v="1"/>
    <x v="1"/>
    <x v="2057"/>
    <x v="4"/>
    <x v="4"/>
    <x v="2094"/>
    <x v="2098"/>
    <x v="346"/>
    <x v="1911"/>
    <x v="5"/>
    <x v="6"/>
    <x v="1"/>
  </r>
  <r>
    <x v="2109"/>
    <x v="229"/>
    <x v="228"/>
    <x v="231"/>
    <x v="417"/>
    <x v="179"/>
    <x v="0"/>
    <x v="2025"/>
    <x v="5"/>
    <x v="1"/>
    <x v="2"/>
    <x v="2"/>
    <x v="1"/>
    <x v="3"/>
    <x v="0"/>
    <x v="417"/>
    <x v="228"/>
    <x v="0"/>
    <x v="8"/>
    <x v="1"/>
    <x v="415"/>
    <x v="417"/>
    <x v="11"/>
    <x v="397"/>
    <x v="4"/>
    <x v="179"/>
    <x v="132"/>
    <x v="4"/>
    <x v="24"/>
    <x v="5"/>
    <x v="1"/>
    <x v="162"/>
    <x v="178"/>
    <x v="0"/>
    <x v="1"/>
    <x v="1"/>
    <x v="1"/>
    <x v="1"/>
    <x v="1"/>
    <x v="2058"/>
    <x v="5"/>
    <x v="1216"/>
    <x v="2095"/>
    <x v="2099"/>
    <x v="241"/>
    <x v="1912"/>
    <x v="29"/>
    <x v="7"/>
    <x v="1"/>
  </r>
  <r>
    <x v="2110"/>
    <x v="254"/>
    <x v="173"/>
    <x v="242"/>
    <x v="332"/>
    <x v="126"/>
    <x v="0"/>
    <x v="2026"/>
    <x v="5"/>
    <x v="0"/>
    <x v="0"/>
    <x v="2"/>
    <x v="2"/>
    <x v="1"/>
    <x v="0"/>
    <x v="332"/>
    <x v="40"/>
    <x v="0"/>
    <x v="8"/>
    <x v="2"/>
    <x v="330"/>
    <x v="332"/>
    <x v="19"/>
    <x v="317"/>
    <x v="0"/>
    <x v="126"/>
    <x v="101"/>
    <x v="0"/>
    <x v="3"/>
    <x v="1"/>
    <x v="3"/>
    <x v="114"/>
    <x v="125"/>
    <x v="0"/>
    <x v="1"/>
    <x v="1"/>
    <x v="1"/>
    <x v="1"/>
    <x v="1"/>
    <x v="2059"/>
    <x v="5"/>
    <x v="1217"/>
    <x v="2096"/>
    <x v="2100"/>
    <x v="134"/>
    <x v="1913"/>
    <x v="3"/>
    <x v="6"/>
    <x v="1"/>
  </r>
  <r>
    <x v="2111"/>
    <x v="44"/>
    <x v="103"/>
    <x v="20"/>
    <x v="109"/>
    <x v="0"/>
    <x v="0"/>
    <x v="2027"/>
    <x v="0"/>
    <x v="1"/>
    <x v="2"/>
    <x v="0"/>
    <x v="1"/>
    <x v="1"/>
    <x v="0"/>
    <x v="109"/>
    <x v="46"/>
    <x v="0"/>
    <x v="4"/>
    <x v="0"/>
    <x v="109"/>
    <x v="109"/>
    <x v="17"/>
    <x v="107"/>
    <x v="1"/>
    <x v="0"/>
    <x v="0"/>
    <x v="0"/>
    <x v="0"/>
    <x v="0"/>
    <x v="0"/>
    <x v="0"/>
    <x v="0"/>
    <x v="0"/>
    <x v="1"/>
    <x v="1"/>
    <x v="1"/>
    <x v="1"/>
    <x v="1"/>
    <x v="2060"/>
    <x v="0"/>
    <x v="1218"/>
    <x v="2097"/>
    <x v="2101"/>
    <x v="0"/>
    <x v="1914"/>
    <x v="3"/>
    <x v="2"/>
    <x v="1"/>
  </r>
  <r>
    <x v="2112"/>
    <x v="204"/>
    <x v="130"/>
    <x v="13"/>
    <x v="121"/>
    <x v="165"/>
    <x v="3"/>
    <x v="2028"/>
    <x v="4"/>
    <x v="3"/>
    <x v="2"/>
    <x v="1"/>
    <x v="2"/>
    <x v="1"/>
    <x v="0"/>
    <x v="121"/>
    <x v="101"/>
    <x v="1"/>
    <x v="7"/>
    <x v="2"/>
    <x v="121"/>
    <x v="121"/>
    <x v="31"/>
    <x v="119"/>
    <x v="0"/>
    <x v="165"/>
    <x v="125"/>
    <x v="3"/>
    <x v="14"/>
    <x v="3"/>
    <x v="2"/>
    <x v="149"/>
    <x v="164"/>
    <x v="0"/>
    <x v="1"/>
    <x v="1"/>
    <x v="1"/>
    <x v="1"/>
    <x v="1"/>
    <x v="2061"/>
    <x v="4"/>
    <x v="4"/>
    <x v="2098"/>
    <x v="2102"/>
    <x v="382"/>
    <x v="1915"/>
    <x v="2"/>
    <x v="2"/>
    <x v="1"/>
  </r>
  <r>
    <x v="2113"/>
    <x v="245"/>
    <x v="129"/>
    <x v="213"/>
    <x v="368"/>
    <x v="124"/>
    <x v="0"/>
    <x v="2029"/>
    <x v="3"/>
    <x v="1"/>
    <x v="1"/>
    <x v="1"/>
    <x v="1"/>
    <x v="2"/>
    <x v="0"/>
    <x v="368"/>
    <x v="72"/>
    <x v="1"/>
    <x v="3"/>
    <x v="4"/>
    <x v="366"/>
    <x v="368"/>
    <x v="8"/>
    <x v="352"/>
    <x v="4"/>
    <x v="124"/>
    <x v="100"/>
    <x v="1"/>
    <x v="1"/>
    <x v="8"/>
    <x v="3"/>
    <x v="112"/>
    <x v="123"/>
    <x v="1"/>
    <x v="128"/>
    <x v="118"/>
    <x v="4"/>
    <x v="0"/>
    <x v="0"/>
    <x v="2062"/>
    <x v="3"/>
    <x v="1219"/>
    <x v="2099"/>
    <x v="2103"/>
    <x v="132"/>
    <x v="1916"/>
    <x v="3"/>
    <x v="7"/>
    <x v="0"/>
  </r>
  <r>
    <x v="2114"/>
    <x v="289"/>
    <x v="308"/>
    <x v="217"/>
    <x v="379"/>
    <x v="132"/>
    <x v="1"/>
    <x v="2030"/>
    <x v="5"/>
    <x v="2"/>
    <x v="0"/>
    <x v="1"/>
    <x v="2"/>
    <x v="1"/>
    <x v="0"/>
    <x v="379"/>
    <x v="171"/>
    <x v="0"/>
    <x v="2"/>
    <x v="2"/>
    <x v="377"/>
    <x v="379"/>
    <x v="35"/>
    <x v="100"/>
    <x v="4"/>
    <x v="132"/>
    <x v="30"/>
    <x v="2"/>
    <x v="2"/>
    <x v="6"/>
    <x v="4"/>
    <x v="120"/>
    <x v="131"/>
    <x v="0"/>
    <x v="129"/>
    <x v="18"/>
    <x v="5"/>
    <x v="2"/>
    <x v="0"/>
    <x v="2063"/>
    <x v="5"/>
    <x v="1220"/>
    <x v="2100"/>
    <x v="2104"/>
    <x v="608"/>
    <x v="1917"/>
    <x v="0"/>
    <x v="7"/>
    <x v="0"/>
  </r>
  <r>
    <x v="2115"/>
    <x v="113"/>
    <x v="117"/>
    <x v="23"/>
    <x v="199"/>
    <x v="190"/>
    <x v="2"/>
    <x v="2031"/>
    <x v="4"/>
    <x v="3"/>
    <x v="3"/>
    <x v="1"/>
    <x v="2"/>
    <x v="1"/>
    <x v="1"/>
    <x v="199"/>
    <x v="105"/>
    <x v="1"/>
    <x v="8"/>
    <x v="1"/>
    <x v="197"/>
    <x v="199"/>
    <x v="11"/>
    <x v="192"/>
    <x v="0"/>
    <x v="190"/>
    <x v="136"/>
    <x v="0"/>
    <x v="12"/>
    <x v="3"/>
    <x v="0"/>
    <x v="172"/>
    <x v="189"/>
    <x v="0"/>
    <x v="1"/>
    <x v="1"/>
    <x v="1"/>
    <x v="1"/>
    <x v="1"/>
    <x v="2064"/>
    <x v="4"/>
    <x v="4"/>
    <x v="2101"/>
    <x v="2105"/>
    <x v="591"/>
    <x v="1918"/>
    <x v="0"/>
    <x v="7"/>
    <x v="1"/>
  </r>
  <r>
    <x v="2116"/>
    <x v="133"/>
    <x v="46"/>
    <x v="125"/>
    <x v="313"/>
    <x v="184"/>
    <x v="0"/>
    <x v="2032"/>
    <x v="6"/>
    <x v="2"/>
    <x v="2"/>
    <x v="0"/>
    <x v="2"/>
    <x v="1"/>
    <x v="0"/>
    <x v="313"/>
    <x v="34"/>
    <x v="1"/>
    <x v="1"/>
    <x v="2"/>
    <x v="311"/>
    <x v="313"/>
    <x v="13"/>
    <x v="299"/>
    <x v="1"/>
    <x v="184"/>
    <x v="41"/>
    <x v="0"/>
    <x v="3"/>
    <x v="9"/>
    <x v="1"/>
    <x v="2"/>
    <x v="183"/>
    <x v="0"/>
    <x v="1"/>
    <x v="1"/>
    <x v="1"/>
    <x v="1"/>
    <x v="1"/>
    <x v="2065"/>
    <x v="6"/>
    <x v="1221"/>
    <x v="2102"/>
    <x v="2106"/>
    <x v="2"/>
    <x v="2"/>
    <x v="3"/>
    <x v="6"/>
    <x v="1"/>
  </r>
  <r>
    <x v="2117"/>
    <x v="293"/>
    <x v="147"/>
    <x v="172"/>
    <x v="108"/>
    <x v="56"/>
    <x v="1"/>
    <x v="2033"/>
    <x v="4"/>
    <x v="1"/>
    <x v="2"/>
    <x v="0"/>
    <x v="1"/>
    <x v="1"/>
    <x v="0"/>
    <x v="108"/>
    <x v="92"/>
    <x v="0"/>
    <x v="5"/>
    <x v="2"/>
    <x v="108"/>
    <x v="108"/>
    <x v="23"/>
    <x v="106"/>
    <x v="4"/>
    <x v="56"/>
    <x v="53"/>
    <x v="2"/>
    <x v="23"/>
    <x v="9"/>
    <x v="3"/>
    <x v="50"/>
    <x v="56"/>
    <x v="0"/>
    <x v="1"/>
    <x v="1"/>
    <x v="1"/>
    <x v="1"/>
    <x v="1"/>
    <x v="2066"/>
    <x v="4"/>
    <x v="4"/>
    <x v="2103"/>
    <x v="2107"/>
    <x v="609"/>
    <x v="1919"/>
    <x v="2"/>
    <x v="1"/>
    <x v="1"/>
  </r>
  <r>
    <x v="2118"/>
    <x v="360"/>
    <x v="84"/>
    <x v="161"/>
    <x v="206"/>
    <x v="153"/>
    <x v="1"/>
    <x v="2034"/>
    <x v="4"/>
    <x v="0"/>
    <x v="3"/>
    <x v="1"/>
    <x v="2"/>
    <x v="1"/>
    <x v="0"/>
    <x v="206"/>
    <x v="88"/>
    <x v="0"/>
    <x v="9"/>
    <x v="2"/>
    <x v="204"/>
    <x v="206"/>
    <x v="5"/>
    <x v="199"/>
    <x v="4"/>
    <x v="153"/>
    <x v="116"/>
    <x v="2"/>
    <x v="2"/>
    <x v="5"/>
    <x v="4"/>
    <x v="140"/>
    <x v="152"/>
    <x v="0"/>
    <x v="1"/>
    <x v="1"/>
    <x v="1"/>
    <x v="1"/>
    <x v="1"/>
    <x v="2067"/>
    <x v="4"/>
    <x v="4"/>
    <x v="2104"/>
    <x v="2108"/>
    <x v="610"/>
    <x v="1920"/>
    <x v="53"/>
    <x v="2"/>
    <x v="1"/>
  </r>
  <r>
    <x v="2119"/>
    <x v="303"/>
    <x v="260"/>
    <x v="116"/>
    <x v="384"/>
    <x v="44"/>
    <x v="0"/>
    <x v="2035"/>
    <x v="4"/>
    <x v="4"/>
    <x v="1"/>
    <x v="1"/>
    <x v="1"/>
    <x v="1"/>
    <x v="13"/>
    <x v="384"/>
    <x v="110"/>
    <x v="1"/>
    <x v="6"/>
    <x v="0"/>
    <x v="382"/>
    <x v="384"/>
    <x v="3"/>
    <x v="366"/>
    <x v="4"/>
    <x v="44"/>
    <x v="42"/>
    <x v="3"/>
    <x v="13"/>
    <x v="9"/>
    <x v="1"/>
    <x v="39"/>
    <x v="44"/>
    <x v="0"/>
    <x v="1"/>
    <x v="1"/>
    <x v="1"/>
    <x v="1"/>
    <x v="1"/>
    <x v="2068"/>
    <x v="4"/>
    <x v="4"/>
    <x v="2105"/>
    <x v="2109"/>
    <x v="48"/>
    <x v="1921"/>
    <x v="4"/>
    <x v="12"/>
    <x v="1"/>
  </r>
  <r>
    <x v="2120"/>
    <x v="195"/>
    <x v="316"/>
    <x v="335"/>
    <x v="5"/>
    <x v="161"/>
    <x v="0"/>
    <x v="2036"/>
    <x v="5"/>
    <x v="4"/>
    <x v="0"/>
    <x v="1"/>
    <x v="2"/>
    <x v="1"/>
    <x v="2"/>
    <x v="5"/>
    <x v="5"/>
    <x v="1"/>
    <x v="3"/>
    <x v="3"/>
    <x v="5"/>
    <x v="5"/>
    <x v="5"/>
    <x v="5"/>
    <x v="1"/>
    <x v="161"/>
    <x v="25"/>
    <x v="1"/>
    <x v="7"/>
    <x v="6"/>
    <x v="2"/>
    <x v="145"/>
    <x v="160"/>
    <x v="0"/>
    <x v="1"/>
    <x v="1"/>
    <x v="1"/>
    <x v="1"/>
    <x v="1"/>
    <x v="2069"/>
    <x v="5"/>
    <x v="1222"/>
    <x v="2106"/>
    <x v="2110"/>
    <x v="190"/>
    <x v="1922"/>
    <x v="5"/>
    <x v="9"/>
    <x v="1"/>
  </r>
  <r>
    <x v="2121"/>
    <x v="12"/>
    <x v="337"/>
    <x v="14"/>
    <x v="190"/>
    <x v="55"/>
    <x v="2"/>
    <x v="2037"/>
    <x v="1"/>
    <x v="4"/>
    <x v="0"/>
    <x v="1"/>
    <x v="0"/>
    <x v="1"/>
    <x v="3"/>
    <x v="190"/>
    <x v="124"/>
    <x v="1"/>
    <x v="9"/>
    <x v="2"/>
    <x v="189"/>
    <x v="190"/>
    <x v="25"/>
    <x v="135"/>
    <x v="1"/>
    <x v="55"/>
    <x v="52"/>
    <x v="2"/>
    <x v="2"/>
    <x v="4"/>
    <x v="3"/>
    <x v="49"/>
    <x v="55"/>
    <x v="0"/>
    <x v="1"/>
    <x v="1"/>
    <x v="1"/>
    <x v="1"/>
    <x v="1"/>
    <x v="2070"/>
    <x v="1"/>
    <x v="1223"/>
    <x v="2107"/>
    <x v="2111"/>
    <x v="58"/>
    <x v="1923"/>
    <x v="7"/>
    <x v="2"/>
    <x v="1"/>
  </r>
  <r>
    <x v="2122"/>
    <x v="6"/>
    <x v="135"/>
    <x v="292"/>
    <x v="310"/>
    <x v="117"/>
    <x v="0"/>
    <x v="2038"/>
    <x v="4"/>
    <x v="1"/>
    <x v="1"/>
    <x v="1"/>
    <x v="2"/>
    <x v="0"/>
    <x v="0"/>
    <x v="310"/>
    <x v="197"/>
    <x v="1"/>
    <x v="1"/>
    <x v="3"/>
    <x v="308"/>
    <x v="310"/>
    <x v="33"/>
    <x v="296"/>
    <x v="1"/>
    <x v="117"/>
    <x v="36"/>
    <x v="2"/>
    <x v="2"/>
    <x v="2"/>
    <x v="1"/>
    <x v="105"/>
    <x v="116"/>
    <x v="0"/>
    <x v="1"/>
    <x v="1"/>
    <x v="1"/>
    <x v="1"/>
    <x v="1"/>
    <x v="2071"/>
    <x v="4"/>
    <x v="4"/>
    <x v="2108"/>
    <x v="2112"/>
    <x v="474"/>
    <x v="1924"/>
    <x v="7"/>
    <x v="6"/>
    <x v="1"/>
  </r>
  <r>
    <x v="2123"/>
    <x v="47"/>
    <x v="363"/>
    <x v="179"/>
    <x v="425"/>
    <x v="68"/>
    <x v="2"/>
    <x v="2039"/>
    <x v="4"/>
    <x v="3"/>
    <x v="2"/>
    <x v="2"/>
    <x v="1"/>
    <x v="1"/>
    <x v="10"/>
    <x v="425"/>
    <x v="230"/>
    <x v="0"/>
    <x v="5"/>
    <x v="4"/>
    <x v="423"/>
    <x v="425"/>
    <x v="10"/>
    <x v="405"/>
    <x v="4"/>
    <x v="68"/>
    <x v="60"/>
    <x v="3"/>
    <x v="13"/>
    <x v="1"/>
    <x v="1"/>
    <x v="60"/>
    <x v="68"/>
    <x v="1"/>
    <x v="1"/>
    <x v="1"/>
    <x v="1"/>
    <x v="1"/>
    <x v="1"/>
    <x v="2072"/>
    <x v="4"/>
    <x v="4"/>
    <x v="2109"/>
    <x v="2113"/>
    <x v="319"/>
    <x v="1925"/>
    <x v="7"/>
    <x v="6"/>
    <x v="1"/>
  </r>
  <r>
    <x v="2124"/>
    <x v="153"/>
    <x v="175"/>
    <x v="86"/>
    <x v="230"/>
    <x v="172"/>
    <x v="0"/>
    <x v="2040"/>
    <x v="4"/>
    <x v="0"/>
    <x v="1"/>
    <x v="1"/>
    <x v="2"/>
    <x v="1"/>
    <x v="0"/>
    <x v="230"/>
    <x v="67"/>
    <x v="0"/>
    <x v="3"/>
    <x v="0"/>
    <x v="228"/>
    <x v="230"/>
    <x v="16"/>
    <x v="219"/>
    <x v="0"/>
    <x v="172"/>
    <x v="129"/>
    <x v="4"/>
    <x v="19"/>
    <x v="5"/>
    <x v="1"/>
    <x v="155"/>
    <x v="171"/>
    <x v="0"/>
    <x v="1"/>
    <x v="1"/>
    <x v="1"/>
    <x v="1"/>
    <x v="1"/>
    <x v="2073"/>
    <x v="4"/>
    <x v="4"/>
    <x v="2110"/>
    <x v="2114"/>
    <x v="221"/>
    <x v="1926"/>
    <x v="1"/>
    <x v="70"/>
    <x v="1"/>
  </r>
  <r>
    <x v="2125"/>
    <x v="206"/>
    <x v="3"/>
    <x v="297"/>
    <x v="439"/>
    <x v="56"/>
    <x v="2"/>
    <x v="2041"/>
    <x v="4"/>
    <x v="0"/>
    <x v="0"/>
    <x v="2"/>
    <x v="1"/>
    <x v="0"/>
    <x v="5"/>
    <x v="439"/>
    <x v="51"/>
    <x v="1"/>
    <x v="7"/>
    <x v="2"/>
    <x v="437"/>
    <x v="439"/>
    <x v="27"/>
    <x v="419"/>
    <x v="1"/>
    <x v="56"/>
    <x v="53"/>
    <x v="2"/>
    <x v="23"/>
    <x v="9"/>
    <x v="3"/>
    <x v="50"/>
    <x v="56"/>
    <x v="0"/>
    <x v="1"/>
    <x v="1"/>
    <x v="1"/>
    <x v="1"/>
    <x v="1"/>
    <x v="1968"/>
    <x v="4"/>
    <x v="4"/>
    <x v="2004"/>
    <x v="2115"/>
    <x v="300"/>
    <x v="1927"/>
    <x v="3"/>
    <x v="4"/>
    <x v="1"/>
  </r>
  <r>
    <x v="2126"/>
    <x v="235"/>
    <x v="350"/>
    <x v="282"/>
    <x v="455"/>
    <x v="140"/>
    <x v="0"/>
    <x v="2042"/>
    <x v="4"/>
    <x v="0"/>
    <x v="2"/>
    <x v="0"/>
    <x v="2"/>
    <x v="1"/>
    <x v="0"/>
    <x v="455"/>
    <x v="227"/>
    <x v="0"/>
    <x v="2"/>
    <x v="3"/>
    <x v="453"/>
    <x v="455"/>
    <x v="22"/>
    <x v="434"/>
    <x v="2"/>
    <x v="140"/>
    <x v="108"/>
    <x v="0"/>
    <x v="12"/>
    <x v="7"/>
    <x v="0"/>
    <x v="127"/>
    <x v="139"/>
    <x v="0"/>
    <x v="1"/>
    <x v="1"/>
    <x v="1"/>
    <x v="1"/>
    <x v="1"/>
    <x v="2074"/>
    <x v="4"/>
    <x v="4"/>
    <x v="2111"/>
    <x v="2116"/>
    <x v="495"/>
    <x v="1928"/>
    <x v="7"/>
    <x v="6"/>
    <x v="1"/>
  </r>
  <r>
    <x v="2127"/>
    <x v="128"/>
    <x v="288"/>
    <x v="114"/>
    <x v="273"/>
    <x v="129"/>
    <x v="0"/>
    <x v="2043"/>
    <x v="0"/>
    <x v="2"/>
    <x v="2"/>
    <x v="0"/>
    <x v="1"/>
    <x v="1"/>
    <x v="0"/>
    <x v="273"/>
    <x v="137"/>
    <x v="0"/>
    <x v="5"/>
    <x v="3"/>
    <x v="271"/>
    <x v="273"/>
    <x v="22"/>
    <x v="261"/>
    <x v="1"/>
    <x v="129"/>
    <x v="103"/>
    <x v="1"/>
    <x v="7"/>
    <x v="8"/>
    <x v="1"/>
    <x v="117"/>
    <x v="128"/>
    <x v="0"/>
    <x v="1"/>
    <x v="1"/>
    <x v="1"/>
    <x v="1"/>
    <x v="1"/>
    <x v="2075"/>
    <x v="0"/>
    <x v="1224"/>
    <x v="2112"/>
    <x v="2117"/>
    <x v="369"/>
    <x v="1929"/>
    <x v="0"/>
    <x v="2"/>
    <x v="1"/>
  </r>
  <r>
    <x v="2128"/>
    <x v="216"/>
    <x v="131"/>
    <x v="105"/>
    <x v="117"/>
    <x v="24"/>
    <x v="0"/>
    <x v="1490"/>
    <x v="9"/>
    <x v="2"/>
    <x v="1"/>
    <x v="0"/>
    <x v="2"/>
    <x v="1"/>
    <x v="17"/>
    <x v="117"/>
    <x v="99"/>
    <x v="1"/>
    <x v="4"/>
    <x v="2"/>
    <x v="117"/>
    <x v="117"/>
    <x v="15"/>
    <x v="115"/>
    <x v="1"/>
    <x v="24"/>
    <x v="9"/>
    <x v="1"/>
    <x v="1"/>
    <x v="0"/>
    <x v="4"/>
    <x v="20"/>
    <x v="24"/>
    <x v="0"/>
    <x v="1"/>
    <x v="1"/>
    <x v="1"/>
    <x v="1"/>
    <x v="1"/>
    <x v="1509"/>
    <x v="9"/>
    <x v="894"/>
    <x v="1531"/>
    <x v="2118"/>
    <x v="22"/>
    <x v="1930"/>
    <x v="5"/>
    <x v="3"/>
    <x v="1"/>
  </r>
  <r>
    <x v="2129"/>
    <x v="91"/>
    <x v="331"/>
    <x v="279"/>
    <x v="379"/>
    <x v="133"/>
    <x v="3"/>
    <x v="2044"/>
    <x v="4"/>
    <x v="0"/>
    <x v="3"/>
    <x v="0"/>
    <x v="0"/>
    <x v="1"/>
    <x v="0"/>
    <x v="379"/>
    <x v="171"/>
    <x v="0"/>
    <x v="2"/>
    <x v="2"/>
    <x v="377"/>
    <x v="379"/>
    <x v="35"/>
    <x v="100"/>
    <x v="4"/>
    <x v="133"/>
    <x v="82"/>
    <x v="1"/>
    <x v="16"/>
    <x v="5"/>
    <x v="3"/>
    <x v="121"/>
    <x v="132"/>
    <x v="0"/>
    <x v="1"/>
    <x v="1"/>
    <x v="1"/>
    <x v="1"/>
    <x v="1"/>
    <x v="2076"/>
    <x v="4"/>
    <x v="4"/>
    <x v="2113"/>
    <x v="2119"/>
    <x v="196"/>
    <x v="1931"/>
    <x v="3"/>
    <x v="1"/>
    <x v="1"/>
  </r>
  <r>
    <x v="2130"/>
    <x v="335"/>
    <x v="259"/>
    <x v="170"/>
    <x v="259"/>
    <x v="105"/>
    <x v="0"/>
    <x v="2045"/>
    <x v="5"/>
    <x v="2"/>
    <x v="0"/>
    <x v="1"/>
    <x v="2"/>
    <x v="1"/>
    <x v="11"/>
    <x v="259"/>
    <x v="174"/>
    <x v="1"/>
    <x v="9"/>
    <x v="2"/>
    <x v="257"/>
    <x v="259"/>
    <x v="29"/>
    <x v="247"/>
    <x v="1"/>
    <x v="105"/>
    <x v="86"/>
    <x v="1"/>
    <x v="5"/>
    <x v="8"/>
    <x v="1"/>
    <x v="95"/>
    <x v="105"/>
    <x v="0"/>
    <x v="1"/>
    <x v="1"/>
    <x v="1"/>
    <x v="1"/>
    <x v="1"/>
    <x v="2077"/>
    <x v="5"/>
    <x v="1225"/>
    <x v="2114"/>
    <x v="2120"/>
    <x v="114"/>
    <x v="1932"/>
    <x v="2"/>
    <x v="3"/>
    <x v="1"/>
  </r>
  <r>
    <x v="2131"/>
    <x v="14"/>
    <x v="74"/>
    <x v="121"/>
    <x v="474"/>
    <x v="16"/>
    <x v="0"/>
    <x v="2046"/>
    <x v="5"/>
    <x v="1"/>
    <x v="0"/>
    <x v="0"/>
    <x v="2"/>
    <x v="1"/>
    <x v="0"/>
    <x v="474"/>
    <x v="167"/>
    <x v="0"/>
    <x v="4"/>
    <x v="1"/>
    <x v="472"/>
    <x v="474"/>
    <x v="11"/>
    <x v="449"/>
    <x v="1"/>
    <x v="16"/>
    <x v="16"/>
    <x v="1"/>
    <x v="5"/>
    <x v="7"/>
    <x v="1"/>
    <x v="2"/>
    <x v="16"/>
    <x v="0"/>
    <x v="1"/>
    <x v="1"/>
    <x v="1"/>
    <x v="1"/>
    <x v="1"/>
    <x v="2078"/>
    <x v="5"/>
    <x v="1226"/>
    <x v="2115"/>
    <x v="2121"/>
    <x v="2"/>
    <x v="2"/>
    <x v="0"/>
    <x v="4"/>
    <x v="1"/>
  </r>
  <r>
    <x v="2132"/>
    <x v="169"/>
    <x v="49"/>
    <x v="375"/>
    <x v="217"/>
    <x v="215"/>
    <x v="2"/>
    <x v="2047"/>
    <x v="8"/>
    <x v="3"/>
    <x v="2"/>
    <x v="0"/>
    <x v="2"/>
    <x v="3"/>
    <x v="11"/>
    <x v="217"/>
    <x v="154"/>
    <x v="0"/>
    <x v="2"/>
    <x v="4"/>
    <x v="215"/>
    <x v="217"/>
    <x v="35"/>
    <x v="209"/>
    <x v="0"/>
    <x v="215"/>
    <x v="123"/>
    <x v="0"/>
    <x v="10"/>
    <x v="7"/>
    <x v="4"/>
    <x v="195"/>
    <x v="214"/>
    <x v="0"/>
    <x v="1"/>
    <x v="1"/>
    <x v="1"/>
    <x v="1"/>
    <x v="1"/>
    <x v="2079"/>
    <x v="8"/>
    <x v="1227"/>
    <x v="2116"/>
    <x v="2122"/>
    <x v="504"/>
    <x v="1933"/>
    <x v="2"/>
    <x v="2"/>
    <x v="1"/>
  </r>
  <r>
    <x v="2133"/>
    <x v="337"/>
    <x v="84"/>
    <x v="340"/>
    <x v="493"/>
    <x v="55"/>
    <x v="0"/>
    <x v="2048"/>
    <x v="4"/>
    <x v="1"/>
    <x v="1"/>
    <x v="0"/>
    <x v="2"/>
    <x v="1"/>
    <x v="0"/>
    <x v="493"/>
    <x v="244"/>
    <x v="0"/>
    <x v="7"/>
    <x v="3"/>
    <x v="491"/>
    <x v="493"/>
    <x v="4"/>
    <x v="466"/>
    <x v="3"/>
    <x v="55"/>
    <x v="52"/>
    <x v="2"/>
    <x v="2"/>
    <x v="4"/>
    <x v="3"/>
    <x v="49"/>
    <x v="55"/>
    <x v="0"/>
    <x v="1"/>
    <x v="1"/>
    <x v="1"/>
    <x v="1"/>
    <x v="1"/>
    <x v="2080"/>
    <x v="4"/>
    <x v="4"/>
    <x v="2117"/>
    <x v="2123"/>
    <x v="331"/>
    <x v="1934"/>
    <x v="32"/>
    <x v="10"/>
    <x v="1"/>
  </r>
  <r>
    <x v="2134"/>
    <x v="60"/>
    <x v="173"/>
    <x v="45"/>
    <x v="258"/>
    <x v="197"/>
    <x v="2"/>
    <x v="2049"/>
    <x v="4"/>
    <x v="1"/>
    <x v="1"/>
    <x v="2"/>
    <x v="1"/>
    <x v="1"/>
    <x v="3"/>
    <x v="258"/>
    <x v="88"/>
    <x v="1"/>
    <x v="1"/>
    <x v="4"/>
    <x v="256"/>
    <x v="258"/>
    <x v="25"/>
    <x v="246"/>
    <x v="1"/>
    <x v="197"/>
    <x v="36"/>
    <x v="2"/>
    <x v="2"/>
    <x v="2"/>
    <x v="4"/>
    <x v="178"/>
    <x v="196"/>
    <x v="0"/>
    <x v="1"/>
    <x v="1"/>
    <x v="1"/>
    <x v="1"/>
    <x v="1"/>
    <x v="2081"/>
    <x v="4"/>
    <x v="4"/>
    <x v="2118"/>
    <x v="2124"/>
    <x v="539"/>
    <x v="1935"/>
    <x v="7"/>
    <x v="7"/>
    <x v="1"/>
  </r>
  <r>
    <x v="2135"/>
    <x v="337"/>
    <x v="48"/>
    <x v="48"/>
    <x v="463"/>
    <x v="26"/>
    <x v="2"/>
    <x v="2050"/>
    <x v="11"/>
    <x v="1"/>
    <x v="0"/>
    <x v="0"/>
    <x v="1"/>
    <x v="1"/>
    <x v="0"/>
    <x v="463"/>
    <x v="199"/>
    <x v="0"/>
    <x v="1"/>
    <x v="4"/>
    <x v="461"/>
    <x v="463"/>
    <x v="2"/>
    <x v="439"/>
    <x v="1"/>
    <x v="26"/>
    <x v="25"/>
    <x v="1"/>
    <x v="7"/>
    <x v="6"/>
    <x v="0"/>
    <x v="22"/>
    <x v="26"/>
    <x v="0"/>
    <x v="1"/>
    <x v="1"/>
    <x v="1"/>
    <x v="1"/>
    <x v="1"/>
    <x v="2082"/>
    <x v="11"/>
    <x v="1228"/>
    <x v="2119"/>
    <x v="2125"/>
    <x v="101"/>
    <x v="1936"/>
    <x v="4"/>
    <x v="35"/>
    <x v="1"/>
  </r>
  <r>
    <x v="2136"/>
    <x v="75"/>
    <x v="144"/>
    <x v="135"/>
    <x v="495"/>
    <x v="190"/>
    <x v="0"/>
    <x v="2051"/>
    <x v="3"/>
    <x v="3"/>
    <x v="0"/>
    <x v="2"/>
    <x v="1"/>
    <x v="1"/>
    <x v="2"/>
    <x v="495"/>
    <x v="216"/>
    <x v="1"/>
    <x v="3"/>
    <x v="4"/>
    <x v="493"/>
    <x v="495"/>
    <x v="6"/>
    <x v="468"/>
    <x v="4"/>
    <x v="190"/>
    <x v="136"/>
    <x v="0"/>
    <x v="12"/>
    <x v="3"/>
    <x v="0"/>
    <x v="172"/>
    <x v="189"/>
    <x v="0"/>
    <x v="130"/>
    <x v="54"/>
    <x v="3"/>
    <x v="4"/>
    <x v="0"/>
    <x v="2083"/>
    <x v="3"/>
    <x v="1229"/>
    <x v="2120"/>
    <x v="2126"/>
    <x v="265"/>
    <x v="1937"/>
    <x v="3"/>
    <x v="3"/>
    <x v="0"/>
  </r>
  <r>
    <x v="2137"/>
    <x v="134"/>
    <x v="249"/>
    <x v="283"/>
    <x v="372"/>
    <x v="127"/>
    <x v="0"/>
    <x v="2052"/>
    <x v="4"/>
    <x v="3"/>
    <x v="1"/>
    <x v="2"/>
    <x v="0"/>
    <x v="1"/>
    <x v="0"/>
    <x v="372"/>
    <x v="218"/>
    <x v="1"/>
    <x v="7"/>
    <x v="4"/>
    <x v="370"/>
    <x v="372"/>
    <x v="25"/>
    <x v="356"/>
    <x v="0"/>
    <x v="127"/>
    <x v="72"/>
    <x v="0"/>
    <x v="3"/>
    <x v="2"/>
    <x v="4"/>
    <x v="115"/>
    <x v="126"/>
    <x v="0"/>
    <x v="1"/>
    <x v="1"/>
    <x v="1"/>
    <x v="1"/>
    <x v="1"/>
    <x v="2084"/>
    <x v="4"/>
    <x v="4"/>
    <x v="2121"/>
    <x v="2127"/>
    <x v="204"/>
    <x v="1938"/>
    <x v="14"/>
    <x v="7"/>
    <x v="1"/>
  </r>
  <r>
    <x v="2138"/>
    <x v="60"/>
    <x v="352"/>
    <x v="169"/>
    <x v="26"/>
    <x v="69"/>
    <x v="0"/>
    <x v="2053"/>
    <x v="2"/>
    <x v="3"/>
    <x v="3"/>
    <x v="0"/>
    <x v="2"/>
    <x v="1"/>
    <x v="0"/>
    <x v="26"/>
    <x v="23"/>
    <x v="0"/>
    <x v="2"/>
    <x v="1"/>
    <x v="26"/>
    <x v="26"/>
    <x v="17"/>
    <x v="26"/>
    <x v="0"/>
    <x v="69"/>
    <x v="61"/>
    <x v="4"/>
    <x v="18"/>
    <x v="6"/>
    <x v="2"/>
    <x v="61"/>
    <x v="69"/>
    <x v="0"/>
    <x v="1"/>
    <x v="1"/>
    <x v="1"/>
    <x v="1"/>
    <x v="1"/>
    <x v="2085"/>
    <x v="2"/>
    <x v="1230"/>
    <x v="2122"/>
    <x v="2128"/>
    <x v="244"/>
    <x v="1939"/>
    <x v="6"/>
    <x v="1"/>
    <x v="1"/>
  </r>
  <r>
    <x v="2139"/>
    <x v="154"/>
    <x v="208"/>
    <x v="212"/>
    <x v="213"/>
    <x v="141"/>
    <x v="0"/>
    <x v="2054"/>
    <x v="4"/>
    <x v="0"/>
    <x v="2"/>
    <x v="0"/>
    <x v="2"/>
    <x v="0"/>
    <x v="6"/>
    <x v="213"/>
    <x v="150"/>
    <x v="0"/>
    <x v="6"/>
    <x v="2"/>
    <x v="211"/>
    <x v="213"/>
    <x v="28"/>
    <x v="205"/>
    <x v="1"/>
    <x v="141"/>
    <x v="109"/>
    <x v="3"/>
    <x v="21"/>
    <x v="3"/>
    <x v="1"/>
    <x v="128"/>
    <x v="140"/>
    <x v="0"/>
    <x v="131"/>
    <x v="74"/>
    <x v="0"/>
    <x v="0"/>
    <x v="0"/>
    <x v="2086"/>
    <x v="4"/>
    <x v="4"/>
    <x v="2123"/>
    <x v="2129"/>
    <x v="312"/>
    <x v="1940"/>
    <x v="6"/>
    <x v="9"/>
    <x v="0"/>
  </r>
  <r>
    <x v="2140"/>
    <x v="309"/>
    <x v="307"/>
    <x v="321"/>
    <x v="2"/>
    <x v="176"/>
    <x v="0"/>
    <x v="2055"/>
    <x v="4"/>
    <x v="1"/>
    <x v="3"/>
    <x v="1"/>
    <x v="2"/>
    <x v="1"/>
    <x v="0"/>
    <x v="2"/>
    <x v="2"/>
    <x v="0"/>
    <x v="2"/>
    <x v="0"/>
    <x v="2"/>
    <x v="2"/>
    <x v="2"/>
    <x v="2"/>
    <x v="0"/>
    <x v="176"/>
    <x v="36"/>
    <x v="2"/>
    <x v="2"/>
    <x v="2"/>
    <x v="3"/>
    <x v="159"/>
    <x v="175"/>
    <x v="1"/>
    <x v="1"/>
    <x v="1"/>
    <x v="1"/>
    <x v="1"/>
    <x v="1"/>
    <x v="207"/>
    <x v="4"/>
    <x v="4"/>
    <x v="2124"/>
    <x v="2130"/>
    <x v="373"/>
    <x v="1941"/>
    <x v="3"/>
    <x v="2"/>
    <x v="1"/>
  </r>
  <r>
    <x v="2141"/>
    <x v="65"/>
    <x v="33"/>
    <x v="347"/>
    <x v="75"/>
    <x v="24"/>
    <x v="4"/>
    <x v="2056"/>
    <x v="4"/>
    <x v="0"/>
    <x v="1"/>
    <x v="2"/>
    <x v="2"/>
    <x v="1"/>
    <x v="1"/>
    <x v="75"/>
    <x v="67"/>
    <x v="1"/>
    <x v="7"/>
    <x v="4"/>
    <x v="75"/>
    <x v="75"/>
    <x v="28"/>
    <x v="75"/>
    <x v="2"/>
    <x v="24"/>
    <x v="9"/>
    <x v="1"/>
    <x v="1"/>
    <x v="0"/>
    <x v="4"/>
    <x v="20"/>
    <x v="24"/>
    <x v="0"/>
    <x v="1"/>
    <x v="1"/>
    <x v="1"/>
    <x v="1"/>
    <x v="1"/>
    <x v="2087"/>
    <x v="4"/>
    <x v="4"/>
    <x v="2125"/>
    <x v="2131"/>
    <x v="611"/>
    <x v="1942"/>
    <x v="3"/>
    <x v="54"/>
    <x v="1"/>
  </r>
  <r>
    <x v="2142"/>
    <x v="136"/>
    <x v="345"/>
    <x v="256"/>
    <x v="128"/>
    <x v="85"/>
    <x v="1"/>
    <x v="2057"/>
    <x v="4"/>
    <x v="0"/>
    <x v="0"/>
    <x v="0"/>
    <x v="2"/>
    <x v="0"/>
    <x v="1"/>
    <x v="128"/>
    <x v="106"/>
    <x v="0"/>
    <x v="9"/>
    <x v="0"/>
    <x v="128"/>
    <x v="128"/>
    <x v="18"/>
    <x v="126"/>
    <x v="0"/>
    <x v="85"/>
    <x v="72"/>
    <x v="0"/>
    <x v="3"/>
    <x v="2"/>
    <x v="2"/>
    <x v="77"/>
    <x v="85"/>
    <x v="0"/>
    <x v="1"/>
    <x v="1"/>
    <x v="1"/>
    <x v="1"/>
    <x v="1"/>
    <x v="2088"/>
    <x v="4"/>
    <x v="4"/>
    <x v="2126"/>
    <x v="2132"/>
    <x v="612"/>
    <x v="1943"/>
    <x v="29"/>
    <x v="27"/>
    <x v="1"/>
  </r>
  <r>
    <x v="2143"/>
    <x v="2"/>
    <x v="2"/>
    <x v="211"/>
    <x v="291"/>
    <x v="36"/>
    <x v="2"/>
    <x v="2058"/>
    <x v="8"/>
    <x v="1"/>
    <x v="3"/>
    <x v="1"/>
    <x v="2"/>
    <x v="1"/>
    <x v="0"/>
    <x v="291"/>
    <x v="32"/>
    <x v="0"/>
    <x v="1"/>
    <x v="2"/>
    <x v="289"/>
    <x v="291"/>
    <x v="16"/>
    <x v="277"/>
    <x v="0"/>
    <x v="36"/>
    <x v="35"/>
    <x v="4"/>
    <x v="19"/>
    <x v="6"/>
    <x v="3"/>
    <x v="32"/>
    <x v="36"/>
    <x v="0"/>
    <x v="1"/>
    <x v="1"/>
    <x v="1"/>
    <x v="1"/>
    <x v="1"/>
    <x v="2089"/>
    <x v="8"/>
    <x v="1231"/>
    <x v="2127"/>
    <x v="2133"/>
    <x v="613"/>
    <x v="1944"/>
    <x v="6"/>
    <x v="1"/>
    <x v="1"/>
  </r>
  <r>
    <x v="2144"/>
    <x v="294"/>
    <x v="291"/>
    <x v="181"/>
    <x v="249"/>
    <x v="191"/>
    <x v="0"/>
    <x v="2059"/>
    <x v="4"/>
    <x v="3"/>
    <x v="0"/>
    <x v="2"/>
    <x v="0"/>
    <x v="1"/>
    <x v="1"/>
    <x v="249"/>
    <x v="170"/>
    <x v="1"/>
    <x v="2"/>
    <x v="0"/>
    <x v="247"/>
    <x v="249"/>
    <x v="27"/>
    <x v="237"/>
    <x v="0"/>
    <x v="191"/>
    <x v="108"/>
    <x v="0"/>
    <x v="12"/>
    <x v="7"/>
    <x v="0"/>
    <x v="2"/>
    <x v="190"/>
    <x v="0"/>
    <x v="1"/>
    <x v="1"/>
    <x v="1"/>
    <x v="1"/>
    <x v="1"/>
    <x v="2090"/>
    <x v="4"/>
    <x v="4"/>
    <x v="2128"/>
    <x v="2134"/>
    <x v="2"/>
    <x v="2"/>
    <x v="0"/>
    <x v="0"/>
    <x v="1"/>
  </r>
  <r>
    <x v="2145"/>
    <x v="340"/>
    <x v="219"/>
    <x v="308"/>
    <x v="242"/>
    <x v="0"/>
    <x v="1"/>
    <x v="2060"/>
    <x v="4"/>
    <x v="0"/>
    <x v="3"/>
    <x v="0"/>
    <x v="0"/>
    <x v="1"/>
    <x v="3"/>
    <x v="242"/>
    <x v="1"/>
    <x v="0"/>
    <x v="1"/>
    <x v="2"/>
    <x v="240"/>
    <x v="242"/>
    <x v="13"/>
    <x v="230"/>
    <x v="1"/>
    <x v="0"/>
    <x v="0"/>
    <x v="0"/>
    <x v="0"/>
    <x v="0"/>
    <x v="0"/>
    <x v="0"/>
    <x v="0"/>
    <x v="0"/>
    <x v="1"/>
    <x v="1"/>
    <x v="1"/>
    <x v="1"/>
    <x v="1"/>
    <x v="2091"/>
    <x v="4"/>
    <x v="4"/>
    <x v="2129"/>
    <x v="2135"/>
    <x v="614"/>
    <x v="1945"/>
    <x v="5"/>
    <x v="7"/>
    <x v="1"/>
  </r>
  <r>
    <x v="2146"/>
    <x v="353"/>
    <x v="89"/>
    <x v="147"/>
    <x v="398"/>
    <x v="4"/>
    <x v="0"/>
    <x v="2061"/>
    <x v="4"/>
    <x v="2"/>
    <x v="0"/>
    <x v="1"/>
    <x v="0"/>
    <x v="1"/>
    <x v="11"/>
    <x v="398"/>
    <x v="68"/>
    <x v="1"/>
    <x v="3"/>
    <x v="1"/>
    <x v="396"/>
    <x v="398"/>
    <x v="18"/>
    <x v="380"/>
    <x v="1"/>
    <x v="4"/>
    <x v="4"/>
    <x v="2"/>
    <x v="4"/>
    <x v="2"/>
    <x v="1"/>
    <x v="3"/>
    <x v="4"/>
    <x v="0"/>
    <x v="1"/>
    <x v="1"/>
    <x v="1"/>
    <x v="1"/>
    <x v="1"/>
    <x v="2092"/>
    <x v="4"/>
    <x v="4"/>
    <x v="2130"/>
    <x v="2136"/>
    <x v="3"/>
    <x v="1946"/>
    <x v="6"/>
    <x v="7"/>
    <x v="1"/>
  </r>
  <r>
    <x v="2147"/>
    <x v="77"/>
    <x v="56"/>
    <x v="53"/>
    <x v="361"/>
    <x v="193"/>
    <x v="0"/>
    <x v="2062"/>
    <x v="4"/>
    <x v="2"/>
    <x v="0"/>
    <x v="0"/>
    <x v="0"/>
    <x v="1"/>
    <x v="8"/>
    <x v="361"/>
    <x v="84"/>
    <x v="0"/>
    <x v="8"/>
    <x v="2"/>
    <x v="359"/>
    <x v="361"/>
    <x v="35"/>
    <x v="345"/>
    <x v="0"/>
    <x v="193"/>
    <x v="85"/>
    <x v="3"/>
    <x v="6"/>
    <x v="1"/>
    <x v="3"/>
    <x v="174"/>
    <x v="192"/>
    <x v="0"/>
    <x v="1"/>
    <x v="1"/>
    <x v="1"/>
    <x v="1"/>
    <x v="1"/>
    <x v="2093"/>
    <x v="4"/>
    <x v="4"/>
    <x v="2131"/>
    <x v="2137"/>
    <x v="288"/>
    <x v="1947"/>
    <x v="3"/>
    <x v="7"/>
    <x v="1"/>
  </r>
  <r>
    <x v="2148"/>
    <x v="213"/>
    <x v="309"/>
    <x v="206"/>
    <x v="437"/>
    <x v="122"/>
    <x v="2"/>
    <x v="2063"/>
    <x v="1"/>
    <x v="0"/>
    <x v="1"/>
    <x v="1"/>
    <x v="2"/>
    <x v="2"/>
    <x v="17"/>
    <x v="437"/>
    <x v="233"/>
    <x v="0"/>
    <x v="4"/>
    <x v="0"/>
    <x v="435"/>
    <x v="437"/>
    <x v="6"/>
    <x v="417"/>
    <x v="1"/>
    <x v="122"/>
    <x v="98"/>
    <x v="3"/>
    <x v="21"/>
    <x v="5"/>
    <x v="1"/>
    <x v="110"/>
    <x v="121"/>
    <x v="0"/>
    <x v="1"/>
    <x v="1"/>
    <x v="1"/>
    <x v="1"/>
    <x v="1"/>
    <x v="2094"/>
    <x v="1"/>
    <x v="1232"/>
    <x v="2132"/>
    <x v="2138"/>
    <x v="563"/>
    <x v="1948"/>
    <x v="3"/>
    <x v="3"/>
    <x v="1"/>
  </r>
  <r>
    <x v="2149"/>
    <x v="193"/>
    <x v="180"/>
    <x v="169"/>
    <x v="308"/>
    <x v="7"/>
    <x v="0"/>
    <x v="2064"/>
    <x v="5"/>
    <x v="1"/>
    <x v="0"/>
    <x v="0"/>
    <x v="3"/>
    <x v="1"/>
    <x v="17"/>
    <x v="308"/>
    <x v="173"/>
    <x v="0"/>
    <x v="7"/>
    <x v="3"/>
    <x v="306"/>
    <x v="308"/>
    <x v="18"/>
    <x v="294"/>
    <x v="0"/>
    <x v="7"/>
    <x v="7"/>
    <x v="1"/>
    <x v="7"/>
    <x v="2"/>
    <x v="4"/>
    <x v="2"/>
    <x v="7"/>
    <x v="0"/>
    <x v="1"/>
    <x v="1"/>
    <x v="1"/>
    <x v="1"/>
    <x v="1"/>
    <x v="2095"/>
    <x v="5"/>
    <x v="1233"/>
    <x v="2133"/>
    <x v="2139"/>
    <x v="2"/>
    <x v="2"/>
    <x v="0"/>
    <x v="2"/>
    <x v="1"/>
  </r>
  <r>
    <x v="2150"/>
    <x v="240"/>
    <x v="160"/>
    <x v="71"/>
    <x v="92"/>
    <x v="146"/>
    <x v="0"/>
    <x v="2065"/>
    <x v="4"/>
    <x v="2"/>
    <x v="1"/>
    <x v="0"/>
    <x v="2"/>
    <x v="1"/>
    <x v="0"/>
    <x v="92"/>
    <x v="79"/>
    <x v="1"/>
    <x v="4"/>
    <x v="1"/>
    <x v="92"/>
    <x v="92"/>
    <x v="7"/>
    <x v="91"/>
    <x v="0"/>
    <x v="146"/>
    <x v="112"/>
    <x v="4"/>
    <x v="11"/>
    <x v="2"/>
    <x v="4"/>
    <x v="133"/>
    <x v="145"/>
    <x v="0"/>
    <x v="1"/>
    <x v="1"/>
    <x v="1"/>
    <x v="1"/>
    <x v="1"/>
    <x v="2096"/>
    <x v="4"/>
    <x v="4"/>
    <x v="2134"/>
    <x v="2140"/>
    <x v="163"/>
    <x v="1949"/>
    <x v="6"/>
    <x v="7"/>
    <x v="1"/>
  </r>
  <r>
    <x v="2151"/>
    <x v="305"/>
    <x v="99"/>
    <x v="71"/>
    <x v="433"/>
    <x v="19"/>
    <x v="2"/>
    <x v="2066"/>
    <x v="4"/>
    <x v="4"/>
    <x v="2"/>
    <x v="1"/>
    <x v="3"/>
    <x v="1"/>
    <x v="3"/>
    <x v="433"/>
    <x v="179"/>
    <x v="1"/>
    <x v="3"/>
    <x v="3"/>
    <x v="431"/>
    <x v="433"/>
    <x v="12"/>
    <x v="413"/>
    <x v="1"/>
    <x v="19"/>
    <x v="19"/>
    <x v="2"/>
    <x v="4"/>
    <x v="5"/>
    <x v="2"/>
    <x v="15"/>
    <x v="19"/>
    <x v="0"/>
    <x v="1"/>
    <x v="1"/>
    <x v="1"/>
    <x v="1"/>
    <x v="1"/>
    <x v="691"/>
    <x v="4"/>
    <x v="4"/>
    <x v="2135"/>
    <x v="2141"/>
    <x v="16"/>
    <x v="1950"/>
    <x v="0"/>
    <x v="6"/>
    <x v="1"/>
  </r>
  <r>
    <x v="2152"/>
    <x v="4"/>
    <x v="4"/>
    <x v="296"/>
    <x v="289"/>
    <x v="35"/>
    <x v="0"/>
    <x v="326"/>
    <x v="4"/>
    <x v="0"/>
    <x v="3"/>
    <x v="1"/>
    <x v="2"/>
    <x v="1"/>
    <x v="0"/>
    <x v="289"/>
    <x v="190"/>
    <x v="0"/>
    <x v="9"/>
    <x v="4"/>
    <x v="287"/>
    <x v="289"/>
    <x v="34"/>
    <x v="275"/>
    <x v="2"/>
    <x v="35"/>
    <x v="34"/>
    <x v="4"/>
    <x v="18"/>
    <x v="5"/>
    <x v="1"/>
    <x v="31"/>
    <x v="35"/>
    <x v="0"/>
    <x v="1"/>
    <x v="1"/>
    <x v="1"/>
    <x v="1"/>
    <x v="1"/>
    <x v="2097"/>
    <x v="4"/>
    <x v="4"/>
    <x v="2136"/>
    <x v="2142"/>
    <x v="39"/>
    <x v="1951"/>
    <x v="1"/>
    <x v="3"/>
    <x v="1"/>
  </r>
  <r>
    <x v="2153"/>
    <x v="302"/>
    <x v="95"/>
    <x v="76"/>
    <x v="323"/>
    <x v="77"/>
    <x v="0"/>
    <x v="2067"/>
    <x v="12"/>
    <x v="1"/>
    <x v="2"/>
    <x v="0"/>
    <x v="2"/>
    <x v="1"/>
    <x v="0"/>
    <x v="323"/>
    <x v="201"/>
    <x v="1"/>
    <x v="0"/>
    <x v="2"/>
    <x v="321"/>
    <x v="323"/>
    <x v="24"/>
    <x v="309"/>
    <x v="1"/>
    <x v="77"/>
    <x v="68"/>
    <x v="3"/>
    <x v="14"/>
    <x v="5"/>
    <x v="1"/>
    <x v="69"/>
    <x v="77"/>
    <x v="0"/>
    <x v="1"/>
    <x v="1"/>
    <x v="1"/>
    <x v="1"/>
    <x v="1"/>
    <x v="2098"/>
    <x v="12"/>
    <x v="1234"/>
    <x v="2137"/>
    <x v="2143"/>
    <x v="406"/>
    <x v="1952"/>
    <x v="5"/>
    <x v="7"/>
    <x v="1"/>
  </r>
  <r>
    <x v="2154"/>
    <x v="71"/>
    <x v="164"/>
    <x v="109"/>
    <x v="477"/>
    <x v="43"/>
    <x v="0"/>
    <x v="2068"/>
    <x v="4"/>
    <x v="3"/>
    <x v="2"/>
    <x v="0"/>
    <x v="2"/>
    <x v="2"/>
    <x v="0"/>
    <x v="477"/>
    <x v="165"/>
    <x v="1"/>
    <x v="7"/>
    <x v="4"/>
    <x v="475"/>
    <x v="477"/>
    <x v="20"/>
    <x v="452"/>
    <x v="1"/>
    <x v="43"/>
    <x v="33"/>
    <x v="4"/>
    <x v="17"/>
    <x v="3"/>
    <x v="1"/>
    <x v="38"/>
    <x v="43"/>
    <x v="0"/>
    <x v="1"/>
    <x v="1"/>
    <x v="1"/>
    <x v="1"/>
    <x v="1"/>
    <x v="2099"/>
    <x v="4"/>
    <x v="4"/>
    <x v="2138"/>
    <x v="2144"/>
    <x v="195"/>
    <x v="1953"/>
    <x v="5"/>
    <x v="1"/>
    <x v="1"/>
  </r>
  <r>
    <x v="2155"/>
    <x v="146"/>
    <x v="223"/>
    <x v="11"/>
    <x v="484"/>
    <x v="23"/>
    <x v="3"/>
    <x v="2069"/>
    <x v="4"/>
    <x v="4"/>
    <x v="3"/>
    <x v="0"/>
    <x v="3"/>
    <x v="1"/>
    <x v="0"/>
    <x v="484"/>
    <x v="29"/>
    <x v="0"/>
    <x v="5"/>
    <x v="4"/>
    <x v="482"/>
    <x v="484"/>
    <x v="25"/>
    <x v="458"/>
    <x v="1"/>
    <x v="23"/>
    <x v="23"/>
    <x v="3"/>
    <x v="15"/>
    <x v="0"/>
    <x v="1"/>
    <x v="19"/>
    <x v="23"/>
    <x v="0"/>
    <x v="1"/>
    <x v="1"/>
    <x v="1"/>
    <x v="1"/>
    <x v="1"/>
    <x v="2100"/>
    <x v="4"/>
    <x v="4"/>
    <x v="2139"/>
    <x v="2145"/>
    <x v="543"/>
    <x v="1954"/>
    <x v="2"/>
    <x v="7"/>
    <x v="1"/>
  </r>
  <r>
    <x v="2156"/>
    <x v="88"/>
    <x v="106"/>
    <x v="91"/>
    <x v="189"/>
    <x v="193"/>
    <x v="2"/>
    <x v="2070"/>
    <x v="9"/>
    <x v="0"/>
    <x v="1"/>
    <x v="2"/>
    <x v="3"/>
    <x v="1"/>
    <x v="4"/>
    <x v="189"/>
    <x v="139"/>
    <x v="0"/>
    <x v="6"/>
    <x v="1"/>
    <x v="188"/>
    <x v="189"/>
    <x v="3"/>
    <x v="183"/>
    <x v="1"/>
    <x v="193"/>
    <x v="85"/>
    <x v="3"/>
    <x v="6"/>
    <x v="1"/>
    <x v="3"/>
    <x v="174"/>
    <x v="192"/>
    <x v="0"/>
    <x v="132"/>
    <x v="119"/>
    <x v="6"/>
    <x v="4"/>
    <x v="0"/>
    <x v="2101"/>
    <x v="9"/>
    <x v="1235"/>
    <x v="2140"/>
    <x v="2146"/>
    <x v="497"/>
    <x v="1955"/>
    <x v="3"/>
    <x v="9"/>
    <x v="0"/>
  </r>
  <r>
    <x v="2157"/>
    <x v="49"/>
    <x v="100"/>
    <x v="322"/>
    <x v="283"/>
    <x v="4"/>
    <x v="3"/>
    <x v="2071"/>
    <x v="1"/>
    <x v="0"/>
    <x v="0"/>
    <x v="2"/>
    <x v="2"/>
    <x v="1"/>
    <x v="0"/>
    <x v="283"/>
    <x v="185"/>
    <x v="1"/>
    <x v="3"/>
    <x v="2"/>
    <x v="281"/>
    <x v="283"/>
    <x v="10"/>
    <x v="270"/>
    <x v="4"/>
    <x v="4"/>
    <x v="4"/>
    <x v="2"/>
    <x v="4"/>
    <x v="2"/>
    <x v="1"/>
    <x v="3"/>
    <x v="4"/>
    <x v="0"/>
    <x v="1"/>
    <x v="1"/>
    <x v="1"/>
    <x v="1"/>
    <x v="1"/>
    <x v="2102"/>
    <x v="1"/>
    <x v="1236"/>
    <x v="2141"/>
    <x v="2147"/>
    <x v="615"/>
    <x v="1956"/>
    <x v="0"/>
    <x v="0"/>
    <x v="1"/>
  </r>
  <r>
    <x v="2158"/>
    <x v="311"/>
    <x v="242"/>
    <x v="196"/>
    <x v="59"/>
    <x v="145"/>
    <x v="0"/>
    <x v="2072"/>
    <x v="4"/>
    <x v="0"/>
    <x v="2"/>
    <x v="0"/>
    <x v="3"/>
    <x v="2"/>
    <x v="0"/>
    <x v="59"/>
    <x v="54"/>
    <x v="0"/>
    <x v="3"/>
    <x v="0"/>
    <x v="59"/>
    <x v="59"/>
    <x v="26"/>
    <x v="59"/>
    <x v="4"/>
    <x v="145"/>
    <x v="111"/>
    <x v="1"/>
    <x v="22"/>
    <x v="1"/>
    <x v="1"/>
    <x v="132"/>
    <x v="144"/>
    <x v="0"/>
    <x v="1"/>
    <x v="1"/>
    <x v="1"/>
    <x v="1"/>
    <x v="1"/>
    <x v="2103"/>
    <x v="4"/>
    <x v="4"/>
    <x v="2142"/>
    <x v="2148"/>
    <x v="307"/>
    <x v="1957"/>
    <x v="6"/>
    <x v="4"/>
    <x v="1"/>
  </r>
  <r>
    <x v="2159"/>
    <x v="305"/>
    <x v="313"/>
    <x v="250"/>
    <x v="413"/>
    <x v="84"/>
    <x v="0"/>
    <x v="2073"/>
    <x v="4"/>
    <x v="1"/>
    <x v="1"/>
    <x v="2"/>
    <x v="2"/>
    <x v="1"/>
    <x v="16"/>
    <x v="413"/>
    <x v="226"/>
    <x v="0"/>
    <x v="3"/>
    <x v="0"/>
    <x v="411"/>
    <x v="413"/>
    <x v="33"/>
    <x v="393"/>
    <x v="4"/>
    <x v="84"/>
    <x v="72"/>
    <x v="0"/>
    <x v="3"/>
    <x v="2"/>
    <x v="0"/>
    <x v="76"/>
    <x v="84"/>
    <x v="0"/>
    <x v="1"/>
    <x v="1"/>
    <x v="1"/>
    <x v="1"/>
    <x v="1"/>
    <x v="2104"/>
    <x v="4"/>
    <x v="4"/>
    <x v="2143"/>
    <x v="2149"/>
    <x v="91"/>
    <x v="1958"/>
    <x v="6"/>
    <x v="71"/>
    <x v="1"/>
  </r>
  <r>
    <x v="2160"/>
    <x v="280"/>
    <x v="148"/>
    <x v="138"/>
    <x v="89"/>
    <x v="37"/>
    <x v="2"/>
    <x v="2074"/>
    <x v="4"/>
    <x v="1"/>
    <x v="0"/>
    <x v="0"/>
    <x v="2"/>
    <x v="3"/>
    <x v="0"/>
    <x v="89"/>
    <x v="76"/>
    <x v="0"/>
    <x v="7"/>
    <x v="2"/>
    <x v="89"/>
    <x v="89"/>
    <x v="14"/>
    <x v="88"/>
    <x v="4"/>
    <x v="37"/>
    <x v="36"/>
    <x v="2"/>
    <x v="2"/>
    <x v="2"/>
    <x v="1"/>
    <x v="33"/>
    <x v="37"/>
    <x v="0"/>
    <x v="1"/>
    <x v="1"/>
    <x v="1"/>
    <x v="1"/>
    <x v="1"/>
    <x v="2105"/>
    <x v="4"/>
    <x v="4"/>
    <x v="2144"/>
    <x v="2150"/>
    <x v="42"/>
    <x v="1959"/>
    <x v="6"/>
    <x v="0"/>
    <x v="1"/>
  </r>
  <r>
    <x v="2161"/>
    <x v="126"/>
    <x v="258"/>
    <x v="340"/>
    <x v="361"/>
    <x v="191"/>
    <x v="0"/>
    <x v="2075"/>
    <x v="0"/>
    <x v="1"/>
    <x v="2"/>
    <x v="1"/>
    <x v="3"/>
    <x v="1"/>
    <x v="0"/>
    <x v="361"/>
    <x v="84"/>
    <x v="0"/>
    <x v="8"/>
    <x v="2"/>
    <x v="359"/>
    <x v="361"/>
    <x v="35"/>
    <x v="345"/>
    <x v="0"/>
    <x v="191"/>
    <x v="108"/>
    <x v="0"/>
    <x v="12"/>
    <x v="7"/>
    <x v="0"/>
    <x v="2"/>
    <x v="190"/>
    <x v="0"/>
    <x v="1"/>
    <x v="1"/>
    <x v="1"/>
    <x v="1"/>
    <x v="1"/>
    <x v="2106"/>
    <x v="0"/>
    <x v="1237"/>
    <x v="2145"/>
    <x v="2151"/>
    <x v="2"/>
    <x v="2"/>
    <x v="63"/>
    <x v="15"/>
    <x v="1"/>
  </r>
  <r>
    <x v="2162"/>
    <x v="129"/>
    <x v="264"/>
    <x v="78"/>
    <x v="59"/>
    <x v="81"/>
    <x v="0"/>
    <x v="2076"/>
    <x v="4"/>
    <x v="0"/>
    <x v="1"/>
    <x v="2"/>
    <x v="3"/>
    <x v="1"/>
    <x v="19"/>
    <x v="59"/>
    <x v="54"/>
    <x v="0"/>
    <x v="3"/>
    <x v="0"/>
    <x v="59"/>
    <x v="59"/>
    <x v="26"/>
    <x v="59"/>
    <x v="4"/>
    <x v="81"/>
    <x v="46"/>
    <x v="1"/>
    <x v="22"/>
    <x v="4"/>
    <x v="2"/>
    <x v="73"/>
    <x v="81"/>
    <x v="0"/>
    <x v="1"/>
    <x v="1"/>
    <x v="1"/>
    <x v="1"/>
    <x v="1"/>
    <x v="2107"/>
    <x v="4"/>
    <x v="4"/>
    <x v="2146"/>
    <x v="2152"/>
    <x v="321"/>
    <x v="1960"/>
    <x v="0"/>
    <x v="3"/>
    <x v="1"/>
  </r>
  <r>
    <x v="2163"/>
    <x v="39"/>
    <x v="231"/>
    <x v="209"/>
    <x v="303"/>
    <x v="6"/>
    <x v="0"/>
    <x v="2077"/>
    <x v="4"/>
    <x v="0"/>
    <x v="0"/>
    <x v="0"/>
    <x v="1"/>
    <x v="1"/>
    <x v="0"/>
    <x v="303"/>
    <x v="51"/>
    <x v="0"/>
    <x v="8"/>
    <x v="0"/>
    <x v="301"/>
    <x v="303"/>
    <x v="7"/>
    <x v="289"/>
    <x v="0"/>
    <x v="6"/>
    <x v="6"/>
    <x v="3"/>
    <x v="6"/>
    <x v="4"/>
    <x v="3"/>
    <x v="5"/>
    <x v="6"/>
    <x v="0"/>
    <x v="1"/>
    <x v="1"/>
    <x v="1"/>
    <x v="1"/>
    <x v="1"/>
    <x v="2108"/>
    <x v="4"/>
    <x v="4"/>
    <x v="2147"/>
    <x v="500"/>
    <x v="255"/>
    <x v="1961"/>
    <x v="3"/>
    <x v="7"/>
    <x v="1"/>
  </r>
  <r>
    <x v="2164"/>
    <x v="25"/>
    <x v="79"/>
    <x v="41"/>
    <x v="166"/>
    <x v="36"/>
    <x v="2"/>
    <x v="2078"/>
    <x v="7"/>
    <x v="1"/>
    <x v="2"/>
    <x v="2"/>
    <x v="1"/>
    <x v="3"/>
    <x v="6"/>
    <x v="166"/>
    <x v="131"/>
    <x v="0"/>
    <x v="9"/>
    <x v="3"/>
    <x v="166"/>
    <x v="166"/>
    <x v="20"/>
    <x v="161"/>
    <x v="1"/>
    <x v="36"/>
    <x v="35"/>
    <x v="4"/>
    <x v="19"/>
    <x v="6"/>
    <x v="3"/>
    <x v="32"/>
    <x v="36"/>
    <x v="0"/>
    <x v="1"/>
    <x v="1"/>
    <x v="1"/>
    <x v="1"/>
    <x v="1"/>
    <x v="2063"/>
    <x v="7"/>
    <x v="1238"/>
    <x v="2148"/>
    <x v="2153"/>
    <x v="613"/>
    <x v="1962"/>
    <x v="3"/>
    <x v="0"/>
    <x v="1"/>
  </r>
  <r>
    <x v="2165"/>
    <x v="264"/>
    <x v="294"/>
    <x v="28"/>
    <x v="321"/>
    <x v="22"/>
    <x v="0"/>
    <x v="2079"/>
    <x v="4"/>
    <x v="4"/>
    <x v="1"/>
    <x v="1"/>
    <x v="1"/>
    <x v="1"/>
    <x v="11"/>
    <x v="321"/>
    <x v="200"/>
    <x v="0"/>
    <x v="0"/>
    <x v="2"/>
    <x v="319"/>
    <x v="321"/>
    <x v="32"/>
    <x v="307"/>
    <x v="1"/>
    <x v="22"/>
    <x v="22"/>
    <x v="3"/>
    <x v="14"/>
    <x v="8"/>
    <x v="2"/>
    <x v="18"/>
    <x v="22"/>
    <x v="0"/>
    <x v="133"/>
    <x v="24"/>
    <x v="2"/>
    <x v="0"/>
    <x v="0"/>
    <x v="2109"/>
    <x v="4"/>
    <x v="4"/>
    <x v="2149"/>
    <x v="2154"/>
    <x v="19"/>
    <x v="1963"/>
    <x v="6"/>
    <x v="3"/>
    <x v="0"/>
  </r>
  <r>
    <x v="2166"/>
    <x v="52"/>
    <x v="336"/>
    <x v="84"/>
    <x v="483"/>
    <x v="12"/>
    <x v="2"/>
    <x v="2080"/>
    <x v="4"/>
    <x v="1"/>
    <x v="3"/>
    <x v="1"/>
    <x v="3"/>
    <x v="1"/>
    <x v="0"/>
    <x v="483"/>
    <x v="143"/>
    <x v="0"/>
    <x v="0"/>
    <x v="3"/>
    <x v="481"/>
    <x v="483"/>
    <x v="2"/>
    <x v="457"/>
    <x v="2"/>
    <x v="12"/>
    <x v="12"/>
    <x v="3"/>
    <x v="6"/>
    <x v="5"/>
    <x v="2"/>
    <x v="10"/>
    <x v="12"/>
    <x v="1"/>
    <x v="1"/>
    <x v="1"/>
    <x v="1"/>
    <x v="1"/>
    <x v="1"/>
    <x v="2110"/>
    <x v="4"/>
    <x v="4"/>
    <x v="2150"/>
    <x v="2155"/>
    <x v="238"/>
    <x v="1964"/>
    <x v="32"/>
    <x v="8"/>
    <x v="1"/>
  </r>
  <r>
    <x v="2167"/>
    <x v="220"/>
    <x v="53"/>
    <x v="23"/>
    <x v="70"/>
    <x v="204"/>
    <x v="0"/>
    <x v="2081"/>
    <x v="4"/>
    <x v="3"/>
    <x v="1"/>
    <x v="1"/>
    <x v="2"/>
    <x v="2"/>
    <x v="16"/>
    <x v="70"/>
    <x v="2"/>
    <x v="0"/>
    <x v="2"/>
    <x v="1"/>
    <x v="70"/>
    <x v="70"/>
    <x v="16"/>
    <x v="70"/>
    <x v="2"/>
    <x v="204"/>
    <x v="142"/>
    <x v="4"/>
    <x v="24"/>
    <x v="9"/>
    <x v="0"/>
    <x v="185"/>
    <x v="203"/>
    <x v="0"/>
    <x v="1"/>
    <x v="1"/>
    <x v="1"/>
    <x v="1"/>
    <x v="1"/>
    <x v="2111"/>
    <x v="4"/>
    <x v="4"/>
    <x v="2151"/>
    <x v="2156"/>
    <x v="384"/>
    <x v="1965"/>
    <x v="5"/>
    <x v="0"/>
    <x v="1"/>
  </r>
  <r>
    <x v="2168"/>
    <x v="82"/>
    <x v="318"/>
    <x v="12"/>
    <x v="321"/>
    <x v="92"/>
    <x v="0"/>
    <x v="2082"/>
    <x v="4"/>
    <x v="3"/>
    <x v="3"/>
    <x v="0"/>
    <x v="2"/>
    <x v="1"/>
    <x v="0"/>
    <x v="321"/>
    <x v="200"/>
    <x v="0"/>
    <x v="0"/>
    <x v="2"/>
    <x v="319"/>
    <x v="321"/>
    <x v="32"/>
    <x v="307"/>
    <x v="1"/>
    <x v="92"/>
    <x v="77"/>
    <x v="4"/>
    <x v="8"/>
    <x v="1"/>
    <x v="1"/>
    <x v="83"/>
    <x v="92"/>
    <x v="0"/>
    <x v="1"/>
    <x v="1"/>
    <x v="1"/>
    <x v="1"/>
    <x v="1"/>
    <x v="2112"/>
    <x v="4"/>
    <x v="4"/>
    <x v="2152"/>
    <x v="2157"/>
    <x v="99"/>
    <x v="1966"/>
    <x v="0"/>
    <x v="1"/>
    <x v="1"/>
  </r>
  <r>
    <x v="2169"/>
    <x v="310"/>
    <x v="285"/>
    <x v="272"/>
    <x v="99"/>
    <x v="168"/>
    <x v="0"/>
    <x v="2083"/>
    <x v="11"/>
    <x v="0"/>
    <x v="1"/>
    <x v="1"/>
    <x v="3"/>
    <x v="2"/>
    <x v="5"/>
    <x v="99"/>
    <x v="83"/>
    <x v="0"/>
    <x v="3"/>
    <x v="1"/>
    <x v="99"/>
    <x v="99"/>
    <x v="31"/>
    <x v="97"/>
    <x v="4"/>
    <x v="168"/>
    <x v="113"/>
    <x v="1"/>
    <x v="7"/>
    <x v="0"/>
    <x v="3"/>
    <x v="151"/>
    <x v="167"/>
    <x v="0"/>
    <x v="1"/>
    <x v="1"/>
    <x v="1"/>
    <x v="1"/>
    <x v="1"/>
    <x v="2113"/>
    <x v="11"/>
    <x v="1239"/>
    <x v="2153"/>
    <x v="2158"/>
    <x v="281"/>
    <x v="1967"/>
    <x v="6"/>
    <x v="1"/>
    <x v="1"/>
  </r>
  <r>
    <x v="2170"/>
    <x v="92"/>
    <x v="227"/>
    <x v="226"/>
    <x v="176"/>
    <x v="19"/>
    <x v="1"/>
    <x v="2084"/>
    <x v="9"/>
    <x v="0"/>
    <x v="0"/>
    <x v="0"/>
    <x v="3"/>
    <x v="1"/>
    <x v="0"/>
    <x v="176"/>
    <x v="91"/>
    <x v="1"/>
    <x v="5"/>
    <x v="2"/>
    <x v="176"/>
    <x v="176"/>
    <x v="2"/>
    <x v="170"/>
    <x v="0"/>
    <x v="19"/>
    <x v="19"/>
    <x v="2"/>
    <x v="4"/>
    <x v="5"/>
    <x v="2"/>
    <x v="15"/>
    <x v="19"/>
    <x v="0"/>
    <x v="1"/>
    <x v="1"/>
    <x v="1"/>
    <x v="1"/>
    <x v="1"/>
    <x v="2114"/>
    <x v="9"/>
    <x v="1240"/>
    <x v="2154"/>
    <x v="2159"/>
    <x v="616"/>
    <x v="1968"/>
    <x v="5"/>
    <x v="6"/>
    <x v="1"/>
  </r>
  <r>
    <x v="2171"/>
    <x v="187"/>
    <x v="165"/>
    <x v="312"/>
    <x v="21"/>
    <x v="17"/>
    <x v="3"/>
    <x v="2085"/>
    <x v="7"/>
    <x v="1"/>
    <x v="3"/>
    <x v="1"/>
    <x v="2"/>
    <x v="2"/>
    <x v="0"/>
    <x v="21"/>
    <x v="15"/>
    <x v="0"/>
    <x v="5"/>
    <x v="1"/>
    <x v="21"/>
    <x v="21"/>
    <x v="0"/>
    <x v="21"/>
    <x v="0"/>
    <x v="17"/>
    <x v="17"/>
    <x v="0"/>
    <x v="12"/>
    <x v="1"/>
    <x v="2"/>
    <x v="13"/>
    <x v="17"/>
    <x v="0"/>
    <x v="1"/>
    <x v="1"/>
    <x v="1"/>
    <x v="1"/>
    <x v="1"/>
    <x v="2115"/>
    <x v="7"/>
    <x v="1241"/>
    <x v="2155"/>
    <x v="2160"/>
    <x v="472"/>
    <x v="1969"/>
    <x v="0"/>
    <x v="6"/>
    <x v="1"/>
  </r>
  <r>
    <x v="2172"/>
    <x v="230"/>
    <x v="80"/>
    <x v="79"/>
    <x v="163"/>
    <x v="180"/>
    <x v="0"/>
    <x v="2086"/>
    <x v="5"/>
    <x v="2"/>
    <x v="3"/>
    <x v="1"/>
    <x v="1"/>
    <x v="1"/>
    <x v="0"/>
    <x v="163"/>
    <x v="80"/>
    <x v="1"/>
    <x v="5"/>
    <x v="1"/>
    <x v="163"/>
    <x v="163"/>
    <x v="23"/>
    <x v="158"/>
    <x v="2"/>
    <x v="180"/>
    <x v="133"/>
    <x v="0"/>
    <x v="10"/>
    <x v="9"/>
    <x v="3"/>
    <x v="163"/>
    <x v="179"/>
    <x v="0"/>
    <x v="1"/>
    <x v="1"/>
    <x v="1"/>
    <x v="1"/>
    <x v="1"/>
    <x v="2116"/>
    <x v="5"/>
    <x v="1242"/>
    <x v="2156"/>
    <x v="2161"/>
    <x v="239"/>
    <x v="1970"/>
    <x v="5"/>
    <x v="72"/>
    <x v="1"/>
  </r>
  <r>
    <x v="2173"/>
    <x v="174"/>
    <x v="69"/>
    <x v="29"/>
    <x v="133"/>
    <x v="172"/>
    <x v="0"/>
    <x v="2087"/>
    <x v="4"/>
    <x v="1"/>
    <x v="0"/>
    <x v="0"/>
    <x v="0"/>
    <x v="1"/>
    <x v="0"/>
    <x v="133"/>
    <x v="27"/>
    <x v="0"/>
    <x v="5"/>
    <x v="3"/>
    <x v="133"/>
    <x v="133"/>
    <x v="20"/>
    <x v="131"/>
    <x v="0"/>
    <x v="172"/>
    <x v="129"/>
    <x v="4"/>
    <x v="19"/>
    <x v="5"/>
    <x v="1"/>
    <x v="155"/>
    <x v="171"/>
    <x v="0"/>
    <x v="1"/>
    <x v="1"/>
    <x v="1"/>
    <x v="1"/>
    <x v="1"/>
    <x v="2117"/>
    <x v="4"/>
    <x v="4"/>
    <x v="2157"/>
    <x v="2162"/>
    <x v="221"/>
    <x v="1971"/>
    <x v="5"/>
    <x v="1"/>
    <x v="1"/>
  </r>
  <r>
    <x v="2174"/>
    <x v="125"/>
    <x v="71"/>
    <x v="323"/>
    <x v="360"/>
    <x v="213"/>
    <x v="3"/>
    <x v="2088"/>
    <x v="5"/>
    <x v="1"/>
    <x v="3"/>
    <x v="0"/>
    <x v="2"/>
    <x v="0"/>
    <x v="9"/>
    <x v="360"/>
    <x v="7"/>
    <x v="1"/>
    <x v="7"/>
    <x v="0"/>
    <x v="358"/>
    <x v="360"/>
    <x v="29"/>
    <x v="344"/>
    <x v="4"/>
    <x v="213"/>
    <x v="84"/>
    <x v="4"/>
    <x v="19"/>
    <x v="2"/>
    <x v="4"/>
    <x v="2"/>
    <x v="212"/>
    <x v="0"/>
    <x v="1"/>
    <x v="1"/>
    <x v="1"/>
    <x v="1"/>
    <x v="1"/>
    <x v="2118"/>
    <x v="5"/>
    <x v="1243"/>
    <x v="2158"/>
    <x v="2163"/>
    <x v="2"/>
    <x v="2"/>
    <x v="0"/>
    <x v="2"/>
    <x v="1"/>
  </r>
  <r>
    <x v="2175"/>
    <x v="122"/>
    <x v="151"/>
    <x v="290"/>
    <x v="149"/>
    <x v="138"/>
    <x v="0"/>
    <x v="2089"/>
    <x v="4"/>
    <x v="0"/>
    <x v="0"/>
    <x v="1"/>
    <x v="2"/>
    <x v="1"/>
    <x v="19"/>
    <x v="149"/>
    <x v="22"/>
    <x v="1"/>
    <x v="8"/>
    <x v="0"/>
    <x v="149"/>
    <x v="149"/>
    <x v="25"/>
    <x v="147"/>
    <x v="1"/>
    <x v="138"/>
    <x v="107"/>
    <x v="3"/>
    <x v="9"/>
    <x v="8"/>
    <x v="2"/>
    <x v="125"/>
    <x v="137"/>
    <x v="0"/>
    <x v="1"/>
    <x v="1"/>
    <x v="1"/>
    <x v="1"/>
    <x v="1"/>
    <x v="2119"/>
    <x v="4"/>
    <x v="4"/>
    <x v="2159"/>
    <x v="2164"/>
    <x v="205"/>
    <x v="1972"/>
    <x v="0"/>
    <x v="2"/>
    <x v="1"/>
  </r>
  <r>
    <x v="2176"/>
    <x v="113"/>
    <x v="117"/>
    <x v="237"/>
    <x v="239"/>
    <x v="81"/>
    <x v="2"/>
    <x v="2090"/>
    <x v="9"/>
    <x v="4"/>
    <x v="2"/>
    <x v="0"/>
    <x v="2"/>
    <x v="1"/>
    <x v="0"/>
    <x v="239"/>
    <x v="88"/>
    <x v="0"/>
    <x v="4"/>
    <x v="2"/>
    <x v="237"/>
    <x v="239"/>
    <x v="31"/>
    <x v="227"/>
    <x v="1"/>
    <x v="81"/>
    <x v="46"/>
    <x v="1"/>
    <x v="22"/>
    <x v="4"/>
    <x v="2"/>
    <x v="73"/>
    <x v="81"/>
    <x v="0"/>
    <x v="1"/>
    <x v="1"/>
    <x v="1"/>
    <x v="1"/>
    <x v="1"/>
    <x v="2120"/>
    <x v="9"/>
    <x v="1244"/>
    <x v="2160"/>
    <x v="2165"/>
    <x v="572"/>
    <x v="1973"/>
    <x v="2"/>
    <x v="7"/>
    <x v="1"/>
  </r>
  <r>
    <x v="2177"/>
    <x v="194"/>
    <x v="113"/>
    <x v="230"/>
    <x v="37"/>
    <x v="73"/>
    <x v="0"/>
    <x v="613"/>
    <x v="4"/>
    <x v="1"/>
    <x v="1"/>
    <x v="2"/>
    <x v="0"/>
    <x v="3"/>
    <x v="4"/>
    <x v="37"/>
    <x v="34"/>
    <x v="1"/>
    <x v="4"/>
    <x v="1"/>
    <x v="37"/>
    <x v="37"/>
    <x v="22"/>
    <x v="37"/>
    <x v="0"/>
    <x v="73"/>
    <x v="64"/>
    <x v="1"/>
    <x v="1"/>
    <x v="7"/>
    <x v="1"/>
    <x v="65"/>
    <x v="73"/>
    <x v="0"/>
    <x v="1"/>
    <x v="1"/>
    <x v="1"/>
    <x v="1"/>
    <x v="1"/>
    <x v="1308"/>
    <x v="4"/>
    <x v="4"/>
    <x v="1323"/>
    <x v="2166"/>
    <x v="77"/>
    <x v="1974"/>
    <x v="5"/>
    <x v="6"/>
    <x v="1"/>
  </r>
  <r>
    <x v="2178"/>
    <x v="68"/>
    <x v="229"/>
    <x v="227"/>
    <x v="279"/>
    <x v="83"/>
    <x v="0"/>
    <x v="2091"/>
    <x v="11"/>
    <x v="3"/>
    <x v="1"/>
    <x v="2"/>
    <x v="3"/>
    <x v="3"/>
    <x v="0"/>
    <x v="279"/>
    <x v="184"/>
    <x v="0"/>
    <x v="6"/>
    <x v="4"/>
    <x v="277"/>
    <x v="279"/>
    <x v="1"/>
    <x v="266"/>
    <x v="1"/>
    <x v="83"/>
    <x v="33"/>
    <x v="4"/>
    <x v="17"/>
    <x v="3"/>
    <x v="4"/>
    <x v="75"/>
    <x v="83"/>
    <x v="0"/>
    <x v="1"/>
    <x v="1"/>
    <x v="1"/>
    <x v="1"/>
    <x v="1"/>
    <x v="2121"/>
    <x v="11"/>
    <x v="1245"/>
    <x v="2161"/>
    <x v="2167"/>
    <x v="90"/>
    <x v="1975"/>
    <x v="23"/>
    <x v="3"/>
    <x v="1"/>
  </r>
  <r>
    <x v="2179"/>
    <x v="339"/>
    <x v="124"/>
    <x v="141"/>
    <x v="244"/>
    <x v="91"/>
    <x v="0"/>
    <x v="2092"/>
    <x v="1"/>
    <x v="3"/>
    <x v="1"/>
    <x v="1"/>
    <x v="1"/>
    <x v="3"/>
    <x v="2"/>
    <x v="244"/>
    <x v="76"/>
    <x v="1"/>
    <x v="2"/>
    <x v="0"/>
    <x v="242"/>
    <x v="244"/>
    <x v="12"/>
    <x v="232"/>
    <x v="1"/>
    <x v="91"/>
    <x v="30"/>
    <x v="2"/>
    <x v="2"/>
    <x v="6"/>
    <x v="3"/>
    <x v="82"/>
    <x v="91"/>
    <x v="0"/>
    <x v="1"/>
    <x v="1"/>
    <x v="1"/>
    <x v="1"/>
    <x v="1"/>
    <x v="2122"/>
    <x v="1"/>
    <x v="1246"/>
    <x v="2162"/>
    <x v="2168"/>
    <x v="153"/>
    <x v="1976"/>
    <x v="2"/>
    <x v="7"/>
    <x v="1"/>
  </r>
  <r>
    <x v="2180"/>
    <x v="34"/>
    <x v="317"/>
    <x v="319"/>
    <x v="18"/>
    <x v="168"/>
    <x v="0"/>
    <x v="2093"/>
    <x v="4"/>
    <x v="0"/>
    <x v="2"/>
    <x v="0"/>
    <x v="3"/>
    <x v="1"/>
    <x v="5"/>
    <x v="18"/>
    <x v="18"/>
    <x v="0"/>
    <x v="9"/>
    <x v="1"/>
    <x v="18"/>
    <x v="18"/>
    <x v="0"/>
    <x v="18"/>
    <x v="1"/>
    <x v="168"/>
    <x v="113"/>
    <x v="1"/>
    <x v="7"/>
    <x v="0"/>
    <x v="3"/>
    <x v="151"/>
    <x v="167"/>
    <x v="0"/>
    <x v="1"/>
    <x v="1"/>
    <x v="1"/>
    <x v="1"/>
    <x v="1"/>
    <x v="2123"/>
    <x v="4"/>
    <x v="4"/>
    <x v="2163"/>
    <x v="2169"/>
    <x v="281"/>
    <x v="1977"/>
    <x v="5"/>
    <x v="4"/>
    <x v="1"/>
  </r>
  <r>
    <x v="2181"/>
    <x v="20"/>
    <x v="300"/>
    <x v="376"/>
    <x v="452"/>
    <x v="139"/>
    <x v="1"/>
    <x v="2094"/>
    <x v="4"/>
    <x v="0"/>
    <x v="2"/>
    <x v="1"/>
    <x v="0"/>
    <x v="2"/>
    <x v="0"/>
    <x v="452"/>
    <x v="237"/>
    <x v="0"/>
    <x v="6"/>
    <x v="3"/>
    <x v="450"/>
    <x v="452"/>
    <x v="15"/>
    <x v="205"/>
    <x v="0"/>
    <x v="139"/>
    <x v="87"/>
    <x v="1"/>
    <x v="5"/>
    <x v="0"/>
    <x v="1"/>
    <x v="126"/>
    <x v="138"/>
    <x v="0"/>
    <x v="134"/>
    <x v="120"/>
    <x v="4"/>
    <x v="4"/>
    <x v="0"/>
    <x v="2124"/>
    <x v="4"/>
    <x v="4"/>
    <x v="2164"/>
    <x v="2170"/>
    <x v="617"/>
    <x v="1978"/>
    <x v="73"/>
    <x v="13"/>
    <x v="0"/>
  </r>
  <r>
    <x v="2182"/>
    <x v="18"/>
    <x v="351"/>
    <x v="27"/>
    <x v="205"/>
    <x v="138"/>
    <x v="2"/>
    <x v="2095"/>
    <x v="7"/>
    <x v="4"/>
    <x v="1"/>
    <x v="2"/>
    <x v="2"/>
    <x v="1"/>
    <x v="14"/>
    <x v="205"/>
    <x v="146"/>
    <x v="0"/>
    <x v="1"/>
    <x v="2"/>
    <x v="203"/>
    <x v="205"/>
    <x v="34"/>
    <x v="198"/>
    <x v="4"/>
    <x v="138"/>
    <x v="107"/>
    <x v="3"/>
    <x v="9"/>
    <x v="8"/>
    <x v="2"/>
    <x v="125"/>
    <x v="137"/>
    <x v="0"/>
    <x v="1"/>
    <x v="1"/>
    <x v="1"/>
    <x v="1"/>
    <x v="1"/>
    <x v="2125"/>
    <x v="7"/>
    <x v="1247"/>
    <x v="2165"/>
    <x v="2171"/>
    <x v="147"/>
    <x v="1979"/>
    <x v="0"/>
    <x v="1"/>
    <x v="1"/>
  </r>
  <r>
    <x v="2183"/>
    <x v="78"/>
    <x v="16"/>
    <x v="16"/>
    <x v="199"/>
    <x v="129"/>
    <x v="2"/>
    <x v="2096"/>
    <x v="4"/>
    <x v="3"/>
    <x v="2"/>
    <x v="0"/>
    <x v="2"/>
    <x v="1"/>
    <x v="16"/>
    <x v="199"/>
    <x v="105"/>
    <x v="1"/>
    <x v="8"/>
    <x v="1"/>
    <x v="197"/>
    <x v="199"/>
    <x v="11"/>
    <x v="192"/>
    <x v="0"/>
    <x v="129"/>
    <x v="103"/>
    <x v="1"/>
    <x v="7"/>
    <x v="8"/>
    <x v="1"/>
    <x v="117"/>
    <x v="128"/>
    <x v="0"/>
    <x v="135"/>
    <x v="121"/>
    <x v="5"/>
    <x v="4"/>
    <x v="0"/>
    <x v="2126"/>
    <x v="4"/>
    <x v="4"/>
    <x v="2166"/>
    <x v="2172"/>
    <x v="618"/>
    <x v="1980"/>
    <x v="6"/>
    <x v="6"/>
    <x v="0"/>
  </r>
  <r>
    <x v="2184"/>
    <x v="37"/>
    <x v="239"/>
    <x v="144"/>
    <x v="207"/>
    <x v="16"/>
    <x v="2"/>
    <x v="2097"/>
    <x v="4"/>
    <x v="3"/>
    <x v="0"/>
    <x v="1"/>
    <x v="2"/>
    <x v="1"/>
    <x v="7"/>
    <x v="207"/>
    <x v="140"/>
    <x v="1"/>
    <x v="6"/>
    <x v="4"/>
    <x v="205"/>
    <x v="207"/>
    <x v="28"/>
    <x v="104"/>
    <x v="0"/>
    <x v="16"/>
    <x v="16"/>
    <x v="1"/>
    <x v="5"/>
    <x v="7"/>
    <x v="1"/>
    <x v="2"/>
    <x v="16"/>
    <x v="0"/>
    <x v="1"/>
    <x v="1"/>
    <x v="1"/>
    <x v="1"/>
    <x v="1"/>
    <x v="2127"/>
    <x v="4"/>
    <x v="4"/>
    <x v="2167"/>
    <x v="2173"/>
    <x v="2"/>
    <x v="2"/>
    <x v="7"/>
    <x v="3"/>
    <x v="1"/>
  </r>
  <r>
    <x v="2185"/>
    <x v="303"/>
    <x v="332"/>
    <x v="161"/>
    <x v="156"/>
    <x v="111"/>
    <x v="2"/>
    <x v="378"/>
    <x v="4"/>
    <x v="1"/>
    <x v="1"/>
    <x v="1"/>
    <x v="0"/>
    <x v="1"/>
    <x v="0"/>
    <x v="156"/>
    <x v="124"/>
    <x v="1"/>
    <x v="0"/>
    <x v="1"/>
    <x v="156"/>
    <x v="156"/>
    <x v="21"/>
    <x v="153"/>
    <x v="1"/>
    <x v="111"/>
    <x v="74"/>
    <x v="4"/>
    <x v="19"/>
    <x v="1"/>
    <x v="3"/>
    <x v="100"/>
    <x v="110"/>
    <x v="0"/>
    <x v="1"/>
    <x v="1"/>
    <x v="1"/>
    <x v="1"/>
    <x v="1"/>
    <x v="2128"/>
    <x v="4"/>
    <x v="4"/>
    <x v="2168"/>
    <x v="2174"/>
    <x v="562"/>
    <x v="1981"/>
    <x v="10"/>
    <x v="27"/>
    <x v="1"/>
  </r>
  <r>
    <x v="2186"/>
    <x v="223"/>
    <x v="221"/>
    <x v="221"/>
    <x v="55"/>
    <x v="211"/>
    <x v="2"/>
    <x v="2098"/>
    <x v="4"/>
    <x v="4"/>
    <x v="1"/>
    <x v="0"/>
    <x v="2"/>
    <x v="3"/>
    <x v="0"/>
    <x v="55"/>
    <x v="50"/>
    <x v="0"/>
    <x v="0"/>
    <x v="0"/>
    <x v="55"/>
    <x v="55"/>
    <x v="11"/>
    <x v="55"/>
    <x v="2"/>
    <x v="211"/>
    <x v="147"/>
    <x v="4"/>
    <x v="24"/>
    <x v="6"/>
    <x v="1"/>
    <x v="192"/>
    <x v="210"/>
    <x v="0"/>
    <x v="1"/>
    <x v="1"/>
    <x v="1"/>
    <x v="1"/>
    <x v="1"/>
    <x v="2129"/>
    <x v="4"/>
    <x v="4"/>
    <x v="2169"/>
    <x v="2175"/>
    <x v="376"/>
    <x v="1982"/>
    <x v="0"/>
    <x v="2"/>
    <x v="1"/>
  </r>
  <r>
    <x v="2187"/>
    <x v="340"/>
    <x v="338"/>
    <x v="308"/>
    <x v="416"/>
    <x v="188"/>
    <x v="0"/>
    <x v="2099"/>
    <x v="4"/>
    <x v="1"/>
    <x v="2"/>
    <x v="0"/>
    <x v="1"/>
    <x v="1"/>
    <x v="0"/>
    <x v="416"/>
    <x v="111"/>
    <x v="1"/>
    <x v="9"/>
    <x v="1"/>
    <x v="414"/>
    <x v="416"/>
    <x v="14"/>
    <x v="396"/>
    <x v="4"/>
    <x v="188"/>
    <x v="135"/>
    <x v="1"/>
    <x v="22"/>
    <x v="2"/>
    <x v="1"/>
    <x v="170"/>
    <x v="187"/>
    <x v="0"/>
    <x v="1"/>
    <x v="1"/>
    <x v="1"/>
    <x v="1"/>
    <x v="1"/>
    <x v="2130"/>
    <x v="4"/>
    <x v="4"/>
    <x v="2170"/>
    <x v="2176"/>
    <x v="275"/>
    <x v="1983"/>
    <x v="6"/>
    <x v="1"/>
    <x v="1"/>
  </r>
  <r>
    <x v="2188"/>
    <x v="172"/>
    <x v="214"/>
    <x v="173"/>
    <x v="372"/>
    <x v="191"/>
    <x v="0"/>
    <x v="2100"/>
    <x v="4"/>
    <x v="4"/>
    <x v="1"/>
    <x v="1"/>
    <x v="2"/>
    <x v="1"/>
    <x v="0"/>
    <x v="372"/>
    <x v="218"/>
    <x v="1"/>
    <x v="7"/>
    <x v="4"/>
    <x v="370"/>
    <x v="372"/>
    <x v="25"/>
    <x v="356"/>
    <x v="0"/>
    <x v="191"/>
    <x v="108"/>
    <x v="0"/>
    <x v="12"/>
    <x v="7"/>
    <x v="0"/>
    <x v="2"/>
    <x v="190"/>
    <x v="0"/>
    <x v="1"/>
    <x v="1"/>
    <x v="1"/>
    <x v="1"/>
    <x v="1"/>
    <x v="2131"/>
    <x v="4"/>
    <x v="4"/>
    <x v="2171"/>
    <x v="2177"/>
    <x v="2"/>
    <x v="2"/>
    <x v="6"/>
    <x v="1"/>
    <x v="1"/>
  </r>
  <r>
    <x v="2189"/>
    <x v="256"/>
    <x v="252"/>
    <x v="265"/>
    <x v="4"/>
    <x v="116"/>
    <x v="0"/>
    <x v="2101"/>
    <x v="4"/>
    <x v="0"/>
    <x v="0"/>
    <x v="0"/>
    <x v="2"/>
    <x v="1"/>
    <x v="7"/>
    <x v="4"/>
    <x v="4"/>
    <x v="0"/>
    <x v="1"/>
    <x v="3"/>
    <x v="4"/>
    <x v="4"/>
    <x v="4"/>
    <x v="4"/>
    <x v="0"/>
    <x v="116"/>
    <x v="29"/>
    <x v="0"/>
    <x v="3"/>
    <x v="4"/>
    <x v="3"/>
    <x v="104"/>
    <x v="115"/>
    <x v="0"/>
    <x v="1"/>
    <x v="1"/>
    <x v="1"/>
    <x v="1"/>
    <x v="1"/>
    <x v="2132"/>
    <x v="4"/>
    <x v="4"/>
    <x v="2172"/>
    <x v="2178"/>
    <x v="124"/>
    <x v="1984"/>
    <x v="3"/>
    <x v="7"/>
    <x v="1"/>
  </r>
  <r>
    <x v="2190"/>
    <x v="47"/>
    <x v="47"/>
    <x v="328"/>
    <x v="161"/>
    <x v="155"/>
    <x v="2"/>
    <x v="1241"/>
    <x v="5"/>
    <x v="1"/>
    <x v="3"/>
    <x v="2"/>
    <x v="0"/>
    <x v="1"/>
    <x v="0"/>
    <x v="161"/>
    <x v="128"/>
    <x v="0"/>
    <x v="9"/>
    <x v="0"/>
    <x v="161"/>
    <x v="161"/>
    <x v="12"/>
    <x v="122"/>
    <x v="1"/>
    <x v="155"/>
    <x v="118"/>
    <x v="0"/>
    <x v="12"/>
    <x v="0"/>
    <x v="4"/>
    <x v="2"/>
    <x v="154"/>
    <x v="0"/>
    <x v="1"/>
    <x v="1"/>
    <x v="1"/>
    <x v="1"/>
    <x v="1"/>
    <x v="1255"/>
    <x v="5"/>
    <x v="1248"/>
    <x v="2173"/>
    <x v="2179"/>
    <x v="2"/>
    <x v="2"/>
    <x v="0"/>
    <x v="2"/>
    <x v="1"/>
  </r>
  <r>
    <x v="2191"/>
    <x v="306"/>
    <x v="351"/>
    <x v="201"/>
    <x v="102"/>
    <x v="49"/>
    <x v="0"/>
    <x v="2102"/>
    <x v="4"/>
    <x v="3"/>
    <x v="2"/>
    <x v="1"/>
    <x v="1"/>
    <x v="3"/>
    <x v="0"/>
    <x v="102"/>
    <x v="86"/>
    <x v="0"/>
    <x v="1"/>
    <x v="3"/>
    <x v="102"/>
    <x v="102"/>
    <x v="7"/>
    <x v="100"/>
    <x v="1"/>
    <x v="49"/>
    <x v="47"/>
    <x v="3"/>
    <x v="13"/>
    <x v="6"/>
    <x v="1"/>
    <x v="44"/>
    <x v="49"/>
    <x v="0"/>
    <x v="1"/>
    <x v="1"/>
    <x v="1"/>
    <x v="1"/>
    <x v="1"/>
    <x v="2133"/>
    <x v="4"/>
    <x v="4"/>
    <x v="2174"/>
    <x v="2180"/>
    <x v="53"/>
    <x v="1985"/>
    <x v="6"/>
    <x v="0"/>
    <x v="1"/>
  </r>
  <r>
    <x v="2192"/>
    <x v="361"/>
    <x v="89"/>
    <x v="371"/>
    <x v="340"/>
    <x v="76"/>
    <x v="2"/>
    <x v="2103"/>
    <x v="8"/>
    <x v="3"/>
    <x v="0"/>
    <x v="0"/>
    <x v="2"/>
    <x v="1"/>
    <x v="19"/>
    <x v="340"/>
    <x v="207"/>
    <x v="0"/>
    <x v="5"/>
    <x v="1"/>
    <x v="338"/>
    <x v="340"/>
    <x v="17"/>
    <x v="324"/>
    <x v="1"/>
    <x v="76"/>
    <x v="67"/>
    <x v="2"/>
    <x v="2"/>
    <x v="8"/>
    <x v="3"/>
    <x v="68"/>
    <x v="76"/>
    <x v="1"/>
    <x v="1"/>
    <x v="1"/>
    <x v="1"/>
    <x v="1"/>
    <x v="1"/>
    <x v="2134"/>
    <x v="8"/>
    <x v="1249"/>
    <x v="2175"/>
    <x v="2181"/>
    <x v="81"/>
    <x v="1986"/>
    <x v="7"/>
    <x v="0"/>
    <x v="1"/>
  </r>
  <r>
    <x v="2193"/>
    <x v="108"/>
    <x v="151"/>
    <x v="118"/>
    <x v="166"/>
    <x v="196"/>
    <x v="0"/>
    <x v="2104"/>
    <x v="12"/>
    <x v="0"/>
    <x v="3"/>
    <x v="2"/>
    <x v="0"/>
    <x v="1"/>
    <x v="3"/>
    <x v="166"/>
    <x v="131"/>
    <x v="0"/>
    <x v="9"/>
    <x v="3"/>
    <x v="166"/>
    <x v="166"/>
    <x v="20"/>
    <x v="161"/>
    <x v="1"/>
    <x v="196"/>
    <x v="138"/>
    <x v="2"/>
    <x v="23"/>
    <x v="2"/>
    <x v="4"/>
    <x v="177"/>
    <x v="195"/>
    <x v="0"/>
    <x v="1"/>
    <x v="1"/>
    <x v="1"/>
    <x v="1"/>
    <x v="1"/>
    <x v="2135"/>
    <x v="12"/>
    <x v="1250"/>
    <x v="2176"/>
    <x v="2182"/>
    <x v="316"/>
    <x v="1987"/>
    <x v="3"/>
    <x v="1"/>
    <x v="1"/>
  </r>
  <r>
    <x v="2194"/>
    <x v="340"/>
    <x v="338"/>
    <x v="326"/>
    <x v="15"/>
    <x v="162"/>
    <x v="2"/>
    <x v="66"/>
    <x v="11"/>
    <x v="0"/>
    <x v="2"/>
    <x v="1"/>
    <x v="1"/>
    <x v="1"/>
    <x v="0"/>
    <x v="15"/>
    <x v="15"/>
    <x v="0"/>
    <x v="6"/>
    <x v="0"/>
    <x v="15"/>
    <x v="15"/>
    <x v="14"/>
    <x v="15"/>
    <x v="1"/>
    <x v="162"/>
    <x v="123"/>
    <x v="0"/>
    <x v="10"/>
    <x v="7"/>
    <x v="1"/>
    <x v="146"/>
    <x v="161"/>
    <x v="0"/>
    <x v="1"/>
    <x v="1"/>
    <x v="1"/>
    <x v="1"/>
    <x v="1"/>
    <x v="66"/>
    <x v="11"/>
    <x v="1251"/>
    <x v="2177"/>
    <x v="2183"/>
    <x v="619"/>
    <x v="1988"/>
    <x v="0"/>
    <x v="1"/>
    <x v="1"/>
  </r>
  <r>
    <x v="2195"/>
    <x v="61"/>
    <x v="62"/>
    <x v="275"/>
    <x v="275"/>
    <x v="130"/>
    <x v="2"/>
    <x v="2105"/>
    <x v="4"/>
    <x v="3"/>
    <x v="3"/>
    <x v="1"/>
    <x v="3"/>
    <x v="1"/>
    <x v="0"/>
    <x v="275"/>
    <x v="124"/>
    <x v="1"/>
    <x v="5"/>
    <x v="4"/>
    <x v="273"/>
    <x v="275"/>
    <x v="14"/>
    <x v="263"/>
    <x v="0"/>
    <x v="130"/>
    <x v="104"/>
    <x v="3"/>
    <x v="21"/>
    <x v="9"/>
    <x v="0"/>
    <x v="118"/>
    <x v="129"/>
    <x v="0"/>
    <x v="1"/>
    <x v="1"/>
    <x v="1"/>
    <x v="1"/>
    <x v="1"/>
    <x v="2136"/>
    <x v="4"/>
    <x v="4"/>
    <x v="2178"/>
    <x v="2184"/>
    <x v="139"/>
    <x v="1989"/>
    <x v="0"/>
    <x v="7"/>
    <x v="1"/>
  </r>
  <r>
    <x v="2196"/>
    <x v="0"/>
    <x v="217"/>
    <x v="327"/>
    <x v="441"/>
    <x v="175"/>
    <x v="0"/>
    <x v="2106"/>
    <x v="4"/>
    <x v="3"/>
    <x v="1"/>
    <x v="0"/>
    <x v="2"/>
    <x v="1"/>
    <x v="0"/>
    <x v="441"/>
    <x v="99"/>
    <x v="0"/>
    <x v="7"/>
    <x v="1"/>
    <x v="439"/>
    <x v="441"/>
    <x v="9"/>
    <x v="421"/>
    <x v="1"/>
    <x v="175"/>
    <x v="131"/>
    <x v="0"/>
    <x v="3"/>
    <x v="5"/>
    <x v="1"/>
    <x v="158"/>
    <x v="174"/>
    <x v="0"/>
    <x v="1"/>
    <x v="1"/>
    <x v="1"/>
    <x v="1"/>
    <x v="1"/>
    <x v="2137"/>
    <x v="4"/>
    <x v="4"/>
    <x v="2179"/>
    <x v="2185"/>
    <x v="409"/>
    <x v="1990"/>
    <x v="4"/>
    <x v="7"/>
    <x v="1"/>
  </r>
  <r>
    <x v="2197"/>
    <x v="340"/>
    <x v="187"/>
    <x v="308"/>
    <x v="211"/>
    <x v="193"/>
    <x v="2"/>
    <x v="2107"/>
    <x v="0"/>
    <x v="4"/>
    <x v="0"/>
    <x v="0"/>
    <x v="3"/>
    <x v="1"/>
    <x v="0"/>
    <x v="211"/>
    <x v="139"/>
    <x v="1"/>
    <x v="9"/>
    <x v="4"/>
    <x v="209"/>
    <x v="211"/>
    <x v="9"/>
    <x v="203"/>
    <x v="1"/>
    <x v="193"/>
    <x v="85"/>
    <x v="3"/>
    <x v="6"/>
    <x v="1"/>
    <x v="3"/>
    <x v="174"/>
    <x v="192"/>
    <x v="0"/>
    <x v="1"/>
    <x v="1"/>
    <x v="1"/>
    <x v="1"/>
    <x v="1"/>
    <x v="2138"/>
    <x v="0"/>
    <x v="1252"/>
    <x v="2180"/>
    <x v="2186"/>
    <x v="497"/>
    <x v="1991"/>
    <x v="3"/>
    <x v="2"/>
    <x v="1"/>
  </r>
  <r>
    <x v="2198"/>
    <x v="284"/>
    <x v="13"/>
    <x v="177"/>
    <x v="248"/>
    <x v="141"/>
    <x v="0"/>
    <x v="2108"/>
    <x v="4"/>
    <x v="0"/>
    <x v="2"/>
    <x v="1"/>
    <x v="3"/>
    <x v="1"/>
    <x v="0"/>
    <x v="248"/>
    <x v="169"/>
    <x v="0"/>
    <x v="5"/>
    <x v="1"/>
    <x v="246"/>
    <x v="248"/>
    <x v="11"/>
    <x v="236"/>
    <x v="1"/>
    <x v="141"/>
    <x v="109"/>
    <x v="3"/>
    <x v="21"/>
    <x v="3"/>
    <x v="1"/>
    <x v="128"/>
    <x v="140"/>
    <x v="0"/>
    <x v="1"/>
    <x v="1"/>
    <x v="1"/>
    <x v="1"/>
    <x v="1"/>
    <x v="2139"/>
    <x v="4"/>
    <x v="4"/>
    <x v="2181"/>
    <x v="2187"/>
    <x v="312"/>
    <x v="1992"/>
    <x v="5"/>
    <x v="3"/>
    <x v="1"/>
  </r>
  <r>
    <x v="2199"/>
    <x v="345"/>
    <x v="94"/>
    <x v="61"/>
    <x v="138"/>
    <x v="211"/>
    <x v="0"/>
    <x v="2"/>
    <x v="8"/>
    <x v="2"/>
    <x v="3"/>
    <x v="0"/>
    <x v="2"/>
    <x v="1"/>
    <x v="8"/>
    <x v="138"/>
    <x v="115"/>
    <x v="1"/>
    <x v="3"/>
    <x v="4"/>
    <x v="138"/>
    <x v="138"/>
    <x v="18"/>
    <x v="136"/>
    <x v="1"/>
    <x v="211"/>
    <x v="147"/>
    <x v="4"/>
    <x v="24"/>
    <x v="6"/>
    <x v="1"/>
    <x v="192"/>
    <x v="210"/>
    <x v="0"/>
    <x v="1"/>
    <x v="1"/>
    <x v="1"/>
    <x v="1"/>
    <x v="1"/>
    <x v="2140"/>
    <x v="8"/>
    <x v="1253"/>
    <x v="2182"/>
    <x v="2188"/>
    <x v="374"/>
    <x v="1993"/>
    <x v="2"/>
    <x v="3"/>
    <x v="1"/>
  </r>
  <r>
    <x v="2200"/>
    <x v="50"/>
    <x v="342"/>
    <x v="229"/>
    <x v="398"/>
    <x v="164"/>
    <x v="0"/>
    <x v="2109"/>
    <x v="5"/>
    <x v="4"/>
    <x v="0"/>
    <x v="0"/>
    <x v="1"/>
    <x v="1"/>
    <x v="0"/>
    <x v="398"/>
    <x v="68"/>
    <x v="1"/>
    <x v="3"/>
    <x v="1"/>
    <x v="396"/>
    <x v="398"/>
    <x v="18"/>
    <x v="380"/>
    <x v="1"/>
    <x v="164"/>
    <x v="37"/>
    <x v="2"/>
    <x v="20"/>
    <x v="9"/>
    <x v="4"/>
    <x v="148"/>
    <x v="163"/>
    <x v="0"/>
    <x v="1"/>
    <x v="1"/>
    <x v="1"/>
    <x v="1"/>
    <x v="1"/>
    <x v="2141"/>
    <x v="5"/>
    <x v="1254"/>
    <x v="2183"/>
    <x v="2189"/>
    <x v="203"/>
    <x v="1994"/>
    <x v="2"/>
    <x v="2"/>
    <x v="1"/>
  </r>
  <r>
    <x v="2201"/>
    <x v="44"/>
    <x v="174"/>
    <x v="155"/>
    <x v="199"/>
    <x v="194"/>
    <x v="0"/>
    <x v="2110"/>
    <x v="4"/>
    <x v="4"/>
    <x v="0"/>
    <x v="0"/>
    <x v="2"/>
    <x v="1"/>
    <x v="0"/>
    <x v="199"/>
    <x v="105"/>
    <x v="1"/>
    <x v="8"/>
    <x v="1"/>
    <x v="197"/>
    <x v="199"/>
    <x v="11"/>
    <x v="192"/>
    <x v="0"/>
    <x v="194"/>
    <x v="137"/>
    <x v="2"/>
    <x v="4"/>
    <x v="6"/>
    <x v="3"/>
    <x v="175"/>
    <x v="193"/>
    <x v="0"/>
    <x v="1"/>
    <x v="1"/>
    <x v="1"/>
    <x v="1"/>
    <x v="1"/>
    <x v="2142"/>
    <x v="4"/>
    <x v="4"/>
    <x v="2184"/>
    <x v="2190"/>
    <x v="332"/>
    <x v="1995"/>
    <x v="0"/>
    <x v="6"/>
    <x v="1"/>
  </r>
  <r>
    <x v="2202"/>
    <x v="219"/>
    <x v="178"/>
    <x v="235"/>
    <x v="65"/>
    <x v="67"/>
    <x v="2"/>
    <x v="2111"/>
    <x v="8"/>
    <x v="1"/>
    <x v="2"/>
    <x v="1"/>
    <x v="3"/>
    <x v="1"/>
    <x v="0"/>
    <x v="65"/>
    <x v="60"/>
    <x v="0"/>
    <x v="5"/>
    <x v="0"/>
    <x v="65"/>
    <x v="65"/>
    <x v="7"/>
    <x v="65"/>
    <x v="0"/>
    <x v="67"/>
    <x v="59"/>
    <x v="0"/>
    <x v="0"/>
    <x v="1"/>
    <x v="1"/>
    <x v="59"/>
    <x v="67"/>
    <x v="0"/>
    <x v="1"/>
    <x v="1"/>
    <x v="1"/>
    <x v="1"/>
    <x v="1"/>
    <x v="2143"/>
    <x v="8"/>
    <x v="1255"/>
    <x v="2185"/>
    <x v="2191"/>
    <x v="70"/>
    <x v="1996"/>
    <x v="7"/>
    <x v="1"/>
    <x v="1"/>
  </r>
  <r>
    <x v="2203"/>
    <x v="9"/>
    <x v="74"/>
    <x v="91"/>
    <x v="80"/>
    <x v="23"/>
    <x v="0"/>
    <x v="2112"/>
    <x v="4"/>
    <x v="2"/>
    <x v="1"/>
    <x v="1"/>
    <x v="2"/>
    <x v="1"/>
    <x v="19"/>
    <x v="80"/>
    <x v="69"/>
    <x v="1"/>
    <x v="0"/>
    <x v="2"/>
    <x v="80"/>
    <x v="80"/>
    <x v="16"/>
    <x v="80"/>
    <x v="2"/>
    <x v="23"/>
    <x v="23"/>
    <x v="3"/>
    <x v="15"/>
    <x v="0"/>
    <x v="1"/>
    <x v="19"/>
    <x v="23"/>
    <x v="0"/>
    <x v="1"/>
    <x v="1"/>
    <x v="1"/>
    <x v="1"/>
    <x v="1"/>
    <x v="2144"/>
    <x v="4"/>
    <x v="4"/>
    <x v="2186"/>
    <x v="2192"/>
    <x v="213"/>
    <x v="1997"/>
    <x v="1"/>
    <x v="31"/>
    <x v="1"/>
  </r>
  <r>
    <x v="2204"/>
    <x v="162"/>
    <x v="251"/>
    <x v="94"/>
    <x v="348"/>
    <x v="81"/>
    <x v="0"/>
    <x v="2113"/>
    <x v="4"/>
    <x v="0"/>
    <x v="0"/>
    <x v="1"/>
    <x v="3"/>
    <x v="1"/>
    <x v="9"/>
    <x v="348"/>
    <x v="83"/>
    <x v="1"/>
    <x v="5"/>
    <x v="4"/>
    <x v="346"/>
    <x v="348"/>
    <x v="9"/>
    <x v="332"/>
    <x v="3"/>
    <x v="81"/>
    <x v="46"/>
    <x v="1"/>
    <x v="22"/>
    <x v="4"/>
    <x v="2"/>
    <x v="73"/>
    <x v="81"/>
    <x v="0"/>
    <x v="1"/>
    <x v="1"/>
    <x v="1"/>
    <x v="1"/>
    <x v="1"/>
    <x v="2145"/>
    <x v="4"/>
    <x v="4"/>
    <x v="2187"/>
    <x v="2193"/>
    <x v="321"/>
    <x v="1998"/>
    <x v="8"/>
    <x v="4"/>
    <x v="1"/>
  </r>
  <r>
    <x v="2205"/>
    <x v="292"/>
    <x v="163"/>
    <x v="319"/>
    <x v="157"/>
    <x v="65"/>
    <x v="0"/>
    <x v="2114"/>
    <x v="4"/>
    <x v="2"/>
    <x v="3"/>
    <x v="1"/>
    <x v="2"/>
    <x v="1"/>
    <x v="0"/>
    <x v="157"/>
    <x v="125"/>
    <x v="0"/>
    <x v="4"/>
    <x v="0"/>
    <x v="157"/>
    <x v="157"/>
    <x v="12"/>
    <x v="154"/>
    <x v="4"/>
    <x v="65"/>
    <x v="58"/>
    <x v="1"/>
    <x v="5"/>
    <x v="9"/>
    <x v="4"/>
    <x v="57"/>
    <x v="65"/>
    <x v="0"/>
    <x v="1"/>
    <x v="1"/>
    <x v="1"/>
    <x v="1"/>
    <x v="1"/>
    <x v="2146"/>
    <x v="4"/>
    <x v="4"/>
    <x v="2188"/>
    <x v="2194"/>
    <x v="67"/>
    <x v="1999"/>
    <x v="2"/>
    <x v="1"/>
    <x v="1"/>
  </r>
  <r>
    <x v="2206"/>
    <x v="33"/>
    <x v="64"/>
    <x v="99"/>
    <x v="386"/>
    <x v="208"/>
    <x v="0"/>
    <x v="2115"/>
    <x v="4"/>
    <x v="0"/>
    <x v="2"/>
    <x v="2"/>
    <x v="2"/>
    <x v="1"/>
    <x v="0"/>
    <x v="386"/>
    <x v="184"/>
    <x v="0"/>
    <x v="9"/>
    <x v="2"/>
    <x v="384"/>
    <x v="386"/>
    <x v="18"/>
    <x v="368"/>
    <x v="2"/>
    <x v="208"/>
    <x v="145"/>
    <x v="1"/>
    <x v="5"/>
    <x v="4"/>
    <x v="0"/>
    <x v="189"/>
    <x v="207"/>
    <x v="0"/>
    <x v="136"/>
    <x v="122"/>
    <x v="5"/>
    <x v="4"/>
    <x v="0"/>
    <x v="2147"/>
    <x v="4"/>
    <x v="4"/>
    <x v="2189"/>
    <x v="2195"/>
    <x v="425"/>
    <x v="2000"/>
    <x v="4"/>
    <x v="9"/>
    <x v="0"/>
  </r>
  <r>
    <x v="2207"/>
    <x v="246"/>
    <x v="22"/>
    <x v="38"/>
    <x v="355"/>
    <x v="58"/>
    <x v="0"/>
    <x v="2116"/>
    <x v="0"/>
    <x v="3"/>
    <x v="2"/>
    <x v="1"/>
    <x v="1"/>
    <x v="2"/>
    <x v="0"/>
    <x v="355"/>
    <x v="210"/>
    <x v="1"/>
    <x v="6"/>
    <x v="1"/>
    <x v="353"/>
    <x v="355"/>
    <x v="23"/>
    <x v="339"/>
    <x v="0"/>
    <x v="58"/>
    <x v="55"/>
    <x v="0"/>
    <x v="12"/>
    <x v="6"/>
    <x v="3"/>
    <x v="52"/>
    <x v="58"/>
    <x v="1"/>
    <x v="1"/>
    <x v="1"/>
    <x v="1"/>
    <x v="1"/>
    <x v="1"/>
    <x v="2148"/>
    <x v="0"/>
    <x v="1256"/>
    <x v="2190"/>
    <x v="2196"/>
    <x v="156"/>
    <x v="2001"/>
    <x v="5"/>
    <x v="1"/>
    <x v="1"/>
  </r>
  <r>
    <x v="2208"/>
    <x v="109"/>
    <x v="349"/>
    <x v="2"/>
    <x v="137"/>
    <x v="218"/>
    <x v="2"/>
    <x v="2117"/>
    <x v="4"/>
    <x v="1"/>
    <x v="2"/>
    <x v="1"/>
    <x v="2"/>
    <x v="1"/>
    <x v="13"/>
    <x v="137"/>
    <x v="114"/>
    <x v="0"/>
    <x v="3"/>
    <x v="3"/>
    <x v="137"/>
    <x v="137"/>
    <x v="24"/>
    <x v="135"/>
    <x v="4"/>
    <x v="218"/>
    <x v="150"/>
    <x v="2"/>
    <x v="23"/>
    <x v="6"/>
    <x v="3"/>
    <x v="198"/>
    <x v="217"/>
    <x v="0"/>
    <x v="1"/>
    <x v="1"/>
    <x v="1"/>
    <x v="1"/>
    <x v="1"/>
    <x v="2149"/>
    <x v="4"/>
    <x v="4"/>
    <x v="2191"/>
    <x v="2197"/>
    <x v="620"/>
    <x v="2002"/>
    <x v="0"/>
    <x v="7"/>
    <x v="1"/>
  </r>
  <r>
    <x v="2209"/>
    <x v="166"/>
    <x v="164"/>
    <x v="109"/>
    <x v="63"/>
    <x v="60"/>
    <x v="0"/>
    <x v="2118"/>
    <x v="4"/>
    <x v="0"/>
    <x v="1"/>
    <x v="2"/>
    <x v="3"/>
    <x v="0"/>
    <x v="0"/>
    <x v="63"/>
    <x v="58"/>
    <x v="1"/>
    <x v="8"/>
    <x v="1"/>
    <x v="63"/>
    <x v="63"/>
    <x v="16"/>
    <x v="63"/>
    <x v="1"/>
    <x v="60"/>
    <x v="56"/>
    <x v="0"/>
    <x v="12"/>
    <x v="2"/>
    <x v="2"/>
    <x v="54"/>
    <x v="60"/>
    <x v="1"/>
    <x v="1"/>
    <x v="1"/>
    <x v="1"/>
    <x v="1"/>
    <x v="1"/>
    <x v="2150"/>
    <x v="4"/>
    <x v="4"/>
    <x v="2192"/>
    <x v="2198"/>
    <x v="64"/>
    <x v="2003"/>
    <x v="5"/>
    <x v="3"/>
    <x v="1"/>
  </r>
  <r>
    <x v="2210"/>
    <x v="214"/>
    <x v="0"/>
    <x v="0"/>
    <x v="291"/>
    <x v="57"/>
    <x v="0"/>
    <x v="2119"/>
    <x v="5"/>
    <x v="1"/>
    <x v="2"/>
    <x v="1"/>
    <x v="1"/>
    <x v="2"/>
    <x v="17"/>
    <x v="291"/>
    <x v="32"/>
    <x v="0"/>
    <x v="1"/>
    <x v="2"/>
    <x v="289"/>
    <x v="291"/>
    <x v="16"/>
    <x v="277"/>
    <x v="0"/>
    <x v="57"/>
    <x v="54"/>
    <x v="4"/>
    <x v="19"/>
    <x v="9"/>
    <x v="1"/>
    <x v="51"/>
    <x v="57"/>
    <x v="0"/>
    <x v="1"/>
    <x v="1"/>
    <x v="1"/>
    <x v="1"/>
    <x v="1"/>
    <x v="2151"/>
    <x v="5"/>
    <x v="1257"/>
    <x v="2193"/>
    <x v="2199"/>
    <x v="60"/>
    <x v="2004"/>
    <x v="0"/>
    <x v="9"/>
    <x v="1"/>
  </r>
  <r>
    <x v="2211"/>
    <x v="255"/>
    <x v="166"/>
    <x v="285"/>
    <x v="70"/>
    <x v="199"/>
    <x v="0"/>
    <x v="2120"/>
    <x v="7"/>
    <x v="1"/>
    <x v="0"/>
    <x v="2"/>
    <x v="2"/>
    <x v="1"/>
    <x v="0"/>
    <x v="70"/>
    <x v="2"/>
    <x v="0"/>
    <x v="2"/>
    <x v="1"/>
    <x v="70"/>
    <x v="70"/>
    <x v="16"/>
    <x v="70"/>
    <x v="2"/>
    <x v="199"/>
    <x v="123"/>
    <x v="0"/>
    <x v="10"/>
    <x v="7"/>
    <x v="2"/>
    <x v="180"/>
    <x v="198"/>
    <x v="0"/>
    <x v="1"/>
    <x v="1"/>
    <x v="1"/>
    <x v="1"/>
    <x v="1"/>
    <x v="2152"/>
    <x v="7"/>
    <x v="1258"/>
    <x v="2194"/>
    <x v="2200"/>
    <x v="304"/>
    <x v="2005"/>
    <x v="32"/>
    <x v="7"/>
    <x v="1"/>
  </r>
  <r>
    <x v="2212"/>
    <x v="216"/>
    <x v="208"/>
    <x v="100"/>
    <x v="304"/>
    <x v="173"/>
    <x v="0"/>
    <x v="2121"/>
    <x v="4"/>
    <x v="1"/>
    <x v="0"/>
    <x v="0"/>
    <x v="2"/>
    <x v="1"/>
    <x v="5"/>
    <x v="304"/>
    <x v="43"/>
    <x v="0"/>
    <x v="9"/>
    <x v="1"/>
    <x v="302"/>
    <x v="304"/>
    <x v="5"/>
    <x v="290"/>
    <x v="1"/>
    <x v="173"/>
    <x v="130"/>
    <x v="3"/>
    <x v="15"/>
    <x v="5"/>
    <x v="1"/>
    <x v="156"/>
    <x v="172"/>
    <x v="0"/>
    <x v="1"/>
    <x v="1"/>
    <x v="1"/>
    <x v="1"/>
    <x v="1"/>
    <x v="2153"/>
    <x v="4"/>
    <x v="4"/>
    <x v="2195"/>
    <x v="2201"/>
    <x v="223"/>
    <x v="2006"/>
    <x v="5"/>
    <x v="7"/>
    <x v="1"/>
  </r>
  <r>
    <x v="2213"/>
    <x v="4"/>
    <x v="287"/>
    <x v="263"/>
    <x v="304"/>
    <x v="27"/>
    <x v="0"/>
    <x v="2122"/>
    <x v="4"/>
    <x v="1"/>
    <x v="1"/>
    <x v="1"/>
    <x v="3"/>
    <x v="3"/>
    <x v="0"/>
    <x v="304"/>
    <x v="43"/>
    <x v="0"/>
    <x v="9"/>
    <x v="1"/>
    <x v="302"/>
    <x v="304"/>
    <x v="5"/>
    <x v="290"/>
    <x v="1"/>
    <x v="27"/>
    <x v="26"/>
    <x v="0"/>
    <x v="10"/>
    <x v="6"/>
    <x v="4"/>
    <x v="23"/>
    <x v="27"/>
    <x v="1"/>
    <x v="1"/>
    <x v="1"/>
    <x v="1"/>
    <x v="1"/>
    <x v="1"/>
    <x v="2154"/>
    <x v="4"/>
    <x v="4"/>
    <x v="2196"/>
    <x v="2202"/>
    <x v="26"/>
    <x v="2007"/>
    <x v="0"/>
    <x v="2"/>
    <x v="1"/>
  </r>
  <r>
    <x v="2214"/>
    <x v="296"/>
    <x v="47"/>
    <x v="12"/>
    <x v="229"/>
    <x v="88"/>
    <x v="0"/>
    <x v="1441"/>
    <x v="5"/>
    <x v="3"/>
    <x v="3"/>
    <x v="0"/>
    <x v="2"/>
    <x v="1"/>
    <x v="5"/>
    <x v="229"/>
    <x v="25"/>
    <x v="0"/>
    <x v="2"/>
    <x v="3"/>
    <x v="227"/>
    <x v="229"/>
    <x v="30"/>
    <x v="218"/>
    <x v="4"/>
    <x v="88"/>
    <x v="74"/>
    <x v="4"/>
    <x v="19"/>
    <x v="1"/>
    <x v="1"/>
    <x v="2"/>
    <x v="88"/>
    <x v="0"/>
    <x v="1"/>
    <x v="1"/>
    <x v="1"/>
    <x v="1"/>
    <x v="1"/>
    <x v="2155"/>
    <x v="5"/>
    <x v="1259"/>
    <x v="2197"/>
    <x v="2203"/>
    <x v="2"/>
    <x v="2"/>
    <x v="4"/>
    <x v="9"/>
    <x v="1"/>
  </r>
  <r>
    <x v="2215"/>
    <x v="316"/>
    <x v="113"/>
    <x v="200"/>
    <x v="433"/>
    <x v="54"/>
    <x v="3"/>
    <x v="2123"/>
    <x v="5"/>
    <x v="1"/>
    <x v="0"/>
    <x v="1"/>
    <x v="1"/>
    <x v="1"/>
    <x v="0"/>
    <x v="433"/>
    <x v="179"/>
    <x v="1"/>
    <x v="3"/>
    <x v="3"/>
    <x v="431"/>
    <x v="433"/>
    <x v="12"/>
    <x v="413"/>
    <x v="1"/>
    <x v="54"/>
    <x v="51"/>
    <x v="3"/>
    <x v="9"/>
    <x v="4"/>
    <x v="4"/>
    <x v="48"/>
    <x v="54"/>
    <x v="0"/>
    <x v="1"/>
    <x v="1"/>
    <x v="1"/>
    <x v="1"/>
    <x v="1"/>
    <x v="2156"/>
    <x v="5"/>
    <x v="1260"/>
    <x v="2198"/>
    <x v="2204"/>
    <x v="262"/>
    <x v="2008"/>
    <x v="4"/>
    <x v="1"/>
    <x v="1"/>
  </r>
  <r>
    <x v="2216"/>
    <x v="267"/>
    <x v="10"/>
    <x v="323"/>
    <x v="74"/>
    <x v="142"/>
    <x v="0"/>
    <x v="2124"/>
    <x v="4"/>
    <x v="0"/>
    <x v="3"/>
    <x v="1"/>
    <x v="1"/>
    <x v="1"/>
    <x v="6"/>
    <x v="74"/>
    <x v="13"/>
    <x v="1"/>
    <x v="1"/>
    <x v="2"/>
    <x v="74"/>
    <x v="74"/>
    <x v="21"/>
    <x v="74"/>
    <x v="3"/>
    <x v="142"/>
    <x v="110"/>
    <x v="0"/>
    <x v="12"/>
    <x v="8"/>
    <x v="1"/>
    <x v="129"/>
    <x v="141"/>
    <x v="0"/>
    <x v="1"/>
    <x v="1"/>
    <x v="1"/>
    <x v="1"/>
    <x v="1"/>
    <x v="2157"/>
    <x v="4"/>
    <x v="4"/>
    <x v="2199"/>
    <x v="2205"/>
    <x v="155"/>
    <x v="2009"/>
    <x v="6"/>
    <x v="3"/>
    <x v="1"/>
  </r>
  <r>
    <x v="2217"/>
    <x v="209"/>
    <x v="175"/>
    <x v="167"/>
    <x v="220"/>
    <x v="138"/>
    <x v="0"/>
    <x v="2125"/>
    <x v="6"/>
    <x v="0"/>
    <x v="3"/>
    <x v="0"/>
    <x v="2"/>
    <x v="1"/>
    <x v="0"/>
    <x v="220"/>
    <x v="35"/>
    <x v="0"/>
    <x v="1"/>
    <x v="3"/>
    <x v="218"/>
    <x v="220"/>
    <x v="15"/>
    <x v="210"/>
    <x v="4"/>
    <x v="138"/>
    <x v="107"/>
    <x v="3"/>
    <x v="9"/>
    <x v="8"/>
    <x v="2"/>
    <x v="125"/>
    <x v="137"/>
    <x v="0"/>
    <x v="1"/>
    <x v="1"/>
    <x v="1"/>
    <x v="1"/>
    <x v="1"/>
    <x v="2158"/>
    <x v="6"/>
    <x v="1261"/>
    <x v="2200"/>
    <x v="2206"/>
    <x v="205"/>
    <x v="2010"/>
    <x v="7"/>
    <x v="1"/>
    <x v="1"/>
  </r>
  <r>
    <x v="2218"/>
    <x v="80"/>
    <x v="81"/>
    <x v="179"/>
    <x v="422"/>
    <x v="159"/>
    <x v="2"/>
    <x v="2126"/>
    <x v="10"/>
    <x v="2"/>
    <x v="2"/>
    <x v="1"/>
    <x v="0"/>
    <x v="0"/>
    <x v="16"/>
    <x v="422"/>
    <x v="187"/>
    <x v="1"/>
    <x v="2"/>
    <x v="3"/>
    <x v="420"/>
    <x v="422"/>
    <x v="30"/>
    <x v="402"/>
    <x v="1"/>
    <x v="159"/>
    <x v="121"/>
    <x v="2"/>
    <x v="20"/>
    <x v="3"/>
    <x v="4"/>
    <x v="144"/>
    <x v="158"/>
    <x v="0"/>
    <x v="1"/>
    <x v="1"/>
    <x v="1"/>
    <x v="1"/>
    <x v="1"/>
    <x v="2159"/>
    <x v="10"/>
    <x v="1262"/>
    <x v="2201"/>
    <x v="2207"/>
    <x v="371"/>
    <x v="2011"/>
    <x v="5"/>
    <x v="3"/>
    <x v="1"/>
  </r>
  <r>
    <x v="2219"/>
    <x v="54"/>
    <x v="165"/>
    <x v="175"/>
    <x v="122"/>
    <x v="52"/>
    <x v="2"/>
    <x v="2127"/>
    <x v="1"/>
    <x v="3"/>
    <x v="0"/>
    <x v="0"/>
    <x v="2"/>
    <x v="1"/>
    <x v="5"/>
    <x v="122"/>
    <x v="102"/>
    <x v="0"/>
    <x v="6"/>
    <x v="0"/>
    <x v="122"/>
    <x v="122"/>
    <x v="0"/>
    <x v="120"/>
    <x v="4"/>
    <x v="52"/>
    <x v="50"/>
    <x v="1"/>
    <x v="5"/>
    <x v="2"/>
    <x v="1"/>
    <x v="2"/>
    <x v="52"/>
    <x v="0"/>
    <x v="1"/>
    <x v="1"/>
    <x v="1"/>
    <x v="1"/>
    <x v="1"/>
    <x v="2160"/>
    <x v="1"/>
    <x v="1263"/>
    <x v="2202"/>
    <x v="2208"/>
    <x v="2"/>
    <x v="2"/>
    <x v="74"/>
    <x v="3"/>
    <x v="1"/>
  </r>
  <r>
    <x v="2220"/>
    <x v="142"/>
    <x v="315"/>
    <x v="182"/>
    <x v="8"/>
    <x v="180"/>
    <x v="2"/>
    <x v="2128"/>
    <x v="6"/>
    <x v="3"/>
    <x v="2"/>
    <x v="2"/>
    <x v="3"/>
    <x v="1"/>
    <x v="0"/>
    <x v="8"/>
    <x v="8"/>
    <x v="0"/>
    <x v="6"/>
    <x v="3"/>
    <x v="8"/>
    <x v="8"/>
    <x v="8"/>
    <x v="8"/>
    <x v="0"/>
    <x v="180"/>
    <x v="133"/>
    <x v="0"/>
    <x v="10"/>
    <x v="9"/>
    <x v="3"/>
    <x v="163"/>
    <x v="179"/>
    <x v="0"/>
    <x v="1"/>
    <x v="1"/>
    <x v="1"/>
    <x v="1"/>
    <x v="1"/>
    <x v="2161"/>
    <x v="6"/>
    <x v="1264"/>
    <x v="2203"/>
    <x v="2209"/>
    <x v="401"/>
    <x v="2012"/>
    <x v="75"/>
    <x v="7"/>
    <x v="1"/>
  </r>
  <r>
    <x v="2221"/>
    <x v="54"/>
    <x v="165"/>
    <x v="292"/>
    <x v="234"/>
    <x v="169"/>
    <x v="0"/>
    <x v="2129"/>
    <x v="0"/>
    <x v="1"/>
    <x v="1"/>
    <x v="2"/>
    <x v="1"/>
    <x v="0"/>
    <x v="4"/>
    <x v="234"/>
    <x v="162"/>
    <x v="1"/>
    <x v="3"/>
    <x v="4"/>
    <x v="232"/>
    <x v="234"/>
    <x v="14"/>
    <x v="222"/>
    <x v="3"/>
    <x v="169"/>
    <x v="126"/>
    <x v="0"/>
    <x v="0"/>
    <x v="8"/>
    <x v="2"/>
    <x v="152"/>
    <x v="168"/>
    <x v="0"/>
    <x v="1"/>
    <x v="1"/>
    <x v="1"/>
    <x v="1"/>
    <x v="1"/>
    <x v="2162"/>
    <x v="0"/>
    <x v="1265"/>
    <x v="2204"/>
    <x v="2210"/>
    <x v="217"/>
    <x v="2013"/>
    <x v="6"/>
    <x v="3"/>
    <x v="1"/>
  </r>
  <r>
    <x v="2222"/>
    <x v="128"/>
    <x v="288"/>
    <x v="233"/>
    <x v="226"/>
    <x v="172"/>
    <x v="1"/>
    <x v="2130"/>
    <x v="4"/>
    <x v="4"/>
    <x v="1"/>
    <x v="0"/>
    <x v="3"/>
    <x v="1"/>
    <x v="0"/>
    <x v="226"/>
    <x v="159"/>
    <x v="1"/>
    <x v="1"/>
    <x v="3"/>
    <x v="224"/>
    <x v="226"/>
    <x v="9"/>
    <x v="171"/>
    <x v="1"/>
    <x v="172"/>
    <x v="129"/>
    <x v="4"/>
    <x v="19"/>
    <x v="5"/>
    <x v="1"/>
    <x v="155"/>
    <x v="171"/>
    <x v="0"/>
    <x v="1"/>
    <x v="1"/>
    <x v="1"/>
    <x v="1"/>
    <x v="1"/>
    <x v="2163"/>
    <x v="4"/>
    <x v="4"/>
    <x v="2205"/>
    <x v="2211"/>
    <x v="621"/>
    <x v="2014"/>
    <x v="5"/>
    <x v="2"/>
    <x v="1"/>
  </r>
  <r>
    <x v="2223"/>
    <x v="161"/>
    <x v="136"/>
    <x v="164"/>
    <x v="339"/>
    <x v="185"/>
    <x v="3"/>
    <x v="2131"/>
    <x v="4"/>
    <x v="1"/>
    <x v="0"/>
    <x v="0"/>
    <x v="2"/>
    <x v="2"/>
    <x v="0"/>
    <x v="339"/>
    <x v="0"/>
    <x v="0"/>
    <x v="2"/>
    <x v="2"/>
    <x v="337"/>
    <x v="339"/>
    <x v="7"/>
    <x v="323"/>
    <x v="1"/>
    <x v="185"/>
    <x v="134"/>
    <x v="1"/>
    <x v="5"/>
    <x v="1"/>
    <x v="1"/>
    <x v="167"/>
    <x v="184"/>
    <x v="0"/>
    <x v="1"/>
    <x v="1"/>
    <x v="1"/>
    <x v="1"/>
    <x v="1"/>
    <x v="2164"/>
    <x v="4"/>
    <x v="4"/>
    <x v="2206"/>
    <x v="2212"/>
    <x v="380"/>
    <x v="2015"/>
    <x v="5"/>
    <x v="7"/>
    <x v="1"/>
  </r>
  <r>
    <x v="2224"/>
    <x v="290"/>
    <x v="311"/>
    <x v="357"/>
    <x v="399"/>
    <x v="162"/>
    <x v="0"/>
    <x v="2132"/>
    <x v="1"/>
    <x v="0"/>
    <x v="0"/>
    <x v="1"/>
    <x v="0"/>
    <x v="1"/>
    <x v="0"/>
    <x v="399"/>
    <x v="223"/>
    <x v="1"/>
    <x v="8"/>
    <x v="3"/>
    <x v="397"/>
    <x v="399"/>
    <x v="4"/>
    <x v="326"/>
    <x v="3"/>
    <x v="162"/>
    <x v="123"/>
    <x v="0"/>
    <x v="10"/>
    <x v="7"/>
    <x v="1"/>
    <x v="146"/>
    <x v="161"/>
    <x v="0"/>
    <x v="1"/>
    <x v="1"/>
    <x v="1"/>
    <x v="1"/>
    <x v="1"/>
    <x v="2165"/>
    <x v="1"/>
    <x v="1266"/>
    <x v="2207"/>
    <x v="2213"/>
    <x v="216"/>
    <x v="2016"/>
    <x v="3"/>
    <x v="0"/>
    <x v="1"/>
  </r>
  <r>
    <x v="2225"/>
    <x v="104"/>
    <x v="249"/>
    <x v="204"/>
    <x v="330"/>
    <x v="49"/>
    <x v="0"/>
    <x v="2133"/>
    <x v="0"/>
    <x v="1"/>
    <x v="3"/>
    <x v="0"/>
    <x v="0"/>
    <x v="3"/>
    <x v="2"/>
    <x v="330"/>
    <x v="205"/>
    <x v="1"/>
    <x v="6"/>
    <x v="1"/>
    <x v="328"/>
    <x v="330"/>
    <x v="33"/>
    <x v="315"/>
    <x v="3"/>
    <x v="49"/>
    <x v="47"/>
    <x v="3"/>
    <x v="13"/>
    <x v="6"/>
    <x v="1"/>
    <x v="44"/>
    <x v="49"/>
    <x v="0"/>
    <x v="137"/>
    <x v="123"/>
    <x v="4"/>
    <x v="0"/>
    <x v="0"/>
    <x v="2166"/>
    <x v="0"/>
    <x v="1267"/>
    <x v="2208"/>
    <x v="2214"/>
    <x v="53"/>
    <x v="2017"/>
    <x v="3"/>
    <x v="6"/>
    <x v="0"/>
  </r>
  <r>
    <x v="2226"/>
    <x v="238"/>
    <x v="219"/>
    <x v="243"/>
    <x v="148"/>
    <x v="10"/>
    <x v="1"/>
    <x v="2134"/>
    <x v="10"/>
    <x v="1"/>
    <x v="2"/>
    <x v="0"/>
    <x v="2"/>
    <x v="1"/>
    <x v="0"/>
    <x v="148"/>
    <x v="121"/>
    <x v="0"/>
    <x v="3"/>
    <x v="0"/>
    <x v="148"/>
    <x v="148"/>
    <x v="31"/>
    <x v="146"/>
    <x v="1"/>
    <x v="10"/>
    <x v="10"/>
    <x v="3"/>
    <x v="9"/>
    <x v="0"/>
    <x v="1"/>
    <x v="8"/>
    <x v="10"/>
    <x v="0"/>
    <x v="1"/>
    <x v="1"/>
    <x v="1"/>
    <x v="1"/>
    <x v="1"/>
    <x v="2167"/>
    <x v="10"/>
    <x v="1268"/>
    <x v="2209"/>
    <x v="2215"/>
    <x v="622"/>
    <x v="2018"/>
    <x v="6"/>
    <x v="3"/>
    <x v="1"/>
  </r>
  <r>
    <x v="2227"/>
    <x v="64"/>
    <x v="220"/>
    <x v="183"/>
    <x v="472"/>
    <x v="122"/>
    <x v="0"/>
    <x v="2135"/>
    <x v="4"/>
    <x v="0"/>
    <x v="2"/>
    <x v="1"/>
    <x v="0"/>
    <x v="1"/>
    <x v="0"/>
    <x v="472"/>
    <x v="57"/>
    <x v="0"/>
    <x v="6"/>
    <x v="0"/>
    <x v="470"/>
    <x v="472"/>
    <x v="0"/>
    <x v="447"/>
    <x v="4"/>
    <x v="122"/>
    <x v="98"/>
    <x v="3"/>
    <x v="21"/>
    <x v="5"/>
    <x v="1"/>
    <x v="110"/>
    <x v="121"/>
    <x v="0"/>
    <x v="1"/>
    <x v="1"/>
    <x v="1"/>
    <x v="1"/>
    <x v="1"/>
    <x v="2168"/>
    <x v="4"/>
    <x v="4"/>
    <x v="2210"/>
    <x v="2216"/>
    <x v="130"/>
    <x v="2019"/>
    <x v="6"/>
    <x v="3"/>
    <x v="1"/>
  </r>
  <r>
    <x v="2228"/>
    <x v="190"/>
    <x v="373"/>
    <x v="377"/>
    <x v="444"/>
    <x v="205"/>
    <x v="0"/>
    <x v="2136"/>
    <x v="4"/>
    <x v="0"/>
    <x v="1"/>
    <x v="0"/>
    <x v="1"/>
    <x v="1"/>
    <x v="0"/>
    <x v="444"/>
    <x v="142"/>
    <x v="0"/>
    <x v="8"/>
    <x v="3"/>
    <x v="442"/>
    <x v="444"/>
    <x v="14"/>
    <x v="424"/>
    <x v="4"/>
    <x v="205"/>
    <x v="143"/>
    <x v="0"/>
    <x v="3"/>
    <x v="3"/>
    <x v="2"/>
    <x v="186"/>
    <x v="204"/>
    <x v="0"/>
    <x v="1"/>
    <x v="1"/>
    <x v="1"/>
    <x v="1"/>
    <x v="1"/>
    <x v="2169"/>
    <x v="4"/>
    <x v="4"/>
    <x v="2211"/>
    <x v="2217"/>
    <x v="327"/>
    <x v="2020"/>
    <x v="3"/>
    <x v="6"/>
    <x v="1"/>
  </r>
  <r>
    <x v="2229"/>
    <x v="320"/>
    <x v="132"/>
    <x v="344"/>
    <x v="87"/>
    <x v="153"/>
    <x v="2"/>
    <x v="2137"/>
    <x v="8"/>
    <x v="1"/>
    <x v="1"/>
    <x v="0"/>
    <x v="2"/>
    <x v="1"/>
    <x v="0"/>
    <x v="87"/>
    <x v="75"/>
    <x v="1"/>
    <x v="4"/>
    <x v="4"/>
    <x v="87"/>
    <x v="87"/>
    <x v="23"/>
    <x v="86"/>
    <x v="1"/>
    <x v="153"/>
    <x v="116"/>
    <x v="2"/>
    <x v="2"/>
    <x v="5"/>
    <x v="4"/>
    <x v="140"/>
    <x v="152"/>
    <x v="0"/>
    <x v="1"/>
    <x v="1"/>
    <x v="1"/>
    <x v="1"/>
    <x v="1"/>
    <x v="2170"/>
    <x v="8"/>
    <x v="1269"/>
    <x v="2212"/>
    <x v="2218"/>
    <x v="535"/>
    <x v="2021"/>
    <x v="0"/>
    <x v="3"/>
    <x v="1"/>
  </r>
  <r>
    <x v="2230"/>
    <x v="170"/>
    <x v="92"/>
    <x v="312"/>
    <x v="355"/>
    <x v="4"/>
    <x v="0"/>
    <x v="2138"/>
    <x v="1"/>
    <x v="4"/>
    <x v="1"/>
    <x v="2"/>
    <x v="0"/>
    <x v="1"/>
    <x v="0"/>
    <x v="355"/>
    <x v="210"/>
    <x v="1"/>
    <x v="6"/>
    <x v="1"/>
    <x v="353"/>
    <x v="355"/>
    <x v="23"/>
    <x v="339"/>
    <x v="0"/>
    <x v="4"/>
    <x v="4"/>
    <x v="2"/>
    <x v="4"/>
    <x v="2"/>
    <x v="1"/>
    <x v="3"/>
    <x v="4"/>
    <x v="0"/>
    <x v="1"/>
    <x v="1"/>
    <x v="1"/>
    <x v="1"/>
    <x v="1"/>
    <x v="2171"/>
    <x v="1"/>
    <x v="1270"/>
    <x v="2213"/>
    <x v="2219"/>
    <x v="3"/>
    <x v="2022"/>
    <x v="2"/>
    <x v="0"/>
    <x v="1"/>
  </r>
  <r>
    <x v="2231"/>
    <x v="338"/>
    <x v="328"/>
    <x v="18"/>
    <x v="289"/>
    <x v="37"/>
    <x v="2"/>
    <x v="2139"/>
    <x v="4"/>
    <x v="4"/>
    <x v="1"/>
    <x v="2"/>
    <x v="3"/>
    <x v="1"/>
    <x v="0"/>
    <x v="289"/>
    <x v="190"/>
    <x v="0"/>
    <x v="9"/>
    <x v="4"/>
    <x v="287"/>
    <x v="289"/>
    <x v="34"/>
    <x v="275"/>
    <x v="2"/>
    <x v="37"/>
    <x v="36"/>
    <x v="2"/>
    <x v="2"/>
    <x v="2"/>
    <x v="1"/>
    <x v="33"/>
    <x v="37"/>
    <x v="0"/>
    <x v="1"/>
    <x v="1"/>
    <x v="1"/>
    <x v="1"/>
    <x v="1"/>
    <x v="2172"/>
    <x v="4"/>
    <x v="4"/>
    <x v="2214"/>
    <x v="2220"/>
    <x v="42"/>
    <x v="2023"/>
    <x v="3"/>
    <x v="2"/>
    <x v="1"/>
  </r>
  <r>
    <x v="2232"/>
    <x v="124"/>
    <x v="218"/>
    <x v="313"/>
    <x v="198"/>
    <x v="198"/>
    <x v="0"/>
    <x v="2140"/>
    <x v="4"/>
    <x v="1"/>
    <x v="1"/>
    <x v="2"/>
    <x v="2"/>
    <x v="2"/>
    <x v="0"/>
    <x v="198"/>
    <x v="95"/>
    <x v="0"/>
    <x v="6"/>
    <x v="1"/>
    <x v="196"/>
    <x v="198"/>
    <x v="30"/>
    <x v="191"/>
    <x v="1"/>
    <x v="198"/>
    <x v="139"/>
    <x v="2"/>
    <x v="23"/>
    <x v="0"/>
    <x v="0"/>
    <x v="179"/>
    <x v="197"/>
    <x v="0"/>
    <x v="1"/>
    <x v="1"/>
    <x v="1"/>
    <x v="1"/>
    <x v="1"/>
    <x v="2173"/>
    <x v="4"/>
    <x v="4"/>
    <x v="2215"/>
    <x v="2221"/>
    <x v="296"/>
    <x v="154"/>
    <x v="1"/>
    <x v="3"/>
    <x v="1"/>
  </r>
  <r>
    <x v="2233"/>
    <x v="223"/>
    <x v="18"/>
    <x v="115"/>
    <x v="250"/>
    <x v="127"/>
    <x v="0"/>
    <x v="2141"/>
    <x v="5"/>
    <x v="3"/>
    <x v="1"/>
    <x v="0"/>
    <x v="3"/>
    <x v="2"/>
    <x v="0"/>
    <x v="250"/>
    <x v="171"/>
    <x v="1"/>
    <x v="9"/>
    <x v="2"/>
    <x v="248"/>
    <x v="250"/>
    <x v="23"/>
    <x v="238"/>
    <x v="2"/>
    <x v="127"/>
    <x v="72"/>
    <x v="0"/>
    <x v="3"/>
    <x v="2"/>
    <x v="4"/>
    <x v="115"/>
    <x v="126"/>
    <x v="0"/>
    <x v="1"/>
    <x v="1"/>
    <x v="1"/>
    <x v="1"/>
    <x v="1"/>
    <x v="2174"/>
    <x v="5"/>
    <x v="1271"/>
    <x v="2216"/>
    <x v="2222"/>
    <x v="204"/>
    <x v="2024"/>
    <x v="6"/>
    <x v="1"/>
    <x v="1"/>
  </r>
  <r>
    <x v="2234"/>
    <x v="86"/>
    <x v="7"/>
    <x v="57"/>
    <x v="496"/>
    <x v="144"/>
    <x v="4"/>
    <x v="2142"/>
    <x v="4"/>
    <x v="2"/>
    <x v="2"/>
    <x v="2"/>
    <x v="2"/>
    <x v="1"/>
    <x v="0"/>
    <x v="496"/>
    <x v="60"/>
    <x v="0"/>
    <x v="2"/>
    <x v="2"/>
    <x v="494"/>
    <x v="496"/>
    <x v="6"/>
    <x v="469"/>
    <x v="0"/>
    <x v="144"/>
    <x v="64"/>
    <x v="1"/>
    <x v="1"/>
    <x v="7"/>
    <x v="3"/>
    <x v="131"/>
    <x v="143"/>
    <x v="0"/>
    <x v="1"/>
    <x v="1"/>
    <x v="1"/>
    <x v="1"/>
    <x v="1"/>
    <x v="2175"/>
    <x v="4"/>
    <x v="4"/>
    <x v="2217"/>
    <x v="2223"/>
    <x v="623"/>
    <x v="2025"/>
    <x v="7"/>
    <x v="2"/>
    <x v="1"/>
  </r>
  <r>
    <x v="2235"/>
    <x v="73"/>
    <x v="268"/>
    <x v="103"/>
    <x v="82"/>
    <x v="75"/>
    <x v="2"/>
    <x v="2143"/>
    <x v="1"/>
    <x v="1"/>
    <x v="3"/>
    <x v="0"/>
    <x v="1"/>
    <x v="1"/>
    <x v="6"/>
    <x v="82"/>
    <x v="25"/>
    <x v="1"/>
    <x v="1"/>
    <x v="4"/>
    <x v="82"/>
    <x v="82"/>
    <x v="8"/>
    <x v="81"/>
    <x v="1"/>
    <x v="75"/>
    <x v="66"/>
    <x v="4"/>
    <x v="17"/>
    <x v="1"/>
    <x v="0"/>
    <x v="67"/>
    <x v="75"/>
    <x v="0"/>
    <x v="1"/>
    <x v="1"/>
    <x v="1"/>
    <x v="1"/>
    <x v="1"/>
    <x v="2176"/>
    <x v="1"/>
    <x v="1272"/>
    <x v="2218"/>
    <x v="2224"/>
    <x v="79"/>
    <x v="2026"/>
    <x v="1"/>
    <x v="7"/>
    <x v="1"/>
  </r>
  <r>
    <x v="2236"/>
    <x v="69"/>
    <x v="269"/>
    <x v="357"/>
    <x v="210"/>
    <x v="103"/>
    <x v="0"/>
    <x v="2144"/>
    <x v="1"/>
    <x v="0"/>
    <x v="1"/>
    <x v="0"/>
    <x v="2"/>
    <x v="0"/>
    <x v="19"/>
    <x v="210"/>
    <x v="119"/>
    <x v="1"/>
    <x v="2"/>
    <x v="4"/>
    <x v="208"/>
    <x v="210"/>
    <x v="0"/>
    <x v="202"/>
    <x v="1"/>
    <x v="103"/>
    <x v="84"/>
    <x v="4"/>
    <x v="19"/>
    <x v="2"/>
    <x v="3"/>
    <x v="93"/>
    <x v="103"/>
    <x v="0"/>
    <x v="1"/>
    <x v="1"/>
    <x v="1"/>
    <x v="1"/>
    <x v="1"/>
    <x v="2177"/>
    <x v="1"/>
    <x v="1273"/>
    <x v="2219"/>
    <x v="2225"/>
    <x v="111"/>
    <x v="2027"/>
    <x v="7"/>
    <x v="9"/>
    <x v="1"/>
  </r>
  <r>
    <x v="2237"/>
    <x v="155"/>
    <x v="164"/>
    <x v="267"/>
    <x v="188"/>
    <x v="214"/>
    <x v="0"/>
    <x v="2145"/>
    <x v="5"/>
    <x v="1"/>
    <x v="1"/>
    <x v="1"/>
    <x v="2"/>
    <x v="1"/>
    <x v="0"/>
    <x v="188"/>
    <x v="47"/>
    <x v="1"/>
    <x v="7"/>
    <x v="4"/>
    <x v="187"/>
    <x v="188"/>
    <x v="24"/>
    <x v="182"/>
    <x v="0"/>
    <x v="214"/>
    <x v="148"/>
    <x v="2"/>
    <x v="2"/>
    <x v="7"/>
    <x v="2"/>
    <x v="194"/>
    <x v="213"/>
    <x v="0"/>
    <x v="1"/>
    <x v="1"/>
    <x v="1"/>
    <x v="1"/>
    <x v="1"/>
    <x v="2178"/>
    <x v="5"/>
    <x v="1274"/>
    <x v="2220"/>
    <x v="2226"/>
    <x v="385"/>
    <x v="2028"/>
    <x v="7"/>
    <x v="0"/>
    <x v="1"/>
  </r>
  <r>
    <x v="2238"/>
    <x v="30"/>
    <x v="59"/>
    <x v="7"/>
    <x v="411"/>
    <x v="138"/>
    <x v="1"/>
    <x v="2146"/>
    <x v="4"/>
    <x v="1"/>
    <x v="1"/>
    <x v="0"/>
    <x v="0"/>
    <x v="1"/>
    <x v="0"/>
    <x v="411"/>
    <x v="105"/>
    <x v="1"/>
    <x v="8"/>
    <x v="3"/>
    <x v="409"/>
    <x v="411"/>
    <x v="23"/>
    <x v="391"/>
    <x v="0"/>
    <x v="138"/>
    <x v="107"/>
    <x v="3"/>
    <x v="9"/>
    <x v="8"/>
    <x v="2"/>
    <x v="125"/>
    <x v="137"/>
    <x v="0"/>
    <x v="1"/>
    <x v="1"/>
    <x v="1"/>
    <x v="1"/>
    <x v="1"/>
    <x v="2179"/>
    <x v="4"/>
    <x v="4"/>
    <x v="2221"/>
    <x v="2227"/>
    <x v="594"/>
    <x v="2029"/>
    <x v="3"/>
    <x v="7"/>
    <x v="1"/>
  </r>
  <r>
    <x v="2239"/>
    <x v="264"/>
    <x v="83"/>
    <x v="82"/>
    <x v="126"/>
    <x v="62"/>
    <x v="2"/>
    <x v="2147"/>
    <x v="0"/>
    <x v="3"/>
    <x v="3"/>
    <x v="1"/>
    <x v="3"/>
    <x v="1"/>
    <x v="17"/>
    <x v="126"/>
    <x v="104"/>
    <x v="0"/>
    <x v="4"/>
    <x v="2"/>
    <x v="126"/>
    <x v="126"/>
    <x v="19"/>
    <x v="124"/>
    <x v="4"/>
    <x v="62"/>
    <x v="57"/>
    <x v="3"/>
    <x v="9"/>
    <x v="1"/>
    <x v="1"/>
    <x v="2"/>
    <x v="62"/>
    <x v="0"/>
    <x v="1"/>
    <x v="1"/>
    <x v="1"/>
    <x v="1"/>
    <x v="1"/>
    <x v="2180"/>
    <x v="0"/>
    <x v="1275"/>
    <x v="2222"/>
    <x v="2228"/>
    <x v="2"/>
    <x v="2"/>
    <x v="6"/>
    <x v="0"/>
    <x v="1"/>
  </r>
  <r>
    <x v="2240"/>
    <x v="137"/>
    <x v="327"/>
    <x v="32"/>
    <x v="254"/>
    <x v="168"/>
    <x v="0"/>
    <x v="2148"/>
    <x v="4"/>
    <x v="0"/>
    <x v="2"/>
    <x v="1"/>
    <x v="2"/>
    <x v="1"/>
    <x v="6"/>
    <x v="254"/>
    <x v="156"/>
    <x v="0"/>
    <x v="8"/>
    <x v="0"/>
    <x v="252"/>
    <x v="254"/>
    <x v="10"/>
    <x v="242"/>
    <x v="1"/>
    <x v="168"/>
    <x v="113"/>
    <x v="1"/>
    <x v="7"/>
    <x v="0"/>
    <x v="3"/>
    <x v="151"/>
    <x v="167"/>
    <x v="0"/>
    <x v="1"/>
    <x v="1"/>
    <x v="1"/>
    <x v="1"/>
    <x v="1"/>
    <x v="2181"/>
    <x v="4"/>
    <x v="4"/>
    <x v="2223"/>
    <x v="2229"/>
    <x v="281"/>
    <x v="2030"/>
    <x v="5"/>
    <x v="1"/>
    <x v="1"/>
  </r>
  <r>
    <x v="2241"/>
    <x v="239"/>
    <x v="255"/>
    <x v="255"/>
    <x v="160"/>
    <x v="148"/>
    <x v="0"/>
    <x v="2149"/>
    <x v="5"/>
    <x v="0"/>
    <x v="3"/>
    <x v="1"/>
    <x v="2"/>
    <x v="2"/>
    <x v="2"/>
    <x v="160"/>
    <x v="20"/>
    <x v="1"/>
    <x v="4"/>
    <x v="1"/>
    <x v="160"/>
    <x v="160"/>
    <x v="14"/>
    <x v="157"/>
    <x v="0"/>
    <x v="148"/>
    <x v="113"/>
    <x v="1"/>
    <x v="7"/>
    <x v="0"/>
    <x v="4"/>
    <x v="135"/>
    <x v="147"/>
    <x v="0"/>
    <x v="1"/>
    <x v="1"/>
    <x v="1"/>
    <x v="1"/>
    <x v="1"/>
    <x v="2182"/>
    <x v="5"/>
    <x v="1276"/>
    <x v="2224"/>
    <x v="2230"/>
    <x v="245"/>
    <x v="2031"/>
    <x v="5"/>
    <x v="1"/>
    <x v="1"/>
  </r>
  <r>
    <x v="2242"/>
    <x v="303"/>
    <x v="275"/>
    <x v="83"/>
    <x v="187"/>
    <x v="192"/>
    <x v="0"/>
    <x v="2150"/>
    <x v="0"/>
    <x v="4"/>
    <x v="0"/>
    <x v="0"/>
    <x v="0"/>
    <x v="1"/>
    <x v="0"/>
    <x v="187"/>
    <x v="138"/>
    <x v="1"/>
    <x v="3"/>
    <x v="3"/>
    <x v="186"/>
    <x v="187"/>
    <x v="14"/>
    <x v="181"/>
    <x v="0"/>
    <x v="192"/>
    <x v="18"/>
    <x v="3"/>
    <x v="6"/>
    <x v="7"/>
    <x v="4"/>
    <x v="173"/>
    <x v="191"/>
    <x v="0"/>
    <x v="1"/>
    <x v="1"/>
    <x v="1"/>
    <x v="1"/>
    <x v="1"/>
    <x v="2183"/>
    <x v="0"/>
    <x v="1277"/>
    <x v="2225"/>
    <x v="2231"/>
    <x v="272"/>
    <x v="2032"/>
    <x v="11"/>
    <x v="8"/>
    <x v="1"/>
  </r>
  <r>
    <x v="2243"/>
    <x v="185"/>
    <x v="70"/>
    <x v="63"/>
    <x v="391"/>
    <x v="83"/>
    <x v="0"/>
    <x v="2151"/>
    <x v="7"/>
    <x v="0"/>
    <x v="0"/>
    <x v="1"/>
    <x v="0"/>
    <x v="1"/>
    <x v="8"/>
    <x v="391"/>
    <x v="221"/>
    <x v="0"/>
    <x v="5"/>
    <x v="2"/>
    <x v="389"/>
    <x v="391"/>
    <x v="9"/>
    <x v="373"/>
    <x v="4"/>
    <x v="83"/>
    <x v="33"/>
    <x v="4"/>
    <x v="17"/>
    <x v="3"/>
    <x v="4"/>
    <x v="75"/>
    <x v="83"/>
    <x v="0"/>
    <x v="138"/>
    <x v="124"/>
    <x v="4"/>
    <x v="0"/>
    <x v="0"/>
    <x v="2184"/>
    <x v="7"/>
    <x v="1278"/>
    <x v="2226"/>
    <x v="2232"/>
    <x v="90"/>
    <x v="2033"/>
    <x v="7"/>
    <x v="3"/>
    <x v="0"/>
  </r>
  <r>
    <x v="2244"/>
    <x v="184"/>
    <x v="60"/>
    <x v="236"/>
    <x v="67"/>
    <x v="6"/>
    <x v="0"/>
    <x v="2152"/>
    <x v="1"/>
    <x v="1"/>
    <x v="3"/>
    <x v="0"/>
    <x v="1"/>
    <x v="1"/>
    <x v="19"/>
    <x v="67"/>
    <x v="62"/>
    <x v="1"/>
    <x v="0"/>
    <x v="3"/>
    <x v="67"/>
    <x v="67"/>
    <x v="22"/>
    <x v="67"/>
    <x v="2"/>
    <x v="6"/>
    <x v="6"/>
    <x v="3"/>
    <x v="6"/>
    <x v="4"/>
    <x v="3"/>
    <x v="5"/>
    <x v="6"/>
    <x v="0"/>
    <x v="1"/>
    <x v="1"/>
    <x v="1"/>
    <x v="1"/>
    <x v="1"/>
    <x v="2185"/>
    <x v="1"/>
    <x v="1279"/>
    <x v="2227"/>
    <x v="2233"/>
    <x v="255"/>
    <x v="2034"/>
    <x v="7"/>
    <x v="3"/>
    <x v="1"/>
  </r>
  <r>
    <x v="2245"/>
    <x v="245"/>
    <x v="216"/>
    <x v="213"/>
    <x v="438"/>
    <x v="156"/>
    <x v="3"/>
    <x v="2153"/>
    <x v="5"/>
    <x v="1"/>
    <x v="2"/>
    <x v="0"/>
    <x v="2"/>
    <x v="1"/>
    <x v="2"/>
    <x v="438"/>
    <x v="210"/>
    <x v="1"/>
    <x v="7"/>
    <x v="0"/>
    <x v="436"/>
    <x v="438"/>
    <x v="13"/>
    <x v="418"/>
    <x v="1"/>
    <x v="156"/>
    <x v="119"/>
    <x v="2"/>
    <x v="20"/>
    <x v="6"/>
    <x v="1"/>
    <x v="142"/>
    <x v="155"/>
    <x v="0"/>
    <x v="1"/>
    <x v="1"/>
    <x v="1"/>
    <x v="1"/>
    <x v="1"/>
    <x v="2186"/>
    <x v="5"/>
    <x v="1280"/>
    <x v="2228"/>
    <x v="2234"/>
    <x v="624"/>
    <x v="2035"/>
    <x v="0"/>
    <x v="2"/>
    <x v="1"/>
  </r>
  <r>
    <x v="2246"/>
    <x v="333"/>
    <x v="157"/>
    <x v="90"/>
    <x v="447"/>
    <x v="194"/>
    <x v="4"/>
    <x v="2154"/>
    <x v="4"/>
    <x v="0"/>
    <x v="0"/>
    <x v="0"/>
    <x v="2"/>
    <x v="0"/>
    <x v="0"/>
    <x v="447"/>
    <x v="104"/>
    <x v="0"/>
    <x v="0"/>
    <x v="0"/>
    <x v="445"/>
    <x v="447"/>
    <x v="9"/>
    <x v="427"/>
    <x v="1"/>
    <x v="194"/>
    <x v="137"/>
    <x v="2"/>
    <x v="4"/>
    <x v="6"/>
    <x v="3"/>
    <x v="175"/>
    <x v="193"/>
    <x v="0"/>
    <x v="1"/>
    <x v="1"/>
    <x v="1"/>
    <x v="1"/>
    <x v="1"/>
    <x v="2187"/>
    <x v="4"/>
    <x v="4"/>
    <x v="2229"/>
    <x v="2235"/>
    <x v="285"/>
    <x v="2036"/>
    <x v="7"/>
    <x v="1"/>
    <x v="1"/>
  </r>
  <r>
    <x v="2247"/>
    <x v="54"/>
    <x v="322"/>
    <x v="73"/>
    <x v="434"/>
    <x v="58"/>
    <x v="0"/>
    <x v="2155"/>
    <x v="0"/>
    <x v="3"/>
    <x v="1"/>
    <x v="1"/>
    <x v="2"/>
    <x v="1"/>
    <x v="0"/>
    <x v="434"/>
    <x v="4"/>
    <x v="1"/>
    <x v="4"/>
    <x v="0"/>
    <x v="432"/>
    <x v="434"/>
    <x v="24"/>
    <x v="414"/>
    <x v="1"/>
    <x v="58"/>
    <x v="55"/>
    <x v="0"/>
    <x v="12"/>
    <x v="6"/>
    <x v="3"/>
    <x v="52"/>
    <x v="58"/>
    <x v="1"/>
    <x v="1"/>
    <x v="1"/>
    <x v="1"/>
    <x v="1"/>
    <x v="1"/>
    <x v="2188"/>
    <x v="0"/>
    <x v="1281"/>
    <x v="2230"/>
    <x v="2236"/>
    <x v="156"/>
    <x v="2037"/>
    <x v="4"/>
    <x v="4"/>
    <x v="1"/>
  </r>
  <r>
    <x v="2248"/>
    <x v="296"/>
    <x v="228"/>
    <x v="14"/>
    <x v="437"/>
    <x v="90"/>
    <x v="0"/>
    <x v="2156"/>
    <x v="5"/>
    <x v="1"/>
    <x v="3"/>
    <x v="0"/>
    <x v="2"/>
    <x v="1"/>
    <x v="12"/>
    <x v="437"/>
    <x v="233"/>
    <x v="0"/>
    <x v="4"/>
    <x v="0"/>
    <x v="435"/>
    <x v="437"/>
    <x v="6"/>
    <x v="417"/>
    <x v="1"/>
    <x v="90"/>
    <x v="76"/>
    <x v="4"/>
    <x v="17"/>
    <x v="6"/>
    <x v="1"/>
    <x v="81"/>
    <x v="90"/>
    <x v="0"/>
    <x v="1"/>
    <x v="1"/>
    <x v="1"/>
    <x v="1"/>
    <x v="1"/>
    <x v="2189"/>
    <x v="5"/>
    <x v="1282"/>
    <x v="2231"/>
    <x v="2237"/>
    <x v="97"/>
    <x v="2038"/>
    <x v="22"/>
    <x v="6"/>
    <x v="1"/>
  </r>
  <r>
    <x v="2249"/>
    <x v="207"/>
    <x v="131"/>
    <x v="198"/>
    <x v="464"/>
    <x v="79"/>
    <x v="2"/>
    <x v="2157"/>
    <x v="4"/>
    <x v="1"/>
    <x v="2"/>
    <x v="1"/>
    <x v="2"/>
    <x v="0"/>
    <x v="0"/>
    <x v="464"/>
    <x v="214"/>
    <x v="1"/>
    <x v="8"/>
    <x v="2"/>
    <x v="462"/>
    <x v="464"/>
    <x v="11"/>
    <x v="440"/>
    <x v="0"/>
    <x v="79"/>
    <x v="38"/>
    <x v="0"/>
    <x v="10"/>
    <x v="5"/>
    <x v="4"/>
    <x v="71"/>
    <x v="79"/>
    <x v="0"/>
    <x v="1"/>
    <x v="1"/>
    <x v="1"/>
    <x v="1"/>
    <x v="1"/>
    <x v="2190"/>
    <x v="4"/>
    <x v="4"/>
    <x v="2232"/>
    <x v="2238"/>
    <x v="84"/>
    <x v="2039"/>
    <x v="7"/>
    <x v="0"/>
    <x v="1"/>
  </r>
  <r>
    <x v="2250"/>
    <x v="104"/>
    <x v="342"/>
    <x v="285"/>
    <x v="23"/>
    <x v="122"/>
    <x v="1"/>
    <x v="2158"/>
    <x v="5"/>
    <x v="1"/>
    <x v="1"/>
    <x v="1"/>
    <x v="3"/>
    <x v="1"/>
    <x v="13"/>
    <x v="23"/>
    <x v="21"/>
    <x v="0"/>
    <x v="8"/>
    <x v="0"/>
    <x v="23"/>
    <x v="23"/>
    <x v="6"/>
    <x v="23"/>
    <x v="0"/>
    <x v="122"/>
    <x v="98"/>
    <x v="3"/>
    <x v="21"/>
    <x v="5"/>
    <x v="1"/>
    <x v="110"/>
    <x v="121"/>
    <x v="0"/>
    <x v="1"/>
    <x v="1"/>
    <x v="1"/>
    <x v="1"/>
    <x v="1"/>
    <x v="2191"/>
    <x v="5"/>
    <x v="1283"/>
    <x v="2233"/>
    <x v="2239"/>
    <x v="447"/>
    <x v="2040"/>
    <x v="39"/>
    <x v="7"/>
    <x v="1"/>
  </r>
  <r>
    <x v="2251"/>
    <x v="213"/>
    <x v="309"/>
    <x v="295"/>
    <x v="254"/>
    <x v="99"/>
    <x v="2"/>
    <x v="2159"/>
    <x v="1"/>
    <x v="0"/>
    <x v="0"/>
    <x v="1"/>
    <x v="3"/>
    <x v="2"/>
    <x v="0"/>
    <x v="254"/>
    <x v="156"/>
    <x v="0"/>
    <x v="8"/>
    <x v="0"/>
    <x v="252"/>
    <x v="254"/>
    <x v="10"/>
    <x v="242"/>
    <x v="1"/>
    <x v="99"/>
    <x v="81"/>
    <x v="0"/>
    <x v="12"/>
    <x v="4"/>
    <x v="0"/>
    <x v="89"/>
    <x v="99"/>
    <x v="0"/>
    <x v="1"/>
    <x v="1"/>
    <x v="1"/>
    <x v="1"/>
    <x v="1"/>
    <x v="2192"/>
    <x v="1"/>
    <x v="1284"/>
    <x v="2234"/>
    <x v="2240"/>
    <x v="375"/>
    <x v="2041"/>
    <x v="0"/>
    <x v="3"/>
    <x v="1"/>
  </r>
  <r>
    <x v="2252"/>
    <x v="236"/>
    <x v="207"/>
    <x v="225"/>
    <x v="410"/>
    <x v="158"/>
    <x v="4"/>
    <x v="2160"/>
    <x v="4"/>
    <x v="3"/>
    <x v="0"/>
    <x v="0"/>
    <x v="2"/>
    <x v="0"/>
    <x v="8"/>
    <x v="410"/>
    <x v="225"/>
    <x v="1"/>
    <x v="6"/>
    <x v="1"/>
    <x v="408"/>
    <x v="410"/>
    <x v="27"/>
    <x v="390"/>
    <x v="2"/>
    <x v="158"/>
    <x v="31"/>
    <x v="4"/>
    <x v="11"/>
    <x v="5"/>
    <x v="0"/>
    <x v="143"/>
    <x v="157"/>
    <x v="0"/>
    <x v="1"/>
    <x v="1"/>
    <x v="1"/>
    <x v="1"/>
    <x v="1"/>
    <x v="2193"/>
    <x v="4"/>
    <x v="4"/>
    <x v="2235"/>
    <x v="2241"/>
    <x v="625"/>
    <x v="2042"/>
    <x v="7"/>
    <x v="0"/>
    <x v="1"/>
  </r>
  <r>
    <x v="2253"/>
    <x v="351"/>
    <x v="362"/>
    <x v="77"/>
    <x v="86"/>
    <x v="92"/>
    <x v="0"/>
    <x v="2161"/>
    <x v="7"/>
    <x v="3"/>
    <x v="0"/>
    <x v="0"/>
    <x v="3"/>
    <x v="1"/>
    <x v="3"/>
    <x v="86"/>
    <x v="74"/>
    <x v="0"/>
    <x v="2"/>
    <x v="0"/>
    <x v="86"/>
    <x v="86"/>
    <x v="8"/>
    <x v="85"/>
    <x v="1"/>
    <x v="92"/>
    <x v="77"/>
    <x v="4"/>
    <x v="8"/>
    <x v="1"/>
    <x v="1"/>
    <x v="83"/>
    <x v="92"/>
    <x v="0"/>
    <x v="1"/>
    <x v="1"/>
    <x v="1"/>
    <x v="1"/>
    <x v="1"/>
    <x v="2194"/>
    <x v="7"/>
    <x v="1285"/>
    <x v="2236"/>
    <x v="2242"/>
    <x v="99"/>
    <x v="2043"/>
    <x v="0"/>
    <x v="2"/>
    <x v="1"/>
  </r>
  <r>
    <x v="2254"/>
    <x v="288"/>
    <x v="203"/>
    <x v="145"/>
    <x v="210"/>
    <x v="17"/>
    <x v="0"/>
    <x v="2162"/>
    <x v="9"/>
    <x v="1"/>
    <x v="2"/>
    <x v="2"/>
    <x v="2"/>
    <x v="1"/>
    <x v="7"/>
    <x v="210"/>
    <x v="119"/>
    <x v="1"/>
    <x v="2"/>
    <x v="4"/>
    <x v="208"/>
    <x v="210"/>
    <x v="0"/>
    <x v="202"/>
    <x v="1"/>
    <x v="17"/>
    <x v="17"/>
    <x v="0"/>
    <x v="12"/>
    <x v="1"/>
    <x v="2"/>
    <x v="13"/>
    <x v="17"/>
    <x v="0"/>
    <x v="1"/>
    <x v="1"/>
    <x v="1"/>
    <x v="1"/>
    <x v="1"/>
    <x v="2195"/>
    <x v="9"/>
    <x v="1286"/>
    <x v="2237"/>
    <x v="2243"/>
    <x v="13"/>
    <x v="2044"/>
    <x v="6"/>
    <x v="6"/>
    <x v="1"/>
  </r>
  <r>
    <x v="2255"/>
    <x v="29"/>
    <x v="318"/>
    <x v="180"/>
    <x v="343"/>
    <x v="38"/>
    <x v="3"/>
    <x v="2163"/>
    <x v="1"/>
    <x v="1"/>
    <x v="0"/>
    <x v="0"/>
    <x v="1"/>
    <x v="0"/>
    <x v="0"/>
    <x v="343"/>
    <x v="154"/>
    <x v="0"/>
    <x v="2"/>
    <x v="3"/>
    <x v="341"/>
    <x v="343"/>
    <x v="15"/>
    <x v="327"/>
    <x v="0"/>
    <x v="38"/>
    <x v="37"/>
    <x v="2"/>
    <x v="20"/>
    <x v="9"/>
    <x v="3"/>
    <x v="34"/>
    <x v="38"/>
    <x v="0"/>
    <x v="1"/>
    <x v="1"/>
    <x v="1"/>
    <x v="1"/>
    <x v="1"/>
    <x v="2196"/>
    <x v="1"/>
    <x v="1287"/>
    <x v="2238"/>
    <x v="2244"/>
    <x v="626"/>
    <x v="2045"/>
    <x v="6"/>
    <x v="4"/>
    <x v="1"/>
  </r>
  <r>
    <x v="2256"/>
    <x v="65"/>
    <x v="306"/>
    <x v="364"/>
    <x v="2"/>
    <x v="184"/>
    <x v="0"/>
    <x v="2164"/>
    <x v="9"/>
    <x v="0"/>
    <x v="0"/>
    <x v="2"/>
    <x v="2"/>
    <x v="2"/>
    <x v="0"/>
    <x v="2"/>
    <x v="2"/>
    <x v="0"/>
    <x v="2"/>
    <x v="0"/>
    <x v="2"/>
    <x v="2"/>
    <x v="2"/>
    <x v="2"/>
    <x v="0"/>
    <x v="184"/>
    <x v="41"/>
    <x v="0"/>
    <x v="3"/>
    <x v="9"/>
    <x v="1"/>
    <x v="2"/>
    <x v="183"/>
    <x v="0"/>
    <x v="1"/>
    <x v="1"/>
    <x v="1"/>
    <x v="1"/>
    <x v="1"/>
    <x v="179"/>
    <x v="9"/>
    <x v="1288"/>
    <x v="2239"/>
    <x v="2245"/>
    <x v="2"/>
    <x v="2"/>
    <x v="5"/>
    <x v="3"/>
    <x v="1"/>
  </r>
  <r>
    <x v="2257"/>
    <x v="267"/>
    <x v="333"/>
    <x v="70"/>
    <x v="270"/>
    <x v="198"/>
    <x v="2"/>
    <x v="2165"/>
    <x v="1"/>
    <x v="4"/>
    <x v="0"/>
    <x v="0"/>
    <x v="0"/>
    <x v="1"/>
    <x v="0"/>
    <x v="270"/>
    <x v="122"/>
    <x v="1"/>
    <x v="4"/>
    <x v="0"/>
    <x v="268"/>
    <x v="270"/>
    <x v="24"/>
    <x v="258"/>
    <x v="1"/>
    <x v="198"/>
    <x v="139"/>
    <x v="2"/>
    <x v="23"/>
    <x v="0"/>
    <x v="0"/>
    <x v="179"/>
    <x v="197"/>
    <x v="0"/>
    <x v="1"/>
    <x v="1"/>
    <x v="1"/>
    <x v="1"/>
    <x v="1"/>
    <x v="2197"/>
    <x v="1"/>
    <x v="1289"/>
    <x v="2240"/>
    <x v="2246"/>
    <x v="303"/>
    <x v="2046"/>
    <x v="0"/>
    <x v="0"/>
    <x v="1"/>
  </r>
  <r>
    <x v="2258"/>
    <x v="150"/>
    <x v="247"/>
    <x v="202"/>
    <x v="478"/>
    <x v="74"/>
    <x v="0"/>
    <x v="2166"/>
    <x v="5"/>
    <x v="1"/>
    <x v="0"/>
    <x v="1"/>
    <x v="1"/>
    <x v="3"/>
    <x v="0"/>
    <x v="478"/>
    <x v="56"/>
    <x v="1"/>
    <x v="1"/>
    <x v="2"/>
    <x v="476"/>
    <x v="478"/>
    <x v="10"/>
    <x v="453"/>
    <x v="1"/>
    <x v="74"/>
    <x v="65"/>
    <x v="4"/>
    <x v="24"/>
    <x v="4"/>
    <x v="1"/>
    <x v="66"/>
    <x v="74"/>
    <x v="0"/>
    <x v="1"/>
    <x v="1"/>
    <x v="1"/>
    <x v="1"/>
    <x v="1"/>
    <x v="2198"/>
    <x v="5"/>
    <x v="1290"/>
    <x v="2241"/>
    <x v="2247"/>
    <x v="78"/>
    <x v="2047"/>
    <x v="29"/>
    <x v="17"/>
    <x v="1"/>
  </r>
  <r>
    <x v="2259"/>
    <x v="226"/>
    <x v="2"/>
    <x v="375"/>
    <x v="106"/>
    <x v="67"/>
    <x v="2"/>
    <x v="2167"/>
    <x v="4"/>
    <x v="0"/>
    <x v="1"/>
    <x v="0"/>
    <x v="2"/>
    <x v="1"/>
    <x v="1"/>
    <x v="106"/>
    <x v="90"/>
    <x v="1"/>
    <x v="2"/>
    <x v="0"/>
    <x v="106"/>
    <x v="106"/>
    <x v="5"/>
    <x v="104"/>
    <x v="0"/>
    <x v="67"/>
    <x v="59"/>
    <x v="0"/>
    <x v="0"/>
    <x v="1"/>
    <x v="1"/>
    <x v="59"/>
    <x v="67"/>
    <x v="0"/>
    <x v="1"/>
    <x v="1"/>
    <x v="1"/>
    <x v="1"/>
    <x v="1"/>
    <x v="2199"/>
    <x v="4"/>
    <x v="4"/>
    <x v="2242"/>
    <x v="2248"/>
    <x v="70"/>
    <x v="2048"/>
    <x v="1"/>
    <x v="30"/>
    <x v="1"/>
  </r>
  <r>
    <x v="2260"/>
    <x v="158"/>
    <x v="257"/>
    <x v="371"/>
    <x v="185"/>
    <x v="162"/>
    <x v="4"/>
    <x v="2168"/>
    <x v="9"/>
    <x v="0"/>
    <x v="3"/>
    <x v="0"/>
    <x v="3"/>
    <x v="1"/>
    <x v="0"/>
    <x v="185"/>
    <x v="71"/>
    <x v="1"/>
    <x v="3"/>
    <x v="0"/>
    <x v="185"/>
    <x v="185"/>
    <x v="18"/>
    <x v="179"/>
    <x v="0"/>
    <x v="162"/>
    <x v="123"/>
    <x v="0"/>
    <x v="10"/>
    <x v="7"/>
    <x v="1"/>
    <x v="146"/>
    <x v="161"/>
    <x v="0"/>
    <x v="1"/>
    <x v="1"/>
    <x v="1"/>
    <x v="1"/>
    <x v="1"/>
    <x v="2200"/>
    <x v="9"/>
    <x v="1291"/>
    <x v="2243"/>
    <x v="2249"/>
    <x v="194"/>
    <x v="2049"/>
    <x v="0"/>
    <x v="33"/>
    <x v="1"/>
  </r>
  <r>
    <x v="2261"/>
    <x v="55"/>
    <x v="264"/>
    <x v="184"/>
    <x v="32"/>
    <x v="13"/>
    <x v="0"/>
    <x v="2169"/>
    <x v="7"/>
    <x v="3"/>
    <x v="0"/>
    <x v="0"/>
    <x v="1"/>
    <x v="1"/>
    <x v="0"/>
    <x v="32"/>
    <x v="29"/>
    <x v="1"/>
    <x v="4"/>
    <x v="2"/>
    <x v="32"/>
    <x v="32"/>
    <x v="19"/>
    <x v="32"/>
    <x v="4"/>
    <x v="13"/>
    <x v="13"/>
    <x v="0"/>
    <x v="3"/>
    <x v="6"/>
    <x v="2"/>
    <x v="11"/>
    <x v="13"/>
    <x v="0"/>
    <x v="1"/>
    <x v="1"/>
    <x v="1"/>
    <x v="1"/>
    <x v="1"/>
    <x v="2201"/>
    <x v="7"/>
    <x v="1292"/>
    <x v="2244"/>
    <x v="2250"/>
    <x v="11"/>
    <x v="2050"/>
    <x v="5"/>
    <x v="6"/>
    <x v="1"/>
  </r>
  <r>
    <x v="2262"/>
    <x v="101"/>
    <x v="45"/>
    <x v="41"/>
    <x v="487"/>
    <x v="71"/>
    <x v="0"/>
    <x v="318"/>
    <x v="4"/>
    <x v="0"/>
    <x v="3"/>
    <x v="1"/>
    <x v="2"/>
    <x v="1"/>
    <x v="19"/>
    <x v="487"/>
    <x v="212"/>
    <x v="0"/>
    <x v="3"/>
    <x v="3"/>
    <x v="485"/>
    <x v="487"/>
    <x v="15"/>
    <x v="461"/>
    <x v="1"/>
    <x v="71"/>
    <x v="62"/>
    <x v="4"/>
    <x v="8"/>
    <x v="3"/>
    <x v="3"/>
    <x v="63"/>
    <x v="71"/>
    <x v="0"/>
    <x v="1"/>
    <x v="1"/>
    <x v="1"/>
    <x v="1"/>
    <x v="1"/>
    <x v="318"/>
    <x v="4"/>
    <x v="4"/>
    <x v="2245"/>
    <x v="2251"/>
    <x v="74"/>
    <x v="2051"/>
    <x v="6"/>
    <x v="49"/>
    <x v="1"/>
  </r>
  <r>
    <x v="2263"/>
    <x v="11"/>
    <x v="6"/>
    <x v="1"/>
    <x v="339"/>
    <x v="43"/>
    <x v="0"/>
    <x v="2170"/>
    <x v="3"/>
    <x v="2"/>
    <x v="0"/>
    <x v="2"/>
    <x v="1"/>
    <x v="1"/>
    <x v="7"/>
    <x v="339"/>
    <x v="0"/>
    <x v="0"/>
    <x v="2"/>
    <x v="2"/>
    <x v="337"/>
    <x v="339"/>
    <x v="7"/>
    <x v="323"/>
    <x v="1"/>
    <x v="43"/>
    <x v="33"/>
    <x v="4"/>
    <x v="17"/>
    <x v="3"/>
    <x v="1"/>
    <x v="38"/>
    <x v="43"/>
    <x v="0"/>
    <x v="1"/>
    <x v="1"/>
    <x v="1"/>
    <x v="1"/>
    <x v="1"/>
    <x v="2202"/>
    <x v="3"/>
    <x v="1293"/>
    <x v="2246"/>
    <x v="2252"/>
    <x v="195"/>
    <x v="2052"/>
    <x v="3"/>
    <x v="2"/>
    <x v="1"/>
  </r>
  <r>
    <x v="2264"/>
    <x v="170"/>
    <x v="85"/>
    <x v="91"/>
    <x v="74"/>
    <x v="79"/>
    <x v="0"/>
    <x v="2171"/>
    <x v="4"/>
    <x v="0"/>
    <x v="2"/>
    <x v="1"/>
    <x v="2"/>
    <x v="1"/>
    <x v="2"/>
    <x v="74"/>
    <x v="13"/>
    <x v="1"/>
    <x v="1"/>
    <x v="2"/>
    <x v="74"/>
    <x v="74"/>
    <x v="21"/>
    <x v="74"/>
    <x v="3"/>
    <x v="79"/>
    <x v="38"/>
    <x v="0"/>
    <x v="10"/>
    <x v="5"/>
    <x v="4"/>
    <x v="71"/>
    <x v="79"/>
    <x v="0"/>
    <x v="1"/>
    <x v="1"/>
    <x v="1"/>
    <x v="1"/>
    <x v="1"/>
    <x v="2203"/>
    <x v="4"/>
    <x v="4"/>
    <x v="2247"/>
    <x v="2253"/>
    <x v="392"/>
    <x v="2053"/>
    <x v="5"/>
    <x v="9"/>
    <x v="1"/>
  </r>
  <r>
    <x v="2265"/>
    <x v="49"/>
    <x v="278"/>
    <x v="199"/>
    <x v="195"/>
    <x v="55"/>
    <x v="3"/>
    <x v="2172"/>
    <x v="3"/>
    <x v="0"/>
    <x v="0"/>
    <x v="1"/>
    <x v="2"/>
    <x v="2"/>
    <x v="0"/>
    <x v="195"/>
    <x v="16"/>
    <x v="0"/>
    <x v="6"/>
    <x v="3"/>
    <x v="194"/>
    <x v="195"/>
    <x v="2"/>
    <x v="188"/>
    <x v="0"/>
    <x v="55"/>
    <x v="52"/>
    <x v="2"/>
    <x v="2"/>
    <x v="4"/>
    <x v="3"/>
    <x v="49"/>
    <x v="55"/>
    <x v="0"/>
    <x v="1"/>
    <x v="1"/>
    <x v="1"/>
    <x v="1"/>
    <x v="1"/>
    <x v="2204"/>
    <x v="3"/>
    <x v="1294"/>
    <x v="2248"/>
    <x v="2254"/>
    <x v="505"/>
    <x v="2054"/>
    <x v="1"/>
    <x v="7"/>
    <x v="1"/>
  </r>
  <r>
    <x v="2266"/>
    <x v="266"/>
    <x v="346"/>
    <x v="160"/>
    <x v="11"/>
    <x v="90"/>
    <x v="0"/>
    <x v="2173"/>
    <x v="4"/>
    <x v="3"/>
    <x v="3"/>
    <x v="2"/>
    <x v="3"/>
    <x v="1"/>
    <x v="14"/>
    <x v="11"/>
    <x v="11"/>
    <x v="0"/>
    <x v="5"/>
    <x v="0"/>
    <x v="11"/>
    <x v="11"/>
    <x v="10"/>
    <x v="11"/>
    <x v="1"/>
    <x v="90"/>
    <x v="76"/>
    <x v="4"/>
    <x v="17"/>
    <x v="6"/>
    <x v="1"/>
    <x v="81"/>
    <x v="90"/>
    <x v="0"/>
    <x v="1"/>
    <x v="1"/>
    <x v="1"/>
    <x v="1"/>
    <x v="1"/>
    <x v="2205"/>
    <x v="4"/>
    <x v="4"/>
    <x v="2249"/>
    <x v="2255"/>
    <x v="97"/>
    <x v="2055"/>
    <x v="2"/>
    <x v="7"/>
    <x v="1"/>
  </r>
  <r>
    <x v="2267"/>
    <x v="10"/>
    <x v="311"/>
    <x v="264"/>
    <x v="477"/>
    <x v="156"/>
    <x v="2"/>
    <x v="2174"/>
    <x v="4"/>
    <x v="1"/>
    <x v="3"/>
    <x v="2"/>
    <x v="2"/>
    <x v="1"/>
    <x v="8"/>
    <x v="477"/>
    <x v="165"/>
    <x v="1"/>
    <x v="7"/>
    <x v="4"/>
    <x v="475"/>
    <x v="477"/>
    <x v="20"/>
    <x v="452"/>
    <x v="1"/>
    <x v="156"/>
    <x v="119"/>
    <x v="2"/>
    <x v="20"/>
    <x v="6"/>
    <x v="1"/>
    <x v="142"/>
    <x v="155"/>
    <x v="0"/>
    <x v="1"/>
    <x v="1"/>
    <x v="1"/>
    <x v="1"/>
    <x v="1"/>
    <x v="2206"/>
    <x v="4"/>
    <x v="4"/>
    <x v="2250"/>
    <x v="2256"/>
    <x v="334"/>
    <x v="2056"/>
    <x v="0"/>
    <x v="9"/>
    <x v="1"/>
  </r>
  <r>
    <x v="2268"/>
    <x v="349"/>
    <x v="226"/>
    <x v="113"/>
    <x v="205"/>
    <x v="193"/>
    <x v="1"/>
    <x v="2175"/>
    <x v="4"/>
    <x v="2"/>
    <x v="3"/>
    <x v="0"/>
    <x v="0"/>
    <x v="1"/>
    <x v="1"/>
    <x v="205"/>
    <x v="146"/>
    <x v="0"/>
    <x v="1"/>
    <x v="2"/>
    <x v="203"/>
    <x v="205"/>
    <x v="34"/>
    <x v="198"/>
    <x v="4"/>
    <x v="193"/>
    <x v="85"/>
    <x v="3"/>
    <x v="6"/>
    <x v="1"/>
    <x v="3"/>
    <x v="174"/>
    <x v="192"/>
    <x v="0"/>
    <x v="1"/>
    <x v="1"/>
    <x v="1"/>
    <x v="1"/>
    <x v="1"/>
    <x v="2207"/>
    <x v="4"/>
    <x v="4"/>
    <x v="2251"/>
    <x v="2257"/>
    <x v="544"/>
    <x v="2057"/>
    <x v="3"/>
    <x v="2"/>
    <x v="1"/>
  </r>
  <r>
    <x v="2269"/>
    <x v="129"/>
    <x v="264"/>
    <x v="102"/>
    <x v="221"/>
    <x v="81"/>
    <x v="3"/>
    <x v="2176"/>
    <x v="5"/>
    <x v="0"/>
    <x v="1"/>
    <x v="0"/>
    <x v="2"/>
    <x v="1"/>
    <x v="5"/>
    <x v="221"/>
    <x v="156"/>
    <x v="1"/>
    <x v="9"/>
    <x v="4"/>
    <x v="219"/>
    <x v="221"/>
    <x v="14"/>
    <x v="211"/>
    <x v="1"/>
    <x v="81"/>
    <x v="46"/>
    <x v="1"/>
    <x v="22"/>
    <x v="4"/>
    <x v="2"/>
    <x v="73"/>
    <x v="81"/>
    <x v="0"/>
    <x v="1"/>
    <x v="1"/>
    <x v="1"/>
    <x v="1"/>
    <x v="1"/>
    <x v="2208"/>
    <x v="5"/>
    <x v="1295"/>
    <x v="2252"/>
    <x v="2258"/>
    <x v="627"/>
    <x v="2058"/>
    <x v="1"/>
    <x v="3"/>
    <x v="1"/>
  </r>
  <r>
    <x v="2270"/>
    <x v="212"/>
    <x v="111"/>
    <x v="105"/>
    <x v="313"/>
    <x v="26"/>
    <x v="2"/>
    <x v="2177"/>
    <x v="4"/>
    <x v="1"/>
    <x v="2"/>
    <x v="0"/>
    <x v="1"/>
    <x v="1"/>
    <x v="0"/>
    <x v="313"/>
    <x v="34"/>
    <x v="1"/>
    <x v="1"/>
    <x v="2"/>
    <x v="311"/>
    <x v="313"/>
    <x v="13"/>
    <x v="299"/>
    <x v="1"/>
    <x v="26"/>
    <x v="25"/>
    <x v="1"/>
    <x v="7"/>
    <x v="6"/>
    <x v="0"/>
    <x v="22"/>
    <x v="26"/>
    <x v="0"/>
    <x v="1"/>
    <x v="1"/>
    <x v="1"/>
    <x v="1"/>
    <x v="1"/>
    <x v="2209"/>
    <x v="4"/>
    <x v="4"/>
    <x v="2253"/>
    <x v="2259"/>
    <x v="101"/>
    <x v="2059"/>
    <x v="6"/>
    <x v="7"/>
    <x v="1"/>
  </r>
  <r>
    <x v="2271"/>
    <x v="32"/>
    <x v="45"/>
    <x v="26"/>
    <x v="399"/>
    <x v="132"/>
    <x v="0"/>
    <x v="584"/>
    <x v="9"/>
    <x v="1"/>
    <x v="3"/>
    <x v="2"/>
    <x v="1"/>
    <x v="1"/>
    <x v="4"/>
    <x v="399"/>
    <x v="223"/>
    <x v="1"/>
    <x v="8"/>
    <x v="3"/>
    <x v="397"/>
    <x v="399"/>
    <x v="4"/>
    <x v="326"/>
    <x v="3"/>
    <x v="132"/>
    <x v="30"/>
    <x v="2"/>
    <x v="2"/>
    <x v="6"/>
    <x v="4"/>
    <x v="120"/>
    <x v="131"/>
    <x v="0"/>
    <x v="1"/>
    <x v="1"/>
    <x v="1"/>
    <x v="1"/>
    <x v="1"/>
    <x v="2210"/>
    <x v="9"/>
    <x v="1296"/>
    <x v="2254"/>
    <x v="2260"/>
    <x v="266"/>
    <x v="2060"/>
    <x v="0"/>
    <x v="0"/>
    <x v="1"/>
  </r>
  <r>
    <x v="2272"/>
    <x v="149"/>
    <x v="193"/>
    <x v="335"/>
    <x v="3"/>
    <x v="184"/>
    <x v="0"/>
    <x v="2178"/>
    <x v="7"/>
    <x v="4"/>
    <x v="3"/>
    <x v="0"/>
    <x v="1"/>
    <x v="1"/>
    <x v="0"/>
    <x v="3"/>
    <x v="3"/>
    <x v="0"/>
    <x v="2"/>
    <x v="2"/>
    <x v="3"/>
    <x v="3"/>
    <x v="3"/>
    <x v="3"/>
    <x v="0"/>
    <x v="184"/>
    <x v="41"/>
    <x v="0"/>
    <x v="3"/>
    <x v="9"/>
    <x v="1"/>
    <x v="2"/>
    <x v="183"/>
    <x v="0"/>
    <x v="1"/>
    <x v="1"/>
    <x v="1"/>
    <x v="1"/>
    <x v="1"/>
    <x v="2211"/>
    <x v="7"/>
    <x v="1297"/>
    <x v="2255"/>
    <x v="2261"/>
    <x v="2"/>
    <x v="2"/>
    <x v="0"/>
    <x v="6"/>
    <x v="1"/>
  </r>
  <r>
    <x v="2273"/>
    <x v="266"/>
    <x v="15"/>
    <x v="15"/>
    <x v="238"/>
    <x v="196"/>
    <x v="0"/>
    <x v="2179"/>
    <x v="2"/>
    <x v="0"/>
    <x v="3"/>
    <x v="1"/>
    <x v="2"/>
    <x v="1"/>
    <x v="7"/>
    <x v="238"/>
    <x v="104"/>
    <x v="1"/>
    <x v="8"/>
    <x v="3"/>
    <x v="236"/>
    <x v="238"/>
    <x v="6"/>
    <x v="226"/>
    <x v="1"/>
    <x v="196"/>
    <x v="138"/>
    <x v="2"/>
    <x v="23"/>
    <x v="2"/>
    <x v="4"/>
    <x v="177"/>
    <x v="195"/>
    <x v="0"/>
    <x v="1"/>
    <x v="1"/>
    <x v="1"/>
    <x v="1"/>
    <x v="1"/>
    <x v="2212"/>
    <x v="2"/>
    <x v="1298"/>
    <x v="2256"/>
    <x v="2262"/>
    <x v="316"/>
    <x v="2061"/>
    <x v="2"/>
    <x v="1"/>
    <x v="1"/>
  </r>
  <r>
    <x v="2274"/>
    <x v="145"/>
    <x v="192"/>
    <x v="260"/>
    <x v="241"/>
    <x v="205"/>
    <x v="2"/>
    <x v="2180"/>
    <x v="8"/>
    <x v="3"/>
    <x v="2"/>
    <x v="0"/>
    <x v="2"/>
    <x v="1"/>
    <x v="0"/>
    <x v="241"/>
    <x v="119"/>
    <x v="0"/>
    <x v="7"/>
    <x v="3"/>
    <x v="239"/>
    <x v="241"/>
    <x v="7"/>
    <x v="229"/>
    <x v="1"/>
    <x v="205"/>
    <x v="143"/>
    <x v="0"/>
    <x v="3"/>
    <x v="3"/>
    <x v="2"/>
    <x v="186"/>
    <x v="204"/>
    <x v="0"/>
    <x v="1"/>
    <x v="1"/>
    <x v="1"/>
    <x v="1"/>
    <x v="1"/>
    <x v="2213"/>
    <x v="8"/>
    <x v="1299"/>
    <x v="2257"/>
    <x v="2263"/>
    <x v="424"/>
    <x v="2062"/>
    <x v="6"/>
    <x v="2"/>
    <x v="1"/>
  </r>
  <r>
    <x v="2275"/>
    <x v="24"/>
    <x v="25"/>
    <x v="295"/>
    <x v="171"/>
    <x v="175"/>
    <x v="0"/>
    <x v="2181"/>
    <x v="5"/>
    <x v="3"/>
    <x v="1"/>
    <x v="1"/>
    <x v="2"/>
    <x v="1"/>
    <x v="0"/>
    <x v="171"/>
    <x v="133"/>
    <x v="0"/>
    <x v="1"/>
    <x v="3"/>
    <x v="171"/>
    <x v="171"/>
    <x v="6"/>
    <x v="166"/>
    <x v="1"/>
    <x v="175"/>
    <x v="131"/>
    <x v="0"/>
    <x v="3"/>
    <x v="5"/>
    <x v="1"/>
    <x v="158"/>
    <x v="174"/>
    <x v="0"/>
    <x v="1"/>
    <x v="1"/>
    <x v="1"/>
    <x v="1"/>
    <x v="1"/>
    <x v="2214"/>
    <x v="5"/>
    <x v="1300"/>
    <x v="2258"/>
    <x v="2264"/>
    <x v="409"/>
    <x v="2063"/>
    <x v="1"/>
    <x v="3"/>
    <x v="1"/>
  </r>
  <r>
    <x v="2276"/>
    <x v="143"/>
    <x v="143"/>
    <x v="134"/>
    <x v="415"/>
    <x v="118"/>
    <x v="0"/>
    <x v="2182"/>
    <x v="4"/>
    <x v="4"/>
    <x v="0"/>
    <x v="0"/>
    <x v="3"/>
    <x v="1"/>
    <x v="5"/>
    <x v="415"/>
    <x v="227"/>
    <x v="0"/>
    <x v="6"/>
    <x v="4"/>
    <x v="413"/>
    <x v="415"/>
    <x v="31"/>
    <x v="395"/>
    <x v="4"/>
    <x v="118"/>
    <x v="94"/>
    <x v="3"/>
    <x v="9"/>
    <x v="7"/>
    <x v="4"/>
    <x v="106"/>
    <x v="117"/>
    <x v="0"/>
    <x v="139"/>
    <x v="125"/>
    <x v="0"/>
    <x v="3"/>
    <x v="0"/>
    <x v="2215"/>
    <x v="4"/>
    <x v="4"/>
    <x v="2259"/>
    <x v="2265"/>
    <x v="126"/>
    <x v="2064"/>
    <x v="5"/>
    <x v="3"/>
    <x v="0"/>
  </r>
  <r>
    <x v="2277"/>
    <x v="135"/>
    <x v="135"/>
    <x v="245"/>
    <x v="388"/>
    <x v="33"/>
    <x v="2"/>
    <x v="2183"/>
    <x v="4"/>
    <x v="3"/>
    <x v="1"/>
    <x v="0"/>
    <x v="2"/>
    <x v="3"/>
    <x v="0"/>
    <x v="388"/>
    <x v="103"/>
    <x v="0"/>
    <x v="9"/>
    <x v="0"/>
    <x v="386"/>
    <x v="388"/>
    <x v="1"/>
    <x v="370"/>
    <x v="0"/>
    <x v="33"/>
    <x v="32"/>
    <x v="2"/>
    <x v="4"/>
    <x v="1"/>
    <x v="0"/>
    <x v="29"/>
    <x v="33"/>
    <x v="1"/>
    <x v="1"/>
    <x v="1"/>
    <x v="1"/>
    <x v="1"/>
    <x v="1"/>
    <x v="2216"/>
    <x v="4"/>
    <x v="4"/>
    <x v="2260"/>
    <x v="2266"/>
    <x v="35"/>
    <x v="133"/>
    <x v="3"/>
    <x v="1"/>
    <x v="1"/>
  </r>
  <r>
    <x v="2278"/>
    <x v="318"/>
    <x v="240"/>
    <x v="221"/>
    <x v="406"/>
    <x v="45"/>
    <x v="2"/>
    <x v="2184"/>
    <x v="4"/>
    <x v="0"/>
    <x v="0"/>
    <x v="0"/>
    <x v="2"/>
    <x v="1"/>
    <x v="0"/>
    <x v="406"/>
    <x v="198"/>
    <x v="1"/>
    <x v="4"/>
    <x v="1"/>
    <x v="404"/>
    <x v="406"/>
    <x v="2"/>
    <x v="387"/>
    <x v="1"/>
    <x v="45"/>
    <x v="43"/>
    <x v="3"/>
    <x v="21"/>
    <x v="2"/>
    <x v="4"/>
    <x v="40"/>
    <x v="45"/>
    <x v="0"/>
    <x v="1"/>
    <x v="1"/>
    <x v="1"/>
    <x v="1"/>
    <x v="1"/>
    <x v="2217"/>
    <x v="4"/>
    <x v="4"/>
    <x v="2261"/>
    <x v="2267"/>
    <x v="192"/>
    <x v="2065"/>
    <x v="3"/>
    <x v="4"/>
    <x v="1"/>
  </r>
  <r>
    <x v="2279"/>
    <x v="199"/>
    <x v="252"/>
    <x v="187"/>
    <x v="435"/>
    <x v="82"/>
    <x v="0"/>
    <x v="2185"/>
    <x v="4"/>
    <x v="1"/>
    <x v="0"/>
    <x v="0"/>
    <x v="0"/>
    <x v="1"/>
    <x v="9"/>
    <x v="435"/>
    <x v="33"/>
    <x v="1"/>
    <x v="1"/>
    <x v="1"/>
    <x v="433"/>
    <x v="435"/>
    <x v="28"/>
    <x v="415"/>
    <x v="0"/>
    <x v="82"/>
    <x v="71"/>
    <x v="0"/>
    <x v="10"/>
    <x v="1"/>
    <x v="3"/>
    <x v="74"/>
    <x v="82"/>
    <x v="1"/>
    <x v="1"/>
    <x v="1"/>
    <x v="1"/>
    <x v="1"/>
    <x v="1"/>
    <x v="2218"/>
    <x v="4"/>
    <x v="4"/>
    <x v="2262"/>
    <x v="2268"/>
    <x v="302"/>
    <x v="2066"/>
    <x v="0"/>
    <x v="6"/>
    <x v="1"/>
  </r>
  <r>
    <x v="2280"/>
    <x v="268"/>
    <x v="119"/>
    <x v="233"/>
    <x v="23"/>
    <x v="68"/>
    <x v="0"/>
    <x v="2186"/>
    <x v="8"/>
    <x v="1"/>
    <x v="1"/>
    <x v="0"/>
    <x v="0"/>
    <x v="1"/>
    <x v="10"/>
    <x v="23"/>
    <x v="21"/>
    <x v="0"/>
    <x v="8"/>
    <x v="0"/>
    <x v="23"/>
    <x v="23"/>
    <x v="6"/>
    <x v="23"/>
    <x v="0"/>
    <x v="68"/>
    <x v="60"/>
    <x v="3"/>
    <x v="13"/>
    <x v="1"/>
    <x v="1"/>
    <x v="60"/>
    <x v="68"/>
    <x v="1"/>
    <x v="1"/>
    <x v="1"/>
    <x v="1"/>
    <x v="1"/>
    <x v="1"/>
    <x v="2219"/>
    <x v="8"/>
    <x v="1301"/>
    <x v="2263"/>
    <x v="2269"/>
    <x v="71"/>
    <x v="2067"/>
    <x v="1"/>
    <x v="3"/>
    <x v="1"/>
  </r>
  <r>
    <x v="2281"/>
    <x v="31"/>
    <x v="40"/>
    <x v="363"/>
    <x v="393"/>
    <x v="135"/>
    <x v="0"/>
    <x v="2187"/>
    <x v="4"/>
    <x v="4"/>
    <x v="0"/>
    <x v="1"/>
    <x v="2"/>
    <x v="1"/>
    <x v="0"/>
    <x v="393"/>
    <x v="156"/>
    <x v="0"/>
    <x v="0"/>
    <x v="1"/>
    <x v="391"/>
    <x v="393"/>
    <x v="23"/>
    <x v="375"/>
    <x v="4"/>
    <x v="135"/>
    <x v="24"/>
    <x v="1"/>
    <x v="16"/>
    <x v="3"/>
    <x v="2"/>
    <x v="2"/>
    <x v="134"/>
    <x v="0"/>
    <x v="1"/>
    <x v="1"/>
    <x v="1"/>
    <x v="1"/>
    <x v="1"/>
    <x v="2220"/>
    <x v="4"/>
    <x v="4"/>
    <x v="264"/>
    <x v="2270"/>
    <x v="2"/>
    <x v="2"/>
    <x v="7"/>
    <x v="7"/>
    <x v="1"/>
  </r>
  <r>
    <x v="2282"/>
    <x v="348"/>
    <x v="306"/>
    <x v="244"/>
    <x v="449"/>
    <x v="25"/>
    <x v="2"/>
    <x v="2188"/>
    <x v="7"/>
    <x v="1"/>
    <x v="1"/>
    <x v="1"/>
    <x v="0"/>
    <x v="1"/>
    <x v="19"/>
    <x v="449"/>
    <x v="45"/>
    <x v="1"/>
    <x v="5"/>
    <x v="0"/>
    <x v="447"/>
    <x v="449"/>
    <x v="2"/>
    <x v="429"/>
    <x v="2"/>
    <x v="25"/>
    <x v="24"/>
    <x v="1"/>
    <x v="16"/>
    <x v="3"/>
    <x v="1"/>
    <x v="21"/>
    <x v="25"/>
    <x v="0"/>
    <x v="1"/>
    <x v="1"/>
    <x v="1"/>
    <x v="1"/>
    <x v="1"/>
    <x v="2221"/>
    <x v="7"/>
    <x v="1302"/>
    <x v="2264"/>
    <x v="2271"/>
    <x v="305"/>
    <x v="2068"/>
    <x v="3"/>
    <x v="2"/>
    <x v="1"/>
  </r>
  <r>
    <x v="2283"/>
    <x v="84"/>
    <x v="362"/>
    <x v="113"/>
    <x v="95"/>
    <x v="20"/>
    <x v="0"/>
    <x v="2189"/>
    <x v="4"/>
    <x v="1"/>
    <x v="0"/>
    <x v="1"/>
    <x v="2"/>
    <x v="2"/>
    <x v="0"/>
    <x v="95"/>
    <x v="81"/>
    <x v="1"/>
    <x v="3"/>
    <x v="3"/>
    <x v="95"/>
    <x v="95"/>
    <x v="0"/>
    <x v="93"/>
    <x v="2"/>
    <x v="20"/>
    <x v="20"/>
    <x v="3"/>
    <x v="9"/>
    <x v="6"/>
    <x v="2"/>
    <x v="16"/>
    <x v="20"/>
    <x v="0"/>
    <x v="1"/>
    <x v="1"/>
    <x v="1"/>
    <x v="1"/>
    <x v="1"/>
    <x v="2222"/>
    <x v="4"/>
    <x v="4"/>
    <x v="2265"/>
    <x v="2272"/>
    <x v="404"/>
    <x v="2069"/>
    <x v="7"/>
    <x v="73"/>
    <x v="1"/>
  </r>
  <r>
    <x v="2284"/>
    <x v="32"/>
    <x v="131"/>
    <x v="105"/>
    <x v="317"/>
    <x v="164"/>
    <x v="2"/>
    <x v="2190"/>
    <x v="6"/>
    <x v="4"/>
    <x v="1"/>
    <x v="0"/>
    <x v="1"/>
    <x v="3"/>
    <x v="0"/>
    <x v="317"/>
    <x v="156"/>
    <x v="0"/>
    <x v="6"/>
    <x v="2"/>
    <x v="315"/>
    <x v="317"/>
    <x v="34"/>
    <x v="303"/>
    <x v="0"/>
    <x v="164"/>
    <x v="37"/>
    <x v="2"/>
    <x v="20"/>
    <x v="9"/>
    <x v="4"/>
    <x v="148"/>
    <x v="163"/>
    <x v="0"/>
    <x v="1"/>
    <x v="1"/>
    <x v="1"/>
    <x v="1"/>
    <x v="1"/>
    <x v="2223"/>
    <x v="6"/>
    <x v="1303"/>
    <x v="2266"/>
    <x v="2273"/>
    <x v="456"/>
    <x v="2070"/>
    <x v="5"/>
    <x v="1"/>
    <x v="1"/>
  </r>
  <r>
    <x v="2285"/>
    <x v="188"/>
    <x v="110"/>
    <x v="99"/>
    <x v="242"/>
    <x v="90"/>
    <x v="0"/>
    <x v="2191"/>
    <x v="4"/>
    <x v="0"/>
    <x v="0"/>
    <x v="0"/>
    <x v="1"/>
    <x v="3"/>
    <x v="0"/>
    <x v="242"/>
    <x v="1"/>
    <x v="0"/>
    <x v="1"/>
    <x v="2"/>
    <x v="240"/>
    <x v="242"/>
    <x v="13"/>
    <x v="230"/>
    <x v="1"/>
    <x v="90"/>
    <x v="76"/>
    <x v="4"/>
    <x v="17"/>
    <x v="6"/>
    <x v="1"/>
    <x v="81"/>
    <x v="90"/>
    <x v="0"/>
    <x v="1"/>
    <x v="1"/>
    <x v="1"/>
    <x v="1"/>
    <x v="1"/>
    <x v="2224"/>
    <x v="4"/>
    <x v="4"/>
    <x v="2267"/>
    <x v="2274"/>
    <x v="97"/>
    <x v="2071"/>
    <x v="1"/>
    <x v="4"/>
    <x v="1"/>
  </r>
  <r>
    <x v="2286"/>
    <x v="360"/>
    <x v="159"/>
    <x v="83"/>
    <x v="58"/>
    <x v="15"/>
    <x v="0"/>
    <x v="2192"/>
    <x v="9"/>
    <x v="1"/>
    <x v="0"/>
    <x v="1"/>
    <x v="0"/>
    <x v="1"/>
    <x v="6"/>
    <x v="58"/>
    <x v="53"/>
    <x v="0"/>
    <x v="0"/>
    <x v="1"/>
    <x v="58"/>
    <x v="58"/>
    <x v="8"/>
    <x v="58"/>
    <x v="3"/>
    <x v="15"/>
    <x v="15"/>
    <x v="4"/>
    <x v="11"/>
    <x v="7"/>
    <x v="4"/>
    <x v="2"/>
    <x v="15"/>
    <x v="0"/>
    <x v="1"/>
    <x v="1"/>
    <x v="1"/>
    <x v="1"/>
    <x v="1"/>
    <x v="2225"/>
    <x v="9"/>
    <x v="1304"/>
    <x v="2268"/>
    <x v="2275"/>
    <x v="2"/>
    <x v="2"/>
    <x v="0"/>
    <x v="0"/>
    <x v="1"/>
  </r>
  <r>
    <x v="2287"/>
    <x v="22"/>
    <x v="321"/>
    <x v="23"/>
    <x v="1"/>
    <x v="80"/>
    <x v="0"/>
    <x v="2193"/>
    <x v="5"/>
    <x v="0"/>
    <x v="1"/>
    <x v="2"/>
    <x v="1"/>
    <x v="1"/>
    <x v="9"/>
    <x v="1"/>
    <x v="1"/>
    <x v="0"/>
    <x v="1"/>
    <x v="1"/>
    <x v="1"/>
    <x v="1"/>
    <x v="1"/>
    <x v="1"/>
    <x v="0"/>
    <x v="80"/>
    <x v="70"/>
    <x v="3"/>
    <x v="15"/>
    <x v="8"/>
    <x v="4"/>
    <x v="72"/>
    <x v="80"/>
    <x v="0"/>
    <x v="1"/>
    <x v="1"/>
    <x v="1"/>
    <x v="1"/>
    <x v="1"/>
    <x v="2226"/>
    <x v="5"/>
    <x v="1305"/>
    <x v="2269"/>
    <x v="2276"/>
    <x v="86"/>
    <x v="2072"/>
    <x v="6"/>
    <x v="7"/>
    <x v="1"/>
  </r>
  <r>
    <x v="2288"/>
    <x v="281"/>
    <x v="329"/>
    <x v="149"/>
    <x v="284"/>
    <x v="114"/>
    <x v="3"/>
    <x v="2194"/>
    <x v="8"/>
    <x v="0"/>
    <x v="1"/>
    <x v="0"/>
    <x v="2"/>
    <x v="1"/>
    <x v="0"/>
    <x v="284"/>
    <x v="186"/>
    <x v="1"/>
    <x v="4"/>
    <x v="3"/>
    <x v="282"/>
    <x v="284"/>
    <x v="8"/>
    <x v="271"/>
    <x v="0"/>
    <x v="114"/>
    <x v="92"/>
    <x v="1"/>
    <x v="1"/>
    <x v="3"/>
    <x v="4"/>
    <x v="103"/>
    <x v="113"/>
    <x v="0"/>
    <x v="1"/>
    <x v="1"/>
    <x v="1"/>
    <x v="1"/>
    <x v="1"/>
    <x v="2227"/>
    <x v="8"/>
    <x v="1306"/>
    <x v="2270"/>
    <x v="2277"/>
    <x v="249"/>
    <x v="2073"/>
    <x v="0"/>
    <x v="1"/>
    <x v="1"/>
  </r>
  <r>
    <x v="2289"/>
    <x v="111"/>
    <x v="71"/>
    <x v="104"/>
    <x v="29"/>
    <x v="98"/>
    <x v="2"/>
    <x v="2195"/>
    <x v="0"/>
    <x v="1"/>
    <x v="2"/>
    <x v="2"/>
    <x v="2"/>
    <x v="1"/>
    <x v="0"/>
    <x v="29"/>
    <x v="26"/>
    <x v="0"/>
    <x v="9"/>
    <x v="1"/>
    <x v="29"/>
    <x v="29"/>
    <x v="18"/>
    <x v="29"/>
    <x v="0"/>
    <x v="98"/>
    <x v="64"/>
    <x v="1"/>
    <x v="1"/>
    <x v="7"/>
    <x v="0"/>
    <x v="88"/>
    <x v="98"/>
    <x v="0"/>
    <x v="1"/>
    <x v="1"/>
    <x v="1"/>
    <x v="1"/>
    <x v="1"/>
    <x v="2228"/>
    <x v="0"/>
    <x v="1307"/>
    <x v="2271"/>
    <x v="2278"/>
    <x v="470"/>
    <x v="2074"/>
    <x v="6"/>
    <x v="6"/>
    <x v="1"/>
  </r>
  <r>
    <x v="2290"/>
    <x v="16"/>
    <x v="107"/>
    <x v="102"/>
    <x v="226"/>
    <x v="144"/>
    <x v="0"/>
    <x v="2196"/>
    <x v="1"/>
    <x v="0"/>
    <x v="1"/>
    <x v="0"/>
    <x v="2"/>
    <x v="3"/>
    <x v="0"/>
    <x v="226"/>
    <x v="159"/>
    <x v="1"/>
    <x v="1"/>
    <x v="3"/>
    <x v="224"/>
    <x v="226"/>
    <x v="9"/>
    <x v="171"/>
    <x v="1"/>
    <x v="144"/>
    <x v="64"/>
    <x v="1"/>
    <x v="1"/>
    <x v="7"/>
    <x v="3"/>
    <x v="131"/>
    <x v="143"/>
    <x v="0"/>
    <x v="1"/>
    <x v="1"/>
    <x v="1"/>
    <x v="1"/>
    <x v="1"/>
    <x v="2229"/>
    <x v="1"/>
    <x v="1308"/>
    <x v="2272"/>
    <x v="2279"/>
    <x v="628"/>
    <x v="2075"/>
    <x v="6"/>
    <x v="71"/>
    <x v="1"/>
  </r>
  <r>
    <x v="2291"/>
    <x v="294"/>
    <x v="118"/>
    <x v="181"/>
    <x v="451"/>
    <x v="51"/>
    <x v="0"/>
    <x v="2197"/>
    <x v="4"/>
    <x v="0"/>
    <x v="2"/>
    <x v="0"/>
    <x v="2"/>
    <x v="1"/>
    <x v="1"/>
    <x v="451"/>
    <x v="236"/>
    <x v="1"/>
    <x v="7"/>
    <x v="2"/>
    <x v="449"/>
    <x v="451"/>
    <x v="29"/>
    <x v="431"/>
    <x v="1"/>
    <x v="51"/>
    <x v="49"/>
    <x v="4"/>
    <x v="18"/>
    <x v="4"/>
    <x v="2"/>
    <x v="46"/>
    <x v="51"/>
    <x v="0"/>
    <x v="1"/>
    <x v="1"/>
    <x v="1"/>
    <x v="1"/>
    <x v="1"/>
    <x v="2230"/>
    <x v="4"/>
    <x v="4"/>
    <x v="2273"/>
    <x v="2280"/>
    <x v="211"/>
    <x v="2076"/>
    <x v="3"/>
    <x v="3"/>
    <x v="1"/>
  </r>
  <r>
    <x v="2292"/>
    <x v="7"/>
    <x v="7"/>
    <x v="57"/>
    <x v="39"/>
    <x v="111"/>
    <x v="0"/>
    <x v="2198"/>
    <x v="9"/>
    <x v="1"/>
    <x v="2"/>
    <x v="1"/>
    <x v="2"/>
    <x v="1"/>
    <x v="10"/>
    <x v="39"/>
    <x v="35"/>
    <x v="1"/>
    <x v="7"/>
    <x v="3"/>
    <x v="39"/>
    <x v="39"/>
    <x v="23"/>
    <x v="39"/>
    <x v="4"/>
    <x v="111"/>
    <x v="74"/>
    <x v="4"/>
    <x v="19"/>
    <x v="1"/>
    <x v="3"/>
    <x v="100"/>
    <x v="110"/>
    <x v="0"/>
    <x v="1"/>
    <x v="1"/>
    <x v="1"/>
    <x v="1"/>
    <x v="1"/>
    <x v="2231"/>
    <x v="9"/>
    <x v="1309"/>
    <x v="2274"/>
    <x v="2281"/>
    <x v="119"/>
    <x v="2077"/>
    <x v="7"/>
    <x v="4"/>
    <x v="1"/>
  </r>
  <r>
    <x v="2293"/>
    <x v="239"/>
    <x v="86"/>
    <x v="368"/>
    <x v="383"/>
    <x v="182"/>
    <x v="2"/>
    <x v="2199"/>
    <x v="0"/>
    <x v="0"/>
    <x v="0"/>
    <x v="1"/>
    <x v="2"/>
    <x v="1"/>
    <x v="0"/>
    <x v="383"/>
    <x v="91"/>
    <x v="1"/>
    <x v="9"/>
    <x v="2"/>
    <x v="381"/>
    <x v="383"/>
    <x v="0"/>
    <x v="365"/>
    <x v="0"/>
    <x v="182"/>
    <x v="35"/>
    <x v="4"/>
    <x v="19"/>
    <x v="6"/>
    <x v="0"/>
    <x v="165"/>
    <x v="181"/>
    <x v="0"/>
    <x v="1"/>
    <x v="1"/>
    <x v="1"/>
    <x v="1"/>
    <x v="1"/>
    <x v="2232"/>
    <x v="0"/>
    <x v="1310"/>
    <x v="2275"/>
    <x v="2282"/>
    <x v="248"/>
    <x v="2078"/>
    <x v="2"/>
    <x v="3"/>
    <x v="1"/>
  </r>
  <r>
    <x v="2294"/>
    <x v="327"/>
    <x v="165"/>
    <x v="101"/>
    <x v="132"/>
    <x v="79"/>
    <x v="2"/>
    <x v="2200"/>
    <x v="4"/>
    <x v="0"/>
    <x v="2"/>
    <x v="1"/>
    <x v="3"/>
    <x v="1"/>
    <x v="0"/>
    <x v="132"/>
    <x v="110"/>
    <x v="0"/>
    <x v="4"/>
    <x v="2"/>
    <x v="132"/>
    <x v="132"/>
    <x v="31"/>
    <x v="130"/>
    <x v="2"/>
    <x v="79"/>
    <x v="38"/>
    <x v="0"/>
    <x v="10"/>
    <x v="5"/>
    <x v="4"/>
    <x v="71"/>
    <x v="79"/>
    <x v="0"/>
    <x v="1"/>
    <x v="1"/>
    <x v="1"/>
    <x v="1"/>
    <x v="1"/>
    <x v="2233"/>
    <x v="4"/>
    <x v="4"/>
    <x v="2276"/>
    <x v="2283"/>
    <x v="84"/>
    <x v="2079"/>
    <x v="2"/>
    <x v="2"/>
    <x v="1"/>
  </r>
  <r>
    <x v="2295"/>
    <x v="343"/>
    <x v="15"/>
    <x v="121"/>
    <x v="295"/>
    <x v="139"/>
    <x v="0"/>
    <x v="2201"/>
    <x v="1"/>
    <x v="0"/>
    <x v="3"/>
    <x v="1"/>
    <x v="2"/>
    <x v="1"/>
    <x v="13"/>
    <x v="295"/>
    <x v="192"/>
    <x v="1"/>
    <x v="7"/>
    <x v="3"/>
    <x v="293"/>
    <x v="295"/>
    <x v="26"/>
    <x v="281"/>
    <x v="1"/>
    <x v="139"/>
    <x v="87"/>
    <x v="1"/>
    <x v="5"/>
    <x v="0"/>
    <x v="1"/>
    <x v="126"/>
    <x v="138"/>
    <x v="0"/>
    <x v="1"/>
    <x v="1"/>
    <x v="1"/>
    <x v="1"/>
    <x v="1"/>
    <x v="2234"/>
    <x v="1"/>
    <x v="1311"/>
    <x v="2277"/>
    <x v="2284"/>
    <x v="149"/>
    <x v="2080"/>
    <x v="6"/>
    <x v="74"/>
    <x v="1"/>
  </r>
  <r>
    <x v="2296"/>
    <x v="158"/>
    <x v="339"/>
    <x v="147"/>
    <x v="395"/>
    <x v="114"/>
    <x v="0"/>
    <x v="2202"/>
    <x v="1"/>
    <x v="1"/>
    <x v="3"/>
    <x v="2"/>
    <x v="2"/>
    <x v="3"/>
    <x v="0"/>
    <x v="395"/>
    <x v="96"/>
    <x v="1"/>
    <x v="3"/>
    <x v="3"/>
    <x v="393"/>
    <x v="395"/>
    <x v="22"/>
    <x v="377"/>
    <x v="1"/>
    <x v="114"/>
    <x v="92"/>
    <x v="1"/>
    <x v="1"/>
    <x v="3"/>
    <x v="4"/>
    <x v="103"/>
    <x v="113"/>
    <x v="0"/>
    <x v="1"/>
    <x v="1"/>
    <x v="1"/>
    <x v="1"/>
    <x v="1"/>
    <x v="2235"/>
    <x v="1"/>
    <x v="1312"/>
    <x v="2278"/>
    <x v="2285"/>
    <x v="123"/>
    <x v="2081"/>
    <x v="33"/>
    <x v="17"/>
    <x v="1"/>
  </r>
  <r>
    <x v="2297"/>
    <x v="76"/>
    <x v="100"/>
    <x v="238"/>
    <x v="184"/>
    <x v="123"/>
    <x v="1"/>
    <x v="2203"/>
    <x v="4"/>
    <x v="1"/>
    <x v="0"/>
    <x v="0"/>
    <x v="3"/>
    <x v="1"/>
    <x v="0"/>
    <x v="184"/>
    <x v="137"/>
    <x v="0"/>
    <x v="8"/>
    <x v="4"/>
    <x v="184"/>
    <x v="184"/>
    <x v="33"/>
    <x v="178"/>
    <x v="4"/>
    <x v="123"/>
    <x v="99"/>
    <x v="0"/>
    <x v="10"/>
    <x v="3"/>
    <x v="1"/>
    <x v="111"/>
    <x v="122"/>
    <x v="0"/>
    <x v="1"/>
    <x v="1"/>
    <x v="1"/>
    <x v="1"/>
    <x v="1"/>
    <x v="2236"/>
    <x v="4"/>
    <x v="4"/>
    <x v="2279"/>
    <x v="2286"/>
    <x v="629"/>
    <x v="2082"/>
    <x v="5"/>
    <x v="1"/>
    <x v="1"/>
  </r>
  <r>
    <x v="2298"/>
    <x v="177"/>
    <x v="106"/>
    <x v="154"/>
    <x v="190"/>
    <x v="28"/>
    <x v="2"/>
    <x v="2204"/>
    <x v="4"/>
    <x v="2"/>
    <x v="1"/>
    <x v="0"/>
    <x v="2"/>
    <x v="1"/>
    <x v="5"/>
    <x v="190"/>
    <x v="124"/>
    <x v="1"/>
    <x v="9"/>
    <x v="2"/>
    <x v="189"/>
    <x v="190"/>
    <x v="25"/>
    <x v="135"/>
    <x v="1"/>
    <x v="28"/>
    <x v="27"/>
    <x v="0"/>
    <x v="12"/>
    <x v="5"/>
    <x v="1"/>
    <x v="24"/>
    <x v="28"/>
    <x v="0"/>
    <x v="1"/>
    <x v="1"/>
    <x v="1"/>
    <x v="1"/>
    <x v="1"/>
    <x v="2237"/>
    <x v="4"/>
    <x v="4"/>
    <x v="2280"/>
    <x v="2287"/>
    <x v="253"/>
    <x v="566"/>
    <x v="5"/>
    <x v="3"/>
    <x v="1"/>
  </r>
  <r>
    <x v="2299"/>
    <x v="48"/>
    <x v="290"/>
    <x v="126"/>
    <x v="67"/>
    <x v="176"/>
    <x v="0"/>
    <x v="51"/>
    <x v="4"/>
    <x v="2"/>
    <x v="3"/>
    <x v="1"/>
    <x v="0"/>
    <x v="2"/>
    <x v="0"/>
    <x v="67"/>
    <x v="62"/>
    <x v="1"/>
    <x v="0"/>
    <x v="3"/>
    <x v="67"/>
    <x v="67"/>
    <x v="22"/>
    <x v="67"/>
    <x v="2"/>
    <x v="176"/>
    <x v="36"/>
    <x v="2"/>
    <x v="2"/>
    <x v="2"/>
    <x v="3"/>
    <x v="159"/>
    <x v="175"/>
    <x v="1"/>
    <x v="1"/>
    <x v="1"/>
    <x v="1"/>
    <x v="1"/>
    <x v="1"/>
    <x v="51"/>
    <x v="4"/>
    <x v="4"/>
    <x v="51"/>
    <x v="2288"/>
    <x v="373"/>
    <x v="2083"/>
    <x v="29"/>
    <x v="17"/>
    <x v="1"/>
  </r>
  <r>
    <x v="2300"/>
    <x v="202"/>
    <x v="339"/>
    <x v="9"/>
    <x v="236"/>
    <x v="96"/>
    <x v="0"/>
    <x v="2205"/>
    <x v="8"/>
    <x v="3"/>
    <x v="3"/>
    <x v="0"/>
    <x v="0"/>
    <x v="1"/>
    <x v="0"/>
    <x v="236"/>
    <x v="142"/>
    <x v="1"/>
    <x v="7"/>
    <x v="3"/>
    <x v="234"/>
    <x v="236"/>
    <x v="19"/>
    <x v="224"/>
    <x v="4"/>
    <x v="96"/>
    <x v="11"/>
    <x v="0"/>
    <x v="10"/>
    <x v="4"/>
    <x v="0"/>
    <x v="86"/>
    <x v="96"/>
    <x v="0"/>
    <x v="1"/>
    <x v="1"/>
    <x v="1"/>
    <x v="1"/>
    <x v="1"/>
    <x v="2238"/>
    <x v="8"/>
    <x v="1313"/>
    <x v="2281"/>
    <x v="2289"/>
    <x v="104"/>
    <x v="2084"/>
    <x v="7"/>
    <x v="2"/>
    <x v="1"/>
  </r>
  <r>
    <x v="2301"/>
    <x v="133"/>
    <x v="30"/>
    <x v="42"/>
    <x v="322"/>
    <x v="123"/>
    <x v="2"/>
    <x v="2206"/>
    <x v="0"/>
    <x v="3"/>
    <x v="2"/>
    <x v="2"/>
    <x v="3"/>
    <x v="1"/>
    <x v="12"/>
    <x v="322"/>
    <x v="43"/>
    <x v="1"/>
    <x v="7"/>
    <x v="1"/>
    <x v="320"/>
    <x v="322"/>
    <x v="20"/>
    <x v="308"/>
    <x v="0"/>
    <x v="123"/>
    <x v="99"/>
    <x v="0"/>
    <x v="10"/>
    <x v="3"/>
    <x v="1"/>
    <x v="111"/>
    <x v="122"/>
    <x v="0"/>
    <x v="1"/>
    <x v="1"/>
    <x v="1"/>
    <x v="1"/>
    <x v="1"/>
    <x v="2239"/>
    <x v="0"/>
    <x v="1314"/>
    <x v="2282"/>
    <x v="2290"/>
    <x v="537"/>
    <x v="2085"/>
    <x v="7"/>
    <x v="1"/>
    <x v="1"/>
  </r>
  <r>
    <x v="2302"/>
    <x v="321"/>
    <x v="41"/>
    <x v="251"/>
    <x v="174"/>
    <x v="207"/>
    <x v="0"/>
    <x v="2207"/>
    <x v="12"/>
    <x v="0"/>
    <x v="0"/>
    <x v="1"/>
    <x v="3"/>
    <x v="1"/>
    <x v="17"/>
    <x v="174"/>
    <x v="43"/>
    <x v="1"/>
    <x v="9"/>
    <x v="2"/>
    <x v="174"/>
    <x v="174"/>
    <x v="3"/>
    <x v="169"/>
    <x v="1"/>
    <x v="207"/>
    <x v="126"/>
    <x v="0"/>
    <x v="0"/>
    <x v="8"/>
    <x v="3"/>
    <x v="188"/>
    <x v="206"/>
    <x v="0"/>
    <x v="1"/>
    <x v="1"/>
    <x v="1"/>
    <x v="1"/>
    <x v="1"/>
    <x v="2240"/>
    <x v="12"/>
    <x v="1315"/>
    <x v="2283"/>
    <x v="2291"/>
    <x v="387"/>
    <x v="2086"/>
    <x v="4"/>
    <x v="3"/>
    <x v="1"/>
  </r>
  <r>
    <x v="2303"/>
    <x v="308"/>
    <x v="87"/>
    <x v="150"/>
    <x v="466"/>
    <x v="24"/>
    <x v="2"/>
    <x v="2208"/>
    <x v="4"/>
    <x v="0"/>
    <x v="1"/>
    <x v="1"/>
    <x v="1"/>
    <x v="1"/>
    <x v="0"/>
    <x v="466"/>
    <x v="112"/>
    <x v="0"/>
    <x v="6"/>
    <x v="1"/>
    <x v="464"/>
    <x v="466"/>
    <x v="7"/>
    <x v="442"/>
    <x v="3"/>
    <x v="24"/>
    <x v="9"/>
    <x v="1"/>
    <x v="1"/>
    <x v="0"/>
    <x v="4"/>
    <x v="20"/>
    <x v="24"/>
    <x v="0"/>
    <x v="1"/>
    <x v="1"/>
    <x v="1"/>
    <x v="1"/>
    <x v="1"/>
    <x v="2241"/>
    <x v="4"/>
    <x v="4"/>
    <x v="2284"/>
    <x v="875"/>
    <x v="311"/>
    <x v="2087"/>
    <x v="7"/>
    <x v="75"/>
    <x v="1"/>
  </r>
  <r>
    <x v="2304"/>
    <x v="130"/>
    <x v="75"/>
    <x v="152"/>
    <x v="471"/>
    <x v="58"/>
    <x v="3"/>
    <x v="2209"/>
    <x v="0"/>
    <x v="4"/>
    <x v="2"/>
    <x v="2"/>
    <x v="1"/>
    <x v="1"/>
    <x v="4"/>
    <x v="471"/>
    <x v="240"/>
    <x v="1"/>
    <x v="4"/>
    <x v="3"/>
    <x v="469"/>
    <x v="471"/>
    <x v="31"/>
    <x v="446"/>
    <x v="1"/>
    <x v="58"/>
    <x v="55"/>
    <x v="0"/>
    <x v="12"/>
    <x v="6"/>
    <x v="3"/>
    <x v="52"/>
    <x v="58"/>
    <x v="1"/>
    <x v="1"/>
    <x v="1"/>
    <x v="1"/>
    <x v="1"/>
    <x v="1"/>
    <x v="2242"/>
    <x v="0"/>
    <x v="1316"/>
    <x v="2285"/>
    <x v="2292"/>
    <x v="62"/>
    <x v="2088"/>
    <x v="4"/>
    <x v="7"/>
    <x v="1"/>
  </r>
  <r>
    <x v="2305"/>
    <x v="189"/>
    <x v="183"/>
    <x v="320"/>
    <x v="313"/>
    <x v="205"/>
    <x v="1"/>
    <x v="2210"/>
    <x v="4"/>
    <x v="4"/>
    <x v="3"/>
    <x v="0"/>
    <x v="3"/>
    <x v="3"/>
    <x v="0"/>
    <x v="313"/>
    <x v="34"/>
    <x v="1"/>
    <x v="1"/>
    <x v="2"/>
    <x v="311"/>
    <x v="313"/>
    <x v="13"/>
    <x v="299"/>
    <x v="1"/>
    <x v="205"/>
    <x v="143"/>
    <x v="0"/>
    <x v="3"/>
    <x v="3"/>
    <x v="2"/>
    <x v="186"/>
    <x v="204"/>
    <x v="0"/>
    <x v="1"/>
    <x v="1"/>
    <x v="1"/>
    <x v="1"/>
    <x v="1"/>
    <x v="2243"/>
    <x v="4"/>
    <x v="4"/>
    <x v="2286"/>
    <x v="2293"/>
    <x v="468"/>
    <x v="2089"/>
    <x v="7"/>
    <x v="0"/>
    <x v="1"/>
  </r>
  <r>
    <x v="2306"/>
    <x v="26"/>
    <x v="176"/>
    <x v="171"/>
    <x v="5"/>
    <x v="207"/>
    <x v="0"/>
    <x v="2211"/>
    <x v="4"/>
    <x v="0"/>
    <x v="0"/>
    <x v="0"/>
    <x v="1"/>
    <x v="1"/>
    <x v="0"/>
    <x v="5"/>
    <x v="5"/>
    <x v="1"/>
    <x v="3"/>
    <x v="3"/>
    <x v="5"/>
    <x v="5"/>
    <x v="5"/>
    <x v="5"/>
    <x v="1"/>
    <x v="207"/>
    <x v="126"/>
    <x v="0"/>
    <x v="0"/>
    <x v="8"/>
    <x v="3"/>
    <x v="188"/>
    <x v="206"/>
    <x v="0"/>
    <x v="1"/>
    <x v="1"/>
    <x v="1"/>
    <x v="1"/>
    <x v="1"/>
    <x v="2244"/>
    <x v="4"/>
    <x v="4"/>
    <x v="2287"/>
    <x v="2294"/>
    <x v="387"/>
    <x v="655"/>
    <x v="1"/>
    <x v="2"/>
    <x v="1"/>
  </r>
  <r>
    <x v="2307"/>
    <x v="145"/>
    <x v="179"/>
    <x v="343"/>
    <x v="471"/>
    <x v="158"/>
    <x v="0"/>
    <x v="1044"/>
    <x v="11"/>
    <x v="1"/>
    <x v="1"/>
    <x v="0"/>
    <x v="2"/>
    <x v="1"/>
    <x v="18"/>
    <x v="471"/>
    <x v="240"/>
    <x v="1"/>
    <x v="4"/>
    <x v="3"/>
    <x v="469"/>
    <x v="471"/>
    <x v="31"/>
    <x v="446"/>
    <x v="1"/>
    <x v="158"/>
    <x v="31"/>
    <x v="4"/>
    <x v="11"/>
    <x v="5"/>
    <x v="0"/>
    <x v="143"/>
    <x v="157"/>
    <x v="0"/>
    <x v="1"/>
    <x v="1"/>
    <x v="1"/>
    <x v="1"/>
    <x v="1"/>
    <x v="1058"/>
    <x v="11"/>
    <x v="1317"/>
    <x v="2288"/>
    <x v="2295"/>
    <x v="284"/>
    <x v="2090"/>
    <x v="1"/>
    <x v="4"/>
    <x v="1"/>
  </r>
  <r>
    <x v="2308"/>
    <x v="188"/>
    <x v="292"/>
    <x v="278"/>
    <x v="122"/>
    <x v="61"/>
    <x v="0"/>
    <x v="2212"/>
    <x v="5"/>
    <x v="0"/>
    <x v="3"/>
    <x v="1"/>
    <x v="2"/>
    <x v="1"/>
    <x v="8"/>
    <x v="122"/>
    <x v="102"/>
    <x v="0"/>
    <x v="6"/>
    <x v="0"/>
    <x v="122"/>
    <x v="122"/>
    <x v="0"/>
    <x v="120"/>
    <x v="4"/>
    <x v="61"/>
    <x v="49"/>
    <x v="4"/>
    <x v="18"/>
    <x v="4"/>
    <x v="3"/>
    <x v="55"/>
    <x v="61"/>
    <x v="0"/>
    <x v="140"/>
    <x v="126"/>
    <x v="2"/>
    <x v="2"/>
    <x v="0"/>
    <x v="2245"/>
    <x v="5"/>
    <x v="1318"/>
    <x v="2289"/>
    <x v="2296"/>
    <x v="65"/>
    <x v="2091"/>
    <x v="2"/>
    <x v="3"/>
    <x v="0"/>
  </r>
  <r>
    <x v="2309"/>
    <x v="357"/>
    <x v="215"/>
    <x v="217"/>
    <x v="9"/>
    <x v="112"/>
    <x v="0"/>
    <x v="2213"/>
    <x v="4"/>
    <x v="1"/>
    <x v="2"/>
    <x v="0"/>
    <x v="2"/>
    <x v="2"/>
    <x v="0"/>
    <x v="9"/>
    <x v="9"/>
    <x v="0"/>
    <x v="5"/>
    <x v="1"/>
    <x v="9"/>
    <x v="9"/>
    <x v="9"/>
    <x v="9"/>
    <x v="0"/>
    <x v="112"/>
    <x v="90"/>
    <x v="3"/>
    <x v="13"/>
    <x v="4"/>
    <x v="1"/>
    <x v="101"/>
    <x v="111"/>
    <x v="0"/>
    <x v="1"/>
    <x v="1"/>
    <x v="1"/>
    <x v="1"/>
    <x v="1"/>
    <x v="2246"/>
    <x v="4"/>
    <x v="4"/>
    <x v="2290"/>
    <x v="2297"/>
    <x v="243"/>
    <x v="2092"/>
    <x v="4"/>
    <x v="2"/>
    <x v="1"/>
  </r>
  <r>
    <x v="2310"/>
    <x v="160"/>
    <x v="270"/>
    <x v="286"/>
    <x v="286"/>
    <x v="60"/>
    <x v="2"/>
    <x v="1579"/>
    <x v="8"/>
    <x v="4"/>
    <x v="3"/>
    <x v="1"/>
    <x v="1"/>
    <x v="0"/>
    <x v="0"/>
    <x v="286"/>
    <x v="152"/>
    <x v="1"/>
    <x v="8"/>
    <x v="4"/>
    <x v="284"/>
    <x v="286"/>
    <x v="24"/>
    <x v="273"/>
    <x v="1"/>
    <x v="60"/>
    <x v="56"/>
    <x v="0"/>
    <x v="12"/>
    <x v="2"/>
    <x v="2"/>
    <x v="54"/>
    <x v="60"/>
    <x v="1"/>
    <x v="1"/>
    <x v="1"/>
    <x v="1"/>
    <x v="1"/>
    <x v="1"/>
    <x v="1598"/>
    <x v="8"/>
    <x v="1319"/>
    <x v="2291"/>
    <x v="2298"/>
    <x v="283"/>
    <x v="2093"/>
    <x v="6"/>
    <x v="2"/>
    <x v="1"/>
  </r>
  <r>
    <x v="2311"/>
    <x v="92"/>
    <x v="227"/>
    <x v="320"/>
    <x v="363"/>
    <x v="61"/>
    <x v="1"/>
    <x v="2214"/>
    <x v="2"/>
    <x v="0"/>
    <x v="0"/>
    <x v="0"/>
    <x v="3"/>
    <x v="1"/>
    <x v="14"/>
    <x v="363"/>
    <x v="214"/>
    <x v="1"/>
    <x v="8"/>
    <x v="1"/>
    <x v="361"/>
    <x v="363"/>
    <x v="12"/>
    <x v="347"/>
    <x v="1"/>
    <x v="61"/>
    <x v="49"/>
    <x v="4"/>
    <x v="18"/>
    <x v="4"/>
    <x v="3"/>
    <x v="55"/>
    <x v="61"/>
    <x v="0"/>
    <x v="1"/>
    <x v="1"/>
    <x v="1"/>
    <x v="1"/>
    <x v="1"/>
    <x v="2247"/>
    <x v="2"/>
    <x v="1320"/>
    <x v="2292"/>
    <x v="2299"/>
    <x v="630"/>
    <x v="2094"/>
    <x v="0"/>
    <x v="6"/>
    <x v="1"/>
  </r>
  <r>
    <x v="2312"/>
    <x v="266"/>
    <x v="346"/>
    <x v="256"/>
    <x v="10"/>
    <x v="57"/>
    <x v="2"/>
    <x v="2215"/>
    <x v="4"/>
    <x v="3"/>
    <x v="0"/>
    <x v="1"/>
    <x v="2"/>
    <x v="1"/>
    <x v="0"/>
    <x v="10"/>
    <x v="10"/>
    <x v="0"/>
    <x v="7"/>
    <x v="2"/>
    <x v="10"/>
    <x v="10"/>
    <x v="10"/>
    <x v="10"/>
    <x v="3"/>
    <x v="57"/>
    <x v="54"/>
    <x v="4"/>
    <x v="19"/>
    <x v="9"/>
    <x v="1"/>
    <x v="51"/>
    <x v="57"/>
    <x v="0"/>
    <x v="1"/>
    <x v="1"/>
    <x v="1"/>
    <x v="1"/>
    <x v="1"/>
    <x v="2248"/>
    <x v="4"/>
    <x v="4"/>
    <x v="2293"/>
    <x v="2300"/>
    <x v="523"/>
    <x v="2095"/>
    <x v="6"/>
    <x v="7"/>
    <x v="1"/>
  </r>
  <r>
    <x v="2313"/>
    <x v="166"/>
    <x v="162"/>
    <x v="152"/>
    <x v="368"/>
    <x v="54"/>
    <x v="0"/>
    <x v="1399"/>
    <x v="8"/>
    <x v="3"/>
    <x v="1"/>
    <x v="2"/>
    <x v="2"/>
    <x v="1"/>
    <x v="0"/>
    <x v="368"/>
    <x v="72"/>
    <x v="1"/>
    <x v="3"/>
    <x v="4"/>
    <x v="366"/>
    <x v="368"/>
    <x v="8"/>
    <x v="352"/>
    <x v="4"/>
    <x v="54"/>
    <x v="51"/>
    <x v="3"/>
    <x v="9"/>
    <x v="4"/>
    <x v="4"/>
    <x v="48"/>
    <x v="54"/>
    <x v="0"/>
    <x v="1"/>
    <x v="1"/>
    <x v="1"/>
    <x v="1"/>
    <x v="1"/>
    <x v="1415"/>
    <x v="8"/>
    <x v="1321"/>
    <x v="2294"/>
    <x v="2301"/>
    <x v="489"/>
    <x v="2096"/>
    <x v="6"/>
    <x v="7"/>
    <x v="1"/>
  </r>
  <r>
    <x v="2314"/>
    <x v="89"/>
    <x v="369"/>
    <x v="175"/>
    <x v="361"/>
    <x v="180"/>
    <x v="2"/>
    <x v="2216"/>
    <x v="4"/>
    <x v="0"/>
    <x v="2"/>
    <x v="0"/>
    <x v="0"/>
    <x v="1"/>
    <x v="0"/>
    <x v="361"/>
    <x v="84"/>
    <x v="0"/>
    <x v="8"/>
    <x v="2"/>
    <x v="359"/>
    <x v="361"/>
    <x v="35"/>
    <x v="345"/>
    <x v="0"/>
    <x v="180"/>
    <x v="133"/>
    <x v="0"/>
    <x v="10"/>
    <x v="9"/>
    <x v="3"/>
    <x v="163"/>
    <x v="179"/>
    <x v="0"/>
    <x v="1"/>
    <x v="1"/>
    <x v="1"/>
    <x v="1"/>
    <x v="1"/>
    <x v="2249"/>
    <x v="4"/>
    <x v="4"/>
    <x v="2295"/>
    <x v="2302"/>
    <x v="401"/>
    <x v="2097"/>
    <x v="3"/>
    <x v="2"/>
    <x v="1"/>
  </r>
  <r>
    <x v="2315"/>
    <x v="108"/>
    <x v="73"/>
    <x v="72"/>
    <x v="38"/>
    <x v="107"/>
    <x v="0"/>
    <x v="2217"/>
    <x v="9"/>
    <x v="0"/>
    <x v="3"/>
    <x v="0"/>
    <x v="2"/>
    <x v="1"/>
    <x v="0"/>
    <x v="38"/>
    <x v="6"/>
    <x v="0"/>
    <x v="7"/>
    <x v="4"/>
    <x v="38"/>
    <x v="38"/>
    <x v="3"/>
    <x v="38"/>
    <x v="0"/>
    <x v="107"/>
    <x v="88"/>
    <x v="3"/>
    <x v="14"/>
    <x v="7"/>
    <x v="1"/>
    <x v="2"/>
    <x v="107"/>
    <x v="0"/>
    <x v="1"/>
    <x v="1"/>
    <x v="1"/>
    <x v="1"/>
    <x v="1"/>
    <x v="2250"/>
    <x v="9"/>
    <x v="1322"/>
    <x v="2296"/>
    <x v="2303"/>
    <x v="2"/>
    <x v="2"/>
    <x v="3"/>
    <x v="2"/>
    <x v="1"/>
  </r>
  <r>
    <x v="2316"/>
    <x v="144"/>
    <x v="122"/>
    <x v="332"/>
    <x v="411"/>
    <x v="34"/>
    <x v="0"/>
    <x v="2218"/>
    <x v="4"/>
    <x v="1"/>
    <x v="0"/>
    <x v="1"/>
    <x v="2"/>
    <x v="1"/>
    <x v="13"/>
    <x v="411"/>
    <x v="105"/>
    <x v="1"/>
    <x v="8"/>
    <x v="3"/>
    <x v="409"/>
    <x v="411"/>
    <x v="23"/>
    <x v="391"/>
    <x v="0"/>
    <x v="34"/>
    <x v="33"/>
    <x v="4"/>
    <x v="17"/>
    <x v="3"/>
    <x v="4"/>
    <x v="30"/>
    <x v="34"/>
    <x v="0"/>
    <x v="1"/>
    <x v="1"/>
    <x v="1"/>
    <x v="1"/>
    <x v="1"/>
    <x v="2251"/>
    <x v="4"/>
    <x v="4"/>
    <x v="2297"/>
    <x v="2304"/>
    <x v="37"/>
    <x v="2098"/>
    <x v="6"/>
    <x v="1"/>
    <x v="1"/>
  </r>
  <r>
    <x v="2317"/>
    <x v="41"/>
    <x v="86"/>
    <x v="369"/>
    <x v="181"/>
    <x v="70"/>
    <x v="2"/>
    <x v="1576"/>
    <x v="4"/>
    <x v="1"/>
    <x v="3"/>
    <x v="0"/>
    <x v="2"/>
    <x v="1"/>
    <x v="0"/>
    <x v="181"/>
    <x v="112"/>
    <x v="0"/>
    <x v="0"/>
    <x v="0"/>
    <x v="181"/>
    <x v="181"/>
    <x v="21"/>
    <x v="175"/>
    <x v="2"/>
    <x v="70"/>
    <x v="48"/>
    <x v="0"/>
    <x v="12"/>
    <x v="9"/>
    <x v="0"/>
    <x v="62"/>
    <x v="70"/>
    <x v="0"/>
    <x v="1"/>
    <x v="1"/>
    <x v="1"/>
    <x v="1"/>
    <x v="1"/>
    <x v="2252"/>
    <x v="4"/>
    <x v="4"/>
    <x v="2298"/>
    <x v="2305"/>
    <x v="415"/>
    <x v="2099"/>
    <x v="1"/>
    <x v="2"/>
    <x v="1"/>
  </r>
  <r>
    <x v="2318"/>
    <x v="221"/>
    <x v="188"/>
    <x v="183"/>
    <x v="126"/>
    <x v="74"/>
    <x v="2"/>
    <x v="2219"/>
    <x v="2"/>
    <x v="1"/>
    <x v="3"/>
    <x v="1"/>
    <x v="2"/>
    <x v="1"/>
    <x v="5"/>
    <x v="126"/>
    <x v="104"/>
    <x v="0"/>
    <x v="4"/>
    <x v="2"/>
    <x v="126"/>
    <x v="126"/>
    <x v="19"/>
    <x v="124"/>
    <x v="4"/>
    <x v="74"/>
    <x v="65"/>
    <x v="4"/>
    <x v="24"/>
    <x v="4"/>
    <x v="1"/>
    <x v="66"/>
    <x v="74"/>
    <x v="0"/>
    <x v="1"/>
    <x v="1"/>
    <x v="1"/>
    <x v="1"/>
    <x v="1"/>
    <x v="2253"/>
    <x v="2"/>
    <x v="1323"/>
    <x v="2299"/>
    <x v="2306"/>
    <x v="607"/>
    <x v="2100"/>
    <x v="3"/>
    <x v="7"/>
    <x v="1"/>
  </r>
  <r>
    <x v="2319"/>
    <x v="133"/>
    <x v="172"/>
    <x v="168"/>
    <x v="331"/>
    <x v="100"/>
    <x v="0"/>
    <x v="2220"/>
    <x v="4"/>
    <x v="4"/>
    <x v="0"/>
    <x v="0"/>
    <x v="2"/>
    <x v="1"/>
    <x v="4"/>
    <x v="331"/>
    <x v="51"/>
    <x v="1"/>
    <x v="7"/>
    <x v="1"/>
    <x v="329"/>
    <x v="331"/>
    <x v="4"/>
    <x v="316"/>
    <x v="1"/>
    <x v="100"/>
    <x v="82"/>
    <x v="1"/>
    <x v="16"/>
    <x v="5"/>
    <x v="3"/>
    <x v="90"/>
    <x v="100"/>
    <x v="0"/>
    <x v="1"/>
    <x v="1"/>
    <x v="1"/>
    <x v="1"/>
    <x v="1"/>
    <x v="2254"/>
    <x v="4"/>
    <x v="4"/>
    <x v="2300"/>
    <x v="2307"/>
    <x v="108"/>
    <x v="2101"/>
    <x v="7"/>
    <x v="3"/>
    <x v="1"/>
  </r>
  <r>
    <x v="2320"/>
    <x v="218"/>
    <x v="122"/>
    <x v="307"/>
    <x v="51"/>
    <x v="14"/>
    <x v="0"/>
    <x v="2221"/>
    <x v="10"/>
    <x v="3"/>
    <x v="0"/>
    <x v="2"/>
    <x v="0"/>
    <x v="1"/>
    <x v="8"/>
    <x v="51"/>
    <x v="46"/>
    <x v="0"/>
    <x v="4"/>
    <x v="4"/>
    <x v="51"/>
    <x v="51"/>
    <x v="8"/>
    <x v="51"/>
    <x v="4"/>
    <x v="14"/>
    <x v="14"/>
    <x v="4"/>
    <x v="8"/>
    <x v="5"/>
    <x v="4"/>
    <x v="12"/>
    <x v="14"/>
    <x v="0"/>
    <x v="1"/>
    <x v="1"/>
    <x v="1"/>
    <x v="1"/>
    <x v="1"/>
    <x v="2255"/>
    <x v="10"/>
    <x v="1324"/>
    <x v="2301"/>
    <x v="2308"/>
    <x v="336"/>
    <x v="2102"/>
    <x v="7"/>
    <x v="0"/>
    <x v="1"/>
  </r>
  <r>
    <x v="2321"/>
    <x v="8"/>
    <x v="8"/>
    <x v="40"/>
    <x v="247"/>
    <x v="5"/>
    <x v="1"/>
    <x v="2222"/>
    <x v="0"/>
    <x v="1"/>
    <x v="3"/>
    <x v="1"/>
    <x v="3"/>
    <x v="3"/>
    <x v="0"/>
    <x v="247"/>
    <x v="168"/>
    <x v="0"/>
    <x v="4"/>
    <x v="1"/>
    <x v="245"/>
    <x v="247"/>
    <x v="3"/>
    <x v="235"/>
    <x v="1"/>
    <x v="5"/>
    <x v="5"/>
    <x v="1"/>
    <x v="5"/>
    <x v="3"/>
    <x v="2"/>
    <x v="4"/>
    <x v="5"/>
    <x v="0"/>
    <x v="1"/>
    <x v="1"/>
    <x v="1"/>
    <x v="1"/>
    <x v="1"/>
    <x v="2256"/>
    <x v="0"/>
    <x v="1325"/>
    <x v="2302"/>
    <x v="2309"/>
    <x v="631"/>
    <x v="2103"/>
    <x v="7"/>
    <x v="5"/>
    <x v="1"/>
  </r>
  <r>
    <x v="2322"/>
    <x v="12"/>
    <x v="272"/>
    <x v="13"/>
    <x v="428"/>
    <x v="116"/>
    <x v="0"/>
    <x v="2223"/>
    <x v="6"/>
    <x v="0"/>
    <x v="0"/>
    <x v="0"/>
    <x v="3"/>
    <x v="1"/>
    <x v="16"/>
    <x v="428"/>
    <x v="86"/>
    <x v="0"/>
    <x v="7"/>
    <x v="0"/>
    <x v="426"/>
    <x v="428"/>
    <x v="6"/>
    <x v="408"/>
    <x v="0"/>
    <x v="116"/>
    <x v="29"/>
    <x v="0"/>
    <x v="3"/>
    <x v="4"/>
    <x v="3"/>
    <x v="104"/>
    <x v="115"/>
    <x v="0"/>
    <x v="1"/>
    <x v="1"/>
    <x v="1"/>
    <x v="1"/>
    <x v="1"/>
    <x v="2257"/>
    <x v="6"/>
    <x v="1326"/>
    <x v="2303"/>
    <x v="2310"/>
    <x v="124"/>
    <x v="2104"/>
    <x v="3"/>
    <x v="3"/>
    <x v="1"/>
  </r>
  <r>
    <x v="2323"/>
    <x v="76"/>
    <x v="100"/>
    <x v="238"/>
    <x v="180"/>
    <x v="96"/>
    <x v="0"/>
    <x v="2224"/>
    <x v="4"/>
    <x v="1"/>
    <x v="0"/>
    <x v="0"/>
    <x v="2"/>
    <x v="1"/>
    <x v="0"/>
    <x v="180"/>
    <x v="135"/>
    <x v="0"/>
    <x v="8"/>
    <x v="4"/>
    <x v="180"/>
    <x v="180"/>
    <x v="14"/>
    <x v="174"/>
    <x v="0"/>
    <x v="96"/>
    <x v="11"/>
    <x v="0"/>
    <x v="10"/>
    <x v="4"/>
    <x v="0"/>
    <x v="86"/>
    <x v="96"/>
    <x v="0"/>
    <x v="1"/>
    <x v="1"/>
    <x v="1"/>
    <x v="1"/>
    <x v="1"/>
    <x v="2258"/>
    <x v="4"/>
    <x v="4"/>
    <x v="2304"/>
    <x v="2311"/>
    <x v="104"/>
    <x v="2105"/>
    <x v="5"/>
    <x v="1"/>
    <x v="1"/>
  </r>
  <r>
    <x v="2324"/>
    <x v="166"/>
    <x v="261"/>
    <x v="255"/>
    <x v="348"/>
    <x v="208"/>
    <x v="0"/>
    <x v="2225"/>
    <x v="4"/>
    <x v="0"/>
    <x v="2"/>
    <x v="0"/>
    <x v="2"/>
    <x v="0"/>
    <x v="0"/>
    <x v="348"/>
    <x v="83"/>
    <x v="1"/>
    <x v="5"/>
    <x v="4"/>
    <x v="346"/>
    <x v="348"/>
    <x v="9"/>
    <x v="332"/>
    <x v="3"/>
    <x v="208"/>
    <x v="145"/>
    <x v="1"/>
    <x v="5"/>
    <x v="4"/>
    <x v="0"/>
    <x v="189"/>
    <x v="207"/>
    <x v="0"/>
    <x v="1"/>
    <x v="1"/>
    <x v="1"/>
    <x v="1"/>
    <x v="1"/>
    <x v="2259"/>
    <x v="4"/>
    <x v="4"/>
    <x v="2305"/>
    <x v="2312"/>
    <x v="425"/>
    <x v="2106"/>
    <x v="2"/>
    <x v="6"/>
    <x v="1"/>
  </r>
  <r>
    <x v="2325"/>
    <x v="362"/>
    <x v="264"/>
    <x v="102"/>
    <x v="318"/>
    <x v="166"/>
    <x v="0"/>
    <x v="2226"/>
    <x v="4"/>
    <x v="1"/>
    <x v="0"/>
    <x v="1"/>
    <x v="2"/>
    <x v="3"/>
    <x v="0"/>
    <x v="318"/>
    <x v="70"/>
    <x v="1"/>
    <x v="9"/>
    <x v="2"/>
    <x v="316"/>
    <x v="318"/>
    <x v="28"/>
    <x v="304"/>
    <x v="4"/>
    <x v="166"/>
    <x v="86"/>
    <x v="1"/>
    <x v="5"/>
    <x v="8"/>
    <x v="2"/>
    <x v="150"/>
    <x v="165"/>
    <x v="0"/>
    <x v="1"/>
    <x v="1"/>
    <x v="1"/>
    <x v="1"/>
    <x v="1"/>
    <x v="2260"/>
    <x v="4"/>
    <x v="4"/>
    <x v="2306"/>
    <x v="2313"/>
    <x v="264"/>
    <x v="2107"/>
    <x v="1"/>
    <x v="9"/>
    <x v="1"/>
  </r>
  <r>
    <x v="2326"/>
    <x v="258"/>
    <x v="21"/>
    <x v="343"/>
    <x v="264"/>
    <x v="210"/>
    <x v="0"/>
    <x v="2227"/>
    <x v="4"/>
    <x v="3"/>
    <x v="3"/>
    <x v="2"/>
    <x v="2"/>
    <x v="1"/>
    <x v="0"/>
    <x v="264"/>
    <x v="19"/>
    <x v="1"/>
    <x v="4"/>
    <x v="1"/>
    <x v="262"/>
    <x v="264"/>
    <x v="2"/>
    <x v="252"/>
    <x v="0"/>
    <x v="210"/>
    <x v="146"/>
    <x v="2"/>
    <x v="20"/>
    <x v="4"/>
    <x v="2"/>
    <x v="191"/>
    <x v="209"/>
    <x v="1"/>
    <x v="1"/>
    <x v="1"/>
    <x v="1"/>
    <x v="1"/>
    <x v="1"/>
    <x v="2261"/>
    <x v="4"/>
    <x v="4"/>
    <x v="2307"/>
    <x v="2314"/>
    <x v="442"/>
    <x v="2108"/>
    <x v="0"/>
    <x v="2"/>
    <x v="1"/>
  </r>
  <r>
    <x v="2327"/>
    <x v="314"/>
    <x v="333"/>
    <x v="89"/>
    <x v="266"/>
    <x v="53"/>
    <x v="0"/>
    <x v="2228"/>
    <x v="4"/>
    <x v="2"/>
    <x v="2"/>
    <x v="2"/>
    <x v="2"/>
    <x v="1"/>
    <x v="0"/>
    <x v="266"/>
    <x v="177"/>
    <x v="1"/>
    <x v="1"/>
    <x v="2"/>
    <x v="264"/>
    <x v="266"/>
    <x v="21"/>
    <x v="254"/>
    <x v="4"/>
    <x v="53"/>
    <x v="10"/>
    <x v="3"/>
    <x v="9"/>
    <x v="0"/>
    <x v="0"/>
    <x v="47"/>
    <x v="53"/>
    <x v="0"/>
    <x v="1"/>
    <x v="1"/>
    <x v="1"/>
    <x v="1"/>
    <x v="1"/>
    <x v="2262"/>
    <x v="4"/>
    <x v="4"/>
    <x v="2308"/>
    <x v="2315"/>
    <x v="420"/>
    <x v="2109"/>
    <x v="6"/>
    <x v="4"/>
    <x v="1"/>
  </r>
  <r>
    <x v="2328"/>
    <x v="145"/>
    <x v="75"/>
    <x v="75"/>
    <x v="369"/>
    <x v="48"/>
    <x v="1"/>
    <x v="2229"/>
    <x v="0"/>
    <x v="2"/>
    <x v="1"/>
    <x v="0"/>
    <x v="2"/>
    <x v="1"/>
    <x v="0"/>
    <x v="369"/>
    <x v="217"/>
    <x v="0"/>
    <x v="8"/>
    <x v="1"/>
    <x v="367"/>
    <x v="369"/>
    <x v="11"/>
    <x v="353"/>
    <x v="2"/>
    <x v="48"/>
    <x v="46"/>
    <x v="1"/>
    <x v="22"/>
    <x v="4"/>
    <x v="4"/>
    <x v="43"/>
    <x v="48"/>
    <x v="0"/>
    <x v="1"/>
    <x v="1"/>
    <x v="1"/>
    <x v="1"/>
    <x v="1"/>
    <x v="1446"/>
    <x v="0"/>
    <x v="1106"/>
    <x v="2309"/>
    <x v="2316"/>
    <x v="632"/>
    <x v="2110"/>
    <x v="3"/>
    <x v="3"/>
    <x v="1"/>
  </r>
  <r>
    <x v="2329"/>
    <x v="125"/>
    <x v="292"/>
    <x v="176"/>
    <x v="151"/>
    <x v="34"/>
    <x v="0"/>
    <x v="2230"/>
    <x v="0"/>
    <x v="1"/>
    <x v="3"/>
    <x v="1"/>
    <x v="2"/>
    <x v="1"/>
    <x v="0"/>
    <x v="151"/>
    <x v="122"/>
    <x v="1"/>
    <x v="2"/>
    <x v="2"/>
    <x v="151"/>
    <x v="151"/>
    <x v="23"/>
    <x v="62"/>
    <x v="0"/>
    <x v="34"/>
    <x v="33"/>
    <x v="4"/>
    <x v="17"/>
    <x v="3"/>
    <x v="4"/>
    <x v="30"/>
    <x v="34"/>
    <x v="0"/>
    <x v="1"/>
    <x v="1"/>
    <x v="1"/>
    <x v="1"/>
    <x v="1"/>
    <x v="2263"/>
    <x v="0"/>
    <x v="1327"/>
    <x v="2310"/>
    <x v="2317"/>
    <x v="37"/>
    <x v="2111"/>
    <x v="3"/>
    <x v="4"/>
    <x v="1"/>
  </r>
  <r>
    <x v="2330"/>
    <x v="13"/>
    <x v="183"/>
    <x v="362"/>
    <x v="290"/>
    <x v="155"/>
    <x v="2"/>
    <x v="2231"/>
    <x v="4"/>
    <x v="2"/>
    <x v="0"/>
    <x v="2"/>
    <x v="1"/>
    <x v="1"/>
    <x v="15"/>
    <x v="290"/>
    <x v="191"/>
    <x v="0"/>
    <x v="6"/>
    <x v="2"/>
    <x v="288"/>
    <x v="290"/>
    <x v="21"/>
    <x v="276"/>
    <x v="1"/>
    <x v="155"/>
    <x v="118"/>
    <x v="0"/>
    <x v="12"/>
    <x v="0"/>
    <x v="4"/>
    <x v="2"/>
    <x v="154"/>
    <x v="0"/>
    <x v="1"/>
    <x v="1"/>
    <x v="1"/>
    <x v="1"/>
    <x v="1"/>
    <x v="2264"/>
    <x v="4"/>
    <x v="4"/>
    <x v="2311"/>
    <x v="2318"/>
    <x v="2"/>
    <x v="2"/>
    <x v="5"/>
    <x v="4"/>
    <x v="1"/>
  </r>
  <r>
    <x v="2331"/>
    <x v="38"/>
    <x v="37"/>
    <x v="102"/>
    <x v="135"/>
    <x v="3"/>
    <x v="0"/>
    <x v="2232"/>
    <x v="5"/>
    <x v="0"/>
    <x v="0"/>
    <x v="0"/>
    <x v="3"/>
    <x v="2"/>
    <x v="0"/>
    <x v="135"/>
    <x v="112"/>
    <x v="0"/>
    <x v="9"/>
    <x v="3"/>
    <x v="135"/>
    <x v="135"/>
    <x v="14"/>
    <x v="133"/>
    <x v="3"/>
    <x v="3"/>
    <x v="3"/>
    <x v="0"/>
    <x v="3"/>
    <x v="0"/>
    <x v="1"/>
    <x v="2"/>
    <x v="3"/>
    <x v="1"/>
    <x v="1"/>
    <x v="1"/>
    <x v="1"/>
    <x v="1"/>
    <x v="1"/>
    <x v="2265"/>
    <x v="5"/>
    <x v="1328"/>
    <x v="2312"/>
    <x v="2319"/>
    <x v="2"/>
    <x v="2"/>
    <x v="5"/>
    <x v="8"/>
    <x v="1"/>
  </r>
  <r>
    <x v="2332"/>
    <x v="1"/>
    <x v="135"/>
    <x v="245"/>
    <x v="322"/>
    <x v="71"/>
    <x v="2"/>
    <x v="2233"/>
    <x v="4"/>
    <x v="4"/>
    <x v="2"/>
    <x v="0"/>
    <x v="2"/>
    <x v="1"/>
    <x v="0"/>
    <x v="322"/>
    <x v="43"/>
    <x v="1"/>
    <x v="7"/>
    <x v="1"/>
    <x v="320"/>
    <x v="322"/>
    <x v="20"/>
    <x v="308"/>
    <x v="0"/>
    <x v="71"/>
    <x v="62"/>
    <x v="4"/>
    <x v="8"/>
    <x v="3"/>
    <x v="3"/>
    <x v="63"/>
    <x v="71"/>
    <x v="0"/>
    <x v="1"/>
    <x v="1"/>
    <x v="1"/>
    <x v="1"/>
    <x v="1"/>
    <x v="2266"/>
    <x v="4"/>
    <x v="4"/>
    <x v="2313"/>
    <x v="2320"/>
    <x v="233"/>
    <x v="2112"/>
    <x v="3"/>
    <x v="2"/>
    <x v="1"/>
  </r>
  <r>
    <x v="2333"/>
    <x v="318"/>
    <x v="309"/>
    <x v="295"/>
    <x v="334"/>
    <x v="101"/>
    <x v="2"/>
    <x v="2234"/>
    <x v="0"/>
    <x v="2"/>
    <x v="1"/>
    <x v="1"/>
    <x v="0"/>
    <x v="1"/>
    <x v="11"/>
    <x v="334"/>
    <x v="206"/>
    <x v="1"/>
    <x v="9"/>
    <x v="4"/>
    <x v="332"/>
    <x v="334"/>
    <x v="2"/>
    <x v="319"/>
    <x v="2"/>
    <x v="101"/>
    <x v="62"/>
    <x v="4"/>
    <x v="8"/>
    <x v="3"/>
    <x v="2"/>
    <x v="91"/>
    <x v="101"/>
    <x v="0"/>
    <x v="1"/>
    <x v="1"/>
    <x v="1"/>
    <x v="1"/>
    <x v="1"/>
    <x v="2267"/>
    <x v="0"/>
    <x v="1329"/>
    <x v="2314"/>
    <x v="2321"/>
    <x v="463"/>
    <x v="2113"/>
    <x v="0"/>
    <x v="1"/>
    <x v="1"/>
  </r>
  <r>
    <x v="2334"/>
    <x v="174"/>
    <x v="80"/>
    <x v="160"/>
    <x v="457"/>
    <x v="192"/>
    <x v="0"/>
    <x v="2235"/>
    <x v="4"/>
    <x v="3"/>
    <x v="2"/>
    <x v="2"/>
    <x v="2"/>
    <x v="1"/>
    <x v="0"/>
    <x v="457"/>
    <x v="113"/>
    <x v="1"/>
    <x v="4"/>
    <x v="1"/>
    <x v="455"/>
    <x v="457"/>
    <x v="27"/>
    <x v="435"/>
    <x v="0"/>
    <x v="192"/>
    <x v="18"/>
    <x v="3"/>
    <x v="6"/>
    <x v="7"/>
    <x v="4"/>
    <x v="173"/>
    <x v="191"/>
    <x v="0"/>
    <x v="1"/>
    <x v="1"/>
    <x v="1"/>
    <x v="1"/>
    <x v="1"/>
    <x v="2268"/>
    <x v="4"/>
    <x v="4"/>
    <x v="2315"/>
    <x v="2322"/>
    <x v="272"/>
    <x v="2114"/>
    <x v="3"/>
    <x v="4"/>
    <x v="1"/>
  </r>
  <r>
    <x v="2335"/>
    <x v="72"/>
    <x v="74"/>
    <x v="256"/>
    <x v="179"/>
    <x v="109"/>
    <x v="2"/>
    <x v="2236"/>
    <x v="5"/>
    <x v="2"/>
    <x v="2"/>
    <x v="1"/>
    <x v="2"/>
    <x v="1"/>
    <x v="0"/>
    <x v="179"/>
    <x v="93"/>
    <x v="0"/>
    <x v="7"/>
    <x v="3"/>
    <x v="179"/>
    <x v="179"/>
    <x v="2"/>
    <x v="173"/>
    <x v="1"/>
    <x v="109"/>
    <x v="7"/>
    <x v="1"/>
    <x v="7"/>
    <x v="2"/>
    <x v="1"/>
    <x v="98"/>
    <x v="37"/>
    <x v="0"/>
    <x v="1"/>
    <x v="1"/>
    <x v="1"/>
    <x v="1"/>
    <x v="1"/>
    <x v="2269"/>
    <x v="5"/>
    <x v="1330"/>
    <x v="2316"/>
    <x v="2323"/>
    <x v="633"/>
    <x v="2115"/>
    <x v="3"/>
    <x v="6"/>
    <x v="1"/>
  </r>
  <r>
    <x v="2336"/>
    <x v="230"/>
    <x v="74"/>
    <x v="101"/>
    <x v="308"/>
    <x v="154"/>
    <x v="2"/>
    <x v="237"/>
    <x v="9"/>
    <x v="1"/>
    <x v="3"/>
    <x v="1"/>
    <x v="2"/>
    <x v="1"/>
    <x v="7"/>
    <x v="308"/>
    <x v="173"/>
    <x v="0"/>
    <x v="7"/>
    <x v="3"/>
    <x v="306"/>
    <x v="308"/>
    <x v="18"/>
    <x v="294"/>
    <x v="0"/>
    <x v="154"/>
    <x v="117"/>
    <x v="1"/>
    <x v="16"/>
    <x v="8"/>
    <x v="4"/>
    <x v="141"/>
    <x v="153"/>
    <x v="0"/>
    <x v="1"/>
    <x v="1"/>
    <x v="1"/>
    <x v="1"/>
    <x v="1"/>
    <x v="2270"/>
    <x v="9"/>
    <x v="1331"/>
    <x v="2317"/>
    <x v="2324"/>
    <x v="218"/>
    <x v="2116"/>
    <x v="6"/>
    <x v="34"/>
    <x v="1"/>
  </r>
  <r>
    <x v="2337"/>
    <x v="123"/>
    <x v="20"/>
    <x v="293"/>
    <x v="258"/>
    <x v="194"/>
    <x v="3"/>
    <x v="2237"/>
    <x v="0"/>
    <x v="1"/>
    <x v="2"/>
    <x v="1"/>
    <x v="3"/>
    <x v="1"/>
    <x v="15"/>
    <x v="258"/>
    <x v="88"/>
    <x v="1"/>
    <x v="1"/>
    <x v="4"/>
    <x v="256"/>
    <x v="258"/>
    <x v="25"/>
    <x v="246"/>
    <x v="1"/>
    <x v="194"/>
    <x v="137"/>
    <x v="2"/>
    <x v="4"/>
    <x v="6"/>
    <x v="3"/>
    <x v="175"/>
    <x v="193"/>
    <x v="0"/>
    <x v="1"/>
    <x v="1"/>
    <x v="1"/>
    <x v="1"/>
    <x v="1"/>
    <x v="2271"/>
    <x v="0"/>
    <x v="1332"/>
    <x v="2318"/>
    <x v="2325"/>
    <x v="547"/>
    <x v="2117"/>
    <x v="5"/>
    <x v="3"/>
    <x v="1"/>
  </r>
  <r>
    <x v="2338"/>
    <x v="153"/>
    <x v="267"/>
    <x v="238"/>
    <x v="192"/>
    <x v="38"/>
    <x v="2"/>
    <x v="2238"/>
    <x v="5"/>
    <x v="2"/>
    <x v="1"/>
    <x v="1"/>
    <x v="2"/>
    <x v="1"/>
    <x v="0"/>
    <x v="192"/>
    <x v="67"/>
    <x v="1"/>
    <x v="0"/>
    <x v="4"/>
    <x v="191"/>
    <x v="192"/>
    <x v="16"/>
    <x v="185"/>
    <x v="4"/>
    <x v="38"/>
    <x v="37"/>
    <x v="2"/>
    <x v="20"/>
    <x v="9"/>
    <x v="3"/>
    <x v="34"/>
    <x v="38"/>
    <x v="0"/>
    <x v="1"/>
    <x v="1"/>
    <x v="1"/>
    <x v="1"/>
    <x v="1"/>
    <x v="2272"/>
    <x v="5"/>
    <x v="1333"/>
    <x v="2319"/>
    <x v="2326"/>
    <x v="159"/>
    <x v="2118"/>
    <x v="0"/>
    <x v="7"/>
    <x v="1"/>
  </r>
  <r>
    <x v="2339"/>
    <x v="297"/>
    <x v="8"/>
    <x v="95"/>
    <x v="366"/>
    <x v="173"/>
    <x v="0"/>
    <x v="2239"/>
    <x v="4"/>
    <x v="4"/>
    <x v="0"/>
    <x v="1"/>
    <x v="0"/>
    <x v="1"/>
    <x v="0"/>
    <x v="366"/>
    <x v="216"/>
    <x v="0"/>
    <x v="8"/>
    <x v="1"/>
    <x v="364"/>
    <x v="366"/>
    <x v="4"/>
    <x v="350"/>
    <x v="3"/>
    <x v="173"/>
    <x v="130"/>
    <x v="3"/>
    <x v="15"/>
    <x v="5"/>
    <x v="1"/>
    <x v="156"/>
    <x v="172"/>
    <x v="0"/>
    <x v="1"/>
    <x v="1"/>
    <x v="1"/>
    <x v="1"/>
    <x v="1"/>
    <x v="2273"/>
    <x v="4"/>
    <x v="4"/>
    <x v="2320"/>
    <x v="2327"/>
    <x v="223"/>
    <x v="2119"/>
    <x v="4"/>
    <x v="7"/>
    <x v="1"/>
  </r>
  <r>
    <x v="2340"/>
    <x v="205"/>
    <x v="299"/>
    <x v="316"/>
    <x v="184"/>
    <x v="160"/>
    <x v="2"/>
    <x v="2240"/>
    <x v="4"/>
    <x v="3"/>
    <x v="2"/>
    <x v="1"/>
    <x v="2"/>
    <x v="1"/>
    <x v="3"/>
    <x v="184"/>
    <x v="137"/>
    <x v="0"/>
    <x v="8"/>
    <x v="4"/>
    <x v="184"/>
    <x v="184"/>
    <x v="33"/>
    <x v="178"/>
    <x v="4"/>
    <x v="160"/>
    <x v="122"/>
    <x v="4"/>
    <x v="19"/>
    <x v="4"/>
    <x v="2"/>
    <x v="2"/>
    <x v="159"/>
    <x v="0"/>
    <x v="1"/>
    <x v="1"/>
    <x v="1"/>
    <x v="1"/>
    <x v="1"/>
    <x v="2274"/>
    <x v="4"/>
    <x v="4"/>
    <x v="2321"/>
    <x v="2328"/>
    <x v="2"/>
    <x v="2"/>
    <x v="3"/>
    <x v="9"/>
    <x v="1"/>
  </r>
  <r>
    <x v="2341"/>
    <x v="47"/>
    <x v="300"/>
    <x v="38"/>
    <x v="19"/>
    <x v="25"/>
    <x v="0"/>
    <x v="2241"/>
    <x v="8"/>
    <x v="2"/>
    <x v="3"/>
    <x v="0"/>
    <x v="2"/>
    <x v="0"/>
    <x v="0"/>
    <x v="19"/>
    <x v="19"/>
    <x v="1"/>
    <x v="4"/>
    <x v="1"/>
    <x v="19"/>
    <x v="19"/>
    <x v="15"/>
    <x v="19"/>
    <x v="0"/>
    <x v="25"/>
    <x v="24"/>
    <x v="1"/>
    <x v="16"/>
    <x v="3"/>
    <x v="1"/>
    <x v="21"/>
    <x v="25"/>
    <x v="0"/>
    <x v="141"/>
    <x v="127"/>
    <x v="5"/>
    <x v="0"/>
    <x v="0"/>
    <x v="2275"/>
    <x v="8"/>
    <x v="1334"/>
    <x v="2322"/>
    <x v="2329"/>
    <x v="23"/>
    <x v="2120"/>
    <x v="2"/>
    <x v="3"/>
    <x v="0"/>
  </r>
  <r>
    <x v="2342"/>
    <x v="219"/>
    <x v="178"/>
    <x v="360"/>
    <x v="486"/>
    <x v="170"/>
    <x v="0"/>
    <x v="1532"/>
    <x v="7"/>
    <x v="3"/>
    <x v="1"/>
    <x v="1"/>
    <x v="2"/>
    <x v="1"/>
    <x v="0"/>
    <x v="486"/>
    <x v="51"/>
    <x v="0"/>
    <x v="5"/>
    <x v="0"/>
    <x v="484"/>
    <x v="486"/>
    <x v="19"/>
    <x v="460"/>
    <x v="4"/>
    <x v="170"/>
    <x v="127"/>
    <x v="1"/>
    <x v="16"/>
    <x v="4"/>
    <x v="2"/>
    <x v="153"/>
    <x v="169"/>
    <x v="0"/>
    <x v="1"/>
    <x v="1"/>
    <x v="1"/>
    <x v="1"/>
    <x v="1"/>
    <x v="2276"/>
    <x v="7"/>
    <x v="1335"/>
    <x v="2323"/>
    <x v="2330"/>
    <x v="219"/>
    <x v="2121"/>
    <x v="5"/>
    <x v="1"/>
    <x v="1"/>
  </r>
  <r>
    <x v="2343"/>
    <x v="41"/>
    <x v="261"/>
    <x v="206"/>
    <x v="376"/>
    <x v="100"/>
    <x v="2"/>
    <x v="2242"/>
    <x v="4"/>
    <x v="1"/>
    <x v="2"/>
    <x v="2"/>
    <x v="2"/>
    <x v="1"/>
    <x v="0"/>
    <x v="376"/>
    <x v="126"/>
    <x v="1"/>
    <x v="9"/>
    <x v="0"/>
    <x v="374"/>
    <x v="376"/>
    <x v="23"/>
    <x v="359"/>
    <x v="4"/>
    <x v="100"/>
    <x v="82"/>
    <x v="1"/>
    <x v="16"/>
    <x v="5"/>
    <x v="3"/>
    <x v="90"/>
    <x v="100"/>
    <x v="0"/>
    <x v="1"/>
    <x v="1"/>
    <x v="1"/>
    <x v="1"/>
    <x v="1"/>
    <x v="2277"/>
    <x v="4"/>
    <x v="4"/>
    <x v="2324"/>
    <x v="2331"/>
    <x v="351"/>
    <x v="2122"/>
    <x v="58"/>
    <x v="4"/>
    <x v="1"/>
  </r>
  <r>
    <x v="2344"/>
    <x v="7"/>
    <x v="69"/>
    <x v="88"/>
    <x v="151"/>
    <x v="142"/>
    <x v="0"/>
    <x v="2243"/>
    <x v="0"/>
    <x v="0"/>
    <x v="0"/>
    <x v="1"/>
    <x v="0"/>
    <x v="2"/>
    <x v="0"/>
    <x v="151"/>
    <x v="122"/>
    <x v="1"/>
    <x v="2"/>
    <x v="2"/>
    <x v="151"/>
    <x v="151"/>
    <x v="23"/>
    <x v="62"/>
    <x v="0"/>
    <x v="142"/>
    <x v="110"/>
    <x v="0"/>
    <x v="12"/>
    <x v="8"/>
    <x v="1"/>
    <x v="129"/>
    <x v="141"/>
    <x v="0"/>
    <x v="1"/>
    <x v="1"/>
    <x v="1"/>
    <x v="1"/>
    <x v="1"/>
    <x v="2278"/>
    <x v="0"/>
    <x v="1336"/>
    <x v="2325"/>
    <x v="2332"/>
    <x v="155"/>
    <x v="2123"/>
    <x v="1"/>
    <x v="2"/>
    <x v="1"/>
  </r>
  <r>
    <x v="2345"/>
    <x v="26"/>
    <x v="197"/>
    <x v="171"/>
    <x v="304"/>
    <x v="116"/>
    <x v="2"/>
    <x v="2244"/>
    <x v="9"/>
    <x v="3"/>
    <x v="1"/>
    <x v="0"/>
    <x v="0"/>
    <x v="1"/>
    <x v="0"/>
    <x v="304"/>
    <x v="43"/>
    <x v="0"/>
    <x v="9"/>
    <x v="1"/>
    <x v="302"/>
    <x v="304"/>
    <x v="5"/>
    <x v="290"/>
    <x v="1"/>
    <x v="116"/>
    <x v="29"/>
    <x v="0"/>
    <x v="3"/>
    <x v="4"/>
    <x v="3"/>
    <x v="104"/>
    <x v="115"/>
    <x v="0"/>
    <x v="1"/>
    <x v="1"/>
    <x v="1"/>
    <x v="1"/>
    <x v="1"/>
    <x v="2279"/>
    <x v="9"/>
    <x v="1337"/>
    <x v="2326"/>
    <x v="2333"/>
    <x v="271"/>
    <x v="2124"/>
    <x v="5"/>
    <x v="0"/>
    <x v="1"/>
  </r>
  <r>
    <x v="2346"/>
    <x v="217"/>
    <x v="192"/>
    <x v="260"/>
    <x v="291"/>
    <x v="91"/>
    <x v="0"/>
    <x v="2245"/>
    <x v="1"/>
    <x v="0"/>
    <x v="2"/>
    <x v="2"/>
    <x v="3"/>
    <x v="1"/>
    <x v="0"/>
    <x v="291"/>
    <x v="32"/>
    <x v="0"/>
    <x v="1"/>
    <x v="2"/>
    <x v="289"/>
    <x v="291"/>
    <x v="16"/>
    <x v="277"/>
    <x v="0"/>
    <x v="91"/>
    <x v="30"/>
    <x v="2"/>
    <x v="2"/>
    <x v="6"/>
    <x v="3"/>
    <x v="82"/>
    <x v="91"/>
    <x v="0"/>
    <x v="1"/>
    <x v="1"/>
    <x v="1"/>
    <x v="1"/>
    <x v="1"/>
    <x v="2280"/>
    <x v="1"/>
    <x v="1338"/>
    <x v="2327"/>
    <x v="2334"/>
    <x v="153"/>
    <x v="2125"/>
    <x v="6"/>
    <x v="6"/>
    <x v="1"/>
  </r>
  <r>
    <x v="2347"/>
    <x v="321"/>
    <x v="76"/>
    <x v="302"/>
    <x v="383"/>
    <x v="4"/>
    <x v="1"/>
    <x v="2246"/>
    <x v="0"/>
    <x v="0"/>
    <x v="1"/>
    <x v="2"/>
    <x v="2"/>
    <x v="1"/>
    <x v="0"/>
    <x v="383"/>
    <x v="91"/>
    <x v="1"/>
    <x v="9"/>
    <x v="2"/>
    <x v="381"/>
    <x v="383"/>
    <x v="0"/>
    <x v="365"/>
    <x v="0"/>
    <x v="4"/>
    <x v="4"/>
    <x v="2"/>
    <x v="4"/>
    <x v="2"/>
    <x v="1"/>
    <x v="3"/>
    <x v="4"/>
    <x v="0"/>
    <x v="1"/>
    <x v="1"/>
    <x v="1"/>
    <x v="1"/>
    <x v="1"/>
    <x v="2281"/>
    <x v="0"/>
    <x v="1339"/>
    <x v="2328"/>
    <x v="2335"/>
    <x v="634"/>
    <x v="2126"/>
    <x v="7"/>
    <x v="1"/>
    <x v="1"/>
  </r>
  <r>
    <x v="2348"/>
    <x v="203"/>
    <x v="287"/>
    <x v="332"/>
    <x v="334"/>
    <x v="32"/>
    <x v="4"/>
    <x v="2247"/>
    <x v="4"/>
    <x v="1"/>
    <x v="1"/>
    <x v="0"/>
    <x v="2"/>
    <x v="1"/>
    <x v="4"/>
    <x v="334"/>
    <x v="206"/>
    <x v="1"/>
    <x v="9"/>
    <x v="4"/>
    <x v="332"/>
    <x v="334"/>
    <x v="2"/>
    <x v="319"/>
    <x v="2"/>
    <x v="32"/>
    <x v="31"/>
    <x v="4"/>
    <x v="11"/>
    <x v="5"/>
    <x v="1"/>
    <x v="28"/>
    <x v="32"/>
    <x v="0"/>
    <x v="1"/>
    <x v="1"/>
    <x v="1"/>
    <x v="1"/>
    <x v="1"/>
    <x v="2282"/>
    <x v="4"/>
    <x v="4"/>
    <x v="2329"/>
    <x v="2336"/>
    <x v="635"/>
    <x v="2127"/>
    <x v="7"/>
    <x v="6"/>
    <x v="1"/>
  </r>
  <r>
    <x v="2349"/>
    <x v="33"/>
    <x v="49"/>
    <x v="45"/>
    <x v="171"/>
    <x v="54"/>
    <x v="0"/>
    <x v="2248"/>
    <x v="4"/>
    <x v="1"/>
    <x v="1"/>
    <x v="2"/>
    <x v="3"/>
    <x v="1"/>
    <x v="0"/>
    <x v="171"/>
    <x v="133"/>
    <x v="0"/>
    <x v="1"/>
    <x v="3"/>
    <x v="171"/>
    <x v="171"/>
    <x v="6"/>
    <x v="166"/>
    <x v="1"/>
    <x v="54"/>
    <x v="51"/>
    <x v="3"/>
    <x v="9"/>
    <x v="4"/>
    <x v="4"/>
    <x v="48"/>
    <x v="54"/>
    <x v="0"/>
    <x v="142"/>
    <x v="128"/>
    <x v="5"/>
    <x v="0"/>
    <x v="0"/>
    <x v="2283"/>
    <x v="4"/>
    <x v="4"/>
    <x v="2330"/>
    <x v="2337"/>
    <x v="489"/>
    <x v="2128"/>
    <x v="6"/>
    <x v="0"/>
    <x v="0"/>
  </r>
  <r>
    <x v="2350"/>
    <x v="317"/>
    <x v="37"/>
    <x v="240"/>
    <x v="297"/>
    <x v="155"/>
    <x v="0"/>
    <x v="2249"/>
    <x v="4"/>
    <x v="1"/>
    <x v="1"/>
    <x v="0"/>
    <x v="3"/>
    <x v="1"/>
    <x v="0"/>
    <x v="297"/>
    <x v="194"/>
    <x v="0"/>
    <x v="8"/>
    <x v="1"/>
    <x v="295"/>
    <x v="297"/>
    <x v="17"/>
    <x v="283"/>
    <x v="1"/>
    <x v="155"/>
    <x v="118"/>
    <x v="0"/>
    <x v="12"/>
    <x v="0"/>
    <x v="4"/>
    <x v="2"/>
    <x v="154"/>
    <x v="0"/>
    <x v="1"/>
    <x v="1"/>
    <x v="1"/>
    <x v="1"/>
    <x v="1"/>
    <x v="2284"/>
    <x v="4"/>
    <x v="4"/>
    <x v="2331"/>
    <x v="2338"/>
    <x v="2"/>
    <x v="2"/>
    <x v="3"/>
    <x v="0"/>
    <x v="1"/>
  </r>
  <r>
    <x v="2351"/>
    <x v="26"/>
    <x v="152"/>
    <x v="304"/>
    <x v="158"/>
    <x v="22"/>
    <x v="2"/>
    <x v="2250"/>
    <x v="4"/>
    <x v="0"/>
    <x v="0"/>
    <x v="0"/>
    <x v="1"/>
    <x v="0"/>
    <x v="0"/>
    <x v="158"/>
    <x v="126"/>
    <x v="0"/>
    <x v="1"/>
    <x v="1"/>
    <x v="158"/>
    <x v="158"/>
    <x v="20"/>
    <x v="155"/>
    <x v="3"/>
    <x v="22"/>
    <x v="22"/>
    <x v="3"/>
    <x v="14"/>
    <x v="8"/>
    <x v="2"/>
    <x v="18"/>
    <x v="22"/>
    <x v="0"/>
    <x v="1"/>
    <x v="1"/>
    <x v="1"/>
    <x v="1"/>
    <x v="1"/>
    <x v="2285"/>
    <x v="4"/>
    <x v="4"/>
    <x v="2332"/>
    <x v="2339"/>
    <x v="20"/>
    <x v="2129"/>
    <x v="3"/>
    <x v="7"/>
    <x v="1"/>
  </r>
  <r>
    <x v="2352"/>
    <x v="183"/>
    <x v="145"/>
    <x v="173"/>
    <x v="225"/>
    <x v="65"/>
    <x v="2"/>
    <x v="2251"/>
    <x v="4"/>
    <x v="0"/>
    <x v="3"/>
    <x v="1"/>
    <x v="0"/>
    <x v="0"/>
    <x v="0"/>
    <x v="225"/>
    <x v="158"/>
    <x v="1"/>
    <x v="0"/>
    <x v="3"/>
    <x v="223"/>
    <x v="225"/>
    <x v="30"/>
    <x v="215"/>
    <x v="4"/>
    <x v="65"/>
    <x v="58"/>
    <x v="1"/>
    <x v="5"/>
    <x v="9"/>
    <x v="4"/>
    <x v="57"/>
    <x v="65"/>
    <x v="0"/>
    <x v="143"/>
    <x v="129"/>
    <x v="3"/>
    <x v="4"/>
    <x v="0"/>
    <x v="2286"/>
    <x v="4"/>
    <x v="4"/>
    <x v="2333"/>
    <x v="2340"/>
    <x v="636"/>
    <x v="2130"/>
    <x v="2"/>
    <x v="3"/>
    <x v="0"/>
  </r>
  <r>
    <x v="2353"/>
    <x v="169"/>
    <x v="32"/>
    <x v="31"/>
    <x v="170"/>
    <x v="183"/>
    <x v="2"/>
    <x v="2252"/>
    <x v="10"/>
    <x v="4"/>
    <x v="2"/>
    <x v="1"/>
    <x v="2"/>
    <x v="2"/>
    <x v="16"/>
    <x v="170"/>
    <x v="132"/>
    <x v="1"/>
    <x v="3"/>
    <x v="4"/>
    <x v="170"/>
    <x v="170"/>
    <x v="27"/>
    <x v="165"/>
    <x v="0"/>
    <x v="183"/>
    <x v="44"/>
    <x v="4"/>
    <x v="8"/>
    <x v="8"/>
    <x v="3"/>
    <x v="166"/>
    <x v="182"/>
    <x v="0"/>
    <x v="1"/>
    <x v="1"/>
    <x v="1"/>
    <x v="1"/>
    <x v="1"/>
    <x v="2287"/>
    <x v="10"/>
    <x v="1340"/>
    <x v="2334"/>
    <x v="2341"/>
    <x v="250"/>
    <x v="2131"/>
    <x v="3"/>
    <x v="7"/>
    <x v="1"/>
  </r>
  <r>
    <x v="2354"/>
    <x v="240"/>
    <x v="72"/>
    <x v="95"/>
    <x v="338"/>
    <x v="59"/>
    <x v="0"/>
    <x v="2253"/>
    <x v="4"/>
    <x v="0"/>
    <x v="2"/>
    <x v="1"/>
    <x v="2"/>
    <x v="1"/>
    <x v="12"/>
    <x v="338"/>
    <x v="176"/>
    <x v="0"/>
    <x v="4"/>
    <x v="1"/>
    <x v="336"/>
    <x v="338"/>
    <x v="11"/>
    <x v="322"/>
    <x v="3"/>
    <x v="59"/>
    <x v="39"/>
    <x v="4"/>
    <x v="11"/>
    <x v="6"/>
    <x v="1"/>
    <x v="53"/>
    <x v="59"/>
    <x v="0"/>
    <x v="1"/>
    <x v="1"/>
    <x v="1"/>
    <x v="1"/>
    <x v="1"/>
    <x v="2288"/>
    <x v="4"/>
    <x v="4"/>
    <x v="2335"/>
    <x v="2342"/>
    <x v="63"/>
    <x v="2132"/>
    <x v="5"/>
    <x v="3"/>
    <x v="1"/>
  </r>
  <r>
    <x v="2355"/>
    <x v="84"/>
    <x v="88"/>
    <x v="187"/>
    <x v="347"/>
    <x v="71"/>
    <x v="1"/>
    <x v="2254"/>
    <x v="0"/>
    <x v="3"/>
    <x v="2"/>
    <x v="0"/>
    <x v="3"/>
    <x v="2"/>
    <x v="13"/>
    <x v="347"/>
    <x v="156"/>
    <x v="1"/>
    <x v="5"/>
    <x v="4"/>
    <x v="345"/>
    <x v="347"/>
    <x v="21"/>
    <x v="331"/>
    <x v="2"/>
    <x v="71"/>
    <x v="62"/>
    <x v="4"/>
    <x v="8"/>
    <x v="3"/>
    <x v="3"/>
    <x v="63"/>
    <x v="71"/>
    <x v="0"/>
    <x v="1"/>
    <x v="1"/>
    <x v="1"/>
    <x v="1"/>
    <x v="1"/>
    <x v="2289"/>
    <x v="0"/>
    <x v="1341"/>
    <x v="2336"/>
    <x v="2343"/>
    <x v="152"/>
    <x v="2133"/>
    <x v="3"/>
    <x v="2"/>
    <x v="1"/>
  </r>
  <r>
    <x v="2356"/>
    <x v="92"/>
    <x v="160"/>
    <x v="95"/>
    <x v="83"/>
    <x v="205"/>
    <x v="0"/>
    <x v="2255"/>
    <x v="4"/>
    <x v="2"/>
    <x v="1"/>
    <x v="1"/>
    <x v="2"/>
    <x v="1"/>
    <x v="0"/>
    <x v="83"/>
    <x v="71"/>
    <x v="0"/>
    <x v="2"/>
    <x v="3"/>
    <x v="83"/>
    <x v="83"/>
    <x v="14"/>
    <x v="82"/>
    <x v="2"/>
    <x v="205"/>
    <x v="143"/>
    <x v="0"/>
    <x v="3"/>
    <x v="3"/>
    <x v="2"/>
    <x v="186"/>
    <x v="204"/>
    <x v="0"/>
    <x v="1"/>
    <x v="1"/>
    <x v="1"/>
    <x v="1"/>
    <x v="1"/>
    <x v="2290"/>
    <x v="4"/>
    <x v="4"/>
    <x v="2337"/>
    <x v="2344"/>
    <x v="327"/>
    <x v="2134"/>
    <x v="1"/>
    <x v="2"/>
    <x v="1"/>
  </r>
  <r>
    <x v="2357"/>
    <x v="319"/>
    <x v="71"/>
    <x v="89"/>
    <x v="454"/>
    <x v="62"/>
    <x v="0"/>
    <x v="2256"/>
    <x v="1"/>
    <x v="1"/>
    <x v="0"/>
    <x v="2"/>
    <x v="3"/>
    <x v="1"/>
    <x v="10"/>
    <x v="454"/>
    <x v="81"/>
    <x v="1"/>
    <x v="1"/>
    <x v="0"/>
    <x v="452"/>
    <x v="454"/>
    <x v="10"/>
    <x v="433"/>
    <x v="1"/>
    <x v="62"/>
    <x v="57"/>
    <x v="3"/>
    <x v="9"/>
    <x v="1"/>
    <x v="1"/>
    <x v="2"/>
    <x v="62"/>
    <x v="0"/>
    <x v="1"/>
    <x v="1"/>
    <x v="1"/>
    <x v="1"/>
    <x v="1"/>
    <x v="2291"/>
    <x v="1"/>
    <x v="1342"/>
    <x v="2338"/>
    <x v="2345"/>
    <x v="2"/>
    <x v="2"/>
    <x v="3"/>
    <x v="3"/>
    <x v="1"/>
  </r>
  <r>
    <x v="2358"/>
    <x v="287"/>
    <x v="186"/>
    <x v="242"/>
    <x v="140"/>
    <x v="79"/>
    <x v="0"/>
    <x v="1752"/>
    <x v="5"/>
    <x v="1"/>
    <x v="1"/>
    <x v="1"/>
    <x v="2"/>
    <x v="1"/>
    <x v="0"/>
    <x v="140"/>
    <x v="116"/>
    <x v="1"/>
    <x v="7"/>
    <x v="0"/>
    <x v="140"/>
    <x v="140"/>
    <x v="34"/>
    <x v="138"/>
    <x v="0"/>
    <x v="79"/>
    <x v="38"/>
    <x v="0"/>
    <x v="10"/>
    <x v="5"/>
    <x v="4"/>
    <x v="71"/>
    <x v="79"/>
    <x v="0"/>
    <x v="1"/>
    <x v="1"/>
    <x v="1"/>
    <x v="1"/>
    <x v="1"/>
    <x v="2292"/>
    <x v="5"/>
    <x v="1343"/>
    <x v="2339"/>
    <x v="2346"/>
    <x v="392"/>
    <x v="2135"/>
    <x v="7"/>
    <x v="6"/>
    <x v="1"/>
  </r>
  <r>
    <x v="2359"/>
    <x v="86"/>
    <x v="7"/>
    <x v="160"/>
    <x v="421"/>
    <x v="123"/>
    <x v="0"/>
    <x v="2257"/>
    <x v="8"/>
    <x v="3"/>
    <x v="3"/>
    <x v="2"/>
    <x v="1"/>
    <x v="1"/>
    <x v="0"/>
    <x v="421"/>
    <x v="139"/>
    <x v="0"/>
    <x v="0"/>
    <x v="0"/>
    <x v="419"/>
    <x v="421"/>
    <x v="12"/>
    <x v="401"/>
    <x v="1"/>
    <x v="123"/>
    <x v="99"/>
    <x v="0"/>
    <x v="10"/>
    <x v="3"/>
    <x v="1"/>
    <x v="111"/>
    <x v="122"/>
    <x v="0"/>
    <x v="1"/>
    <x v="1"/>
    <x v="1"/>
    <x v="1"/>
    <x v="1"/>
    <x v="2293"/>
    <x v="8"/>
    <x v="1344"/>
    <x v="2340"/>
    <x v="2347"/>
    <x v="131"/>
    <x v="2136"/>
    <x v="6"/>
    <x v="2"/>
    <x v="1"/>
  </r>
  <r>
    <x v="2360"/>
    <x v="97"/>
    <x v="188"/>
    <x v="82"/>
    <x v="265"/>
    <x v="32"/>
    <x v="0"/>
    <x v="2258"/>
    <x v="4"/>
    <x v="1"/>
    <x v="0"/>
    <x v="0"/>
    <x v="3"/>
    <x v="1"/>
    <x v="0"/>
    <x v="265"/>
    <x v="176"/>
    <x v="0"/>
    <x v="1"/>
    <x v="0"/>
    <x v="263"/>
    <x v="265"/>
    <x v="23"/>
    <x v="253"/>
    <x v="0"/>
    <x v="32"/>
    <x v="31"/>
    <x v="4"/>
    <x v="11"/>
    <x v="5"/>
    <x v="1"/>
    <x v="28"/>
    <x v="32"/>
    <x v="0"/>
    <x v="1"/>
    <x v="1"/>
    <x v="1"/>
    <x v="1"/>
    <x v="1"/>
    <x v="2294"/>
    <x v="4"/>
    <x v="4"/>
    <x v="2341"/>
    <x v="2348"/>
    <x v="33"/>
    <x v="2137"/>
    <x v="2"/>
    <x v="0"/>
    <x v="1"/>
  </r>
  <r>
    <x v="2361"/>
    <x v="77"/>
    <x v="56"/>
    <x v="257"/>
    <x v="190"/>
    <x v="189"/>
    <x v="0"/>
    <x v="2259"/>
    <x v="2"/>
    <x v="2"/>
    <x v="3"/>
    <x v="0"/>
    <x v="3"/>
    <x v="1"/>
    <x v="4"/>
    <x v="190"/>
    <x v="124"/>
    <x v="1"/>
    <x v="9"/>
    <x v="2"/>
    <x v="189"/>
    <x v="190"/>
    <x v="25"/>
    <x v="135"/>
    <x v="1"/>
    <x v="189"/>
    <x v="4"/>
    <x v="2"/>
    <x v="4"/>
    <x v="2"/>
    <x v="2"/>
    <x v="171"/>
    <x v="188"/>
    <x v="0"/>
    <x v="1"/>
    <x v="1"/>
    <x v="1"/>
    <x v="1"/>
    <x v="1"/>
    <x v="2295"/>
    <x v="2"/>
    <x v="1345"/>
    <x v="2342"/>
    <x v="2349"/>
    <x v="301"/>
    <x v="2138"/>
    <x v="7"/>
    <x v="7"/>
    <x v="1"/>
  </r>
  <r>
    <x v="2362"/>
    <x v="253"/>
    <x v="317"/>
    <x v="326"/>
    <x v="408"/>
    <x v="62"/>
    <x v="0"/>
    <x v="2260"/>
    <x v="0"/>
    <x v="1"/>
    <x v="1"/>
    <x v="2"/>
    <x v="2"/>
    <x v="1"/>
    <x v="0"/>
    <x v="408"/>
    <x v="10"/>
    <x v="1"/>
    <x v="9"/>
    <x v="4"/>
    <x v="406"/>
    <x v="408"/>
    <x v="17"/>
    <x v="389"/>
    <x v="1"/>
    <x v="62"/>
    <x v="57"/>
    <x v="3"/>
    <x v="9"/>
    <x v="1"/>
    <x v="1"/>
    <x v="2"/>
    <x v="62"/>
    <x v="0"/>
    <x v="1"/>
    <x v="1"/>
    <x v="1"/>
    <x v="1"/>
    <x v="1"/>
    <x v="2296"/>
    <x v="0"/>
    <x v="1346"/>
    <x v="2343"/>
    <x v="2350"/>
    <x v="2"/>
    <x v="2"/>
    <x v="6"/>
    <x v="0"/>
    <x v="1"/>
  </r>
  <r>
    <x v="2363"/>
    <x v="102"/>
    <x v="5"/>
    <x v="5"/>
    <x v="200"/>
    <x v="18"/>
    <x v="1"/>
    <x v="2261"/>
    <x v="4"/>
    <x v="1"/>
    <x v="1"/>
    <x v="0"/>
    <x v="2"/>
    <x v="0"/>
    <x v="2"/>
    <x v="200"/>
    <x v="143"/>
    <x v="0"/>
    <x v="6"/>
    <x v="2"/>
    <x v="198"/>
    <x v="200"/>
    <x v="10"/>
    <x v="193"/>
    <x v="1"/>
    <x v="18"/>
    <x v="18"/>
    <x v="3"/>
    <x v="6"/>
    <x v="7"/>
    <x v="3"/>
    <x v="14"/>
    <x v="18"/>
    <x v="1"/>
    <x v="1"/>
    <x v="1"/>
    <x v="1"/>
    <x v="1"/>
    <x v="1"/>
    <x v="2297"/>
    <x v="4"/>
    <x v="4"/>
    <x v="2344"/>
    <x v="2351"/>
    <x v="14"/>
    <x v="652"/>
    <x v="3"/>
    <x v="3"/>
    <x v="1"/>
  </r>
  <r>
    <x v="2364"/>
    <x v="357"/>
    <x v="289"/>
    <x v="296"/>
    <x v="58"/>
    <x v="144"/>
    <x v="0"/>
    <x v="2262"/>
    <x v="4"/>
    <x v="0"/>
    <x v="0"/>
    <x v="1"/>
    <x v="2"/>
    <x v="1"/>
    <x v="0"/>
    <x v="58"/>
    <x v="53"/>
    <x v="0"/>
    <x v="0"/>
    <x v="1"/>
    <x v="58"/>
    <x v="58"/>
    <x v="8"/>
    <x v="58"/>
    <x v="3"/>
    <x v="144"/>
    <x v="64"/>
    <x v="1"/>
    <x v="1"/>
    <x v="7"/>
    <x v="3"/>
    <x v="131"/>
    <x v="143"/>
    <x v="0"/>
    <x v="144"/>
    <x v="130"/>
    <x v="2"/>
    <x v="2"/>
    <x v="0"/>
    <x v="2298"/>
    <x v="4"/>
    <x v="4"/>
    <x v="2345"/>
    <x v="2352"/>
    <x v="628"/>
    <x v="2139"/>
    <x v="0"/>
    <x v="6"/>
    <x v="0"/>
  </r>
  <r>
    <x v="2365"/>
    <x v="103"/>
    <x v="105"/>
    <x v="341"/>
    <x v="87"/>
    <x v="159"/>
    <x v="3"/>
    <x v="2263"/>
    <x v="5"/>
    <x v="1"/>
    <x v="2"/>
    <x v="0"/>
    <x v="2"/>
    <x v="1"/>
    <x v="5"/>
    <x v="87"/>
    <x v="75"/>
    <x v="1"/>
    <x v="4"/>
    <x v="4"/>
    <x v="87"/>
    <x v="87"/>
    <x v="23"/>
    <x v="86"/>
    <x v="1"/>
    <x v="159"/>
    <x v="121"/>
    <x v="2"/>
    <x v="20"/>
    <x v="3"/>
    <x v="4"/>
    <x v="144"/>
    <x v="158"/>
    <x v="0"/>
    <x v="1"/>
    <x v="1"/>
    <x v="1"/>
    <x v="1"/>
    <x v="1"/>
    <x v="2299"/>
    <x v="5"/>
    <x v="1347"/>
    <x v="2346"/>
    <x v="2353"/>
    <x v="637"/>
    <x v="2140"/>
    <x v="0"/>
    <x v="2"/>
    <x v="1"/>
  </r>
  <r>
    <x v="2366"/>
    <x v="295"/>
    <x v="316"/>
    <x v="205"/>
    <x v="327"/>
    <x v="190"/>
    <x v="3"/>
    <x v="2264"/>
    <x v="1"/>
    <x v="4"/>
    <x v="2"/>
    <x v="0"/>
    <x v="3"/>
    <x v="1"/>
    <x v="7"/>
    <x v="327"/>
    <x v="181"/>
    <x v="1"/>
    <x v="2"/>
    <x v="2"/>
    <x v="325"/>
    <x v="327"/>
    <x v="32"/>
    <x v="312"/>
    <x v="1"/>
    <x v="190"/>
    <x v="136"/>
    <x v="0"/>
    <x v="12"/>
    <x v="3"/>
    <x v="0"/>
    <x v="172"/>
    <x v="189"/>
    <x v="0"/>
    <x v="1"/>
    <x v="1"/>
    <x v="1"/>
    <x v="1"/>
    <x v="1"/>
    <x v="2300"/>
    <x v="1"/>
    <x v="1348"/>
    <x v="2347"/>
    <x v="2354"/>
    <x v="454"/>
    <x v="2141"/>
    <x v="0"/>
    <x v="2"/>
    <x v="1"/>
  </r>
  <r>
    <x v="2367"/>
    <x v="337"/>
    <x v="172"/>
    <x v="331"/>
    <x v="491"/>
    <x v="20"/>
    <x v="3"/>
    <x v="1194"/>
    <x v="6"/>
    <x v="1"/>
    <x v="2"/>
    <x v="1"/>
    <x v="0"/>
    <x v="3"/>
    <x v="10"/>
    <x v="491"/>
    <x v="243"/>
    <x v="0"/>
    <x v="5"/>
    <x v="1"/>
    <x v="489"/>
    <x v="491"/>
    <x v="19"/>
    <x v="464"/>
    <x v="1"/>
    <x v="20"/>
    <x v="20"/>
    <x v="3"/>
    <x v="9"/>
    <x v="6"/>
    <x v="2"/>
    <x v="16"/>
    <x v="20"/>
    <x v="0"/>
    <x v="1"/>
    <x v="1"/>
    <x v="1"/>
    <x v="1"/>
    <x v="1"/>
    <x v="2301"/>
    <x v="6"/>
    <x v="720"/>
    <x v="2348"/>
    <x v="2355"/>
    <x v="488"/>
    <x v="2142"/>
    <x v="3"/>
    <x v="6"/>
    <x v="1"/>
  </r>
  <r>
    <x v="2368"/>
    <x v="254"/>
    <x v="274"/>
    <x v="373"/>
    <x v="318"/>
    <x v="55"/>
    <x v="2"/>
    <x v="2265"/>
    <x v="11"/>
    <x v="3"/>
    <x v="3"/>
    <x v="1"/>
    <x v="1"/>
    <x v="1"/>
    <x v="13"/>
    <x v="318"/>
    <x v="70"/>
    <x v="1"/>
    <x v="9"/>
    <x v="2"/>
    <x v="316"/>
    <x v="318"/>
    <x v="28"/>
    <x v="304"/>
    <x v="4"/>
    <x v="55"/>
    <x v="52"/>
    <x v="2"/>
    <x v="2"/>
    <x v="4"/>
    <x v="3"/>
    <x v="49"/>
    <x v="55"/>
    <x v="0"/>
    <x v="145"/>
    <x v="131"/>
    <x v="4"/>
    <x v="0"/>
    <x v="0"/>
    <x v="2302"/>
    <x v="11"/>
    <x v="1349"/>
    <x v="2349"/>
    <x v="2356"/>
    <x v="58"/>
    <x v="2143"/>
    <x v="7"/>
    <x v="0"/>
    <x v="0"/>
  </r>
  <r>
    <x v="2369"/>
    <x v="71"/>
    <x v="214"/>
    <x v="72"/>
    <x v="304"/>
    <x v="103"/>
    <x v="2"/>
    <x v="2266"/>
    <x v="9"/>
    <x v="0"/>
    <x v="0"/>
    <x v="1"/>
    <x v="3"/>
    <x v="1"/>
    <x v="1"/>
    <x v="304"/>
    <x v="43"/>
    <x v="0"/>
    <x v="9"/>
    <x v="1"/>
    <x v="302"/>
    <x v="304"/>
    <x v="5"/>
    <x v="290"/>
    <x v="1"/>
    <x v="103"/>
    <x v="84"/>
    <x v="4"/>
    <x v="19"/>
    <x v="2"/>
    <x v="3"/>
    <x v="93"/>
    <x v="103"/>
    <x v="0"/>
    <x v="1"/>
    <x v="1"/>
    <x v="1"/>
    <x v="1"/>
    <x v="1"/>
    <x v="2303"/>
    <x v="9"/>
    <x v="1350"/>
    <x v="2350"/>
    <x v="2357"/>
    <x v="112"/>
    <x v="2144"/>
    <x v="1"/>
    <x v="2"/>
    <x v="1"/>
  </r>
  <r>
    <x v="2370"/>
    <x v="269"/>
    <x v="338"/>
    <x v="308"/>
    <x v="290"/>
    <x v="118"/>
    <x v="0"/>
    <x v="2267"/>
    <x v="0"/>
    <x v="1"/>
    <x v="1"/>
    <x v="0"/>
    <x v="0"/>
    <x v="1"/>
    <x v="0"/>
    <x v="290"/>
    <x v="191"/>
    <x v="0"/>
    <x v="6"/>
    <x v="2"/>
    <x v="288"/>
    <x v="290"/>
    <x v="21"/>
    <x v="276"/>
    <x v="1"/>
    <x v="118"/>
    <x v="94"/>
    <x v="3"/>
    <x v="9"/>
    <x v="7"/>
    <x v="4"/>
    <x v="106"/>
    <x v="117"/>
    <x v="0"/>
    <x v="1"/>
    <x v="1"/>
    <x v="1"/>
    <x v="1"/>
    <x v="1"/>
    <x v="2304"/>
    <x v="0"/>
    <x v="1351"/>
    <x v="2351"/>
    <x v="2358"/>
    <x v="126"/>
    <x v="2145"/>
    <x v="6"/>
    <x v="6"/>
    <x v="1"/>
  </r>
  <r>
    <x v="2371"/>
    <x v="70"/>
    <x v="72"/>
    <x v="71"/>
    <x v="164"/>
    <x v="35"/>
    <x v="3"/>
    <x v="2268"/>
    <x v="4"/>
    <x v="1"/>
    <x v="0"/>
    <x v="1"/>
    <x v="2"/>
    <x v="1"/>
    <x v="8"/>
    <x v="164"/>
    <x v="129"/>
    <x v="0"/>
    <x v="9"/>
    <x v="2"/>
    <x v="164"/>
    <x v="164"/>
    <x v="30"/>
    <x v="159"/>
    <x v="0"/>
    <x v="35"/>
    <x v="34"/>
    <x v="4"/>
    <x v="18"/>
    <x v="5"/>
    <x v="1"/>
    <x v="31"/>
    <x v="35"/>
    <x v="0"/>
    <x v="1"/>
    <x v="1"/>
    <x v="1"/>
    <x v="1"/>
    <x v="1"/>
    <x v="2305"/>
    <x v="4"/>
    <x v="4"/>
    <x v="2352"/>
    <x v="2359"/>
    <x v="638"/>
    <x v="2146"/>
    <x v="3"/>
    <x v="6"/>
    <x v="1"/>
  </r>
  <r>
    <x v="2372"/>
    <x v="293"/>
    <x v="273"/>
    <x v="215"/>
    <x v="404"/>
    <x v="15"/>
    <x v="0"/>
    <x v="1925"/>
    <x v="0"/>
    <x v="4"/>
    <x v="1"/>
    <x v="0"/>
    <x v="2"/>
    <x v="1"/>
    <x v="6"/>
    <x v="404"/>
    <x v="115"/>
    <x v="1"/>
    <x v="4"/>
    <x v="4"/>
    <x v="402"/>
    <x v="404"/>
    <x v="2"/>
    <x v="385"/>
    <x v="1"/>
    <x v="15"/>
    <x v="15"/>
    <x v="4"/>
    <x v="11"/>
    <x v="7"/>
    <x v="4"/>
    <x v="2"/>
    <x v="15"/>
    <x v="0"/>
    <x v="1"/>
    <x v="1"/>
    <x v="1"/>
    <x v="1"/>
    <x v="1"/>
    <x v="1951"/>
    <x v="0"/>
    <x v="1352"/>
    <x v="2353"/>
    <x v="2360"/>
    <x v="2"/>
    <x v="2"/>
    <x v="3"/>
    <x v="6"/>
    <x v="1"/>
  </r>
  <r>
    <x v="2373"/>
    <x v="347"/>
    <x v="49"/>
    <x v="13"/>
    <x v="149"/>
    <x v="88"/>
    <x v="0"/>
    <x v="2269"/>
    <x v="4"/>
    <x v="3"/>
    <x v="2"/>
    <x v="0"/>
    <x v="2"/>
    <x v="1"/>
    <x v="0"/>
    <x v="149"/>
    <x v="22"/>
    <x v="1"/>
    <x v="8"/>
    <x v="0"/>
    <x v="149"/>
    <x v="149"/>
    <x v="25"/>
    <x v="147"/>
    <x v="1"/>
    <x v="88"/>
    <x v="74"/>
    <x v="4"/>
    <x v="19"/>
    <x v="1"/>
    <x v="1"/>
    <x v="2"/>
    <x v="88"/>
    <x v="0"/>
    <x v="1"/>
    <x v="1"/>
    <x v="1"/>
    <x v="1"/>
    <x v="1"/>
    <x v="2306"/>
    <x v="4"/>
    <x v="4"/>
    <x v="2354"/>
    <x v="2361"/>
    <x v="2"/>
    <x v="2"/>
    <x v="30"/>
    <x v="4"/>
    <x v="1"/>
  </r>
  <r>
    <x v="2374"/>
    <x v="193"/>
    <x v="180"/>
    <x v="169"/>
    <x v="424"/>
    <x v="76"/>
    <x v="0"/>
    <x v="2270"/>
    <x v="8"/>
    <x v="3"/>
    <x v="3"/>
    <x v="0"/>
    <x v="1"/>
    <x v="3"/>
    <x v="0"/>
    <x v="424"/>
    <x v="197"/>
    <x v="0"/>
    <x v="8"/>
    <x v="3"/>
    <x v="422"/>
    <x v="424"/>
    <x v="22"/>
    <x v="404"/>
    <x v="1"/>
    <x v="76"/>
    <x v="67"/>
    <x v="2"/>
    <x v="2"/>
    <x v="8"/>
    <x v="3"/>
    <x v="68"/>
    <x v="76"/>
    <x v="1"/>
    <x v="1"/>
    <x v="1"/>
    <x v="1"/>
    <x v="1"/>
    <x v="1"/>
    <x v="2307"/>
    <x v="8"/>
    <x v="1353"/>
    <x v="2355"/>
    <x v="2362"/>
    <x v="329"/>
    <x v="2147"/>
    <x v="0"/>
    <x v="2"/>
    <x v="1"/>
  </r>
  <r>
    <x v="2375"/>
    <x v="164"/>
    <x v="176"/>
    <x v="190"/>
    <x v="314"/>
    <x v="110"/>
    <x v="0"/>
    <x v="2271"/>
    <x v="9"/>
    <x v="1"/>
    <x v="2"/>
    <x v="1"/>
    <x v="1"/>
    <x v="2"/>
    <x v="0"/>
    <x v="314"/>
    <x v="198"/>
    <x v="1"/>
    <x v="5"/>
    <x v="1"/>
    <x v="312"/>
    <x v="314"/>
    <x v="32"/>
    <x v="300"/>
    <x v="2"/>
    <x v="110"/>
    <x v="89"/>
    <x v="1"/>
    <x v="22"/>
    <x v="6"/>
    <x v="1"/>
    <x v="99"/>
    <x v="109"/>
    <x v="0"/>
    <x v="1"/>
    <x v="1"/>
    <x v="1"/>
    <x v="1"/>
    <x v="1"/>
    <x v="2308"/>
    <x v="9"/>
    <x v="1354"/>
    <x v="2356"/>
    <x v="2363"/>
    <x v="118"/>
    <x v="2148"/>
    <x v="6"/>
    <x v="6"/>
    <x v="1"/>
  </r>
  <r>
    <x v="2376"/>
    <x v="325"/>
    <x v="371"/>
    <x v="149"/>
    <x v="122"/>
    <x v="170"/>
    <x v="0"/>
    <x v="2272"/>
    <x v="0"/>
    <x v="0"/>
    <x v="2"/>
    <x v="0"/>
    <x v="3"/>
    <x v="3"/>
    <x v="0"/>
    <x v="122"/>
    <x v="102"/>
    <x v="0"/>
    <x v="6"/>
    <x v="0"/>
    <x v="122"/>
    <x v="122"/>
    <x v="0"/>
    <x v="120"/>
    <x v="4"/>
    <x v="170"/>
    <x v="127"/>
    <x v="1"/>
    <x v="16"/>
    <x v="4"/>
    <x v="2"/>
    <x v="153"/>
    <x v="169"/>
    <x v="0"/>
    <x v="1"/>
    <x v="1"/>
    <x v="1"/>
    <x v="1"/>
    <x v="1"/>
    <x v="2309"/>
    <x v="0"/>
    <x v="1355"/>
    <x v="2357"/>
    <x v="2364"/>
    <x v="219"/>
    <x v="2149"/>
    <x v="5"/>
    <x v="49"/>
    <x v="1"/>
  </r>
  <r>
    <x v="2377"/>
    <x v="241"/>
    <x v="88"/>
    <x v="265"/>
    <x v="489"/>
    <x v="156"/>
    <x v="0"/>
    <x v="2273"/>
    <x v="7"/>
    <x v="0"/>
    <x v="1"/>
    <x v="2"/>
    <x v="1"/>
    <x v="1"/>
    <x v="0"/>
    <x v="489"/>
    <x v="239"/>
    <x v="0"/>
    <x v="3"/>
    <x v="0"/>
    <x v="487"/>
    <x v="489"/>
    <x v="35"/>
    <x v="463"/>
    <x v="1"/>
    <x v="156"/>
    <x v="119"/>
    <x v="2"/>
    <x v="20"/>
    <x v="6"/>
    <x v="1"/>
    <x v="142"/>
    <x v="155"/>
    <x v="0"/>
    <x v="1"/>
    <x v="1"/>
    <x v="1"/>
    <x v="1"/>
    <x v="1"/>
    <x v="2310"/>
    <x v="7"/>
    <x v="1356"/>
    <x v="2358"/>
    <x v="2365"/>
    <x v="182"/>
    <x v="2150"/>
    <x v="5"/>
    <x v="3"/>
    <x v="1"/>
  </r>
  <r>
    <x v="2378"/>
    <x v="21"/>
    <x v="193"/>
    <x v="303"/>
    <x v="45"/>
    <x v="119"/>
    <x v="0"/>
    <x v="2274"/>
    <x v="2"/>
    <x v="2"/>
    <x v="1"/>
    <x v="2"/>
    <x v="2"/>
    <x v="1"/>
    <x v="0"/>
    <x v="45"/>
    <x v="41"/>
    <x v="0"/>
    <x v="9"/>
    <x v="2"/>
    <x v="45"/>
    <x v="45"/>
    <x v="26"/>
    <x v="45"/>
    <x v="0"/>
    <x v="119"/>
    <x v="95"/>
    <x v="3"/>
    <x v="15"/>
    <x v="3"/>
    <x v="3"/>
    <x v="107"/>
    <x v="118"/>
    <x v="1"/>
    <x v="1"/>
    <x v="1"/>
    <x v="1"/>
    <x v="1"/>
    <x v="1"/>
    <x v="2311"/>
    <x v="2"/>
    <x v="1357"/>
    <x v="2359"/>
    <x v="2366"/>
    <x v="127"/>
    <x v="2151"/>
    <x v="5"/>
    <x v="50"/>
    <x v="1"/>
  </r>
  <r>
    <x v="2379"/>
    <x v="220"/>
    <x v="206"/>
    <x v="237"/>
    <x v="263"/>
    <x v="124"/>
    <x v="0"/>
    <x v="2275"/>
    <x v="4"/>
    <x v="1"/>
    <x v="3"/>
    <x v="1"/>
    <x v="1"/>
    <x v="1"/>
    <x v="0"/>
    <x v="263"/>
    <x v="152"/>
    <x v="1"/>
    <x v="4"/>
    <x v="1"/>
    <x v="261"/>
    <x v="263"/>
    <x v="2"/>
    <x v="251"/>
    <x v="1"/>
    <x v="124"/>
    <x v="100"/>
    <x v="1"/>
    <x v="1"/>
    <x v="8"/>
    <x v="3"/>
    <x v="112"/>
    <x v="123"/>
    <x v="1"/>
    <x v="1"/>
    <x v="1"/>
    <x v="1"/>
    <x v="1"/>
    <x v="1"/>
    <x v="2312"/>
    <x v="4"/>
    <x v="4"/>
    <x v="2360"/>
    <x v="2367"/>
    <x v="132"/>
    <x v="2152"/>
    <x v="3"/>
    <x v="7"/>
    <x v="1"/>
  </r>
  <r>
    <x v="2380"/>
    <x v="358"/>
    <x v="353"/>
    <x v="69"/>
    <x v="134"/>
    <x v="60"/>
    <x v="0"/>
    <x v="2276"/>
    <x v="4"/>
    <x v="1"/>
    <x v="2"/>
    <x v="2"/>
    <x v="1"/>
    <x v="1"/>
    <x v="0"/>
    <x v="134"/>
    <x v="111"/>
    <x v="1"/>
    <x v="4"/>
    <x v="4"/>
    <x v="134"/>
    <x v="134"/>
    <x v="23"/>
    <x v="132"/>
    <x v="0"/>
    <x v="60"/>
    <x v="56"/>
    <x v="0"/>
    <x v="12"/>
    <x v="2"/>
    <x v="2"/>
    <x v="54"/>
    <x v="60"/>
    <x v="1"/>
    <x v="1"/>
    <x v="1"/>
    <x v="1"/>
    <x v="1"/>
    <x v="1"/>
    <x v="2313"/>
    <x v="4"/>
    <x v="4"/>
    <x v="2361"/>
    <x v="2368"/>
    <x v="64"/>
    <x v="2153"/>
    <x v="5"/>
    <x v="0"/>
    <x v="1"/>
  </r>
  <r>
    <x v="2381"/>
    <x v="267"/>
    <x v="10"/>
    <x v="10"/>
    <x v="343"/>
    <x v="13"/>
    <x v="2"/>
    <x v="2277"/>
    <x v="0"/>
    <x v="1"/>
    <x v="1"/>
    <x v="0"/>
    <x v="1"/>
    <x v="3"/>
    <x v="13"/>
    <x v="343"/>
    <x v="154"/>
    <x v="0"/>
    <x v="2"/>
    <x v="3"/>
    <x v="341"/>
    <x v="343"/>
    <x v="15"/>
    <x v="327"/>
    <x v="0"/>
    <x v="13"/>
    <x v="13"/>
    <x v="0"/>
    <x v="3"/>
    <x v="6"/>
    <x v="2"/>
    <x v="11"/>
    <x v="13"/>
    <x v="0"/>
    <x v="1"/>
    <x v="1"/>
    <x v="1"/>
    <x v="1"/>
    <x v="1"/>
    <x v="2314"/>
    <x v="0"/>
    <x v="1358"/>
    <x v="2362"/>
    <x v="2369"/>
    <x v="282"/>
    <x v="2154"/>
    <x v="4"/>
    <x v="3"/>
    <x v="1"/>
  </r>
  <r>
    <x v="2382"/>
    <x v="118"/>
    <x v="197"/>
    <x v="284"/>
    <x v="379"/>
    <x v="100"/>
    <x v="0"/>
    <x v="2278"/>
    <x v="4"/>
    <x v="4"/>
    <x v="2"/>
    <x v="0"/>
    <x v="2"/>
    <x v="1"/>
    <x v="0"/>
    <x v="379"/>
    <x v="171"/>
    <x v="0"/>
    <x v="2"/>
    <x v="2"/>
    <x v="377"/>
    <x v="379"/>
    <x v="35"/>
    <x v="100"/>
    <x v="4"/>
    <x v="100"/>
    <x v="82"/>
    <x v="1"/>
    <x v="16"/>
    <x v="5"/>
    <x v="3"/>
    <x v="90"/>
    <x v="100"/>
    <x v="0"/>
    <x v="1"/>
    <x v="1"/>
    <x v="1"/>
    <x v="1"/>
    <x v="1"/>
    <x v="2315"/>
    <x v="4"/>
    <x v="4"/>
    <x v="2363"/>
    <x v="2370"/>
    <x v="108"/>
    <x v="2155"/>
    <x v="6"/>
    <x v="3"/>
    <x v="1"/>
  </r>
  <r>
    <x v="2383"/>
    <x v="240"/>
    <x v="230"/>
    <x v="95"/>
    <x v="382"/>
    <x v="95"/>
    <x v="3"/>
    <x v="2279"/>
    <x v="0"/>
    <x v="2"/>
    <x v="3"/>
    <x v="1"/>
    <x v="2"/>
    <x v="1"/>
    <x v="0"/>
    <x v="382"/>
    <x v="127"/>
    <x v="0"/>
    <x v="2"/>
    <x v="4"/>
    <x v="380"/>
    <x v="382"/>
    <x v="19"/>
    <x v="364"/>
    <x v="0"/>
    <x v="95"/>
    <x v="79"/>
    <x v="1"/>
    <x v="1"/>
    <x v="4"/>
    <x v="0"/>
    <x v="85"/>
    <x v="95"/>
    <x v="1"/>
    <x v="1"/>
    <x v="1"/>
    <x v="1"/>
    <x v="1"/>
    <x v="1"/>
    <x v="2316"/>
    <x v="0"/>
    <x v="1359"/>
    <x v="2364"/>
    <x v="2371"/>
    <x v="138"/>
    <x v="2156"/>
    <x v="6"/>
    <x v="2"/>
    <x v="1"/>
  </r>
  <r>
    <x v="2384"/>
    <x v="91"/>
    <x v="104"/>
    <x v="49"/>
    <x v="82"/>
    <x v="169"/>
    <x v="0"/>
    <x v="2280"/>
    <x v="7"/>
    <x v="0"/>
    <x v="3"/>
    <x v="1"/>
    <x v="3"/>
    <x v="1"/>
    <x v="12"/>
    <x v="82"/>
    <x v="25"/>
    <x v="1"/>
    <x v="1"/>
    <x v="4"/>
    <x v="82"/>
    <x v="82"/>
    <x v="8"/>
    <x v="81"/>
    <x v="1"/>
    <x v="169"/>
    <x v="126"/>
    <x v="0"/>
    <x v="0"/>
    <x v="8"/>
    <x v="2"/>
    <x v="152"/>
    <x v="168"/>
    <x v="0"/>
    <x v="1"/>
    <x v="1"/>
    <x v="1"/>
    <x v="1"/>
    <x v="1"/>
    <x v="2317"/>
    <x v="7"/>
    <x v="1360"/>
    <x v="2365"/>
    <x v="2372"/>
    <x v="217"/>
    <x v="2157"/>
    <x v="1"/>
    <x v="0"/>
    <x v="1"/>
  </r>
  <r>
    <x v="2385"/>
    <x v="190"/>
    <x v="373"/>
    <x v="97"/>
    <x v="31"/>
    <x v="86"/>
    <x v="3"/>
    <x v="2281"/>
    <x v="0"/>
    <x v="2"/>
    <x v="2"/>
    <x v="0"/>
    <x v="2"/>
    <x v="1"/>
    <x v="0"/>
    <x v="31"/>
    <x v="28"/>
    <x v="1"/>
    <x v="8"/>
    <x v="1"/>
    <x v="31"/>
    <x v="31"/>
    <x v="8"/>
    <x v="31"/>
    <x v="2"/>
    <x v="86"/>
    <x v="73"/>
    <x v="4"/>
    <x v="18"/>
    <x v="2"/>
    <x v="0"/>
    <x v="78"/>
    <x v="86"/>
    <x v="0"/>
    <x v="1"/>
    <x v="1"/>
    <x v="1"/>
    <x v="1"/>
    <x v="1"/>
    <x v="2318"/>
    <x v="0"/>
    <x v="1361"/>
    <x v="2366"/>
    <x v="2373"/>
    <x v="567"/>
    <x v="2158"/>
    <x v="76"/>
    <x v="6"/>
    <x v="1"/>
  </r>
  <r>
    <x v="2386"/>
    <x v="53"/>
    <x v="249"/>
    <x v="204"/>
    <x v="482"/>
    <x v="10"/>
    <x v="0"/>
    <x v="2282"/>
    <x v="4"/>
    <x v="1"/>
    <x v="2"/>
    <x v="0"/>
    <x v="2"/>
    <x v="1"/>
    <x v="0"/>
    <x v="482"/>
    <x v="47"/>
    <x v="0"/>
    <x v="5"/>
    <x v="1"/>
    <x v="480"/>
    <x v="482"/>
    <x v="29"/>
    <x v="265"/>
    <x v="0"/>
    <x v="10"/>
    <x v="10"/>
    <x v="3"/>
    <x v="9"/>
    <x v="0"/>
    <x v="1"/>
    <x v="8"/>
    <x v="10"/>
    <x v="0"/>
    <x v="1"/>
    <x v="1"/>
    <x v="1"/>
    <x v="1"/>
    <x v="1"/>
    <x v="2319"/>
    <x v="4"/>
    <x v="4"/>
    <x v="2367"/>
    <x v="2374"/>
    <x v="8"/>
    <x v="2159"/>
    <x v="3"/>
    <x v="1"/>
    <x v="1"/>
  </r>
  <r>
    <x v="2387"/>
    <x v="161"/>
    <x v="194"/>
    <x v="175"/>
    <x v="333"/>
    <x v="57"/>
    <x v="1"/>
    <x v="2283"/>
    <x v="1"/>
    <x v="3"/>
    <x v="0"/>
    <x v="1"/>
    <x v="2"/>
    <x v="1"/>
    <x v="12"/>
    <x v="333"/>
    <x v="168"/>
    <x v="0"/>
    <x v="4"/>
    <x v="1"/>
    <x v="331"/>
    <x v="333"/>
    <x v="1"/>
    <x v="318"/>
    <x v="3"/>
    <x v="57"/>
    <x v="54"/>
    <x v="4"/>
    <x v="19"/>
    <x v="9"/>
    <x v="1"/>
    <x v="51"/>
    <x v="57"/>
    <x v="0"/>
    <x v="1"/>
    <x v="1"/>
    <x v="1"/>
    <x v="1"/>
    <x v="1"/>
    <x v="2320"/>
    <x v="1"/>
    <x v="1362"/>
    <x v="2368"/>
    <x v="2375"/>
    <x v="639"/>
    <x v="2160"/>
    <x v="77"/>
    <x v="17"/>
    <x v="1"/>
  </r>
  <r>
    <x v="2388"/>
    <x v="274"/>
    <x v="133"/>
    <x v="336"/>
    <x v="41"/>
    <x v="59"/>
    <x v="0"/>
    <x v="2284"/>
    <x v="8"/>
    <x v="0"/>
    <x v="2"/>
    <x v="1"/>
    <x v="3"/>
    <x v="1"/>
    <x v="1"/>
    <x v="41"/>
    <x v="37"/>
    <x v="0"/>
    <x v="8"/>
    <x v="0"/>
    <x v="41"/>
    <x v="41"/>
    <x v="25"/>
    <x v="41"/>
    <x v="1"/>
    <x v="59"/>
    <x v="39"/>
    <x v="4"/>
    <x v="11"/>
    <x v="6"/>
    <x v="1"/>
    <x v="53"/>
    <x v="59"/>
    <x v="0"/>
    <x v="1"/>
    <x v="1"/>
    <x v="1"/>
    <x v="1"/>
    <x v="1"/>
    <x v="2321"/>
    <x v="8"/>
    <x v="1363"/>
    <x v="2369"/>
    <x v="2376"/>
    <x v="63"/>
    <x v="2161"/>
    <x v="7"/>
    <x v="7"/>
    <x v="1"/>
  </r>
  <r>
    <x v="2389"/>
    <x v="120"/>
    <x v="287"/>
    <x v="217"/>
    <x v="211"/>
    <x v="60"/>
    <x v="3"/>
    <x v="2285"/>
    <x v="1"/>
    <x v="0"/>
    <x v="3"/>
    <x v="0"/>
    <x v="2"/>
    <x v="1"/>
    <x v="17"/>
    <x v="211"/>
    <x v="139"/>
    <x v="1"/>
    <x v="9"/>
    <x v="4"/>
    <x v="209"/>
    <x v="211"/>
    <x v="9"/>
    <x v="203"/>
    <x v="1"/>
    <x v="60"/>
    <x v="56"/>
    <x v="0"/>
    <x v="12"/>
    <x v="2"/>
    <x v="2"/>
    <x v="54"/>
    <x v="60"/>
    <x v="1"/>
    <x v="1"/>
    <x v="1"/>
    <x v="1"/>
    <x v="1"/>
    <x v="1"/>
    <x v="2322"/>
    <x v="1"/>
    <x v="1364"/>
    <x v="2370"/>
    <x v="2377"/>
    <x v="560"/>
    <x v="2162"/>
    <x v="5"/>
    <x v="3"/>
    <x v="1"/>
  </r>
  <r>
    <x v="2390"/>
    <x v="152"/>
    <x v="240"/>
    <x v="220"/>
    <x v="1"/>
    <x v="92"/>
    <x v="0"/>
    <x v="2286"/>
    <x v="4"/>
    <x v="2"/>
    <x v="1"/>
    <x v="2"/>
    <x v="0"/>
    <x v="1"/>
    <x v="0"/>
    <x v="1"/>
    <x v="1"/>
    <x v="0"/>
    <x v="1"/>
    <x v="1"/>
    <x v="1"/>
    <x v="1"/>
    <x v="1"/>
    <x v="1"/>
    <x v="0"/>
    <x v="92"/>
    <x v="77"/>
    <x v="4"/>
    <x v="8"/>
    <x v="1"/>
    <x v="1"/>
    <x v="83"/>
    <x v="92"/>
    <x v="0"/>
    <x v="146"/>
    <x v="132"/>
    <x v="4"/>
    <x v="0"/>
    <x v="0"/>
    <x v="2323"/>
    <x v="4"/>
    <x v="4"/>
    <x v="2371"/>
    <x v="2378"/>
    <x v="99"/>
    <x v="2163"/>
    <x v="1"/>
    <x v="3"/>
    <x v="0"/>
  </r>
  <r>
    <x v="2391"/>
    <x v="225"/>
    <x v="319"/>
    <x v="193"/>
    <x v="222"/>
    <x v="43"/>
    <x v="1"/>
    <x v="2287"/>
    <x v="4"/>
    <x v="0"/>
    <x v="0"/>
    <x v="0"/>
    <x v="3"/>
    <x v="1"/>
    <x v="0"/>
    <x v="222"/>
    <x v="157"/>
    <x v="1"/>
    <x v="7"/>
    <x v="3"/>
    <x v="220"/>
    <x v="222"/>
    <x v="29"/>
    <x v="212"/>
    <x v="0"/>
    <x v="43"/>
    <x v="33"/>
    <x v="4"/>
    <x v="17"/>
    <x v="3"/>
    <x v="1"/>
    <x v="38"/>
    <x v="43"/>
    <x v="0"/>
    <x v="1"/>
    <x v="1"/>
    <x v="1"/>
    <x v="1"/>
    <x v="1"/>
    <x v="2324"/>
    <x v="4"/>
    <x v="4"/>
    <x v="2372"/>
    <x v="2379"/>
    <x v="47"/>
    <x v="2164"/>
    <x v="3"/>
    <x v="2"/>
    <x v="1"/>
  </r>
  <r>
    <x v="2392"/>
    <x v="306"/>
    <x v="351"/>
    <x v="201"/>
    <x v="207"/>
    <x v="218"/>
    <x v="0"/>
    <x v="2288"/>
    <x v="7"/>
    <x v="0"/>
    <x v="0"/>
    <x v="1"/>
    <x v="2"/>
    <x v="1"/>
    <x v="0"/>
    <x v="207"/>
    <x v="140"/>
    <x v="1"/>
    <x v="6"/>
    <x v="4"/>
    <x v="205"/>
    <x v="207"/>
    <x v="28"/>
    <x v="104"/>
    <x v="0"/>
    <x v="218"/>
    <x v="150"/>
    <x v="2"/>
    <x v="23"/>
    <x v="6"/>
    <x v="3"/>
    <x v="198"/>
    <x v="217"/>
    <x v="0"/>
    <x v="1"/>
    <x v="1"/>
    <x v="1"/>
    <x v="1"/>
    <x v="1"/>
    <x v="2325"/>
    <x v="7"/>
    <x v="1365"/>
    <x v="2373"/>
    <x v="2380"/>
    <x v="586"/>
    <x v="2165"/>
    <x v="6"/>
    <x v="0"/>
    <x v="1"/>
  </r>
  <r>
    <x v="2393"/>
    <x v="117"/>
    <x v="78"/>
    <x v="335"/>
    <x v="74"/>
    <x v="85"/>
    <x v="2"/>
    <x v="2289"/>
    <x v="4"/>
    <x v="1"/>
    <x v="0"/>
    <x v="0"/>
    <x v="3"/>
    <x v="1"/>
    <x v="8"/>
    <x v="74"/>
    <x v="13"/>
    <x v="1"/>
    <x v="1"/>
    <x v="2"/>
    <x v="74"/>
    <x v="74"/>
    <x v="21"/>
    <x v="74"/>
    <x v="3"/>
    <x v="85"/>
    <x v="72"/>
    <x v="0"/>
    <x v="3"/>
    <x v="2"/>
    <x v="2"/>
    <x v="77"/>
    <x v="85"/>
    <x v="0"/>
    <x v="1"/>
    <x v="1"/>
    <x v="1"/>
    <x v="1"/>
    <x v="1"/>
    <x v="2326"/>
    <x v="4"/>
    <x v="4"/>
    <x v="2374"/>
    <x v="2381"/>
    <x v="390"/>
    <x v="2166"/>
    <x v="6"/>
    <x v="4"/>
    <x v="1"/>
  </r>
  <r>
    <x v="2394"/>
    <x v="232"/>
    <x v="130"/>
    <x v="195"/>
    <x v="497"/>
    <x v="74"/>
    <x v="3"/>
    <x v="2290"/>
    <x v="4"/>
    <x v="1"/>
    <x v="3"/>
    <x v="0"/>
    <x v="2"/>
    <x v="1"/>
    <x v="19"/>
    <x v="497"/>
    <x v="52"/>
    <x v="1"/>
    <x v="9"/>
    <x v="4"/>
    <x v="495"/>
    <x v="497"/>
    <x v="20"/>
    <x v="470"/>
    <x v="3"/>
    <x v="74"/>
    <x v="65"/>
    <x v="4"/>
    <x v="24"/>
    <x v="4"/>
    <x v="1"/>
    <x v="66"/>
    <x v="74"/>
    <x v="0"/>
    <x v="1"/>
    <x v="1"/>
    <x v="1"/>
    <x v="1"/>
    <x v="1"/>
    <x v="2327"/>
    <x v="4"/>
    <x v="4"/>
    <x v="2375"/>
    <x v="2382"/>
    <x v="465"/>
    <x v="2167"/>
    <x v="5"/>
    <x v="3"/>
    <x v="1"/>
  </r>
  <r>
    <x v="2395"/>
    <x v="53"/>
    <x v="249"/>
    <x v="5"/>
    <x v="131"/>
    <x v="176"/>
    <x v="2"/>
    <x v="2291"/>
    <x v="8"/>
    <x v="2"/>
    <x v="2"/>
    <x v="0"/>
    <x v="2"/>
    <x v="1"/>
    <x v="0"/>
    <x v="131"/>
    <x v="109"/>
    <x v="0"/>
    <x v="1"/>
    <x v="2"/>
    <x v="131"/>
    <x v="131"/>
    <x v="29"/>
    <x v="129"/>
    <x v="1"/>
    <x v="176"/>
    <x v="36"/>
    <x v="2"/>
    <x v="2"/>
    <x v="2"/>
    <x v="3"/>
    <x v="159"/>
    <x v="175"/>
    <x v="1"/>
    <x v="147"/>
    <x v="133"/>
    <x v="4"/>
    <x v="4"/>
    <x v="0"/>
    <x v="2328"/>
    <x v="8"/>
    <x v="1366"/>
    <x v="2376"/>
    <x v="2383"/>
    <x v="228"/>
    <x v="2168"/>
    <x v="5"/>
    <x v="1"/>
    <x v="0"/>
  </r>
  <r>
    <x v="2396"/>
    <x v="125"/>
    <x v="150"/>
    <x v="94"/>
    <x v="343"/>
    <x v="102"/>
    <x v="0"/>
    <x v="2292"/>
    <x v="1"/>
    <x v="1"/>
    <x v="1"/>
    <x v="0"/>
    <x v="2"/>
    <x v="2"/>
    <x v="0"/>
    <x v="343"/>
    <x v="154"/>
    <x v="0"/>
    <x v="2"/>
    <x v="3"/>
    <x v="341"/>
    <x v="343"/>
    <x v="15"/>
    <x v="327"/>
    <x v="0"/>
    <x v="102"/>
    <x v="83"/>
    <x v="4"/>
    <x v="24"/>
    <x v="8"/>
    <x v="1"/>
    <x v="92"/>
    <x v="102"/>
    <x v="0"/>
    <x v="1"/>
    <x v="1"/>
    <x v="1"/>
    <x v="1"/>
    <x v="1"/>
    <x v="2329"/>
    <x v="1"/>
    <x v="1367"/>
    <x v="2377"/>
    <x v="2384"/>
    <x v="110"/>
    <x v="2169"/>
    <x v="9"/>
    <x v="9"/>
    <x v="1"/>
  </r>
  <r>
    <x v="2397"/>
    <x v="28"/>
    <x v="331"/>
    <x v="103"/>
    <x v="14"/>
    <x v="7"/>
    <x v="2"/>
    <x v="2293"/>
    <x v="11"/>
    <x v="1"/>
    <x v="1"/>
    <x v="0"/>
    <x v="2"/>
    <x v="1"/>
    <x v="10"/>
    <x v="14"/>
    <x v="14"/>
    <x v="0"/>
    <x v="2"/>
    <x v="3"/>
    <x v="14"/>
    <x v="14"/>
    <x v="13"/>
    <x v="14"/>
    <x v="4"/>
    <x v="7"/>
    <x v="7"/>
    <x v="1"/>
    <x v="7"/>
    <x v="2"/>
    <x v="4"/>
    <x v="2"/>
    <x v="7"/>
    <x v="0"/>
    <x v="1"/>
    <x v="1"/>
    <x v="1"/>
    <x v="1"/>
    <x v="1"/>
    <x v="2330"/>
    <x v="11"/>
    <x v="1368"/>
    <x v="2378"/>
    <x v="2385"/>
    <x v="2"/>
    <x v="2"/>
    <x v="6"/>
    <x v="3"/>
    <x v="1"/>
  </r>
  <r>
    <x v="2398"/>
    <x v="1"/>
    <x v="1"/>
    <x v="280"/>
    <x v="15"/>
    <x v="34"/>
    <x v="2"/>
    <x v="2294"/>
    <x v="1"/>
    <x v="4"/>
    <x v="2"/>
    <x v="1"/>
    <x v="2"/>
    <x v="1"/>
    <x v="9"/>
    <x v="15"/>
    <x v="15"/>
    <x v="0"/>
    <x v="6"/>
    <x v="0"/>
    <x v="15"/>
    <x v="15"/>
    <x v="14"/>
    <x v="15"/>
    <x v="1"/>
    <x v="34"/>
    <x v="33"/>
    <x v="4"/>
    <x v="17"/>
    <x v="3"/>
    <x v="4"/>
    <x v="30"/>
    <x v="34"/>
    <x v="0"/>
    <x v="1"/>
    <x v="1"/>
    <x v="1"/>
    <x v="1"/>
    <x v="1"/>
    <x v="2331"/>
    <x v="1"/>
    <x v="1369"/>
    <x v="2379"/>
    <x v="2386"/>
    <x v="640"/>
    <x v="2170"/>
    <x v="5"/>
    <x v="0"/>
    <x v="1"/>
  </r>
  <r>
    <x v="2399"/>
    <x v="296"/>
    <x v="291"/>
    <x v="294"/>
    <x v="176"/>
    <x v="121"/>
    <x v="0"/>
    <x v="2295"/>
    <x v="4"/>
    <x v="0"/>
    <x v="0"/>
    <x v="0"/>
    <x v="3"/>
    <x v="3"/>
    <x v="0"/>
    <x v="176"/>
    <x v="91"/>
    <x v="1"/>
    <x v="5"/>
    <x v="2"/>
    <x v="176"/>
    <x v="176"/>
    <x v="2"/>
    <x v="170"/>
    <x v="0"/>
    <x v="121"/>
    <x v="97"/>
    <x v="0"/>
    <x v="10"/>
    <x v="8"/>
    <x v="1"/>
    <x v="109"/>
    <x v="120"/>
    <x v="0"/>
    <x v="1"/>
    <x v="1"/>
    <x v="1"/>
    <x v="1"/>
    <x v="1"/>
    <x v="2332"/>
    <x v="4"/>
    <x v="4"/>
    <x v="2380"/>
    <x v="2387"/>
    <x v="129"/>
    <x v="2171"/>
    <x v="7"/>
    <x v="3"/>
    <x v="1"/>
  </r>
  <r>
    <x v="2400"/>
    <x v="54"/>
    <x v="146"/>
    <x v="312"/>
    <x v="250"/>
    <x v="151"/>
    <x v="0"/>
    <x v="2296"/>
    <x v="4"/>
    <x v="1"/>
    <x v="0"/>
    <x v="2"/>
    <x v="3"/>
    <x v="1"/>
    <x v="0"/>
    <x v="250"/>
    <x v="171"/>
    <x v="1"/>
    <x v="9"/>
    <x v="2"/>
    <x v="248"/>
    <x v="250"/>
    <x v="23"/>
    <x v="238"/>
    <x v="2"/>
    <x v="151"/>
    <x v="115"/>
    <x v="4"/>
    <x v="24"/>
    <x v="7"/>
    <x v="1"/>
    <x v="138"/>
    <x v="150"/>
    <x v="0"/>
    <x v="1"/>
    <x v="1"/>
    <x v="1"/>
    <x v="1"/>
    <x v="1"/>
    <x v="2333"/>
    <x v="4"/>
    <x v="4"/>
    <x v="2381"/>
    <x v="2388"/>
    <x v="174"/>
    <x v="2172"/>
    <x v="3"/>
    <x v="2"/>
    <x v="1"/>
  </r>
  <r>
    <x v="2401"/>
    <x v="280"/>
    <x v="213"/>
    <x v="138"/>
    <x v="174"/>
    <x v="197"/>
    <x v="0"/>
    <x v="2297"/>
    <x v="1"/>
    <x v="1"/>
    <x v="3"/>
    <x v="1"/>
    <x v="0"/>
    <x v="1"/>
    <x v="0"/>
    <x v="174"/>
    <x v="43"/>
    <x v="1"/>
    <x v="9"/>
    <x v="2"/>
    <x v="174"/>
    <x v="174"/>
    <x v="3"/>
    <x v="169"/>
    <x v="1"/>
    <x v="197"/>
    <x v="36"/>
    <x v="2"/>
    <x v="2"/>
    <x v="2"/>
    <x v="4"/>
    <x v="178"/>
    <x v="196"/>
    <x v="0"/>
    <x v="148"/>
    <x v="134"/>
    <x v="6"/>
    <x v="4"/>
    <x v="0"/>
    <x v="2334"/>
    <x v="1"/>
    <x v="1370"/>
    <x v="2382"/>
    <x v="2389"/>
    <x v="292"/>
    <x v="2173"/>
    <x v="1"/>
    <x v="3"/>
    <x v="0"/>
  </r>
  <r>
    <x v="2402"/>
    <x v="243"/>
    <x v="313"/>
    <x v="205"/>
    <x v="358"/>
    <x v="72"/>
    <x v="2"/>
    <x v="2298"/>
    <x v="8"/>
    <x v="0"/>
    <x v="0"/>
    <x v="1"/>
    <x v="2"/>
    <x v="3"/>
    <x v="13"/>
    <x v="358"/>
    <x v="53"/>
    <x v="1"/>
    <x v="4"/>
    <x v="0"/>
    <x v="356"/>
    <x v="358"/>
    <x v="29"/>
    <x v="342"/>
    <x v="0"/>
    <x v="72"/>
    <x v="63"/>
    <x v="1"/>
    <x v="16"/>
    <x v="1"/>
    <x v="3"/>
    <x v="64"/>
    <x v="72"/>
    <x v="0"/>
    <x v="1"/>
    <x v="1"/>
    <x v="1"/>
    <x v="1"/>
    <x v="1"/>
    <x v="2335"/>
    <x v="8"/>
    <x v="1371"/>
    <x v="2383"/>
    <x v="2390"/>
    <x v="95"/>
    <x v="2174"/>
    <x v="5"/>
    <x v="76"/>
    <x v="1"/>
  </r>
  <r>
    <x v="2403"/>
    <x v="229"/>
    <x v="228"/>
    <x v="246"/>
    <x v="123"/>
    <x v="45"/>
    <x v="0"/>
    <x v="826"/>
    <x v="4"/>
    <x v="1"/>
    <x v="3"/>
    <x v="0"/>
    <x v="1"/>
    <x v="3"/>
    <x v="0"/>
    <x v="123"/>
    <x v="5"/>
    <x v="0"/>
    <x v="8"/>
    <x v="2"/>
    <x v="123"/>
    <x v="123"/>
    <x v="4"/>
    <x v="121"/>
    <x v="1"/>
    <x v="45"/>
    <x v="43"/>
    <x v="3"/>
    <x v="21"/>
    <x v="2"/>
    <x v="4"/>
    <x v="40"/>
    <x v="45"/>
    <x v="0"/>
    <x v="1"/>
    <x v="1"/>
    <x v="1"/>
    <x v="1"/>
    <x v="1"/>
    <x v="833"/>
    <x v="4"/>
    <x v="4"/>
    <x v="2384"/>
    <x v="1379"/>
    <x v="49"/>
    <x v="2175"/>
    <x v="14"/>
    <x v="7"/>
    <x v="1"/>
  </r>
  <r>
    <x v="2404"/>
    <x v="93"/>
    <x v="100"/>
    <x v="322"/>
    <x v="338"/>
    <x v="219"/>
    <x v="2"/>
    <x v="2299"/>
    <x v="9"/>
    <x v="4"/>
    <x v="0"/>
    <x v="1"/>
    <x v="2"/>
    <x v="0"/>
    <x v="0"/>
    <x v="338"/>
    <x v="176"/>
    <x v="0"/>
    <x v="4"/>
    <x v="1"/>
    <x v="336"/>
    <x v="338"/>
    <x v="11"/>
    <x v="322"/>
    <x v="3"/>
    <x v="219"/>
    <x v="105"/>
    <x v="0"/>
    <x v="10"/>
    <x v="2"/>
    <x v="4"/>
    <x v="199"/>
    <x v="218"/>
    <x v="0"/>
    <x v="1"/>
    <x v="1"/>
    <x v="1"/>
    <x v="1"/>
    <x v="1"/>
    <x v="2336"/>
    <x v="9"/>
    <x v="1372"/>
    <x v="2385"/>
    <x v="2391"/>
    <x v="522"/>
    <x v="2176"/>
    <x v="0"/>
    <x v="7"/>
    <x v="1"/>
  </r>
  <r>
    <x v="2405"/>
    <x v="231"/>
    <x v="352"/>
    <x v="242"/>
    <x v="461"/>
    <x v="91"/>
    <x v="0"/>
    <x v="2300"/>
    <x v="0"/>
    <x v="0"/>
    <x v="1"/>
    <x v="1"/>
    <x v="2"/>
    <x v="1"/>
    <x v="6"/>
    <x v="461"/>
    <x v="94"/>
    <x v="1"/>
    <x v="4"/>
    <x v="3"/>
    <x v="459"/>
    <x v="461"/>
    <x v="12"/>
    <x v="120"/>
    <x v="0"/>
    <x v="91"/>
    <x v="30"/>
    <x v="2"/>
    <x v="2"/>
    <x v="6"/>
    <x v="3"/>
    <x v="82"/>
    <x v="91"/>
    <x v="0"/>
    <x v="1"/>
    <x v="1"/>
    <x v="1"/>
    <x v="1"/>
    <x v="1"/>
    <x v="2337"/>
    <x v="0"/>
    <x v="1373"/>
    <x v="2386"/>
    <x v="2392"/>
    <x v="153"/>
    <x v="2177"/>
    <x v="5"/>
    <x v="3"/>
    <x v="1"/>
  </r>
  <r>
    <x v="2406"/>
    <x v="227"/>
    <x v="48"/>
    <x v="90"/>
    <x v="55"/>
    <x v="17"/>
    <x v="2"/>
    <x v="2301"/>
    <x v="9"/>
    <x v="4"/>
    <x v="3"/>
    <x v="2"/>
    <x v="2"/>
    <x v="1"/>
    <x v="3"/>
    <x v="55"/>
    <x v="50"/>
    <x v="0"/>
    <x v="0"/>
    <x v="0"/>
    <x v="55"/>
    <x v="55"/>
    <x v="11"/>
    <x v="55"/>
    <x v="2"/>
    <x v="17"/>
    <x v="17"/>
    <x v="0"/>
    <x v="12"/>
    <x v="1"/>
    <x v="2"/>
    <x v="13"/>
    <x v="17"/>
    <x v="0"/>
    <x v="1"/>
    <x v="1"/>
    <x v="1"/>
    <x v="1"/>
    <x v="1"/>
    <x v="2338"/>
    <x v="9"/>
    <x v="1374"/>
    <x v="2387"/>
    <x v="2393"/>
    <x v="199"/>
    <x v="2178"/>
    <x v="3"/>
    <x v="7"/>
    <x v="1"/>
  </r>
  <r>
    <x v="2407"/>
    <x v="156"/>
    <x v="157"/>
    <x v="279"/>
    <x v="278"/>
    <x v="11"/>
    <x v="0"/>
    <x v="2302"/>
    <x v="4"/>
    <x v="3"/>
    <x v="2"/>
    <x v="0"/>
    <x v="2"/>
    <x v="1"/>
    <x v="0"/>
    <x v="278"/>
    <x v="79"/>
    <x v="1"/>
    <x v="1"/>
    <x v="0"/>
    <x v="276"/>
    <x v="278"/>
    <x v="14"/>
    <x v="265"/>
    <x v="0"/>
    <x v="11"/>
    <x v="11"/>
    <x v="0"/>
    <x v="10"/>
    <x v="4"/>
    <x v="0"/>
    <x v="9"/>
    <x v="11"/>
    <x v="0"/>
    <x v="1"/>
    <x v="1"/>
    <x v="1"/>
    <x v="1"/>
    <x v="1"/>
    <x v="2339"/>
    <x v="4"/>
    <x v="4"/>
    <x v="2388"/>
    <x v="2394"/>
    <x v="9"/>
    <x v="2179"/>
    <x v="10"/>
    <x v="4"/>
    <x v="1"/>
  </r>
  <r>
    <x v="2408"/>
    <x v="70"/>
    <x v="37"/>
    <x v="113"/>
    <x v="242"/>
    <x v="192"/>
    <x v="0"/>
    <x v="2303"/>
    <x v="4"/>
    <x v="1"/>
    <x v="2"/>
    <x v="1"/>
    <x v="2"/>
    <x v="1"/>
    <x v="15"/>
    <x v="242"/>
    <x v="1"/>
    <x v="0"/>
    <x v="1"/>
    <x v="2"/>
    <x v="240"/>
    <x v="242"/>
    <x v="13"/>
    <x v="230"/>
    <x v="1"/>
    <x v="192"/>
    <x v="18"/>
    <x v="3"/>
    <x v="6"/>
    <x v="7"/>
    <x v="4"/>
    <x v="173"/>
    <x v="191"/>
    <x v="0"/>
    <x v="1"/>
    <x v="1"/>
    <x v="1"/>
    <x v="1"/>
    <x v="1"/>
    <x v="2340"/>
    <x v="4"/>
    <x v="4"/>
    <x v="2389"/>
    <x v="2395"/>
    <x v="272"/>
    <x v="2180"/>
    <x v="1"/>
    <x v="27"/>
    <x v="1"/>
  </r>
  <r>
    <x v="2409"/>
    <x v="0"/>
    <x v="246"/>
    <x v="76"/>
    <x v="264"/>
    <x v="54"/>
    <x v="0"/>
    <x v="2304"/>
    <x v="9"/>
    <x v="1"/>
    <x v="3"/>
    <x v="2"/>
    <x v="3"/>
    <x v="1"/>
    <x v="0"/>
    <x v="264"/>
    <x v="19"/>
    <x v="1"/>
    <x v="4"/>
    <x v="1"/>
    <x v="262"/>
    <x v="264"/>
    <x v="2"/>
    <x v="252"/>
    <x v="0"/>
    <x v="54"/>
    <x v="51"/>
    <x v="3"/>
    <x v="9"/>
    <x v="4"/>
    <x v="4"/>
    <x v="48"/>
    <x v="54"/>
    <x v="0"/>
    <x v="149"/>
    <x v="135"/>
    <x v="0"/>
    <x v="0"/>
    <x v="0"/>
    <x v="2341"/>
    <x v="9"/>
    <x v="1375"/>
    <x v="2390"/>
    <x v="2396"/>
    <x v="489"/>
    <x v="2181"/>
    <x v="6"/>
    <x v="2"/>
    <x v="0"/>
  </r>
  <r>
    <x v="2410"/>
    <x v="345"/>
    <x v="94"/>
    <x v="231"/>
    <x v="239"/>
    <x v="202"/>
    <x v="2"/>
    <x v="2305"/>
    <x v="4"/>
    <x v="0"/>
    <x v="1"/>
    <x v="0"/>
    <x v="1"/>
    <x v="2"/>
    <x v="0"/>
    <x v="239"/>
    <x v="88"/>
    <x v="0"/>
    <x v="4"/>
    <x v="2"/>
    <x v="237"/>
    <x v="239"/>
    <x v="31"/>
    <x v="227"/>
    <x v="1"/>
    <x v="202"/>
    <x v="141"/>
    <x v="3"/>
    <x v="9"/>
    <x v="3"/>
    <x v="1"/>
    <x v="183"/>
    <x v="201"/>
    <x v="0"/>
    <x v="1"/>
    <x v="1"/>
    <x v="1"/>
    <x v="1"/>
    <x v="1"/>
    <x v="2342"/>
    <x v="4"/>
    <x v="4"/>
    <x v="2391"/>
    <x v="2397"/>
    <x v="433"/>
    <x v="2182"/>
    <x v="0"/>
    <x v="3"/>
    <x v="1"/>
  </r>
  <r>
    <x v="2411"/>
    <x v="323"/>
    <x v="266"/>
    <x v="272"/>
    <x v="375"/>
    <x v="9"/>
    <x v="0"/>
    <x v="2306"/>
    <x v="0"/>
    <x v="0"/>
    <x v="0"/>
    <x v="2"/>
    <x v="1"/>
    <x v="1"/>
    <x v="18"/>
    <x v="375"/>
    <x v="213"/>
    <x v="0"/>
    <x v="4"/>
    <x v="0"/>
    <x v="373"/>
    <x v="375"/>
    <x v="1"/>
    <x v="358"/>
    <x v="0"/>
    <x v="9"/>
    <x v="9"/>
    <x v="1"/>
    <x v="1"/>
    <x v="0"/>
    <x v="2"/>
    <x v="7"/>
    <x v="9"/>
    <x v="0"/>
    <x v="1"/>
    <x v="1"/>
    <x v="1"/>
    <x v="1"/>
    <x v="1"/>
    <x v="2343"/>
    <x v="0"/>
    <x v="1376"/>
    <x v="2392"/>
    <x v="2398"/>
    <x v="200"/>
    <x v="2183"/>
    <x v="3"/>
    <x v="4"/>
    <x v="1"/>
  </r>
  <r>
    <x v="2412"/>
    <x v="363"/>
    <x v="374"/>
    <x v="378"/>
    <x v="448"/>
    <x v="129"/>
    <x v="0"/>
    <x v="2307"/>
    <x v="4"/>
    <x v="4"/>
    <x v="2"/>
    <x v="2"/>
    <x v="3"/>
    <x v="4"/>
    <x v="19"/>
    <x v="448"/>
    <x v="196"/>
    <x v="1"/>
    <x v="8"/>
    <x v="4"/>
    <x v="446"/>
    <x v="448"/>
    <x v="22"/>
    <x v="428"/>
    <x v="1"/>
    <x v="129"/>
    <x v="103"/>
    <x v="1"/>
    <x v="7"/>
    <x v="8"/>
    <x v="1"/>
    <x v="117"/>
    <x v="128"/>
    <x v="0"/>
    <x v="1"/>
    <x v="1"/>
    <x v="1"/>
    <x v="1"/>
    <x v="1"/>
    <x v="2344"/>
    <x v="4"/>
    <x v="4"/>
    <x v="2393"/>
    <x v="2399"/>
    <x v="369"/>
    <x v="2184"/>
    <x v="0"/>
    <x v="7"/>
    <x v="1"/>
  </r>
  <r>
    <x v="2413"/>
    <x v="364"/>
    <x v="375"/>
    <x v="379"/>
    <x v="276"/>
    <x v="60"/>
    <x v="0"/>
    <x v="2308"/>
    <x v="4"/>
    <x v="4"/>
    <x v="3"/>
    <x v="1"/>
    <x v="0"/>
    <x v="0"/>
    <x v="0"/>
    <x v="276"/>
    <x v="182"/>
    <x v="1"/>
    <x v="7"/>
    <x v="0"/>
    <x v="274"/>
    <x v="276"/>
    <x v="11"/>
    <x v="264"/>
    <x v="1"/>
    <x v="60"/>
    <x v="56"/>
    <x v="0"/>
    <x v="12"/>
    <x v="2"/>
    <x v="2"/>
    <x v="54"/>
    <x v="60"/>
    <x v="1"/>
    <x v="1"/>
    <x v="1"/>
    <x v="1"/>
    <x v="1"/>
    <x v="1"/>
    <x v="2345"/>
    <x v="4"/>
    <x v="4"/>
    <x v="2394"/>
    <x v="2400"/>
    <x v="64"/>
    <x v="2185"/>
    <x v="5"/>
    <x v="1"/>
    <x v="1"/>
  </r>
  <r>
    <x v="2414"/>
    <x v="365"/>
    <x v="376"/>
    <x v="380"/>
    <x v="249"/>
    <x v="121"/>
    <x v="0"/>
    <x v="2309"/>
    <x v="0"/>
    <x v="0"/>
    <x v="1"/>
    <x v="0"/>
    <x v="0"/>
    <x v="1"/>
    <x v="8"/>
    <x v="249"/>
    <x v="170"/>
    <x v="1"/>
    <x v="2"/>
    <x v="0"/>
    <x v="247"/>
    <x v="249"/>
    <x v="27"/>
    <x v="237"/>
    <x v="0"/>
    <x v="121"/>
    <x v="97"/>
    <x v="0"/>
    <x v="10"/>
    <x v="8"/>
    <x v="1"/>
    <x v="109"/>
    <x v="120"/>
    <x v="0"/>
    <x v="1"/>
    <x v="1"/>
    <x v="1"/>
    <x v="1"/>
    <x v="1"/>
    <x v="2346"/>
    <x v="0"/>
    <x v="1377"/>
    <x v="2395"/>
    <x v="2401"/>
    <x v="129"/>
    <x v="2186"/>
    <x v="5"/>
    <x v="3"/>
    <x v="1"/>
  </r>
  <r>
    <x v="2415"/>
    <x v="366"/>
    <x v="377"/>
    <x v="381"/>
    <x v="80"/>
    <x v="120"/>
    <x v="0"/>
    <x v="2310"/>
    <x v="4"/>
    <x v="4"/>
    <x v="1"/>
    <x v="0"/>
    <x v="2"/>
    <x v="2"/>
    <x v="0"/>
    <x v="80"/>
    <x v="69"/>
    <x v="1"/>
    <x v="0"/>
    <x v="2"/>
    <x v="80"/>
    <x v="80"/>
    <x v="16"/>
    <x v="80"/>
    <x v="2"/>
    <x v="120"/>
    <x v="96"/>
    <x v="4"/>
    <x v="11"/>
    <x v="4"/>
    <x v="1"/>
    <x v="108"/>
    <x v="119"/>
    <x v="0"/>
    <x v="1"/>
    <x v="1"/>
    <x v="1"/>
    <x v="1"/>
    <x v="1"/>
    <x v="2347"/>
    <x v="4"/>
    <x v="4"/>
    <x v="2396"/>
    <x v="2402"/>
    <x v="423"/>
    <x v="2187"/>
    <x v="7"/>
    <x v="77"/>
    <x v="1"/>
  </r>
  <r>
    <x v="2416"/>
    <x v="367"/>
    <x v="378"/>
    <x v="382"/>
    <x v="215"/>
    <x v="150"/>
    <x v="2"/>
    <x v="1569"/>
    <x v="0"/>
    <x v="0"/>
    <x v="1"/>
    <x v="1"/>
    <x v="2"/>
    <x v="1"/>
    <x v="0"/>
    <x v="215"/>
    <x v="152"/>
    <x v="0"/>
    <x v="4"/>
    <x v="4"/>
    <x v="213"/>
    <x v="215"/>
    <x v="20"/>
    <x v="207"/>
    <x v="1"/>
    <x v="150"/>
    <x v="114"/>
    <x v="3"/>
    <x v="6"/>
    <x v="2"/>
    <x v="3"/>
    <x v="137"/>
    <x v="149"/>
    <x v="0"/>
    <x v="1"/>
    <x v="1"/>
    <x v="1"/>
    <x v="1"/>
    <x v="1"/>
    <x v="2348"/>
    <x v="0"/>
    <x v="1378"/>
    <x v="2397"/>
    <x v="2403"/>
    <x v="414"/>
    <x v="2188"/>
    <x v="3"/>
    <x v="0"/>
    <x v="1"/>
  </r>
  <r>
    <x v="2417"/>
    <x v="368"/>
    <x v="379"/>
    <x v="383"/>
    <x v="402"/>
    <x v="215"/>
    <x v="3"/>
    <x v="2311"/>
    <x v="7"/>
    <x v="2"/>
    <x v="1"/>
    <x v="0"/>
    <x v="2"/>
    <x v="4"/>
    <x v="0"/>
    <x v="402"/>
    <x v="101"/>
    <x v="1"/>
    <x v="8"/>
    <x v="1"/>
    <x v="400"/>
    <x v="402"/>
    <x v="8"/>
    <x v="383"/>
    <x v="1"/>
    <x v="215"/>
    <x v="123"/>
    <x v="0"/>
    <x v="10"/>
    <x v="7"/>
    <x v="4"/>
    <x v="195"/>
    <x v="214"/>
    <x v="0"/>
    <x v="1"/>
    <x v="1"/>
    <x v="1"/>
    <x v="1"/>
    <x v="1"/>
    <x v="2349"/>
    <x v="7"/>
    <x v="1379"/>
    <x v="2398"/>
    <x v="2404"/>
    <x v="416"/>
    <x v="2189"/>
    <x v="78"/>
    <x v="47"/>
    <x v="1"/>
  </r>
  <r>
    <x v="2418"/>
    <x v="369"/>
    <x v="380"/>
    <x v="384"/>
    <x v="466"/>
    <x v="213"/>
    <x v="2"/>
    <x v="2312"/>
    <x v="4"/>
    <x v="1"/>
    <x v="0"/>
    <x v="1"/>
    <x v="0"/>
    <x v="1"/>
    <x v="6"/>
    <x v="466"/>
    <x v="112"/>
    <x v="0"/>
    <x v="6"/>
    <x v="1"/>
    <x v="464"/>
    <x v="466"/>
    <x v="7"/>
    <x v="442"/>
    <x v="3"/>
    <x v="213"/>
    <x v="84"/>
    <x v="4"/>
    <x v="19"/>
    <x v="2"/>
    <x v="4"/>
    <x v="2"/>
    <x v="212"/>
    <x v="0"/>
    <x v="1"/>
    <x v="1"/>
    <x v="1"/>
    <x v="1"/>
    <x v="1"/>
    <x v="2036"/>
    <x v="4"/>
    <x v="4"/>
    <x v="2399"/>
    <x v="2405"/>
    <x v="2"/>
    <x v="2"/>
    <x v="4"/>
    <x v="3"/>
    <x v="1"/>
  </r>
  <r>
    <x v="2419"/>
    <x v="370"/>
    <x v="381"/>
    <x v="385"/>
    <x v="311"/>
    <x v="92"/>
    <x v="0"/>
    <x v="2313"/>
    <x v="0"/>
    <x v="4"/>
    <x v="3"/>
    <x v="2"/>
    <x v="1"/>
    <x v="1"/>
    <x v="7"/>
    <x v="311"/>
    <x v="90"/>
    <x v="1"/>
    <x v="7"/>
    <x v="2"/>
    <x v="309"/>
    <x v="311"/>
    <x v="15"/>
    <x v="297"/>
    <x v="0"/>
    <x v="92"/>
    <x v="77"/>
    <x v="4"/>
    <x v="8"/>
    <x v="1"/>
    <x v="1"/>
    <x v="83"/>
    <x v="92"/>
    <x v="0"/>
    <x v="1"/>
    <x v="1"/>
    <x v="1"/>
    <x v="1"/>
    <x v="1"/>
    <x v="2350"/>
    <x v="0"/>
    <x v="1380"/>
    <x v="2400"/>
    <x v="2406"/>
    <x v="99"/>
    <x v="2190"/>
    <x v="6"/>
    <x v="13"/>
    <x v="1"/>
  </r>
  <r>
    <x v="2420"/>
    <x v="371"/>
    <x v="382"/>
    <x v="386"/>
    <x v="311"/>
    <x v="206"/>
    <x v="2"/>
    <x v="2314"/>
    <x v="9"/>
    <x v="1"/>
    <x v="2"/>
    <x v="0"/>
    <x v="2"/>
    <x v="1"/>
    <x v="0"/>
    <x v="311"/>
    <x v="90"/>
    <x v="1"/>
    <x v="7"/>
    <x v="2"/>
    <x v="309"/>
    <x v="311"/>
    <x v="15"/>
    <x v="297"/>
    <x v="0"/>
    <x v="206"/>
    <x v="144"/>
    <x v="4"/>
    <x v="18"/>
    <x v="8"/>
    <x v="3"/>
    <x v="187"/>
    <x v="205"/>
    <x v="0"/>
    <x v="1"/>
    <x v="1"/>
    <x v="1"/>
    <x v="1"/>
    <x v="1"/>
    <x v="2351"/>
    <x v="9"/>
    <x v="1381"/>
    <x v="2401"/>
    <x v="2407"/>
    <x v="393"/>
    <x v="2191"/>
    <x v="51"/>
    <x v="6"/>
    <x v="1"/>
  </r>
  <r>
    <x v="2421"/>
    <x v="372"/>
    <x v="323"/>
    <x v="377"/>
    <x v="404"/>
    <x v="72"/>
    <x v="2"/>
    <x v="2315"/>
    <x v="1"/>
    <x v="1"/>
    <x v="1"/>
    <x v="1"/>
    <x v="2"/>
    <x v="2"/>
    <x v="0"/>
    <x v="404"/>
    <x v="115"/>
    <x v="1"/>
    <x v="4"/>
    <x v="4"/>
    <x v="402"/>
    <x v="404"/>
    <x v="2"/>
    <x v="385"/>
    <x v="1"/>
    <x v="72"/>
    <x v="63"/>
    <x v="1"/>
    <x v="16"/>
    <x v="1"/>
    <x v="3"/>
    <x v="64"/>
    <x v="72"/>
    <x v="0"/>
    <x v="1"/>
    <x v="1"/>
    <x v="1"/>
    <x v="1"/>
    <x v="1"/>
    <x v="2352"/>
    <x v="1"/>
    <x v="1382"/>
    <x v="2402"/>
    <x v="2408"/>
    <x v="95"/>
    <x v="2192"/>
    <x v="6"/>
    <x v="3"/>
    <x v="1"/>
  </r>
  <r>
    <x v="2422"/>
    <x v="373"/>
    <x v="383"/>
    <x v="387"/>
    <x v="444"/>
    <x v="200"/>
    <x v="0"/>
    <x v="2316"/>
    <x v="4"/>
    <x v="4"/>
    <x v="3"/>
    <x v="1"/>
    <x v="2"/>
    <x v="1"/>
    <x v="17"/>
    <x v="444"/>
    <x v="142"/>
    <x v="0"/>
    <x v="8"/>
    <x v="3"/>
    <x v="442"/>
    <x v="444"/>
    <x v="14"/>
    <x v="424"/>
    <x v="4"/>
    <x v="200"/>
    <x v="140"/>
    <x v="2"/>
    <x v="23"/>
    <x v="4"/>
    <x v="4"/>
    <x v="181"/>
    <x v="199"/>
    <x v="0"/>
    <x v="1"/>
    <x v="1"/>
    <x v="1"/>
    <x v="1"/>
    <x v="1"/>
    <x v="2353"/>
    <x v="4"/>
    <x v="4"/>
    <x v="2403"/>
    <x v="2409"/>
    <x v="318"/>
    <x v="2193"/>
    <x v="6"/>
    <x v="58"/>
    <x v="1"/>
  </r>
  <r>
    <x v="2423"/>
    <x v="374"/>
    <x v="384"/>
    <x v="388"/>
    <x v="496"/>
    <x v="124"/>
    <x v="0"/>
    <x v="2317"/>
    <x v="4"/>
    <x v="1"/>
    <x v="3"/>
    <x v="1"/>
    <x v="3"/>
    <x v="1"/>
    <x v="5"/>
    <x v="496"/>
    <x v="60"/>
    <x v="0"/>
    <x v="2"/>
    <x v="2"/>
    <x v="494"/>
    <x v="496"/>
    <x v="6"/>
    <x v="469"/>
    <x v="0"/>
    <x v="124"/>
    <x v="100"/>
    <x v="1"/>
    <x v="1"/>
    <x v="8"/>
    <x v="3"/>
    <x v="112"/>
    <x v="123"/>
    <x v="1"/>
    <x v="1"/>
    <x v="1"/>
    <x v="1"/>
    <x v="1"/>
    <x v="1"/>
    <x v="2354"/>
    <x v="4"/>
    <x v="4"/>
    <x v="2404"/>
    <x v="2410"/>
    <x v="132"/>
    <x v="696"/>
    <x v="0"/>
    <x v="1"/>
    <x v="1"/>
  </r>
  <r>
    <x v="2424"/>
    <x v="375"/>
    <x v="385"/>
    <x v="389"/>
    <x v="439"/>
    <x v="161"/>
    <x v="0"/>
    <x v="2318"/>
    <x v="9"/>
    <x v="0"/>
    <x v="3"/>
    <x v="2"/>
    <x v="2"/>
    <x v="1"/>
    <x v="0"/>
    <x v="439"/>
    <x v="51"/>
    <x v="1"/>
    <x v="7"/>
    <x v="2"/>
    <x v="437"/>
    <x v="439"/>
    <x v="27"/>
    <x v="419"/>
    <x v="1"/>
    <x v="161"/>
    <x v="25"/>
    <x v="1"/>
    <x v="7"/>
    <x v="6"/>
    <x v="2"/>
    <x v="145"/>
    <x v="160"/>
    <x v="0"/>
    <x v="1"/>
    <x v="1"/>
    <x v="1"/>
    <x v="1"/>
    <x v="1"/>
    <x v="2355"/>
    <x v="9"/>
    <x v="1383"/>
    <x v="2405"/>
    <x v="2411"/>
    <x v="190"/>
    <x v="2194"/>
    <x v="6"/>
    <x v="0"/>
    <x v="1"/>
  </r>
  <r>
    <x v="2425"/>
    <x v="376"/>
    <x v="386"/>
    <x v="390"/>
    <x v="55"/>
    <x v="151"/>
    <x v="0"/>
    <x v="2319"/>
    <x v="3"/>
    <x v="1"/>
    <x v="2"/>
    <x v="1"/>
    <x v="1"/>
    <x v="1"/>
    <x v="0"/>
    <x v="55"/>
    <x v="50"/>
    <x v="0"/>
    <x v="0"/>
    <x v="0"/>
    <x v="55"/>
    <x v="55"/>
    <x v="11"/>
    <x v="55"/>
    <x v="2"/>
    <x v="151"/>
    <x v="115"/>
    <x v="4"/>
    <x v="24"/>
    <x v="7"/>
    <x v="1"/>
    <x v="138"/>
    <x v="150"/>
    <x v="0"/>
    <x v="1"/>
    <x v="1"/>
    <x v="1"/>
    <x v="1"/>
    <x v="1"/>
    <x v="2356"/>
    <x v="3"/>
    <x v="1384"/>
    <x v="2406"/>
    <x v="2412"/>
    <x v="174"/>
    <x v="2195"/>
    <x v="2"/>
    <x v="9"/>
    <x v="1"/>
  </r>
  <r>
    <x v="2426"/>
    <x v="377"/>
    <x v="387"/>
    <x v="391"/>
    <x v="284"/>
    <x v="59"/>
    <x v="2"/>
    <x v="2320"/>
    <x v="4"/>
    <x v="0"/>
    <x v="0"/>
    <x v="0"/>
    <x v="0"/>
    <x v="0"/>
    <x v="0"/>
    <x v="284"/>
    <x v="186"/>
    <x v="1"/>
    <x v="4"/>
    <x v="3"/>
    <x v="282"/>
    <x v="284"/>
    <x v="8"/>
    <x v="271"/>
    <x v="0"/>
    <x v="59"/>
    <x v="39"/>
    <x v="4"/>
    <x v="11"/>
    <x v="6"/>
    <x v="1"/>
    <x v="53"/>
    <x v="59"/>
    <x v="0"/>
    <x v="1"/>
    <x v="1"/>
    <x v="1"/>
    <x v="1"/>
    <x v="1"/>
    <x v="2357"/>
    <x v="4"/>
    <x v="4"/>
    <x v="2407"/>
    <x v="2413"/>
    <x v="326"/>
    <x v="2196"/>
    <x v="1"/>
    <x v="7"/>
    <x v="1"/>
  </r>
  <r>
    <x v="2427"/>
    <x v="378"/>
    <x v="388"/>
    <x v="392"/>
    <x v="348"/>
    <x v="183"/>
    <x v="0"/>
    <x v="2321"/>
    <x v="4"/>
    <x v="0"/>
    <x v="2"/>
    <x v="2"/>
    <x v="2"/>
    <x v="1"/>
    <x v="0"/>
    <x v="348"/>
    <x v="83"/>
    <x v="1"/>
    <x v="5"/>
    <x v="4"/>
    <x v="346"/>
    <x v="348"/>
    <x v="9"/>
    <x v="332"/>
    <x v="3"/>
    <x v="183"/>
    <x v="44"/>
    <x v="4"/>
    <x v="8"/>
    <x v="8"/>
    <x v="3"/>
    <x v="166"/>
    <x v="182"/>
    <x v="0"/>
    <x v="1"/>
    <x v="1"/>
    <x v="1"/>
    <x v="1"/>
    <x v="1"/>
    <x v="2358"/>
    <x v="4"/>
    <x v="4"/>
    <x v="2408"/>
    <x v="2414"/>
    <x v="363"/>
    <x v="2197"/>
    <x v="3"/>
    <x v="1"/>
    <x v="1"/>
  </r>
  <r>
    <x v="2428"/>
    <x v="379"/>
    <x v="389"/>
    <x v="393"/>
    <x v="95"/>
    <x v="117"/>
    <x v="0"/>
    <x v="2322"/>
    <x v="3"/>
    <x v="2"/>
    <x v="3"/>
    <x v="2"/>
    <x v="0"/>
    <x v="1"/>
    <x v="5"/>
    <x v="95"/>
    <x v="81"/>
    <x v="1"/>
    <x v="3"/>
    <x v="3"/>
    <x v="95"/>
    <x v="95"/>
    <x v="0"/>
    <x v="93"/>
    <x v="2"/>
    <x v="117"/>
    <x v="36"/>
    <x v="2"/>
    <x v="2"/>
    <x v="2"/>
    <x v="1"/>
    <x v="105"/>
    <x v="116"/>
    <x v="0"/>
    <x v="1"/>
    <x v="1"/>
    <x v="1"/>
    <x v="1"/>
    <x v="1"/>
    <x v="2359"/>
    <x v="3"/>
    <x v="1385"/>
    <x v="2409"/>
    <x v="2415"/>
    <x v="474"/>
    <x v="2198"/>
    <x v="6"/>
    <x v="3"/>
    <x v="1"/>
  </r>
  <r>
    <x v="2429"/>
    <x v="380"/>
    <x v="390"/>
    <x v="394"/>
    <x v="5"/>
    <x v="7"/>
    <x v="0"/>
    <x v="2034"/>
    <x v="4"/>
    <x v="0"/>
    <x v="3"/>
    <x v="1"/>
    <x v="2"/>
    <x v="4"/>
    <x v="15"/>
    <x v="5"/>
    <x v="5"/>
    <x v="1"/>
    <x v="3"/>
    <x v="3"/>
    <x v="5"/>
    <x v="5"/>
    <x v="5"/>
    <x v="5"/>
    <x v="1"/>
    <x v="7"/>
    <x v="7"/>
    <x v="1"/>
    <x v="7"/>
    <x v="2"/>
    <x v="4"/>
    <x v="2"/>
    <x v="7"/>
    <x v="0"/>
    <x v="1"/>
    <x v="1"/>
    <x v="1"/>
    <x v="1"/>
    <x v="1"/>
    <x v="2360"/>
    <x v="4"/>
    <x v="4"/>
    <x v="2410"/>
    <x v="2416"/>
    <x v="2"/>
    <x v="2"/>
    <x v="3"/>
    <x v="0"/>
    <x v="1"/>
  </r>
  <r>
    <x v="2430"/>
    <x v="381"/>
    <x v="391"/>
    <x v="395"/>
    <x v="338"/>
    <x v="153"/>
    <x v="0"/>
    <x v="2323"/>
    <x v="4"/>
    <x v="1"/>
    <x v="1"/>
    <x v="0"/>
    <x v="2"/>
    <x v="1"/>
    <x v="0"/>
    <x v="338"/>
    <x v="176"/>
    <x v="0"/>
    <x v="4"/>
    <x v="1"/>
    <x v="336"/>
    <x v="338"/>
    <x v="11"/>
    <x v="322"/>
    <x v="3"/>
    <x v="153"/>
    <x v="116"/>
    <x v="2"/>
    <x v="2"/>
    <x v="5"/>
    <x v="4"/>
    <x v="140"/>
    <x v="152"/>
    <x v="0"/>
    <x v="1"/>
    <x v="1"/>
    <x v="1"/>
    <x v="1"/>
    <x v="1"/>
    <x v="2361"/>
    <x v="4"/>
    <x v="4"/>
    <x v="2411"/>
    <x v="2417"/>
    <x v="177"/>
    <x v="2199"/>
    <x v="7"/>
    <x v="9"/>
    <x v="1"/>
  </r>
  <r>
    <x v="2431"/>
    <x v="382"/>
    <x v="392"/>
    <x v="396"/>
    <x v="93"/>
    <x v="107"/>
    <x v="1"/>
    <x v="2324"/>
    <x v="11"/>
    <x v="4"/>
    <x v="2"/>
    <x v="2"/>
    <x v="2"/>
    <x v="2"/>
    <x v="0"/>
    <x v="93"/>
    <x v="72"/>
    <x v="1"/>
    <x v="6"/>
    <x v="1"/>
    <x v="93"/>
    <x v="93"/>
    <x v="18"/>
    <x v="31"/>
    <x v="1"/>
    <x v="107"/>
    <x v="88"/>
    <x v="3"/>
    <x v="14"/>
    <x v="7"/>
    <x v="1"/>
    <x v="2"/>
    <x v="107"/>
    <x v="0"/>
    <x v="1"/>
    <x v="1"/>
    <x v="1"/>
    <x v="1"/>
    <x v="1"/>
    <x v="2362"/>
    <x v="11"/>
    <x v="1386"/>
    <x v="2412"/>
    <x v="2418"/>
    <x v="2"/>
    <x v="2"/>
    <x v="2"/>
    <x v="0"/>
    <x v="1"/>
  </r>
  <r>
    <x v="2432"/>
    <x v="383"/>
    <x v="393"/>
    <x v="397"/>
    <x v="235"/>
    <x v="21"/>
    <x v="2"/>
    <x v="2325"/>
    <x v="0"/>
    <x v="0"/>
    <x v="0"/>
    <x v="2"/>
    <x v="2"/>
    <x v="1"/>
    <x v="0"/>
    <x v="235"/>
    <x v="163"/>
    <x v="1"/>
    <x v="4"/>
    <x v="4"/>
    <x v="233"/>
    <x v="235"/>
    <x v="0"/>
    <x v="223"/>
    <x v="0"/>
    <x v="21"/>
    <x v="21"/>
    <x v="3"/>
    <x v="13"/>
    <x v="5"/>
    <x v="4"/>
    <x v="17"/>
    <x v="21"/>
    <x v="0"/>
    <x v="1"/>
    <x v="1"/>
    <x v="1"/>
    <x v="1"/>
    <x v="1"/>
    <x v="2363"/>
    <x v="0"/>
    <x v="1387"/>
    <x v="2413"/>
    <x v="2419"/>
    <x v="533"/>
    <x v="2200"/>
    <x v="5"/>
    <x v="7"/>
    <x v="1"/>
  </r>
  <r>
    <x v="2433"/>
    <x v="384"/>
    <x v="394"/>
    <x v="398"/>
    <x v="165"/>
    <x v="190"/>
    <x v="0"/>
    <x v="2326"/>
    <x v="8"/>
    <x v="4"/>
    <x v="2"/>
    <x v="1"/>
    <x v="2"/>
    <x v="1"/>
    <x v="0"/>
    <x v="165"/>
    <x v="130"/>
    <x v="1"/>
    <x v="5"/>
    <x v="3"/>
    <x v="165"/>
    <x v="165"/>
    <x v="14"/>
    <x v="160"/>
    <x v="1"/>
    <x v="190"/>
    <x v="136"/>
    <x v="0"/>
    <x v="12"/>
    <x v="3"/>
    <x v="0"/>
    <x v="172"/>
    <x v="189"/>
    <x v="0"/>
    <x v="1"/>
    <x v="1"/>
    <x v="1"/>
    <x v="1"/>
    <x v="1"/>
    <x v="2364"/>
    <x v="8"/>
    <x v="1388"/>
    <x v="2414"/>
    <x v="2420"/>
    <x v="265"/>
    <x v="2201"/>
    <x v="7"/>
    <x v="0"/>
    <x v="1"/>
  </r>
  <r>
    <x v="2434"/>
    <x v="385"/>
    <x v="395"/>
    <x v="399"/>
    <x v="184"/>
    <x v="100"/>
    <x v="0"/>
    <x v="2327"/>
    <x v="4"/>
    <x v="4"/>
    <x v="3"/>
    <x v="1"/>
    <x v="2"/>
    <x v="3"/>
    <x v="7"/>
    <x v="184"/>
    <x v="137"/>
    <x v="0"/>
    <x v="8"/>
    <x v="4"/>
    <x v="184"/>
    <x v="184"/>
    <x v="33"/>
    <x v="178"/>
    <x v="4"/>
    <x v="100"/>
    <x v="82"/>
    <x v="1"/>
    <x v="16"/>
    <x v="5"/>
    <x v="3"/>
    <x v="90"/>
    <x v="100"/>
    <x v="0"/>
    <x v="1"/>
    <x v="1"/>
    <x v="1"/>
    <x v="1"/>
    <x v="1"/>
    <x v="2365"/>
    <x v="4"/>
    <x v="4"/>
    <x v="2415"/>
    <x v="2421"/>
    <x v="108"/>
    <x v="2202"/>
    <x v="5"/>
    <x v="1"/>
    <x v="1"/>
  </r>
  <r>
    <x v="2435"/>
    <x v="386"/>
    <x v="396"/>
    <x v="400"/>
    <x v="77"/>
    <x v="135"/>
    <x v="0"/>
    <x v="2328"/>
    <x v="4"/>
    <x v="3"/>
    <x v="1"/>
    <x v="1"/>
    <x v="2"/>
    <x v="1"/>
    <x v="6"/>
    <x v="77"/>
    <x v="19"/>
    <x v="0"/>
    <x v="5"/>
    <x v="2"/>
    <x v="77"/>
    <x v="77"/>
    <x v="7"/>
    <x v="77"/>
    <x v="4"/>
    <x v="135"/>
    <x v="24"/>
    <x v="1"/>
    <x v="16"/>
    <x v="3"/>
    <x v="2"/>
    <x v="2"/>
    <x v="134"/>
    <x v="0"/>
    <x v="1"/>
    <x v="1"/>
    <x v="1"/>
    <x v="1"/>
    <x v="1"/>
    <x v="2366"/>
    <x v="4"/>
    <x v="4"/>
    <x v="2416"/>
    <x v="2422"/>
    <x v="2"/>
    <x v="2"/>
    <x v="3"/>
    <x v="4"/>
    <x v="1"/>
  </r>
  <r>
    <x v="2436"/>
    <x v="387"/>
    <x v="397"/>
    <x v="401"/>
    <x v="482"/>
    <x v="30"/>
    <x v="1"/>
    <x v="2329"/>
    <x v="3"/>
    <x v="1"/>
    <x v="0"/>
    <x v="0"/>
    <x v="2"/>
    <x v="4"/>
    <x v="0"/>
    <x v="482"/>
    <x v="47"/>
    <x v="0"/>
    <x v="5"/>
    <x v="1"/>
    <x v="480"/>
    <x v="482"/>
    <x v="29"/>
    <x v="265"/>
    <x v="0"/>
    <x v="30"/>
    <x v="29"/>
    <x v="0"/>
    <x v="3"/>
    <x v="4"/>
    <x v="4"/>
    <x v="26"/>
    <x v="30"/>
    <x v="0"/>
    <x v="1"/>
    <x v="1"/>
    <x v="1"/>
    <x v="1"/>
    <x v="1"/>
    <x v="2367"/>
    <x v="3"/>
    <x v="1389"/>
    <x v="2417"/>
    <x v="2423"/>
    <x v="641"/>
    <x v="2203"/>
    <x v="6"/>
    <x v="4"/>
    <x v="1"/>
  </r>
  <r>
    <x v="2437"/>
    <x v="388"/>
    <x v="381"/>
    <x v="402"/>
    <x v="6"/>
    <x v="125"/>
    <x v="4"/>
    <x v="2330"/>
    <x v="1"/>
    <x v="3"/>
    <x v="1"/>
    <x v="2"/>
    <x v="2"/>
    <x v="1"/>
    <x v="0"/>
    <x v="6"/>
    <x v="6"/>
    <x v="0"/>
    <x v="4"/>
    <x v="0"/>
    <x v="6"/>
    <x v="6"/>
    <x v="6"/>
    <x v="6"/>
    <x v="2"/>
    <x v="125"/>
    <x v="52"/>
    <x v="2"/>
    <x v="2"/>
    <x v="4"/>
    <x v="0"/>
    <x v="113"/>
    <x v="124"/>
    <x v="0"/>
    <x v="1"/>
    <x v="1"/>
    <x v="1"/>
    <x v="1"/>
    <x v="1"/>
    <x v="2368"/>
    <x v="1"/>
    <x v="1390"/>
    <x v="2418"/>
    <x v="2424"/>
    <x v="555"/>
    <x v="2204"/>
    <x v="7"/>
    <x v="2"/>
    <x v="1"/>
  </r>
  <r>
    <x v="2438"/>
    <x v="389"/>
    <x v="398"/>
    <x v="403"/>
    <x v="330"/>
    <x v="174"/>
    <x v="0"/>
    <x v="2092"/>
    <x v="4"/>
    <x v="2"/>
    <x v="1"/>
    <x v="0"/>
    <x v="2"/>
    <x v="3"/>
    <x v="0"/>
    <x v="330"/>
    <x v="205"/>
    <x v="1"/>
    <x v="6"/>
    <x v="1"/>
    <x v="328"/>
    <x v="330"/>
    <x v="33"/>
    <x v="315"/>
    <x v="3"/>
    <x v="174"/>
    <x v="114"/>
    <x v="3"/>
    <x v="6"/>
    <x v="2"/>
    <x v="1"/>
    <x v="157"/>
    <x v="173"/>
    <x v="0"/>
    <x v="1"/>
    <x v="1"/>
    <x v="1"/>
    <x v="1"/>
    <x v="1"/>
    <x v="2122"/>
    <x v="4"/>
    <x v="4"/>
    <x v="2419"/>
    <x v="2425"/>
    <x v="224"/>
    <x v="2205"/>
    <x v="0"/>
    <x v="2"/>
    <x v="1"/>
  </r>
  <r>
    <x v="2439"/>
    <x v="390"/>
    <x v="399"/>
    <x v="404"/>
    <x v="89"/>
    <x v="166"/>
    <x v="0"/>
    <x v="2331"/>
    <x v="4"/>
    <x v="3"/>
    <x v="1"/>
    <x v="0"/>
    <x v="3"/>
    <x v="1"/>
    <x v="15"/>
    <x v="89"/>
    <x v="76"/>
    <x v="0"/>
    <x v="7"/>
    <x v="2"/>
    <x v="89"/>
    <x v="89"/>
    <x v="14"/>
    <x v="88"/>
    <x v="4"/>
    <x v="166"/>
    <x v="86"/>
    <x v="1"/>
    <x v="5"/>
    <x v="8"/>
    <x v="2"/>
    <x v="150"/>
    <x v="165"/>
    <x v="0"/>
    <x v="1"/>
    <x v="1"/>
    <x v="1"/>
    <x v="1"/>
    <x v="1"/>
    <x v="2369"/>
    <x v="4"/>
    <x v="4"/>
    <x v="2420"/>
    <x v="2426"/>
    <x v="264"/>
    <x v="2206"/>
    <x v="79"/>
    <x v="34"/>
    <x v="1"/>
  </r>
  <r>
    <x v="2440"/>
    <x v="391"/>
    <x v="400"/>
    <x v="405"/>
    <x v="271"/>
    <x v="82"/>
    <x v="2"/>
    <x v="2332"/>
    <x v="1"/>
    <x v="4"/>
    <x v="0"/>
    <x v="1"/>
    <x v="2"/>
    <x v="0"/>
    <x v="0"/>
    <x v="271"/>
    <x v="179"/>
    <x v="1"/>
    <x v="4"/>
    <x v="3"/>
    <x v="269"/>
    <x v="271"/>
    <x v="17"/>
    <x v="259"/>
    <x v="4"/>
    <x v="82"/>
    <x v="71"/>
    <x v="0"/>
    <x v="10"/>
    <x v="1"/>
    <x v="3"/>
    <x v="74"/>
    <x v="82"/>
    <x v="1"/>
    <x v="1"/>
    <x v="1"/>
    <x v="1"/>
    <x v="1"/>
    <x v="1"/>
    <x v="2370"/>
    <x v="1"/>
    <x v="1391"/>
    <x v="2421"/>
    <x v="2427"/>
    <x v="88"/>
    <x v="2207"/>
    <x v="0"/>
    <x v="7"/>
    <x v="1"/>
  </r>
  <r>
    <x v="2441"/>
    <x v="392"/>
    <x v="401"/>
    <x v="406"/>
    <x v="15"/>
    <x v="124"/>
    <x v="0"/>
    <x v="2333"/>
    <x v="10"/>
    <x v="1"/>
    <x v="1"/>
    <x v="1"/>
    <x v="1"/>
    <x v="1"/>
    <x v="0"/>
    <x v="15"/>
    <x v="15"/>
    <x v="0"/>
    <x v="6"/>
    <x v="0"/>
    <x v="15"/>
    <x v="15"/>
    <x v="14"/>
    <x v="15"/>
    <x v="1"/>
    <x v="124"/>
    <x v="100"/>
    <x v="1"/>
    <x v="1"/>
    <x v="8"/>
    <x v="3"/>
    <x v="112"/>
    <x v="123"/>
    <x v="1"/>
    <x v="1"/>
    <x v="1"/>
    <x v="1"/>
    <x v="1"/>
    <x v="1"/>
    <x v="2371"/>
    <x v="10"/>
    <x v="1392"/>
    <x v="2422"/>
    <x v="2428"/>
    <x v="132"/>
    <x v="2208"/>
    <x v="5"/>
    <x v="2"/>
    <x v="1"/>
  </r>
  <r>
    <x v="2442"/>
    <x v="365"/>
    <x v="402"/>
    <x v="407"/>
    <x v="269"/>
    <x v="197"/>
    <x v="2"/>
    <x v="2334"/>
    <x v="6"/>
    <x v="0"/>
    <x v="1"/>
    <x v="1"/>
    <x v="2"/>
    <x v="1"/>
    <x v="1"/>
    <x v="269"/>
    <x v="178"/>
    <x v="1"/>
    <x v="2"/>
    <x v="3"/>
    <x v="267"/>
    <x v="269"/>
    <x v="22"/>
    <x v="257"/>
    <x v="4"/>
    <x v="197"/>
    <x v="36"/>
    <x v="2"/>
    <x v="2"/>
    <x v="2"/>
    <x v="4"/>
    <x v="178"/>
    <x v="196"/>
    <x v="0"/>
    <x v="1"/>
    <x v="1"/>
    <x v="1"/>
    <x v="1"/>
    <x v="1"/>
    <x v="2372"/>
    <x v="6"/>
    <x v="1393"/>
    <x v="2423"/>
    <x v="2429"/>
    <x v="539"/>
    <x v="2209"/>
    <x v="7"/>
    <x v="0"/>
    <x v="1"/>
  </r>
  <r>
    <x v="2443"/>
    <x v="393"/>
    <x v="403"/>
    <x v="408"/>
    <x v="337"/>
    <x v="4"/>
    <x v="2"/>
    <x v="2335"/>
    <x v="7"/>
    <x v="0"/>
    <x v="3"/>
    <x v="1"/>
    <x v="2"/>
    <x v="1"/>
    <x v="2"/>
    <x v="337"/>
    <x v="41"/>
    <x v="1"/>
    <x v="7"/>
    <x v="1"/>
    <x v="335"/>
    <x v="337"/>
    <x v="14"/>
    <x v="103"/>
    <x v="1"/>
    <x v="4"/>
    <x v="4"/>
    <x v="2"/>
    <x v="4"/>
    <x v="2"/>
    <x v="1"/>
    <x v="3"/>
    <x v="4"/>
    <x v="0"/>
    <x v="1"/>
    <x v="1"/>
    <x v="1"/>
    <x v="1"/>
    <x v="1"/>
    <x v="2373"/>
    <x v="7"/>
    <x v="1394"/>
    <x v="2424"/>
    <x v="2430"/>
    <x v="538"/>
    <x v="2210"/>
    <x v="5"/>
    <x v="2"/>
    <x v="1"/>
  </r>
  <r>
    <x v="2444"/>
    <x v="394"/>
    <x v="404"/>
    <x v="409"/>
    <x v="447"/>
    <x v="132"/>
    <x v="0"/>
    <x v="2336"/>
    <x v="1"/>
    <x v="4"/>
    <x v="1"/>
    <x v="0"/>
    <x v="2"/>
    <x v="1"/>
    <x v="14"/>
    <x v="447"/>
    <x v="104"/>
    <x v="0"/>
    <x v="0"/>
    <x v="0"/>
    <x v="445"/>
    <x v="447"/>
    <x v="9"/>
    <x v="427"/>
    <x v="1"/>
    <x v="132"/>
    <x v="30"/>
    <x v="2"/>
    <x v="2"/>
    <x v="6"/>
    <x v="4"/>
    <x v="120"/>
    <x v="131"/>
    <x v="0"/>
    <x v="1"/>
    <x v="1"/>
    <x v="1"/>
    <x v="1"/>
    <x v="1"/>
    <x v="2374"/>
    <x v="1"/>
    <x v="1395"/>
    <x v="2425"/>
    <x v="2431"/>
    <x v="266"/>
    <x v="2211"/>
    <x v="6"/>
    <x v="7"/>
    <x v="1"/>
  </r>
  <r>
    <x v="2445"/>
    <x v="395"/>
    <x v="405"/>
    <x v="410"/>
    <x v="239"/>
    <x v="89"/>
    <x v="2"/>
    <x v="2337"/>
    <x v="4"/>
    <x v="3"/>
    <x v="1"/>
    <x v="0"/>
    <x v="1"/>
    <x v="1"/>
    <x v="7"/>
    <x v="239"/>
    <x v="88"/>
    <x v="0"/>
    <x v="4"/>
    <x v="2"/>
    <x v="237"/>
    <x v="239"/>
    <x v="31"/>
    <x v="227"/>
    <x v="1"/>
    <x v="89"/>
    <x v="75"/>
    <x v="2"/>
    <x v="23"/>
    <x v="5"/>
    <x v="0"/>
    <x v="80"/>
    <x v="89"/>
    <x v="0"/>
    <x v="1"/>
    <x v="1"/>
    <x v="1"/>
    <x v="1"/>
    <x v="1"/>
    <x v="2375"/>
    <x v="4"/>
    <x v="4"/>
    <x v="2426"/>
    <x v="2432"/>
    <x v="96"/>
    <x v="2212"/>
    <x v="2"/>
    <x v="9"/>
    <x v="1"/>
  </r>
  <r>
    <x v="2446"/>
    <x v="396"/>
    <x v="406"/>
    <x v="411"/>
    <x v="10"/>
    <x v="80"/>
    <x v="0"/>
    <x v="2338"/>
    <x v="4"/>
    <x v="3"/>
    <x v="1"/>
    <x v="0"/>
    <x v="2"/>
    <x v="4"/>
    <x v="0"/>
    <x v="10"/>
    <x v="10"/>
    <x v="0"/>
    <x v="7"/>
    <x v="2"/>
    <x v="10"/>
    <x v="10"/>
    <x v="10"/>
    <x v="10"/>
    <x v="3"/>
    <x v="80"/>
    <x v="70"/>
    <x v="3"/>
    <x v="15"/>
    <x v="8"/>
    <x v="4"/>
    <x v="72"/>
    <x v="80"/>
    <x v="0"/>
    <x v="1"/>
    <x v="1"/>
    <x v="1"/>
    <x v="1"/>
    <x v="1"/>
    <x v="2376"/>
    <x v="4"/>
    <x v="4"/>
    <x v="2427"/>
    <x v="2433"/>
    <x v="86"/>
    <x v="2213"/>
    <x v="11"/>
    <x v="1"/>
    <x v="1"/>
  </r>
  <r>
    <x v="2447"/>
    <x v="397"/>
    <x v="407"/>
    <x v="412"/>
    <x v="354"/>
    <x v="71"/>
    <x v="0"/>
    <x v="2339"/>
    <x v="0"/>
    <x v="0"/>
    <x v="2"/>
    <x v="0"/>
    <x v="2"/>
    <x v="1"/>
    <x v="0"/>
    <x v="354"/>
    <x v="79"/>
    <x v="0"/>
    <x v="3"/>
    <x v="1"/>
    <x v="352"/>
    <x v="354"/>
    <x v="26"/>
    <x v="338"/>
    <x v="1"/>
    <x v="71"/>
    <x v="62"/>
    <x v="4"/>
    <x v="8"/>
    <x v="3"/>
    <x v="3"/>
    <x v="63"/>
    <x v="71"/>
    <x v="0"/>
    <x v="1"/>
    <x v="1"/>
    <x v="1"/>
    <x v="1"/>
    <x v="1"/>
    <x v="2377"/>
    <x v="0"/>
    <x v="1396"/>
    <x v="2428"/>
    <x v="2434"/>
    <x v="74"/>
    <x v="2214"/>
    <x v="2"/>
    <x v="7"/>
    <x v="1"/>
  </r>
  <r>
    <x v="2448"/>
    <x v="398"/>
    <x v="408"/>
    <x v="413"/>
    <x v="476"/>
    <x v="139"/>
    <x v="2"/>
    <x v="2340"/>
    <x v="4"/>
    <x v="2"/>
    <x v="1"/>
    <x v="2"/>
    <x v="2"/>
    <x v="1"/>
    <x v="0"/>
    <x v="476"/>
    <x v="17"/>
    <x v="1"/>
    <x v="8"/>
    <x v="3"/>
    <x v="474"/>
    <x v="476"/>
    <x v="24"/>
    <x v="451"/>
    <x v="4"/>
    <x v="139"/>
    <x v="87"/>
    <x v="1"/>
    <x v="5"/>
    <x v="0"/>
    <x v="1"/>
    <x v="126"/>
    <x v="138"/>
    <x v="0"/>
    <x v="1"/>
    <x v="1"/>
    <x v="1"/>
    <x v="1"/>
    <x v="1"/>
    <x v="2378"/>
    <x v="4"/>
    <x v="4"/>
    <x v="2429"/>
    <x v="2435"/>
    <x v="604"/>
    <x v="2215"/>
    <x v="0"/>
    <x v="3"/>
    <x v="1"/>
  </r>
  <r>
    <x v="2449"/>
    <x v="399"/>
    <x v="409"/>
    <x v="407"/>
    <x v="20"/>
    <x v="178"/>
    <x v="1"/>
    <x v="2341"/>
    <x v="2"/>
    <x v="1"/>
    <x v="1"/>
    <x v="0"/>
    <x v="2"/>
    <x v="0"/>
    <x v="12"/>
    <x v="20"/>
    <x v="12"/>
    <x v="1"/>
    <x v="1"/>
    <x v="1"/>
    <x v="20"/>
    <x v="20"/>
    <x v="7"/>
    <x v="20"/>
    <x v="1"/>
    <x v="178"/>
    <x v="8"/>
    <x v="4"/>
    <x v="8"/>
    <x v="2"/>
    <x v="2"/>
    <x v="161"/>
    <x v="177"/>
    <x v="0"/>
    <x v="1"/>
    <x v="1"/>
    <x v="1"/>
    <x v="1"/>
    <x v="1"/>
    <x v="2379"/>
    <x v="2"/>
    <x v="1397"/>
    <x v="2430"/>
    <x v="2436"/>
    <x v="642"/>
    <x v="2216"/>
    <x v="0"/>
    <x v="4"/>
    <x v="1"/>
  </r>
  <r>
    <x v="2450"/>
    <x v="380"/>
    <x v="410"/>
    <x v="414"/>
    <x v="82"/>
    <x v="38"/>
    <x v="0"/>
    <x v="2342"/>
    <x v="0"/>
    <x v="1"/>
    <x v="0"/>
    <x v="1"/>
    <x v="2"/>
    <x v="1"/>
    <x v="10"/>
    <x v="82"/>
    <x v="25"/>
    <x v="1"/>
    <x v="1"/>
    <x v="4"/>
    <x v="82"/>
    <x v="82"/>
    <x v="8"/>
    <x v="81"/>
    <x v="1"/>
    <x v="38"/>
    <x v="37"/>
    <x v="2"/>
    <x v="20"/>
    <x v="9"/>
    <x v="3"/>
    <x v="34"/>
    <x v="38"/>
    <x v="0"/>
    <x v="1"/>
    <x v="1"/>
    <x v="1"/>
    <x v="1"/>
    <x v="1"/>
    <x v="2299"/>
    <x v="0"/>
    <x v="1398"/>
    <x v="2431"/>
    <x v="2437"/>
    <x v="43"/>
    <x v="2217"/>
    <x v="22"/>
    <x v="37"/>
    <x v="1"/>
  </r>
  <r>
    <x v="2451"/>
    <x v="400"/>
    <x v="411"/>
    <x v="415"/>
    <x v="399"/>
    <x v="45"/>
    <x v="0"/>
    <x v="2343"/>
    <x v="8"/>
    <x v="2"/>
    <x v="0"/>
    <x v="1"/>
    <x v="3"/>
    <x v="1"/>
    <x v="0"/>
    <x v="399"/>
    <x v="223"/>
    <x v="1"/>
    <x v="8"/>
    <x v="3"/>
    <x v="397"/>
    <x v="399"/>
    <x v="4"/>
    <x v="326"/>
    <x v="3"/>
    <x v="45"/>
    <x v="43"/>
    <x v="3"/>
    <x v="21"/>
    <x v="2"/>
    <x v="4"/>
    <x v="40"/>
    <x v="45"/>
    <x v="0"/>
    <x v="1"/>
    <x v="1"/>
    <x v="1"/>
    <x v="1"/>
    <x v="1"/>
    <x v="2380"/>
    <x v="8"/>
    <x v="1399"/>
    <x v="2432"/>
    <x v="2438"/>
    <x v="49"/>
    <x v="2218"/>
    <x v="3"/>
    <x v="2"/>
    <x v="1"/>
  </r>
  <r>
    <x v="2452"/>
    <x v="401"/>
    <x v="412"/>
    <x v="416"/>
    <x v="37"/>
    <x v="209"/>
    <x v="0"/>
    <x v="2344"/>
    <x v="3"/>
    <x v="1"/>
    <x v="0"/>
    <x v="0"/>
    <x v="3"/>
    <x v="3"/>
    <x v="19"/>
    <x v="37"/>
    <x v="34"/>
    <x v="1"/>
    <x v="4"/>
    <x v="1"/>
    <x v="37"/>
    <x v="37"/>
    <x v="22"/>
    <x v="37"/>
    <x v="0"/>
    <x v="209"/>
    <x v="15"/>
    <x v="4"/>
    <x v="11"/>
    <x v="7"/>
    <x v="4"/>
    <x v="190"/>
    <x v="208"/>
    <x v="0"/>
    <x v="1"/>
    <x v="1"/>
    <x v="1"/>
    <x v="1"/>
    <x v="1"/>
    <x v="2381"/>
    <x v="3"/>
    <x v="1400"/>
    <x v="2433"/>
    <x v="2439"/>
    <x v="357"/>
    <x v="2219"/>
    <x v="1"/>
    <x v="78"/>
    <x v="1"/>
  </r>
  <r>
    <x v="2453"/>
    <x v="402"/>
    <x v="392"/>
    <x v="396"/>
    <x v="110"/>
    <x v="38"/>
    <x v="0"/>
    <x v="2345"/>
    <x v="0"/>
    <x v="2"/>
    <x v="2"/>
    <x v="1"/>
    <x v="1"/>
    <x v="1"/>
    <x v="8"/>
    <x v="110"/>
    <x v="93"/>
    <x v="1"/>
    <x v="8"/>
    <x v="1"/>
    <x v="110"/>
    <x v="110"/>
    <x v="29"/>
    <x v="108"/>
    <x v="2"/>
    <x v="38"/>
    <x v="37"/>
    <x v="2"/>
    <x v="20"/>
    <x v="9"/>
    <x v="3"/>
    <x v="34"/>
    <x v="38"/>
    <x v="0"/>
    <x v="1"/>
    <x v="1"/>
    <x v="1"/>
    <x v="1"/>
    <x v="1"/>
    <x v="2382"/>
    <x v="0"/>
    <x v="1401"/>
    <x v="2434"/>
    <x v="2440"/>
    <x v="43"/>
    <x v="2220"/>
    <x v="2"/>
    <x v="2"/>
    <x v="1"/>
  </r>
  <r>
    <x v="2454"/>
    <x v="403"/>
    <x v="413"/>
    <x v="417"/>
    <x v="176"/>
    <x v="187"/>
    <x v="0"/>
    <x v="1778"/>
    <x v="4"/>
    <x v="3"/>
    <x v="1"/>
    <x v="1"/>
    <x v="2"/>
    <x v="1"/>
    <x v="0"/>
    <x v="176"/>
    <x v="91"/>
    <x v="1"/>
    <x v="5"/>
    <x v="2"/>
    <x v="176"/>
    <x v="176"/>
    <x v="2"/>
    <x v="170"/>
    <x v="0"/>
    <x v="187"/>
    <x v="37"/>
    <x v="2"/>
    <x v="20"/>
    <x v="9"/>
    <x v="3"/>
    <x v="169"/>
    <x v="186"/>
    <x v="0"/>
    <x v="1"/>
    <x v="1"/>
    <x v="1"/>
    <x v="1"/>
    <x v="1"/>
    <x v="1800"/>
    <x v="4"/>
    <x v="4"/>
    <x v="1833"/>
    <x v="2441"/>
    <x v="274"/>
    <x v="2221"/>
    <x v="1"/>
    <x v="3"/>
    <x v="1"/>
  </r>
  <r>
    <x v="2455"/>
    <x v="387"/>
    <x v="414"/>
    <x v="418"/>
    <x v="171"/>
    <x v="25"/>
    <x v="0"/>
    <x v="2346"/>
    <x v="6"/>
    <x v="1"/>
    <x v="0"/>
    <x v="0"/>
    <x v="1"/>
    <x v="1"/>
    <x v="0"/>
    <x v="171"/>
    <x v="133"/>
    <x v="0"/>
    <x v="1"/>
    <x v="3"/>
    <x v="171"/>
    <x v="171"/>
    <x v="6"/>
    <x v="166"/>
    <x v="1"/>
    <x v="25"/>
    <x v="24"/>
    <x v="1"/>
    <x v="16"/>
    <x v="3"/>
    <x v="1"/>
    <x v="21"/>
    <x v="25"/>
    <x v="0"/>
    <x v="1"/>
    <x v="1"/>
    <x v="1"/>
    <x v="1"/>
    <x v="1"/>
    <x v="2383"/>
    <x v="6"/>
    <x v="1402"/>
    <x v="2435"/>
    <x v="2442"/>
    <x v="23"/>
    <x v="2222"/>
    <x v="5"/>
    <x v="0"/>
    <x v="1"/>
  </r>
  <r>
    <x v="2456"/>
    <x v="404"/>
    <x v="415"/>
    <x v="380"/>
    <x v="119"/>
    <x v="138"/>
    <x v="1"/>
    <x v="2347"/>
    <x v="8"/>
    <x v="4"/>
    <x v="0"/>
    <x v="2"/>
    <x v="2"/>
    <x v="1"/>
    <x v="0"/>
    <x v="119"/>
    <x v="0"/>
    <x v="0"/>
    <x v="1"/>
    <x v="2"/>
    <x v="119"/>
    <x v="119"/>
    <x v="15"/>
    <x v="117"/>
    <x v="1"/>
    <x v="138"/>
    <x v="107"/>
    <x v="3"/>
    <x v="9"/>
    <x v="8"/>
    <x v="2"/>
    <x v="125"/>
    <x v="137"/>
    <x v="0"/>
    <x v="1"/>
    <x v="1"/>
    <x v="1"/>
    <x v="1"/>
    <x v="1"/>
    <x v="2384"/>
    <x v="8"/>
    <x v="1403"/>
    <x v="2436"/>
    <x v="2443"/>
    <x v="594"/>
    <x v="2223"/>
    <x v="7"/>
    <x v="3"/>
    <x v="1"/>
  </r>
  <r>
    <x v="2457"/>
    <x v="405"/>
    <x v="416"/>
    <x v="419"/>
    <x v="118"/>
    <x v="0"/>
    <x v="2"/>
    <x v="1311"/>
    <x v="4"/>
    <x v="4"/>
    <x v="0"/>
    <x v="2"/>
    <x v="2"/>
    <x v="4"/>
    <x v="17"/>
    <x v="118"/>
    <x v="42"/>
    <x v="1"/>
    <x v="4"/>
    <x v="3"/>
    <x v="118"/>
    <x v="118"/>
    <x v="15"/>
    <x v="116"/>
    <x v="0"/>
    <x v="0"/>
    <x v="0"/>
    <x v="0"/>
    <x v="0"/>
    <x v="0"/>
    <x v="0"/>
    <x v="0"/>
    <x v="0"/>
    <x v="0"/>
    <x v="1"/>
    <x v="1"/>
    <x v="1"/>
    <x v="1"/>
    <x v="1"/>
    <x v="2385"/>
    <x v="4"/>
    <x v="4"/>
    <x v="2437"/>
    <x v="2444"/>
    <x v="168"/>
    <x v="2224"/>
    <x v="6"/>
    <x v="4"/>
    <x v="1"/>
  </r>
  <r>
    <x v="2458"/>
    <x v="400"/>
    <x v="417"/>
    <x v="420"/>
    <x v="31"/>
    <x v="217"/>
    <x v="2"/>
    <x v="2348"/>
    <x v="4"/>
    <x v="1"/>
    <x v="3"/>
    <x v="0"/>
    <x v="2"/>
    <x v="0"/>
    <x v="14"/>
    <x v="31"/>
    <x v="28"/>
    <x v="1"/>
    <x v="8"/>
    <x v="1"/>
    <x v="31"/>
    <x v="31"/>
    <x v="8"/>
    <x v="31"/>
    <x v="2"/>
    <x v="217"/>
    <x v="149"/>
    <x v="4"/>
    <x v="24"/>
    <x v="2"/>
    <x v="2"/>
    <x v="197"/>
    <x v="216"/>
    <x v="0"/>
    <x v="1"/>
    <x v="1"/>
    <x v="1"/>
    <x v="1"/>
    <x v="1"/>
    <x v="2386"/>
    <x v="4"/>
    <x v="4"/>
    <x v="2438"/>
    <x v="2445"/>
    <x v="459"/>
    <x v="2225"/>
    <x v="5"/>
    <x v="0"/>
    <x v="1"/>
  </r>
  <r>
    <x v="2459"/>
    <x v="406"/>
    <x v="418"/>
    <x v="421"/>
    <x v="274"/>
    <x v="95"/>
    <x v="3"/>
    <x v="1488"/>
    <x v="4"/>
    <x v="4"/>
    <x v="1"/>
    <x v="1"/>
    <x v="1"/>
    <x v="1"/>
    <x v="0"/>
    <x v="274"/>
    <x v="181"/>
    <x v="0"/>
    <x v="9"/>
    <x v="3"/>
    <x v="272"/>
    <x v="274"/>
    <x v="21"/>
    <x v="262"/>
    <x v="0"/>
    <x v="95"/>
    <x v="79"/>
    <x v="1"/>
    <x v="1"/>
    <x v="4"/>
    <x v="0"/>
    <x v="85"/>
    <x v="95"/>
    <x v="1"/>
    <x v="1"/>
    <x v="1"/>
    <x v="1"/>
    <x v="1"/>
    <x v="1"/>
    <x v="2387"/>
    <x v="4"/>
    <x v="4"/>
    <x v="2439"/>
    <x v="2446"/>
    <x v="138"/>
    <x v="2226"/>
    <x v="7"/>
    <x v="6"/>
    <x v="1"/>
  </r>
  <r>
    <x v="2460"/>
    <x v="407"/>
    <x v="419"/>
    <x v="422"/>
    <x v="186"/>
    <x v="71"/>
    <x v="2"/>
    <x v="2349"/>
    <x v="1"/>
    <x v="1"/>
    <x v="3"/>
    <x v="2"/>
    <x v="2"/>
    <x v="1"/>
    <x v="6"/>
    <x v="186"/>
    <x v="38"/>
    <x v="0"/>
    <x v="5"/>
    <x v="2"/>
    <x v="88"/>
    <x v="186"/>
    <x v="1"/>
    <x v="180"/>
    <x v="4"/>
    <x v="71"/>
    <x v="62"/>
    <x v="4"/>
    <x v="8"/>
    <x v="3"/>
    <x v="3"/>
    <x v="63"/>
    <x v="71"/>
    <x v="0"/>
    <x v="1"/>
    <x v="1"/>
    <x v="1"/>
    <x v="1"/>
    <x v="1"/>
    <x v="2388"/>
    <x v="1"/>
    <x v="1404"/>
    <x v="2440"/>
    <x v="2447"/>
    <x v="233"/>
    <x v="2227"/>
    <x v="3"/>
    <x v="9"/>
    <x v="1"/>
  </r>
  <r>
    <x v="2461"/>
    <x v="408"/>
    <x v="420"/>
    <x v="423"/>
    <x v="418"/>
    <x v="11"/>
    <x v="3"/>
    <x v="1316"/>
    <x v="1"/>
    <x v="0"/>
    <x v="3"/>
    <x v="0"/>
    <x v="1"/>
    <x v="1"/>
    <x v="0"/>
    <x v="418"/>
    <x v="51"/>
    <x v="0"/>
    <x v="9"/>
    <x v="4"/>
    <x v="416"/>
    <x v="418"/>
    <x v="16"/>
    <x v="398"/>
    <x v="1"/>
    <x v="11"/>
    <x v="11"/>
    <x v="0"/>
    <x v="10"/>
    <x v="4"/>
    <x v="0"/>
    <x v="9"/>
    <x v="11"/>
    <x v="0"/>
    <x v="1"/>
    <x v="1"/>
    <x v="1"/>
    <x v="1"/>
    <x v="1"/>
    <x v="2389"/>
    <x v="1"/>
    <x v="1405"/>
    <x v="2441"/>
    <x v="2448"/>
    <x v="389"/>
    <x v="2228"/>
    <x v="4"/>
    <x v="4"/>
    <x v="1"/>
  </r>
  <r>
    <x v="2462"/>
    <x v="409"/>
    <x v="421"/>
    <x v="424"/>
    <x v="42"/>
    <x v="187"/>
    <x v="2"/>
    <x v="2350"/>
    <x v="5"/>
    <x v="1"/>
    <x v="1"/>
    <x v="0"/>
    <x v="2"/>
    <x v="4"/>
    <x v="0"/>
    <x v="42"/>
    <x v="38"/>
    <x v="1"/>
    <x v="3"/>
    <x v="4"/>
    <x v="42"/>
    <x v="42"/>
    <x v="13"/>
    <x v="42"/>
    <x v="4"/>
    <x v="187"/>
    <x v="37"/>
    <x v="2"/>
    <x v="20"/>
    <x v="9"/>
    <x v="3"/>
    <x v="169"/>
    <x v="186"/>
    <x v="0"/>
    <x v="1"/>
    <x v="1"/>
    <x v="1"/>
    <x v="1"/>
    <x v="1"/>
    <x v="2390"/>
    <x v="5"/>
    <x v="1406"/>
    <x v="2442"/>
    <x v="2449"/>
    <x v="258"/>
    <x v="2229"/>
    <x v="3"/>
    <x v="6"/>
    <x v="1"/>
  </r>
  <r>
    <x v="2463"/>
    <x v="410"/>
    <x v="387"/>
    <x v="425"/>
    <x v="468"/>
    <x v="42"/>
    <x v="2"/>
    <x v="470"/>
    <x v="5"/>
    <x v="3"/>
    <x v="1"/>
    <x v="1"/>
    <x v="2"/>
    <x v="1"/>
    <x v="0"/>
    <x v="468"/>
    <x v="239"/>
    <x v="0"/>
    <x v="3"/>
    <x v="1"/>
    <x v="466"/>
    <x v="468"/>
    <x v="35"/>
    <x v="218"/>
    <x v="1"/>
    <x v="42"/>
    <x v="41"/>
    <x v="0"/>
    <x v="3"/>
    <x v="9"/>
    <x v="0"/>
    <x v="37"/>
    <x v="42"/>
    <x v="0"/>
    <x v="1"/>
    <x v="1"/>
    <x v="1"/>
    <x v="1"/>
    <x v="1"/>
    <x v="2391"/>
    <x v="5"/>
    <x v="1407"/>
    <x v="2443"/>
    <x v="2450"/>
    <x v="349"/>
    <x v="2230"/>
    <x v="5"/>
    <x v="4"/>
    <x v="1"/>
  </r>
  <r>
    <x v="2464"/>
    <x v="411"/>
    <x v="422"/>
    <x v="426"/>
    <x v="141"/>
    <x v="28"/>
    <x v="0"/>
    <x v="2351"/>
    <x v="4"/>
    <x v="3"/>
    <x v="1"/>
    <x v="0"/>
    <x v="0"/>
    <x v="1"/>
    <x v="0"/>
    <x v="141"/>
    <x v="117"/>
    <x v="0"/>
    <x v="6"/>
    <x v="1"/>
    <x v="141"/>
    <x v="141"/>
    <x v="35"/>
    <x v="139"/>
    <x v="4"/>
    <x v="28"/>
    <x v="27"/>
    <x v="0"/>
    <x v="12"/>
    <x v="5"/>
    <x v="1"/>
    <x v="24"/>
    <x v="28"/>
    <x v="0"/>
    <x v="1"/>
    <x v="1"/>
    <x v="1"/>
    <x v="1"/>
    <x v="1"/>
    <x v="2392"/>
    <x v="4"/>
    <x v="4"/>
    <x v="2444"/>
    <x v="2451"/>
    <x v="27"/>
    <x v="2231"/>
    <x v="7"/>
    <x v="3"/>
    <x v="1"/>
  </r>
  <r>
    <x v="2465"/>
    <x v="412"/>
    <x v="348"/>
    <x v="405"/>
    <x v="240"/>
    <x v="104"/>
    <x v="0"/>
    <x v="2352"/>
    <x v="0"/>
    <x v="0"/>
    <x v="0"/>
    <x v="2"/>
    <x v="3"/>
    <x v="1"/>
    <x v="3"/>
    <x v="240"/>
    <x v="164"/>
    <x v="1"/>
    <x v="3"/>
    <x v="1"/>
    <x v="238"/>
    <x v="240"/>
    <x v="22"/>
    <x v="228"/>
    <x v="3"/>
    <x v="104"/>
    <x v="85"/>
    <x v="3"/>
    <x v="6"/>
    <x v="1"/>
    <x v="2"/>
    <x v="94"/>
    <x v="104"/>
    <x v="0"/>
    <x v="1"/>
    <x v="1"/>
    <x v="1"/>
    <x v="1"/>
    <x v="1"/>
    <x v="2393"/>
    <x v="0"/>
    <x v="1408"/>
    <x v="2445"/>
    <x v="2452"/>
    <x v="113"/>
    <x v="2232"/>
    <x v="1"/>
    <x v="0"/>
    <x v="1"/>
  </r>
  <r>
    <x v="2466"/>
    <x v="372"/>
    <x v="423"/>
    <x v="427"/>
    <x v="414"/>
    <x v="188"/>
    <x v="0"/>
    <x v="2353"/>
    <x v="4"/>
    <x v="1"/>
    <x v="1"/>
    <x v="0"/>
    <x v="2"/>
    <x v="1"/>
    <x v="10"/>
    <x v="414"/>
    <x v="180"/>
    <x v="1"/>
    <x v="8"/>
    <x v="0"/>
    <x v="412"/>
    <x v="414"/>
    <x v="21"/>
    <x v="394"/>
    <x v="0"/>
    <x v="188"/>
    <x v="135"/>
    <x v="1"/>
    <x v="22"/>
    <x v="2"/>
    <x v="1"/>
    <x v="170"/>
    <x v="187"/>
    <x v="0"/>
    <x v="1"/>
    <x v="1"/>
    <x v="1"/>
    <x v="1"/>
    <x v="1"/>
    <x v="2394"/>
    <x v="4"/>
    <x v="4"/>
    <x v="2446"/>
    <x v="2453"/>
    <x v="275"/>
    <x v="2233"/>
    <x v="3"/>
    <x v="0"/>
    <x v="1"/>
  </r>
  <r>
    <x v="2467"/>
    <x v="412"/>
    <x v="348"/>
    <x v="428"/>
    <x v="102"/>
    <x v="135"/>
    <x v="4"/>
    <x v="2354"/>
    <x v="6"/>
    <x v="1"/>
    <x v="1"/>
    <x v="0"/>
    <x v="1"/>
    <x v="4"/>
    <x v="5"/>
    <x v="102"/>
    <x v="86"/>
    <x v="0"/>
    <x v="1"/>
    <x v="3"/>
    <x v="102"/>
    <x v="102"/>
    <x v="7"/>
    <x v="100"/>
    <x v="1"/>
    <x v="135"/>
    <x v="24"/>
    <x v="1"/>
    <x v="16"/>
    <x v="3"/>
    <x v="2"/>
    <x v="2"/>
    <x v="134"/>
    <x v="0"/>
    <x v="1"/>
    <x v="1"/>
    <x v="1"/>
    <x v="1"/>
    <x v="1"/>
    <x v="2395"/>
    <x v="6"/>
    <x v="1409"/>
    <x v="2447"/>
    <x v="2454"/>
    <x v="2"/>
    <x v="2"/>
    <x v="3"/>
    <x v="0"/>
    <x v="1"/>
  </r>
  <r>
    <x v="2468"/>
    <x v="413"/>
    <x v="424"/>
    <x v="429"/>
    <x v="96"/>
    <x v="149"/>
    <x v="2"/>
    <x v="2355"/>
    <x v="4"/>
    <x v="3"/>
    <x v="3"/>
    <x v="1"/>
    <x v="1"/>
    <x v="2"/>
    <x v="14"/>
    <x v="96"/>
    <x v="82"/>
    <x v="1"/>
    <x v="7"/>
    <x v="4"/>
    <x v="96"/>
    <x v="96"/>
    <x v="5"/>
    <x v="94"/>
    <x v="1"/>
    <x v="149"/>
    <x v="82"/>
    <x v="1"/>
    <x v="16"/>
    <x v="5"/>
    <x v="0"/>
    <x v="136"/>
    <x v="148"/>
    <x v="1"/>
    <x v="150"/>
    <x v="61"/>
    <x v="2"/>
    <x v="3"/>
    <x v="0"/>
    <x v="2396"/>
    <x v="4"/>
    <x v="4"/>
    <x v="2448"/>
    <x v="2455"/>
    <x v="171"/>
    <x v="2234"/>
    <x v="7"/>
    <x v="7"/>
    <x v="0"/>
  </r>
  <r>
    <x v="2469"/>
    <x v="414"/>
    <x v="383"/>
    <x v="387"/>
    <x v="487"/>
    <x v="148"/>
    <x v="0"/>
    <x v="2356"/>
    <x v="8"/>
    <x v="1"/>
    <x v="1"/>
    <x v="0"/>
    <x v="0"/>
    <x v="1"/>
    <x v="0"/>
    <x v="487"/>
    <x v="212"/>
    <x v="0"/>
    <x v="3"/>
    <x v="3"/>
    <x v="485"/>
    <x v="487"/>
    <x v="15"/>
    <x v="461"/>
    <x v="1"/>
    <x v="148"/>
    <x v="113"/>
    <x v="1"/>
    <x v="7"/>
    <x v="0"/>
    <x v="4"/>
    <x v="135"/>
    <x v="147"/>
    <x v="0"/>
    <x v="1"/>
    <x v="1"/>
    <x v="1"/>
    <x v="1"/>
    <x v="1"/>
    <x v="2397"/>
    <x v="8"/>
    <x v="1410"/>
    <x v="2449"/>
    <x v="2456"/>
    <x v="245"/>
    <x v="2235"/>
    <x v="6"/>
    <x v="6"/>
    <x v="1"/>
  </r>
  <r>
    <x v="2470"/>
    <x v="394"/>
    <x v="404"/>
    <x v="430"/>
    <x v="439"/>
    <x v="44"/>
    <x v="0"/>
    <x v="2357"/>
    <x v="4"/>
    <x v="4"/>
    <x v="2"/>
    <x v="0"/>
    <x v="2"/>
    <x v="1"/>
    <x v="12"/>
    <x v="439"/>
    <x v="51"/>
    <x v="1"/>
    <x v="7"/>
    <x v="2"/>
    <x v="437"/>
    <x v="439"/>
    <x v="27"/>
    <x v="419"/>
    <x v="1"/>
    <x v="44"/>
    <x v="42"/>
    <x v="3"/>
    <x v="13"/>
    <x v="9"/>
    <x v="1"/>
    <x v="39"/>
    <x v="44"/>
    <x v="0"/>
    <x v="1"/>
    <x v="1"/>
    <x v="1"/>
    <x v="1"/>
    <x v="1"/>
    <x v="2398"/>
    <x v="4"/>
    <x v="4"/>
    <x v="2450"/>
    <x v="2457"/>
    <x v="48"/>
    <x v="2236"/>
    <x v="7"/>
    <x v="7"/>
    <x v="1"/>
  </r>
  <r>
    <x v="2471"/>
    <x v="415"/>
    <x v="425"/>
    <x v="401"/>
    <x v="305"/>
    <x v="94"/>
    <x v="0"/>
    <x v="2358"/>
    <x v="9"/>
    <x v="1"/>
    <x v="0"/>
    <x v="0"/>
    <x v="2"/>
    <x v="1"/>
    <x v="0"/>
    <x v="305"/>
    <x v="23"/>
    <x v="1"/>
    <x v="5"/>
    <x v="4"/>
    <x v="303"/>
    <x v="305"/>
    <x v="35"/>
    <x v="291"/>
    <x v="1"/>
    <x v="94"/>
    <x v="78"/>
    <x v="2"/>
    <x v="20"/>
    <x v="1"/>
    <x v="2"/>
    <x v="2"/>
    <x v="94"/>
    <x v="0"/>
    <x v="1"/>
    <x v="1"/>
    <x v="1"/>
    <x v="1"/>
    <x v="1"/>
    <x v="2399"/>
    <x v="9"/>
    <x v="1411"/>
    <x v="2451"/>
    <x v="2458"/>
    <x v="2"/>
    <x v="2"/>
    <x v="0"/>
    <x v="0"/>
    <x v="1"/>
  </r>
  <r>
    <x v="2472"/>
    <x v="416"/>
    <x v="426"/>
    <x v="431"/>
    <x v="259"/>
    <x v="185"/>
    <x v="0"/>
    <x v="2359"/>
    <x v="0"/>
    <x v="0"/>
    <x v="3"/>
    <x v="0"/>
    <x v="0"/>
    <x v="0"/>
    <x v="2"/>
    <x v="259"/>
    <x v="174"/>
    <x v="1"/>
    <x v="9"/>
    <x v="2"/>
    <x v="257"/>
    <x v="259"/>
    <x v="29"/>
    <x v="247"/>
    <x v="1"/>
    <x v="185"/>
    <x v="134"/>
    <x v="1"/>
    <x v="5"/>
    <x v="1"/>
    <x v="1"/>
    <x v="167"/>
    <x v="184"/>
    <x v="0"/>
    <x v="1"/>
    <x v="1"/>
    <x v="1"/>
    <x v="1"/>
    <x v="1"/>
    <x v="2400"/>
    <x v="0"/>
    <x v="1412"/>
    <x v="2452"/>
    <x v="2459"/>
    <x v="455"/>
    <x v="2237"/>
    <x v="3"/>
    <x v="0"/>
    <x v="1"/>
  </r>
  <r>
    <x v="2473"/>
    <x v="417"/>
    <x v="412"/>
    <x v="432"/>
    <x v="19"/>
    <x v="104"/>
    <x v="2"/>
    <x v="2360"/>
    <x v="6"/>
    <x v="4"/>
    <x v="3"/>
    <x v="0"/>
    <x v="1"/>
    <x v="1"/>
    <x v="0"/>
    <x v="19"/>
    <x v="19"/>
    <x v="1"/>
    <x v="4"/>
    <x v="1"/>
    <x v="19"/>
    <x v="19"/>
    <x v="15"/>
    <x v="19"/>
    <x v="0"/>
    <x v="104"/>
    <x v="85"/>
    <x v="3"/>
    <x v="6"/>
    <x v="1"/>
    <x v="2"/>
    <x v="94"/>
    <x v="104"/>
    <x v="0"/>
    <x v="1"/>
    <x v="1"/>
    <x v="1"/>
    <x v="1"/>
    <x v="1"/>
    <x v="2401"/>
    <x v="6"/>
    <x v="1413"/>
    <x v="2453"/>
    <x v="2460"/>
    <x v="579"/>
    <x v="2238"/>
    <x v="3"/>
    <x v="11"/>
    <x v="1"/>
  </r>
  <r>
    <x v="2474"/>
    <x v="418"/>
    <x v="427"/>
    <x v="433"/>
    <x v="166"/>
    <x v="43"/>
    <x v="1"/>
    <x v="2361"/>
    <x v="6"/>
    <x v="1"/>
    <x v="3"/>
    <x v="2"/>
    <x v="1"/>
    <x v="1"/>
    <x v="0"/>
    <x v="166"/>
    <x v="131"/>
    <x v="0"/>
    <x v="9"/>
    <x v="3"/>
    <x v="166"/>
    <x v="166"/>
    <x v="20"/>
    <x v="161"/>
    <x v="1"/>
    <x v="43"/>
    <x v="33"/>
    <x v="4"/>
    <x v="17"/>
    <x v="3"/>
    <x v="1"/>
    <x v="38"/>
    <x v="43"/>
    <x v="0"/>
    <x v="1"/>
    <x v="1"/>
    <x v="1"/>
    <x v="1"/>
    <x v="1"/>
    <x v="2402"/>
    <x v="6"/>
    <x v="1414"/>
    <x v="2454"/>
    <x v="2461"/>
    <x v="47"/>
    <x v="2239"/>
    <x v="0"/>
    <x v="1"/>
    <x v="1"/>
  </r>
  <r>
    <x v="2475"/>
    <x v="419"/>
    <x v="428"/>
    <x v="434"/>
    <x v="174"/>
    <x v="182"/>
    <x v="3"/>
    <x v="2362"/>
    <x v="0"/>
    <x v="2"/>
    <x v="0"/>
    <x v="1"/>
    <x v="2"/>
    <x v="3"/>
    <x v="0"/>
    <x v="174"/>
    <x v="43"/>
    <x v="1"/>
    <x v="9"/>
    <x v="2"/>
    <x v="174"/>
    <x v="174"/>
    <x v="3"/>
    <x v="169"/>
    <x v="1"/>
    <x v="182"/>
    <x v="35"/>
    <x v="4"/>
    <x v="19"/>
    <x v="6"/>
    <x v="0"/>
    <x v="165"/>
    <x v="181"/>
    <x v="0"/>
    <x v="1"/>
    <x v="1"/>
    <x v="1"/>
    <x v="1"/>
    <x v="1"/>
    <x v="2403"/>
    <x v="0"/>
    <x v="1415"/>
    <x v="2455"/>
    <x v="2462"/>
    <x v="643"/>
    <x v="2240"/>
    <x v="2"/>
    <x v="9"/>
    <x v="1"/>
  </r>
  <r>
    <x v="2476"/>
    <x v="420"/>
    <x v="419"/>
    <x v="435"/>
    <x v="274"/>
    <x v="209"/>
    <x v="2"/>
    <x v="2363"/>
    <x v="0"/>
    <x v="2"/>
    <x v="3"/>
    <x v="2"/>
    <x v="0"/>
    <x v="1"/>
    <x v="0"/>
    <x v="274"/>
    <x v="181"/>
    <x v="0"/>
    <x v="9"/>
    <x v="3"/>
    <x v="272"/>
    <x v="274"/>
    <x v="21"/>
    <x v="262"/>
    <x v="0"/>
    <x v="209"/>
    <x v="15"/>
    <x v="4"/>
    <x v="11"/>
    <x v="7"/>
    <x v="4"/>
    <x v="190"/>
    <x v="208"/>
    <x v="0"/>
    <x v="1"/>
    <x v="1"/>
    <x v="1"/>
    <x v="1"/>
    <x v="1"/>
    <x v="2404"/>
    <x v="0"/>
    <x v="1416"/>
    <x v="2456"/>
    <x v="2463"/>
    <x v="397"/>
    <x v="2241"/>
    <x v="5"/>
    <x v="1"/>
    <x v="1"/>
  </r>
  <r>
    <x v="2477"/>
    <x v="421"/>
    <x v="429"/>
    <x v="436"/>
    <x v="393"/>
    <x v="111"/>
    <x v="0"/>
    <x v="2364"/>
    <x v="9"/>
    <x v="0"/>
    <x v="2"/>
    <x v="1"/>
    <x v="2"/>
    <x v="1"/>
    <x v="19"/>
    <x v="393"/>
    <x v="156"/>
    <x v="0"/>
    <x v="0"/>
    <x v="1"/>
    <x v="391"/>
    <x v="393"/>
    <x v="23"/>
    <x v="375"/>
    <x v="4"/>
    <x v="111"/>
    <x v="74"/>
    <x v="4"/>
    <x v="19"/>
    <x v="1"/>
    <x v="3"/>
    <x v="100"/>
    <x v="110"/>
    <x v="0"/>
    <x v="1"/>
    <x v="1"/>
    <x v="1"/>
    <x v="1"/>
    <x v="1"/>
    <x v="2405"/>
    <x v="9"/>
    <x v="1417"/>
    <x v="2457"/>
    <x v="2464"/>
    <x v="119"/>
    <x v="2242"/>
    <x v="7"/>
    <x v="0"/>
    <x v="1"/>
  </r>
  <r>
    <x v="2478"/>
    <x v="422"/>
    <x v="390"/>
    <x v="437"/>
    <x v="389"/>
    <x v="206"/>
    <x v="3"/>
    <x v="2365"/>
    <x v="0"/>
    <x v="4"/>
    <x v="0"/>
    <x v="1"/>
    <x v="0"/>
    <x v="1"/>
    <x v="3"/>
    <x v="389"/>
    <x v="86"/>
    <x v="1"/>
    <x v="5"/>
    <x v="3"/>
    <x v="387"/>
    <x v="389"/>
    <x v="24"/>
    <x v="371"/>
    <x v="4"/>
    <x v="206"/>
    <x v="144"/>
    <x v="4"/>
    <x v="18"/>
    <x v="8"/>
    <x v="3"/>
    <x v="187"/>
    <x v="205"/>
    <x v="0"/>
    <x v="1"/>
    <x v="1"/>
    <x v="1"/>
    <x v="1"/>
    <x v="1"/>
    <x v="2406"/>
    <x v="0"/>
    <x v="1418"/>
    <x v="2458"/>
    <x v="2465"/>
    <x v="557"/>
    <x v="2243"/>
    <x v="80"/>
    <x v="6"/>
    <x v="1"/>
  </r>
  <r>
    <x v="2479"/>
    <x v="423"/>
    <x v="430"/>
    <x v="438"/>
    <x v="397"/>
    <x v="156"/>
    <x v="0"/>
    <x v="2366"/>
    <x v="4"/>
    <x v="1"/>
    <x v="2"/>
    <x v="1"/>
    <x v="2"/>
    <x v="4"/>
    <x v="0"/>
    <x v="397"/>
    <x v="222"/>
    <x v="0"/>
    <x v="1"/>
    <x v="2"/>
    <x v="395"/>
    <x v="397"/>
    <x v="28"/>
    <x v="379"/>
    <x v="4"/>
    <x v="156"/>
    <x v="119"/>
    <x v="2"/>
    <x v="20"/>
    <x v="6"/>
    <x v="1"/>
    <x v="142"/>
    <x v="155"/>
    <x v="0"/>
    <x v="1"/>
    <x v="1"/>
    <x v="1"/>
    <x v="1"/>
    <x v="1"/>
    <x v="2407"/>
    <x v="4"/>
    <x v="4"/>
    <x v="2459"/>
    <x v="2466"/>
    <x v="182"/>
    <x v="2244"/>
    <x v="7"/>
    <x v="0"/>
    <x v="1"/>
  </r>
  <r>
    <x v="2480"/>
    <x v="424"/>
    <x v="431"/>
    <x v="439"/>
    <x v="33"/>
    <x v="185"/>
    <x v="1"/>
    <x v="2367"/>
    <x v="0"/>
    <x v="1"/>
    <x v="3"/>
    <x v="0"/>
    <x v="2"/>
    <x v="1"/>
    <x v="14"/>
    <x v="33"/>
    <x v="30"/>
    <x v="0"/>
    <x v="0"/>
    <x v="1"/>
    <x v="33"/>
    <x v="33"/>
    <x v="20"/>
    <x v="33"/>
    <x v="4"/>
    <x v="185"/>
    <x v="134"/>
    <x v="1"/>
    <x v="5"/>
    <x v="1"/>
    <x v="1"/>
    <x v="167"/>
    <x v="184"/>
    <x v="0"/>
    <x v="1"/>
    <x v="1"/>
    <x v="1"/>
    <x v="1"/>
    <x v="1"/>
    <x v="2408"/>
    <x v="0"/>
    <x v="1419"/>
    <x v="2460"/>
    <x v="2467"/>
    <x v="644"/>
    <x v="2245"/>
    <x v="5"/>
    <x v="7"/>
    <x v="1"/>
  </r>
  <r>
    <x v="2481"/>
    <x v="387"/>
    <x v="432"/>
    <x v="417"/>
    <x v="1"/>
    <x v="197"/>
    <x v="0"/>
    <x v="2368"/>
    <x v="8"/>
    <x v="3"/>
    <x v="3"/>
    <x v="1"/>
    <x v="2"/>
    <x v="1"/>
    <x v="0"/>
    <x v="1"/>
    <x v="1"/>
    <x v="0"/>
    <x v="1"/>
    <x v="1"/>
    <x v="1"/>
    <x v="1"/>
    <x v="1"/>
    <x v="1"/>
    <x v="0"/>
    <x v="197"/>
    <x v="36"/>
    <x v="2"/>
    <x v="2"/>
    <x v="2"/>
    <x v="4"/>
    <x v="178"/>
    <x v="196"/>
    <x v="0"/>
    <x v="1"/>
    <x v="1"/>
    <x v="1"/>
    <x v="1"/>
    <x v="1"/>
    <x v="2409"/>
    <x v="8"/>
    <x v="1420"/>
    <x v="2461"/>
    <x v="2468"/>
    <x v="292"/>
    <x v="2246"/>
    <x v="3"/>
    <x v="7"/>
    <x v="1"/>
  </r>
  <r>
    <x v="2482"/>
    <x v="372"/>
    <x v="433"/>
    <x v="440"/>
    <x v="453"/>
    <x v="113"/>
    <x v="0"/>
    <x v="2369"/>
    <x v="4"/>
    <x v="1"/>
    <x v="0"/>
    <x v="0"/>
    <x v="0"/>
    <x v="1"/>
    <x v="0"/>
    <x v="453"/>
    <x v="227"/>
    <x v="1"/>
    <x v="3"/>
    <x v="3"/>
    <x v="451"/>
    <x v="453"/>
    <x v="31"/>
    <x v="432"/>
    <x v="4"/>
    <x v="113"/>
    <x v="91"/>
    <x v="2"/>
    <x v="4"/>
    <x v="0"/>
    <x v="0"/>
    <x v="102"/>
    <x v="112"/>
    <x v="0"/>
    <x v="151"/>
    <x v="93"/>
    <x v="5"/>
    <x v="3"/>
    <x v="0"/>
    <x v="2410"/>
    <x v="4"/>
    <x v="4"/>
    <x v="2462"/>
    <x v="2469"/>
    <x v="121"/>
    <x v="2247"/>
    <x v="21"/>
    <x v="68"/>
    <x v="0"/>
  </r>
  <r>
    <x v="2483"/>
    <x v="425"/>
    <x v="434"/>
    <x v="402"/>
    <x v="440"/>
    <x v="0"/>
    <x v="3"/>
    <x v="2370"/>
    <x v="5"/>
    <x v="0"/>
    <x v="0"/>
    <x v="0"/>
    <x v="1"/>
    <x v="1"/>
    <x v="4"/>
    <x v="440"/>
    <x v="9"/>
    <x v="0"/>
    <x v="0"/>
    <x v="2"/>
    <x v="438"/>
    <x v="440"/>
    <x v="5"/>
    <x v="420"/>
    <x v="3"/>
    <x v="0"/>
    <x v="0"/>
    <x v="0"/>
    <x v="0"/>
    <x v="0"/>
    <x v="0"/>
    <x v="0"/>
    <x v="0"/>
    <x v="0"/>
    <x v="1"/>
    <x v="1"/>
    <x v="1"/>
    <x v="1"/>
    <x v="1"/>
    <x v="2411"/>
    <x v="5"/>
    <x v="1421"/>
    <x v="2463"/>
    <x v="2470"/>
    <x v="645"/>
    <x v="2248"/>
    <x v="0"/>
    <x v="4"/>
    <x v="1"/>
  </r>
  <r>
    <x v="2484"/>
    <x v="426"/>
    <x v="435"/>
    <x v="441"/>
    <x v="305"/>
    <x v="179"/>
    <x v="0"/>
    <x v="2371"/>
    <x v="8"/>
    <x v="0"/>
    <x v="1"/>
    <x v="2"/>
    <x v="2"/>
    <x v="1"/>
    <x v="0"/>
    <x v="305"/>
    <x v="23"/>
    <x v="1"/>
    <x v="5"/>
    <x v="4"/>
    <x v="303"/>
    <x v="305"/>
    <x v="35"/>
    <x v="291"/>
    <x v="1"/>
    <x v="179"/>
    <x v="132"/>
    <x v="4"/>
    <x v="24"/>
    <x v="5"/>
    <x v="1"/>
    <x v="162"/>
    <x v="178"/>
    <x v="0"/>
    <x v="1"/>
    <x v="1"/>
    <x v="1"/>
    <x v="1"/>
    <x v="1"/>
    <x v="2412"/>
    <x v="8"/>
    <x v="1422"/>
    <x v="2464"/>
    <x v="2471"/>
    <x v="241"/>
    <x v="2249"/>
    <x v="6"/>
    <x v="0"/>
    <x v="1"/>
  </r>
  <r>
    <x v="2485"/>
    <x v="427"/>
    <x v="436"/>
    <x v="442"/>
    <x v="334"/>
    <x v="37"/>
    <x v="0"/>
    <x v="2372"/>
    <x v="5"/>
    <x v="2"/>
    <x v="2"/>
    <x v="0"/>
    <x v="3"/>
    <x v="1"/>
    <x v="0"/>
    <x v="334"/>
    <x v="206"/>
    <x v="1"/>
    <x v="9"/>
    <x v="4"/>
    <x v="332"/>
    <x v="334"/>
    <x v="2"/>
    <x v="319"/>
    <x v="2"/>
    <x v="37"/>
    <x v="36"/>
    <x v="2"/>
    <x v="2"/>
    <x v="2"/>
    <x v="1"/>
    <x v="33"/>
    <x v="37"/>
    <x v="0"/>
    <x v="1"/>
    <x v="1"/>
    <x v="1"/>
    <x v="1"/>
    <x v="1"/>
    <x v="2413"/>
    <x v="5"/>
    <x v="1423"/>
    <x v="2465"/>
    <x v="2472"/>
    <x v="298"/>
    <x v="2250"/>
    <x v="5"/>
    <x v="1"/>
    <x v="1"/>
  </r>
  <r>
    <x v="2486"/>
    <x v="428"/>
    <x v="437"/>
    <x v="288"/>
    <x v="144"/>
    <x v="116"/>
    <x v="4"/>
    <x v="2373"/>
    <x v="6"/>
    <x v="2"/>
    <x v="3"/>
    <x v="1"/>
    <x v="2"/>
    <x v="2"/>
    <x v="18"/>
    <x v="144"/>
    <x v="118"/>
    <x v="1"/>
    <x v="5"/>
    <x v="2"/>
    <x v="144"/>
    <x v="144"/>
    <x v="19"/>
    <x v="142"/>
    <x v="0"/>
    <x v="116"/>
    <x v="29"/>
    <x v="0"/>
    <x v="3"/>
    <x v="4"/>
    <x v="3"/>
    <x v="104"/>
    <x v="115"/>
    <x v="0"/>
    <x v="1"/>
    <x v="1"/>
    <x v="1"/>
    <x v="1"/>
    <x v="1"/>
    <x v="2414"/>
    <x v="6"/>
    <x v="1424"/>
    <x v="2466"/>
    <x v="2473"/>
    <x v="646"/>
    <x v="2251"/>
    <x v="32"/>
    <x v="79"/>
    <x v="1"/>
  </r>
  <r>
    <x v="2487"/>
    <x v="429"/>
    <x v="438"/>
    <x v="443"/>
    <x v="291"/>
    <x v="5"/>
    <x v="0"/>
    <x v="2374"/>
    <x v="4"/>
    <x v="0"/>
    <x v="3"/>
    <x v="2"/>
    <x v="1"/>
    <x v="2"/>
    <x v="13"/>
    <x v="291"/>
    <x v="32"/>
    <x v="0"/>
    <x v="1"/>
    <x v="2"/>
    <x v="289"/>
    <x v="291"/>
    <x v="16"/>
    <x v="277"/>
    <x v="0"/>
    <x v="5"/>
    <x v="5"/>
    <x v="1"/>
    <x v="5"/>
    <x v="3"/>
    <x v="2"/>
    <x v="4"/>
    <x v="5"/>
    <x v="0"/>
    <x v="1"/>
    <x v="1"/>
    <x v="1"/>
    <x v="1"/>
    <x v="1"/>
    <x v="2415"/>
    <x v="4"/>
    <x v="4"/>
    <x v="2467"/>
    <x v="2474"/>
    <x v="197"/>
    <x v="2252"/>
    <x v="7"/>
    <x v="7"/>
    <x v="1"/>
  </r>
  <r>
    <x v="2488"/>
    <x v="430"/>
    <x v="439"/>
    <x v="444"/>
    <x v="415"/>
    <x v="101"/>
    <x v="0"/>
    <x v="2375"/>
    <x v="7"/>
    <x v="0"/>
    <x v="2"/>
    <x v="0"/>
    <x v="1"/>
    <x v="1"/>
    <x v="10"/>
    <x v="415"/>
    <x v="227"/>
    <x v="0"/>
    <x v="6"/>
    <x v="4"/>
    <x v="413"/>
    <x v="415"/>
    <x v="31"/>
    <x v="395"/>
    <x v="4"/>
    <x v="101"/>
    <x v="62"/>
    <x v="4"/>
    <x v="8"/>
    <x v="3"/>
    <x v="2"/>
    <x v="91"/>
    <x v="101"/>
    <x v="0"/>
    <x v="1"/>
    <x v="1"/>
    <x v="1"/>
    <x v="1"/>
    <x v="1"/>
    <x v="2416"/>
    <x v="7"/>
    <x v="1425"/>
    <x v="2468"/>
    <x v="2475"/>
    <x v="109"/>
    <x v="2253"/>
    <x v="4"/>
    <x v="3"/>
    <x v="1"/>
  </r>
  <r>
    <x v="2489"/>
    <x v="431"/>
    <x v="440"/>
    <x v="409"/>
    <x v="493"/>
    <x v="219"/>
    <x v="0"/>
    <x v="2376"/>
    <x v="0"/>
    <x v="0"/>
    <x v="2"/>
    <x v="2"/>
    <x v="3"/>
    <x v="1"/>
    <x v="0"/>
    <x v="493"/>
    <x v="244"/>
    <x v="0"/>
    <x v="7"/>
    <x v="3"/>
    <x v="491"/>
    <x v="493"/>
    <x v="4"/>
    <x v="466"/>
    <x v="3"/>
    <x v="219"/>
    <x v="105"/>
    <x v="0"/>
    <x v="10"/>
    <x v="2"/>
    <x v="4"/>
    <x v="199"/>
    <x v="218"/>
    <x v="0"/>
    <x v="1"/>
    <x v="1"/>
    <x v="1"/>
    <x v="1"/>
    <x v="1"/>
    <x v="2417"/>
    <x v="0"/>
    <x v="1426"/>
    <x v="2469"/>
    <x v="2476"/>
    <x v="583"/>
    <x v="2254"/>
    <x v="0"/>
    <x v="7"/>
    <x v="1"/>
  </r>
  <r>
    <x v="2490"/>
    <x v="388"/>
    <x v="434"/>
    <x v="445"/>
    <x v="234"/>
    <x v="182"/>
    <x v="0"/>
    <x v="2377"/>
    <x v="8"/>
    <x v="1"/>
    <x v="1"/>
    <x v="1"/>
    <x v="3"/>
    <x v="1"/>
    <x v="0"/>
    <x v="234"/>
    <x v="162"/>
    <x v="1"/>
    <x v="3"/>
    <x v="4"/>
    <x v="232"/>
    <x v="234"/>
    <x v="14"/>
    <x v="222"/>
    <x v="3"/>
    <x v="182"/>
    <x v="35"/>
    <x v="4"/>
    <x v="19"/>
    <x v="6"/>
    <x v="0"/>
    <x v="165"/>
    <x v="181"/>
    <x v="0"/>
    <x v="1"/>
    <x v="1"/>
    <x v="1"/>
    <x v="1"/>
    <x v="1"/>
    <x v="2418"/>
    <x v="8"/>
    <x v="1427"/>
    <x v="2470"/>
    <x v="2477"/>
    <x v="325"/>
    <x v="2255"/>
    <x v="41"/>
    <x v="1"/>
    <x v="1"/>
  </r>
  <r>
    <x v="2491"/>
    <x v="432"/>
    <x v="441"/>
    <x v="446"/>
    <x v="257"/>
    <x v="177"/>
    <x v="0"/>
    <x v="2378"/>
    <x v="8"/>
    <x v="3"/>
    <x v="3"/>
    <x v="1"/>
    <x v="2"/>
    <x v="1"/>
    <x v="14"/>
    <x v="257"/>
    <x v="117"/>
    <x v="0"/>
    <x v="4"/>
    <x v="3"/>
    <x v="255"/>
    <x v="257"/>
    <x v="18"/>
    <x v="245"/>
    <x v="3"/>
    <x v="177"/>
    <x v="113"/>
    <x v="1"/>
    <x v="7"/>
    <x v="0"/>
    <x v="4"/>
    <x v="160"/>
    <x v="176"/>
    <x v="0"/>
    <x v="1"/>
    <x v="1"/>
    <x v="1"/>
    <x v="1"/>
    <x v="1"/>
    <x v="2419"/>
    <x v="8"/>
    <x v="1428"/>
    <x v="2471"/>
    <x v="2478"/>
    <x v="346"/>
    <x v="2256"/>
    <x v="1"/>
    <x v="9"/>
    <x v="1"/>
  </r>
  <r>
    <x v="2492"/>
    <x v="433"/>
    <x v="442"/>
    <x v="447"/>
    <x v="435"/>
    <x v="89"/>
    <x v="2"/>
    <x v="2379"/>
    <x v="4"/>
    <x v="1"/>
    <x v="2"/>
    <x v="2"/>
    <x v="0"/>
    <x v="3"/>
    <x v="4"/>
    <x v="435"/>
    <x v="33"/>
    <x v="1"/>
    <x v="1"/>
    <x v="1"/>
    <x v="433"/>
    <x v="435"/>
    <x v="28"/>
    <x v="415"/>
    <x v="0"/>
    <x v="89"/>
    <x v="75"/>
    <x v="2"/>
    <x v="23"/>
    <x v="5"/>
    <x v="0"/>
    <x v="80"/>
    <x v="89"/>
    <x v="0"/>
    <x v="1"/>
    <x v="1"/>
    <x v="1"/>
    <x v="1"/>
    <x v="1"/>
    <x v="2420"/>
    <x v="4"/>
    <x v="4"/>
    <x v="2472"/>
    <x v="2479"/>
    <x v="96"/>
    <x v="2257"/>
    <x v="0"/>
    <x v="2"/>
    <x v="1"/>
  </r>
  <r>
    <x v="2493"/>
    <x v="434"/>
    <x v="443"/>
    <x v="448"/>
    <x v="118"/>
    <x v="11"/>
    <x v="0"/>
    <x v="2380"/>
    <x v="0"/>
    <x v="1"/>
    <x v="3"/>
    <x v="0"/>
    <x v="3"/>
    <x v="0"/>
    <x v="12"/>
    <x v="118"/>
    <x v="42"/>
    <x v="1"/>
    <x v="4"/>
    <x v="3"/>
    <x v="118"/>
    <x v="118"/>
    <x v="15"/>
    <x v="116"/>
    <x v="0"/>
    <x v="11"/>
    <x v="11"/>
    <x v="0"/>
    <x v="10"/>
    <x v="4"/>
    <x v="0"/>
    <x v="9"/>
    <x v="11"/>
    <x v="0"/>
    <x v="1"/>
    <x v="1"/>
    <x v="1"/>
    <x v="1"/>
    <x v="1"/>
    <x v="860"/>
    <x v="0"/>
    <x v="505"/>
    <x v="867"/>
    <x v="2480"/>
    <x v="9"/>
    <x v="619"/>
    <x v="6"/>
    <x v="3"/>
    <x v="1"/>
  </r>
  <r>
    <x v="2494"/>
    <x v="435"/>
    <x v="444"/>
    <x v="449"/>
    <x v="433"/>
    <x v="27"/>
    <x v="2"/>
    <x v="2381"/>
    <x v="1"/>
    <x v="0"/>
    <x v="0"/>
    <x v="1"/>
    <x v="2"/>
    <x v="3"/>
    <x v="0"/>
    <x v="433"/>
    <x v="179"/>
    <x v="1"/>
    <x v="3"/>
    <x v="3"/>
    <x v="431"/>
    <x v="433"/>
    <x v="12"/>
    <x v="413"/>
    <x v="1"/>
    <x v="27"/>
    <x v="26"/>
    <x v="0"/>
    <x v="10"/>
    <x v="6"/>
    <x v="4"/>
    <x v="23"/>
    <x v="27"/>
    <x v="1"/>
    <x v="152"/>
    <x v="87"/>
    <x v="5"/>
    <x v="2"/>
    <x v="0"/>
    <x v="2421"/>
    <x v="1"/>
    <x v="1429"/>
    <x v="2473"/>
    <x v="2481"/>
    <x v="181"/>
    <x v="2258"/>
    <x v="41"/>
    <x v="8"/>
    <x v="0"/>
  </r>
  <r>
    <x v="2495"/>
    <x v="436"/>
    <x v="445"/>
    <x v="450"/>
    <x v="325"/>
    <x v="177"/>
    <x v="2"/>
    <x v="105"/>
    <x v="4"/>
    <x v="3"/>
    <x v="3"/>
    <x v="0"/>
    <x v="3"/>
    <x v="4"/>
    <x v="0"/>
    <x v="325"/>
    <x v="203"/>
    <x v="0"/>
    <x v="2"/>
    <x v="4"/>
    <x v="323"/>
    <x v="325"/>
    <x v="0"/>
    <x v="310"/>
    <x v="1"/>
    <x v="177"/>
    <x v="113"/>
    <x v="1"/>
    <x v="7"/>
    <x v="0"/>
    <x v="4"/>
    <x v="160"/>
    <x v="176"/>
    <x v="0"/>
    <x v="1"/>
    <x v="1"/>
    <x v="1"/>
    <x v="1"/>
    <x v="1"/>
    <x v="2422"/>
    <x v="4"/>
    <x v="4"/>
    <x v="2474"/>
    <x v="2482"/>
    <x v="229"/>
    <x v="2259"/>
    <x v="4"/>
    <x v="9"/>
    <x v="1"/>
  </r>
  <r>
    <x v="2496"/>
    <x v="407"/>
    <x v="382"/>
    <x v="451"/>
    <x v="211"/>
    <x v="123"/>
    <x v="0"/>
    <x v="2382"/>
    <x v="6"/>
    <x v="1"/>
    <x v="0"/>
    <x v="0"/>
    <x v="2"/>
    <x v="0"/>
    <x v="0"/>
    <x v="211"/>
    <x v="139"/>
    <x v="1"/>
    <x v="9"/>
    <x v="4"/>
    <x v="209"/>
    <x v="211"/>
    <x v="9"/>
    <x v="203"/>
    <x v="1"/>
    <x v="123"/>
    <x v="99"/>
    <x v="0"/>
    <x v="10"/>
    <x v="3"/>
    <x v="1"/>
    <x v="111"/>
    <x v="122"/>
    <x v="0"/>
    <x v="1"/>
    <x v="1"/>
    <x v="1"/>
    <x v="1"/>
    <x v="1"/>
    <x v="2423"/>
    <x v="6"/>
    <x v="1430"/>
    <x v="2475"/>
    <x v="2483"/>
    <x v="131"/>
    <x v="2260"/>
    <x v="7"/>
    <x v="1"/>
    <x v="1"/>
  </r>
  <r>
    <x v="2497"/>
    <x v="437"/>
    <x v="348"/>
    <x v="452"/>
    <x v="68"/>
    <x v="37"/>
    <x v="0"/>
    <x v="216"/>
    <x v="1"/>
    <x v="0"/>
    <x v="1"/>
    <x v="0"/>
    <x v="0"/>
    <x v="0"/>
    <x v="0"/>
    <x v="68"/>
    <x v="5"/>
    <x v="1"/>
    <x v="3"/>
    <x v="0"/>
    <x v="68"/>
    <x v="68"/>
    <x v="29"/>
    <x v="68"/>
    <x v="0"/>
    <x v="37"/>
    <x v="36"/>
    <x v="2"/>
    <x v="2"/>
    <x v="2"/>
    <x v="1"/>
    <x v="33"/>
    <x v="37"/>
    <x v="0"/>
    <x v="1"/>
    <x v="1"/>
    <x v="1"/>
    <x v="1"/>
    <x v="1"/>
    <x v="216"/>
    <x v="1"/>
    <x v="1431"/>
    <x v="2476"/>
    <x v="2484"/>
    <x v="298"/>
    <x v="2261"/>
    <x v="15"/>
    <x v="6"/>
    <x v="1"/>
  </r>
  <r>
    <x v="2498"/>
    <x v="438"/>
    <x v="446"/>
    <x v="397"/>
    <x v="190"/>
    <x v="149"/>
    <x v="0"/>
    <x v="2383"/>
    <x v="5"/>
    <x v="4"/>
    <x v="3"/>
    <x v="0"/>
    <x v="1"/>
    <x v="4"/>
    <x v="18"/>
    <x v="190"/>
    <x v="124"/>
    <x v="1"/>
    <x v="9"/>
    <x v="2"/>
    <x v="189"/>
    <x v="190"/>
    <x v="25"/>
    <x v="135"/>
    <x v="1"/>
    <x v="149"/>
    <x v="82"/>
    <x v="1"/>
    <x v="16"/>
    <x v="5"/>
    <x v="0"/>
    <x v="136"/>
    <x v="148"/>
    <x v="1"/>
    <x v="1"/>
    <x v="1"/>
    <x v="1"/>
    <x v="1"/>
    <x v="1"/>
    <x v="2424"/>
    <x v="5"/>
    <x v="1432"/>
    <x v="2477"/>
    <x v="2485"/>
    <x v="323"/>
    <x v="2262"/>
    <x v="0"/>
    <x v="0"/>
    <x v="1"/>
  </r>
  <r>
    <x v="2499"/>
    <x v="439"/>
    <x v="447"/>
    <x v="453"/>
    <x v="5"/>
    <x v="32"/>
    <x v="0"/>
    <x v="2384"/>
    <x v="4"/>
    <x v="1"/>
    <x v="3"/>
    <x v="2"/>
    <x v="0"/>
    <x v="3"/>
    <x v="11"/>
    <x v="5"/>
    <x v="5"/>
    <x v="1"/>
    <x v="3"/>
    <x v="3"/>
    <x v="5"/>
    <x v="5"/>
    <x v="5"/>
    <x v="5"/>
    <x v="1"/>
    <x v="32"/>
    <x v="31"/>
    <x v="4"/>
    <x v="11"/>
    <x v="5"/>
    <x v="1"/>
    <x v="28"/>
    <x v="32"/>
    <x v="0"/>
    <x v="1"/>
    <x v="1"/>
    <x v="1"/>
    <x v="1"/>
    <x v="1"/>
    <x v="2425"/>
    <x v="4"/>
    <x v="4"/>
    <x v="2478"/>
    <x v="2486"/>
    <x v="33"/>
    <x v="2263"/>
    <x v="6"/>
    <x v="3"/>
    <x v="1"/>
  </r>
  <r>
    <x v="2500"/>
    <x v="440"/>
    <x v="397"/>
    <x v="418"/>
    <x v="370"/>
    <x v="91"/>
    <x v="0"/>
    <x v="2385"/>
    <x v="4"/>
    <x v="0"/>
    <x v="3"/>
    <x v="0"/>
    <x v="2"/>
    <x v="0"/>
    <x v="1"/>
    <x v="370"/>
    <x v="64"/>
    <x v="1"/>
    <x v="1"/>
    <x v="4"/>
    <x v="368"/>
    <x v="370"/>
    <x v="1"/>
    <x v="354"/>
    <x v="0"/>
    <x v="91"/>
    <x v="30"/>
    <x v="2"/>
    <x v="2"/>
    <x v="6"/>
    <x v="3"/>
    <x v="82"/>
    <x v="91"/>
    <x v="0"/>
    <x v="153"/>
    <x v="9"/>
    <x v="0"/>
    <x v="4"/>
    <x v="0"/>
    <x v="2426"/>
    <x v="4"/>
    <x v="4"/>
    <x v="2479"/>
    <x v="2487"/>
    <x v="153"/>
    <x v="1208"/>
    <x v="3"/>
    <x v="0"/>
    <x v="0"/>
  </r>
  <r>
    <x v="2501"/>
    <x v="426"/>
    <x v="448"/>
    <x v="454"/>
    <x v="156"/>
    <x v="139"/>
    <x v="0"/>
    <x v="2386"/>
    <x v="5"/>
    <x v="4"/>
    <x v="3"/>
    <x v="0"/>
    <x v="1"/>
    <x v="1"/>
    <x v="12"/>
    <x v="156"/>
    <x v="124"/>
    <x v="1"/>
    <x v="0"/>
    <x v="1"/>
    <x v="156"/>
    <x v="156"/>
    <x v="21"/>
    <x v="153"/>
    <x v="1"/>
    <x v="139"/>
    <x v="87"/>
    <x v="1"/>
    <x v="5"/>
    <x v="0"/>
    <x v="1"/>
    <x v="126"/>
    <x v="138"/>
    <x v="0"/>
    <x v="154"/>
    <x v="136"/>
    <x v="4"/>
    <x v="0"/>
    <x v="0"/>
    <x v="2427"/>
    <x v="5"/>
    <x v="1433"/>
    <x v="2480"/>
    <x v="2488"/>
    <x v="149"/>
    <x v="2264"/>
    <x v="1"/>
    <x v="7"/>
    <x v="0"/>
  </r>
  <r>
    <x v="2502"/>
    <x v="387"/>
    <x v="449"/>
    <x v="455"/>
    <x v="159"/>
    <x v="115"/>
    <x v="0"/>
    <x v="2387"/>
    <x v="5"/>
    <x v="1"/>
    <x v="3"/>
    <x v="0"/>
    <x v="2"/>
    <x v="1"/>
    <x v="0"/>
    <x v="159"/>
    <x v="127"/>
    <x v="1"/>
    <x v="2"/>
    <x v="2"/>
    <x v="159"/>
    <x v="159"/>
    <x v="22"/>
    <x v="156"/>
    <x v="1"/>
    <x v="115"/>
    <x v="93"/>
    <x v="4"/>
    <x v="11"/>
    <x v="3"/>
    <x v="1"/>
    <x v="2"/>
    <x v="114"/>
    <x v="0"/>
    <x v="1"/>
    <x v="1"/>
    <x v="1"/>
    <x v="1"/>
    <x v="1"/>
    <x v="2428"/>
    <x v="5"/>
    <x v="1434"/>
    <x v="2481"/>
    <x v="2489"/>
    <x v="2"/>
    <x v="2"/>
    <x v="6"/>
    <x v="2"/>
    <x v="1"/>
  </r>
  <r>
    <x v="2503"/>
    <x v="441"/>
    <x v="381"/>
    <x v="456"/>
    <x v="231"/>
    <x v="14"/>
    <x v="1"/>
    <x v="2388"/>
    <x v="4"/>
    <x v="2"/>
    <x v="2"/>
    <x v="0"/>
    <x v="2"/>
    <x v="1"/>
    <x v="3"/>
    <x v="231"/>
    <x v="160"/>
    <x v="1"/>
    <x v="3"/>
    <x v="2"/>
    <x v="229"/>
    <x v="231"/>
    <x v="30"/>
    <x v="38"/>
    <x v="4"/>
    <x v="14"/>
    <x v="14"/>
    <x v="4"/>
    <x v="8"/>
    <x v="5"/>
    <x v="4"/>
    <x v="12"/>
    <x v="14"/>
    <x v="0"/>
    <x v="1"/>
    <x v="1"/>
    <x v="1"/>
    <x v="1"/>
    <x v="1"/>
    <x v="2429"/>
    <x v="4"/>
    <x v="4"/>
    <x v="2482"/>
    <x v="2490"/>
    <x v="647"/>
    <x v="2265"/>
    <x v="3"/>
    <x v="3"/>
    <x v="1"/>
  </r>
  <r>
    <x v="2504"/>
    <x v="370"/>
    <x v="450"/>
    <x v="457"/>
    <x v="480"/>
    <x v="57"/>
    <x v="0"/>
    <x v="2389"/>
    <x v="0"/>
    <x v="4"/>
    <x v="1"/>
    <x v="0"/>
    <x v="0"/>
    <x v="2"/>
    <x v="0"/>
    <x v="480"/>
    <x v="155"/>
    <x v="0"/>
    <x v="7"/>
    <x v="4"/>
    <x v="478"/>
    <x v="480"/>
    <x v="9"/>
    <x v="455"/>
    <x v="1"/>
    <x v="57"/>
    <x v="54"/>
    <x v="4"/>
    <x v="19"/>
    <x v="9"/>
    <x v="1"/>
    <x v="51"/>
    <x v="57"/>
    <x v="0"/>
    <x v="1"/>
    <x v="1"/>
    <x v="1"/>
    <x v="1"/>
    <x v="1"/>
    <x v="2430"/>
    <x v="0"/>
    <x v="1435"/>
    <x v="2483"/>
    <x v="2491"/>
    <x v="60"/>
    <x v="2266"/>
    <x v="5"/>
    <x v="2"/>
    <x v="1"/>
  </r>
  <r>
    <x v="2505"/>
    <x v="442"/>
    <x v="451"/>
    <x v="458"/>
    <x v="419"/>
    <x v="183"/>
    <x v="2"/>
    <x v="2390"/>
    <x v="4"/>
    <x v="1"/>
    <x v="2"/>
    <x v="1"/>
    <x v="1"/>
    <x v="1"/>
    <x v="0"/>
    <x v="419"/>
    <x v="63"/>
    <x v="0"/>
    <x v="3"/>
    <x v="1"/>
    <x v="417"/>
    <x v="419"/>
    <x v="5"/>
    <x v="399"/>
    <x v="4"/>
    <x v="183"/>
    <x v="44"/>
    <x v="4"/>
    <x v="8"/>
    <x v="8"/>
    <x v="3"/>
    <x v="166"/>
    <x v="182"/>
    <x v="0"/>
    <x v="1"/>
    <x v="1"/>
    <x v="1"/>
    <x v="1"/>
    <x v="1"/>
    <x v="2431"/>
    <x v="4"/>
    <x v="4"/>
    <x v="2484"/>
    <x v="2492"/>
    <x v="250"/>
    <x v="2267"/>
    <x v="3"/>
    <x v="6"/>
    <x v="1"/>
  </r>
  <r>
    <x v="2506"/>
    <x v="443"/>
    <x v="414"/>
    <x v="455"/>
    <x v="260"/>
    <x v="130"/>
    <x v="0"/>
    <x v="2391"/>
    <x v="8"/>
    <x v="3"/>
    <x v="2"/>
    <x v="1"/>
    <x v="2"/>
    <x v="1"/>
    <x v="10"/>
    <x v="260"/>
    <x v="68"/>
    <x v="0"/>
    <x v="1"/>
    <x v="2"/>
    <x v="258"/>
    <x v="260"/>
    <x v="25"/>
    <x v="248"/>
    <x v="1"/>
    <x v="130"/>
    <x v="104"/>
    <x v="3"/>
    <x v="21"/>
    <x v="9"/>
    <x v="0"/>
    <x v="118"/>
    <x v="129"/>
    <x v="0"/>
    <x v="1"/>
    <x v="1"/>
    <x v="1"/>
    <x v="1"/>
    <x v="1"/>
    <x v="2432"/>
    <x v="8"/>
    <x v="1436"/>
    <x v="2485"/>
    <x v="2493"/>
    <x v="165"/>
    <x v="2268"/>
    <x v="3"/>
    <x v="2"/>
    <x v="1"/>
  </r>
  <r>
    <x v="2507"/>
    <x v="444"/>
    <x v="425"/>
    <x v="418"/>
    <x v="261"/>
    <x v="12"/>
    <x v="0"/>
    <x v="2392"/>
    <x v="4"/>
    <x v="4"/>
    <x v="0"/>
    <x v="0"/>
    <x v="1"/>
    <x v="1"/>
    <x v="0"/>
    <x v="261"/>
    <x v="16"/>
    <x v="0"/>
    <x v="5"/>
    <x v="2"/>
    <x v="259"/>
    <x v="261"/>
    <x v="0"/>
    <x v="249"/>
    <x v="1"/>
    <x v="12"/>
    <x v="12"/>
    <x v="3"/>
    <x v="6"/>
    <x v="5"/>
    <x v="2"/>
    <x v="10"/>
    <x v="12"/>
    <x v="1"/>
    <x v="1"/>
    <x v="1"/>
    <x v="1"/>
    <x v="1"/>
    <x v="1"/>
    <x v="2433"/>
    <x v="4"/>
    <x v="4"/>
    <x v="2486"/>
    <x v="2494"/>
    <x v="10"/>
    <x v="2269"/>
    <x v="7"/>
    <x v="7"/>
    <x v="1"/>
  </r>
  <r>
    <x v="2508"/>
    <x v="445"/>
    <x v="418"/>
    <x v="459"/>
    <x v="194"/>
    <x v="0"/>
    <x v="0"/>
    <x v="2393"/>
    <x v="1"/>
    <x v="1"/>
    <x v="1"/>
    <x v="2"/>
    <x v="0"/>
    <x v="1"/>
    <x v="0"/>
    <x v="194"/>
    <x v="18"/>
    <x v="1"/>
    <x v="3"/>
    <x v="4"/>
    <x v="193"/>
    <x v="194"/>
    <x v="8"/>
    <x v="187"/>
    <x v="1"/>
    <x v="0"/>
    <x v="0"/>
    <x v="0"/>
    <x v="0"/>
    <x v="0"/>
    <x v="0"/>
    <x v="0"/>
    <x v="0"/>
    <x v="0"/>
    <x v="1"/>
    <x v="1"/>
    <x v="1"/>
    <x v="1"/>
    <x v="1"/>
    <x v="2434"/>
    <x v="1"/>
    <x v="1437"/>
    <x v="2487"/>
    <x v="2495"/>
    <x v="0"/>
    <x v="2270"/>
    <x v="5"/>
    <x v="4"/>
    <x v="1"/>
  </r>
  <r>
    <x v="2509"/>
    <x v="437"/>
    <x v="420"/>
    <x v="460"/>
    <x v="223"/>
    <x v="208"/>
    <x v="0"/>
    <x v="2394"/>
    <x v="8"/>
    <x v="1"/>
    <x v="0"/>
    <x v="0"/>
    <x v="1"/>
    <x v="1"/>
    <x v="5"/>
    <x v="223"/>
    <x v="141"/>
    <x v="1"/>
    <x v="7"/>
    <x v="0"/>
    <x v="221"/>
    <x v="223"/>
    <x v="17"/>
    <x v="213"/>
    <x v="2"/>
    <x v="208"/>
    <x v="145"/>
    <x v="1"/>
    <x v="5"/>
    <x v="4"/>
    <x v="0"/>
    <x v="189"/>
    <x v="207"/>
    <x v="0"/>
    <x v="1"/>
    <x v="1"/>
    <x v="1"/>
    <x v="1"/>
    <x v="1"/>
    <x v="2435"/>
    <x v="8"/>
    <x v="1438"/>
    <x v="2488"/>
    <x v="2496"/>
    <x v="425"/>
    <x v="961"/>
    <x v="0"/>
    <x v="7"/>
    <x v="1"/>
  </r>
  <r>
    <x v="2510"/>
    <x v="446"/>
    <x v="452"/>
    <x v="461"/>
    <x v="4"/>
    <x v="3"/>
    <x v="3"/>
    <x v="2395"/>
    <x v="8"/>
    <x v="1"/>
    <x v="0"/>
    <x v="1"/>
    <x v="3"/>
    <x v="4"/>
    <x v="0"/>
    <x v="4"/>
    <x v="4"/>
    <x v="0"/>
    <x v="1"/>
    <x v="3"/>
    <x v="4"/>
    <x v="4"/>
    <x v="4"/>
    <x v="4"/>
    <x v="0"/>
    <x v="3"/>
    <x v="3"/>
    <x v="0"/>
    <x v="3"/>
    <x v="0"/>
    <x v="1"/>
    <x v="2"/>
    <x v="3"/>
    <x v="1"/>
    <x v="1"/>
    <x v="1"/>
    <x v="1"/>
    <x v="1"/>
    <x v="1"/>
    <x v="2436"/>
    <x v="8"/>
    <x v="1439"/>
    <x v="2489"/>
    <x v="2497"/>
    <x v="2"/>
    <x v="2"/>
    <x v="0"/>
    <x v="2"/>
    <x v="1"/>
  </r>
  <r>
    <x v="2511"/>
    <x v="447"/>
    <x v="453"/>
    <x v="462"/>
    <x v="78"/>
    <x v="129"/>
    <x v="0"/>
    <x v="2396"/>
    <x v="4"/>
    <x v="0"/>
    <x v="3"/>
    <x v="1"/>
    <x v="1"/>
    <x v="1"/>
    <x v="14"/>
    <x v="78"/>
    <x v="4"/>
    <x v="0"/>
    <x v="2"/>
    <x v="2"/>
    <x v="78"/>
    <x v="78"/>
    <x v="11"/>
    <x v="78"/>
    <x v="0"/>
    <x v="129"/>
    <x v="103"/>
    <x v="1"/>
    <x v="7"/>
    <x v="8"/>
    <x v="1"/>
    <x v="117"/>
    <x v="128"/>
    <x v="0"/>
    <x v="1"/>
    <x v="1"/>
    <x v="1"/>
    <x v="1"/>
    <x v="1"/>
    <x v="2437"/>
    <x v="4"/>
    <x v="4"/>
    <x v="2490"/>
    <x v="2498"/>
    <x v="369"/>
    <x v="2271"/>
    <x v="5"/>
    <x v="3"/>
    <x v="1"/>
  </r>
  <r>
    <x v="2512"/>
    <x v="410"/>
    <x v="409"/>
    <x v="407"/>
    <x v="298"/>
    <x v="22"/>
    <x v="0"/>
    <x v="2397"/>
    <x v="4"/>
    <x v="2"/>
    <x v="2"/>
    <x v="0"/>
    <x v="1"/>
    <x v="1"/>
    <x v="0"/>
    <x v="298"/>
    <x v="89"/>
    <x v="0"/>
    <x v="9"/>
    <x v="0"/>
    <x v="296"/>
    <x v="298"/>
    <x v="14"/>
    <x v="284"/>
    <x v="2"/>
    <x v="22"/>
    <x v="22"/>
    <x v="3"/>
    <x v="14"/>
    <x v="8"/>
    <x v="2"/>
    <x v="18"/>
    <x v="22"/>
    <x v="0"/>
    <x v="1"/>
    <x v="1"/>
    <x v="1"/>
    <x v="1"/>
    <x v="1"/>
    <x v="2438"/>
    <x v="4"/>
    <x v="4"/>
    <x v="2491"/>
    <x v="2499"/>
    <x v="19"/>
    <x v="2272"/>
    <x v="0"/>
    <x v="7"/>
    <x v="1"/>
  </r>
  <r>
    <x v="2513"/>
    <x v="366"/>
    <x v="454"/>
    <x v="463"/>
    <x v="4"/>
    <x v="26"/>
    <x v="1"/>
    <x v="968"/>
    <x v="4"/>
    <x v="3"/>
    <x v="0"/>
    <x v="0"/>
    <x v="2"/>
    <x v="1"/>
    <x v="3"/>
    <x v="4"/>
    <x v="4"/>
    <x v="0"/>
    <x v="1"/>
    <x v="3"/>
    <x v="4"/>
    <x v="4"/>
    <x v="4"/>
    <x v="4"/>
    <x v="0"/>
    <x v="26"/>
    <x v="25"/>
    <x v="1"/>
    <x v="7"/>
    <x v="6"/>
    <x v="0"/>
    <x v="22"/>
    <x v="26"/>
    <x v="0"/>
    <x v="1"/>
    <x v="1"/>
    <x v="1"/>
    <x v="1"/>
    <x v="1"/>
    <x v="2439"/>
    <x v="4"/>
    <x v="4"/>
    <x v="2492"/>
    <x v="2500"/>
    <x v="648"/>
    <x v="2273"/>
    <x v="3"/>
    <x v="0"/>
    <x v="1"/>
  </r>
  <r>
    <x v="2514"/>
    <x v="365"/>
    <x v="376"/>
    <x v="464"/>
    <x v="117"/>
    <x v="82"/>
    <x v="2"/>
    <x v="2398"/>
    <x v="4"/>
    <x v="1"/>
    <x v="2"/>
    <x v="0"/>
    <x v="1"/>
    <x v="2"/>
    <x v="3"/>
    <x v="117"/>
    <x v="99"/>
    <x v="1"/>
    <x v="4"/>
    <x v="2"/>
    <x v="117"/>
    <x v="117"/>
    <x v="15"/>
    <x v="115"/>
    <x v="1"/>
    <x v="82"/>
    <x v="71"/>
    <x v="0"/>
    <x v="10"/>
    <x v="1"/>
    <x v="3"/>
    <x v="74"/>
    <x v="82"/>
    <x v="1"/>
    <x v="1"/>
    <x v="1"/>
    <x v="1"/>
    <x v="1"/>
    <x v="1"/>
    <x v="2440"/>
    <x v="4"/>
    <x v="4"/>
    <x v="2493"/>
    <x v="2501"/>
    <x v="88"/>
    <x v="2274"/>
    <x v="3"/>
    <x v="3"/>
    <x v="1"/>
  </r>
  <r>
    <x v="2515"/>
    <x v="448"/>
    <x v="455"/>
    <x v="465"/>
    <x v="30"/>
    <x v="167"/>
    <x v="0"/>
    <x v="2399"/>
    <x v="6"/>
    <x v="1"/>
    <x v="0"/>
    <x v="0"/>
    <x v="2"/>
    <x v="1"/>
    <x v="8"/>
    <x v="30"/>
    <x v="27"/>
    <x v="1"/>
    <x v="8"/>
    <x v="2"/>
    <x v="30"/>
    <x v="30"/>
    <x v="10"/>
    <x v="30"/>
    <x v="0"/>
    <x v="167"/>
    <x v="119"/>
    <x v="2"/>
    <x v="20"/>
    <x v="6"/>
    <x v="2"/>
    <x v="2"/>
    <x v="166"/>
    <x v="0"/>
    <x v="1"/>
    <x v="1"/>
    <x v="1"/>
    <x v="1"/>
    <x v="1"/>
    <x v="2441"/>
    <x v="6"/>
    <x v="1440"/>
    <x v="2494"/>
    <x v="2502"/>
    <x v="2"/>
    <x v="2"/>
    <x v="5"/>
    <x v="3"/>
    <x v="1"/>
  </r>
  <r>
    <x v="2516"/>
    <x v="449"/>
    <x v="456"/>
    <x v="466"/>
    <x v="446"/>
    <x v="134"/>
    <x v="0"/>
    <x v="2400"/>
    <x v="4"/>
    <x v="4"/>
    <x v="2"/>
    <x v="1"/>
    <x v="0"/>
    <x v="2"/>
    <x v="0"/>
    <x v="446"/>
    <x v="17"/>
    <x v="1"/>
    <x v="6"/>
    <x v="0"/>
    <x v="444"/>
    <x v="446"/>
    <x v="25"/>
    <x v="426"/>
    <x v="1"/>
    <x v="134"/>
    <x v="106"/>
    <x v="1"/>
    <x v="16"/>
    <x v="7"/>
    <x v="3"/>
    <x v="122"/>
    <x v="133"/>
    <x v="0"/>
    <x v="1"/>
    <x v="1"/>
    <x v="1"/>
    <x v="1"/>
    <x v="1"/>
    <x v="2442"/>
    <x v="4"/>
    <x v="4"/>
    <x v="2495"/>
    <x v="2503"/>
    <x v="286"/>
    <x v="2275"/>
    <x v="6"/>
    <x v="6"/>
    <x v="1"/>
  </r>
  <r>
    <x v="2517"/>
    <x v="432"/>
    <x v="457"/>
    <x v="467"/>
    <x v="152"/>
    <x v="46"/>
    <x v="0"/>
    <x v="2401"/>
    <x v="4"/>
    <x v="4"/>
    <x v="3"/>
    <x v="1"/>
    <x v="2"/>
    <x v="4"/>
    <x v="6"/>
    <x v="152"/>
    <x v="38"/>
    <x v="0"/>
    <x v="4"/>
    <x v="4"/>
    <x v="152"/>
    <x v="152"/>
    <x v="32"/>
    <x v="149"/>
    <x v="1"/>
    <x v="46"/>
    <x v="44"/>
    <x v="4"/>
    <x v="8"/>
    <x v="8"/>
    <x v="3"/>
    <x v="41"/>
    <x v="46"/>
    <x v="0"/>
    <x v="1"/>
    <x v="1"/>
    <x v="1"/>
    <x v="1"/>
    <x v="1"/>
    <x v="2443"/>
    <x v="4"/>
    <x v="4"/>
    <x v="2496"/>
    <x v="2504"/>
    <x v="50"/>
    <x v="2276"/>
    <x v="5"/>
    <x v="22"/>
    <x v="1"/>
  </r>
  <r>
    <x v="2518"/>
    <x v="450"/>
    <x v="458"/>
    <x v="468"/>
    <x v="486"/>
    <x v="187"/>
    <x v="2"/>
    <x v="2402"/>
    <x v="1"/>
    <x v="1"/>
    <x v="3"/>
    <x v="1"/>
    <x v="0"/>
    <x v="1"/>
    <x v="13"/>
    <x v="486"/>
    <x v="51"/>
    <x v="0"/>
    <x v="5"/>
    <x v="0"/>
    <x v="484"/>
    <x v="486"/>
    <x v="19"/>
    <x v="460"/>
    <x v="4"/>
    <x v="187"/>
    <x v="37"/>
    <x v="2"/>
    <x v="20"/>
    <x v="9"/>
    <x v="3"/>
    <x v="169"/>
    <x v="186"/>
    <x v="0"/>
    <x v="1"/>
    <x v="1"/>
    <x v="1"/>
    <x v="1"/>
    <x v="1"/>
    <x v="2444"/>
    <x v="1"/>
    <x v="1441"/>
    <x v="2497"/>
    <x v="2505"/>
    <x v="258"/>
    <x v="2277"/>
    <x v="5"/>
    <x v="7"/>
    <x v="1"/>
  </r>
  <r>
    <x v="2519"/>
    <x v="451"/>
    <x v="459"/>
    <x v="469"/>
    <x v="132"/>
    <x v="103"/>
    <x v="1"/>
    <x v="2403"/>
    <x v="1"/>
    <x v="2"/>
    <x v="3"/>
    <x v="1"/>
    <x v="2"/>
    <x v="1"/>
    <x v="14"/>
    <x v="132"/>
    <x v="110"/>
    <x v="0"/>
    <x v="4"/>
    <x v="2"/>
    <x v="132"/>
    <x v="132"/>
    <x v="31"/>
    <x v="130"/>
    <x v="2"/>
    <x v="103"/>
    <x v="84"/>
    <x v="4"/>
    <x v="19"/>
    <x v="2"/>
    <x v="3"/>
    <x v="93"/>
    <x v="103"/>
    <x v="0"/>
    <x v="1"/>
    <x v="1"/>
    <x v="1"/>
    <x v="1"/>
    <x v="1"/>
    <x v="2445"/>
    <x v="1"/>
    <x v="1442"/>
    <x v="2498"/>
    <x v="410"/>
    <x v="649"/>
    <x v="2278"/>
    <x v="1"/>
    <x v="2"/>
    <x v="1"/>
  </r>
  <r>
    <x v="2520"/>
    <x v="452"/>
    <x v="375"/>
    <x v="429"/>
    <x v="335"/>
    <x v="55"/>
    <x v="0"/>
    <x v="2404"/>
    <x v="7"/>
    <x v="1"/>
    <x v="3"/>
    <x v="1"/>
    <x v="2"/>
    <x v="1"/>
    <x v="14"/>
    <x v="335"/>
    <x v="48"/>
    <x v="0"/>
    <x v="6"/>
    <x v="2"/>
    <x v="333"/>
    <x v="335"/>
    <x v="7"/>
    <x v="320"/>
    <x v="1"/>
    <x v="55"/>
    <x v="52"/>
    <x v="2"/>
    <x v="2"/>
    <x v="4"/>
    <x v="3"/>
    <x v="49"/>
    <x v="55"/>
    <x v="0"/>
    <x v="1"/>
    <x v="1"/>
    <x v="1"/>
    <x v="1"/>
    <x v="1"/>
    <x v="2446"/>
    <x v="7"/>
    <x v="1443"/>
    <x v="2499"/>
    <x v="2506"/>
    <x v="331"/>
    <x v="2279"/>
    <x v="3"/>
    <x v="0"/>
    <x v="1"/>
  </r>
  <r>
    <x v="2521"/>
    <x v="444"/>
    <x v="397"/>
    <x v="418"/>
    <x v="190"/>
    <x v="69"/>
    <x v="3"/>
    <x v="2405"/>
    <x v="4"/>
    <x v="4"/>
    <x v="1"/>
    <x v="1"/>
    <x v="2"/>
    <x v="1"/>
    <x v="2"/>
    <x v="190"/>
    <x v="124"/>
    <x v="1"/>
    <x v="9"/>
    <x v="2"/>
    <x v="189"/>
    <x v="190"/>
    <x v="25"/>
    <x v="135"/>
    <x v="1"/>
    <x v="69"/>
    <x v="61"/>
    <x v="4"/>
    <x v="18"/>
    <x v="6"/>
    <x v="2"/>
    <x v="61"/>
    <x v="69"/>
    <x v="0"/>
    <x v="1"/>
    <x v="1"/>
    <x v="1"/>
    <x v="1"/>
    <x v="1"/>
    <x v="2447"/>
    <x v="4"/>
    <x v="4"/>
    <x v="2500"/>
    <x v="2507"/>
    <x v="72"/>
    <x v="2280"/>
    <x v="3"/>
    <x v="6"/>
    <x v="1"/>
  </r>
  <r>
    <x v="2522"/>
    <x v="364"/>
    <x v="460"/>
    <x v="379"/>
    <x v="411"/>
    <x v="93"/>
    <x v="0"/>
    <x v="2406"/>
    <x v="4"/>
    <x v="0"/>
    <x v="2"/>
    <x v="2"/>
    <x v="3"/>
    <x v="1"/>
    <x v="8"/>
    <x v="411"/>
    <x v="105"/>
    <x v="1"/>
    <x v="8"/>
    <x v="3"/>
    <x v="409"/>
    <x v="411"/>
    <x v="23"/>
    <x v="391"/>
    <x v="0"/>
    <x v="93"/>
    <x v="66"/>
    <x v="4"/>
    <x v="17"/>
    <x v="1"/>
    <x v="1"/>
    <x v="84"/>
    <x v="93"/>
    <x v="0"/>
    <x v="1"/>
    <x v="1"/>
    <x v="1"/>
    <x v="1"/>
    <x v="1"/>
    <x v="2448"/>
    <x v="4"/>
    <x v="4"/>
    <x v="2501"/>
    <x v="2508"/>
    <x v="100"/>
    <x v="2281"/>
    <x v="3"/>
    <x v="7"/>
    <x v="1"/>
  </r>
  <r>
    <x v="2523"/>
    <x v="453"/>
    <x v="461"/>
    <x v="470"/>
    <x v="183"/>
    <x v="117"/>
    <x v="0"/>
    <x v="2407"/>
    <x v="1"/>
    <x v="3"/>
    <x v="2"/>
    <x v="2"/>
    <x v="2"/>
    <x v="1"/>
    <x v="9"/>
    <x v="183"/>
    <x v="136"/>
    <x v="0"/>
    <x v="7"/>
    <x v="2"/>
    <x v="183"/>
    <x v="183"/>
    <x v="19"/>
    <x v="177"/>
    <x v="1"/>
    <x v="117"/>
    <x v="36"/>
    <x v="2"/>
    <x v="2"/>
    <x v="2"/>
    <x v="1"/>
    <x v="105"/>
    <x v="116"/>
    <x v="0"/>
    <x v="1"/>
    <x v="1"/>
    <x v="1"/>
    <x v="1"/>
    <x v="1"/>
    <x v="2449"/>
    <x v="1"/>
    <x v="1444"/>
    <x v="2502"/>
    <x v="2509"/>
    <x v="474"/>
    <x v="2282"/>
    <x v="7"/>
    <x v="3"/>
    <x v="1"/>
  </r>
  <r>
    <x v="2524"/>
    <x v="454"/>
    <x v="462"/>
    <x v="438"/>
    <x v="494"/>
    <x v="216"/>
    <x v="0"/>
    <x v="2408"/>
    <x v="7"/>
    <x v="1"/>
    <x v="3"/>
    <x v="0"/>
    <x v="2"/>
    <x v="3"/>
    <x v="0"/>
    <x v="494"/>
    <x v="207"/>
    <x v="0"/>
    <x v="5"/>
    <x v="3"/>
    <x v="492"/>
    <x v="494"/>
    <x v="2"/>
    <x v="467"/>
    <x v="4"/>
    <x v="216"/>
    <x v="62"/>
    <x v="4"/>
    <x v="8"/>
    <x v="3"/>
    <x v="3"/>
    <x v="196"/>
    <x v="215"/>
    <x v="0"/>
    <x v="1"/>
    <x v="1"/>
    <x v="1"/>
    <x v="1"/>
    <x v="1"/>
    <x v="2450"/>
    <x v="7"/>
    <x v="1445"/>
    <x v="2503"/>
    <x v="2510"/>
    <x v="422"/>
    <x v="2283"/>
    <x v="5"/>
    <x v="3"/>
    <x v="1"/>
  </r>
  <r>
    <x v="2525"/>
    <x v="455"/>
    <x v="390"/>
    <x v="471"/>
    <x v="357"/>
    <x v="158"/>
    <x v="0"/>
    <x v="2409"/>
    <x v="0"/>
    <x v="3"/>
    <x v="2"/>
    <x v="0"/>
    <x v="2"/>
    <x v="1"/>
    <x v="1"/>
    <x v="357"/>
    <x v="212"/>
    <x v="1"/>
    <x v="0"/>
    <x v="1"/>
    <x v="355"/>
    <x v="357"/>
    <x v="3"/>
    <x v="341"/>
    <x v="3"/>
    <x v="158"/>
    <x v="31"/>
    <x v="4"/>
    <x v="11"/>
    <x v="5"/>
    <x v="0"/>
    <x v="143"/>
    <x v="157"/>
    <x v="0"/>
    <x v="1"/>
    <x v="1"/>
    <x v="1"/>
    <x v="1"/>
    <x v="1"/>
    <x v="2451"/>
    <x v="0"/>
    <x v="1446"/>
    <x v="2504"/>
    <x v="2511"/>
    <x v="284"/>
    <x v="2284"/>
    <x v="6"/>
    <x v="3"/>
    <x v="1"/>
  </r>
  <r>
    <x v="2526"/>
    <x v="387"/>
    <x v="463"/>
    <x v="384"/>
    <x v="118"/>
    <x v="38"/>
    <x v="0"/>
    <x v="170"/>
    <x v="9"/>
    <x v="4"/>
    <x v="2"/>
    <x v="1"/>
    <x v="2"/>
    <x v="1"/>
    <x v="1"/>
    <x v="118"/>
    <x v="42"/>
    <x v="1"/>
    <x v="4"/>
    <x v="3"/>
    <x v="118"/>
    <x v="118"/>
    <x v="15"/>
    <x v="116"/>
    <x v="0"/>
    <x v="38"/>
    <x v="37"/>
    <x v="2"/>
    <x v="20"/>
    <x v="9"/>
    <x v="3"/>
    <x v="34"/>
    <x v="38"/>
    <x v="0"/>
    <x v="1"/>
    <x v="1"/>
    <x v="1"/>
    <x v="1"/>
    <x v="1"/>
    <x v="2452"/>
    <x v="9"/>
    <x v="1447"/>
    <x v="2505"/>
    <x v="2512"/>
    <x v="43"/>
    <x v="2285"/>
    <x v="2"/>
    <x v="3"/>
    <x v="1"/>
  </r>
  <r>
    <x v="2527"/>
    <x v="456"/>
    <x v="464"/>
    <x v="426"/>
    <x v="363"/>
    <x v="149"/>
    <x v="2"/>
    <x v="347"/>
    <x v="0"/>
    <x v="0"/>
    <x v="2"/>
    <x v="1"/>
    <x v="2"/>
    <x v="4"/>
    <x v="0"/>
    <x v="363"/>
    <x v="214"/>
    <x v="1"/>
    <x v="8"/>
    <x v="1"/>
    <x v="361"/>
    <x v="363"/>
    <x v="12"/>
    <x v="347"/>
    <x v="1"/>
    <x v="149"/>
    <x v="82"/>
    <x v="1"/>
    <x v="16"/>
    <x v="5"/>
    <x v="0"/>
    <x v="136"/>
    <x v="148"/>
    <x v="1"/>
    <x v="1"/>
    <x v="1"/>
    <x v="1"/>
    <x v="1"/>
    <x v="1"/>
    <x v="2453"/>
    <x v="0"/>
    <x v="1448"/>
    <x v="2506"/>
    <x v="2513"/>
    <x v="171"/>
    <x v="2286"/>
    <x v="3"/>
    <x v="9"/>
    <x v="1"/>
  </r>
  <r>
    <x v="2528"/>
    <x v="457"/>
    <x v="465"/>
    <x v="472"/>
    <x v="68"/>
    <x v="10"/>
    <x v="2"/>
    <x v="456"/>
    <x v="4"/>
    <x v="1"/>
    <x v="1"/>
    <x v="1"/>
    <x v="2"/>
    <x v="1"/>
    <x v="0"/>
    <x v="68"/>
    <x v="5"/>
    <x v="1"/>
    <x v="3"/>
    <x v="0"/>
    <x v="68"/>
    <x v="68"/>
    <x v="29"/>
    <x v="68"/>
    <x v="0"/>
    <x v="10"/>
    <x v="10"/>
    <x v="3"/>
    <x v="9"/>
    <x v="0"/>
    <x v="1"/>
    <x v="8"/>
    <x v="10"/>
    <x v="0"/>
    <x v="1"/>
    <x v="1"/>
    <x v="1"/>
    <x v="1"/>
    <x v="1"/>
    <x v="2454"/>
    <x v="4"/>
    <x v="4"/>
    <x v="2507"/>
    <x v="2514"/>
    <x v="306"/>
    <x v="2287"/>
    <x v="7"/>
    <x v="5"/>
    <x v="1"/>
  </r>
  <r>
    <x v="2529"/>
    <x v="458"/>
    <x v="466"/>
    <x v="473"/>
    <x v="11"/>
    <x v="53"/>
    <x v="0"/>
    <x v="2410"/>
    <x v="0"/>
    <x v="3"/>
    <x v="1"/>
    <x v="0"/>
    <x v="2"/>
    <x v="0"/>
    <x v="8"/>
    <x v="11"/>
    <x v="11"/>
    <x v="0"/>
    <x v="5"/>
    <x v="0"/>
    <x v="11"/>
    <x v="11"/>
    <x v="10"/>
    <x v="11"/>
    <x v="1"/>
    <x v="53"/>
    <x v="10"/>
    <x v="3"/>
    <x v="9"/>
    <x v="0"/>
    <x v="0"/>
    <x v="47"/>
    <x v="53"/>
    <x v="0"/>
    <x v="155"/>
    <x v="137"/>
    <x v="6"/>
    <x v="0"/>
    <x v="0"/>
    <x v="2455"/>
    <x v="0"/>
    <x v="1449"/>
    <x v="2508"/>
    <x v="2515"/>
    <x v="420"/>
    <x v="2288"/>
    <x v="7"/>
    <x v="0"/>
    <x v="0"/>
  </r>
  <r>
    <x v="2530"/>
    <x v="459"/>
    <x v="392"/>
    <x v="462"/>
    <x v="434"/>
    <x v="192"/>
    <x v="0"/>
    <x v="2411"/>
    <x v="4"/>
    <x v="0"/>
    <x v="2"/>
    <x v="0"/>
    <x v="2"/>
    <x v="1"/>
    <x v="0"/>
    <x v="434"/>
    <x v="4"/>
    <x v="1"/>
    <x v="4"/>
    <x v="0"/>
    <x v="432"/>
    <x v="434"/>
    <x v="24"/>
    <x v="414"/>
    <x v="1"/>
    <x v="192"/>
    <x v="18"/>
    <x v="3"/>
    <x v="6"/>
    <x v="7"/>
    <x v="4"/>
    <x v="173"/>
    <x v="191"/>
    <x v="0"/>
    <x v="1"/>
    <x v="1"/>
    <x v="1"/>
    <x v="1"/>
    <x v="1"/>
    <x v="2456"/>
    <x v="4"/>
    <x v="4"/>
    <x v="2509"/>
    <x v="2516"/>
    <x v="272"/>
    <x v="2289"/>
    <x v="1"/>
    <x v="3"/>
    <x v="1"/>
  </r>
  <r>
    <x v="2531"/>
    <x v="460"/>
    <x v="467"/>
    <x v="474"/>
    <x v="27"/>
    <x v="124"/>
    <x v="0"/>
    <x v="2412"/>
    <x v="7"/>
    <x v="0"/>
    <x v="3"/>
    <x v="2"/>
    <x v="2"/>
    <x v="1"/>
    <x v="0"/>
    <x v="27"/>
    <x v="24"/>
    <x v="0"/>
    <x v="8"/>
    <x v="3"/>
    <x v="27"/>
    <x v="27"/>
    <x v="0"/>
    <x v="27"/>
    <x v="0"/>
    <x v="124"/>
    <x v="100"/>
    <x v="1"/>
    <x v="1"/>
    <x v="8"/>
    <x v="3"/>
    <x v="112"/>
    <x v="123"/>
    <x v="1"/>
    <x v="1"/>
    <x v="1"/>
    <x v="1"/>
    <x v="1"/>
    <x v="1"/>
    <x v="2457"/>
    <x v="7"/>
    <x v="1450"/>
    <x v="2510"/>
    <x v="2517"/>
    <x v="132"/>
    <x v="2290"/>
    <x v="0"/>
    <x v="3"/>
    <x v="1"/>
  </r>
  <r>
    <x v="2532"/>
    <x v="425"/>
    <x v="468"/>
    <x v="391"/>
    <x v="292"/>
    <x v="100"/>
    <x v="0"/>
    <x v="2413"/>
    <x v="9"/>
    <x v="0"/>
    <x v="1"/>
    <x v="1"/>
    <x v="2"/>
    <x v="1"/>
    <x v="0"/>
    <x v="292"/>
    <x v="75"/>
    <x v="0"/>
    <x v="5"/>
    <x v="3"/>
    <x v="290"/>
    <x v="292"/>
    <x v="0"/>
    <x v="278"/>
    <x v="0"/>
    <x v="100"/>
    <x v="82"/>
    <x v="1"/>
    <x v="16"/>
    <x v="5"/>
    <x v="3"/>
    <x v="90"/>
    <x v="100"/>
    <x v="0"/>
    <x v="1"/>
    <x v="1"/>
    <x v="1"/>
    <x v="1"/>
    <x v="1"/>
    <x v="2458"/>
    <x v="9"/>
    <x v="1451"/>
    <x v="2511"/>
    <x v="2518"/>
    <x v="108"/>
    <x v="2291"/>
    <x v="2"/>
    <x v="7"/>
    <x v="1"/>
  </r>
  <r>
    <x v="2533"/>
    <x v="461"/>
    <x v="469"/>
    <x v="475"/>
    <x v="135"/>
    <x v="101"/>
    <x v="2"/>
    <x v="2414"/>
    <x v="4"/>
    <x v="1"/>
    <x v="3"/>
    <x v="1"/>
    <x v="1"/>
    <x v="1"/>
    <x v="0"/>
    <x v="135"/>
    <x v="112"/>
    <x v="0"/>
    <x v="9"/>
    <x v="3"/>
    <x v="135"/>
    <x v="135"/>
    <x v="14"/>
    <x v="133"/>
    <x v="3"/>
    <x v="101"/>
    <x v="62"/>
    <x v="4"/>
    <x v="8"/>
    <x v="3"/>
    <x v="2"/>
    <x v="91"/>
    <x v="101"/>
    <x v="0"/>
    <x v="1"/>
    <x v="1"/>
    <x v="1"/>
    <x v="1"/>
    <x v="1"/>
    <x v="2459"/>
    <x v="4"/>
    <x v="4"/>
    <x v="2512"/>
    <x v="2519"/>
    <x v="463"/>
    <x v="2292"/>
    <x v="4"/>
    <x v="2"/>
    <x v="1"/>
  </r>
  <r>
    <x v="2534"/>
    <x v="462"/>
    <x v="470"/>
    <x v="382"/>
    <x v="446"/>
    <x v="125"/>
    <x v="2"/>
    <x v="2415"/>
    <x v="4"/>
    <x v="0"/>
    <x v="2"/>
    <x v="0"/>
    <x v="2"/>
    <x v="1"/>
    <x v="0"/>
    <x v="446"/>
    <x v="17"/>
    <x v="1"/>
    <x v="6"/>
    <x v="0"/>
    <x v="444"/>
    <x v="446"/>
    <x v="25"/>
    <x v="426"/>
    <x v="1"/>
    <x v="125"/>
    <x v="52"/>
    <x v="2"/>
    <x v="2"/>
    <x v="4"/>
    <x v="0"/>
    <x v="113"/>
    <x v="124"/>
    <x v="0"/>
    <x v="1"/>
    <x v="1"/>
    <x v="1"/>
    <x v="1"/>
    <x v="1"/>
    <x v="2460"/>
    <x v="4"/>
    <x v="4"/>
    <x v="2513"/>
    <x v="2520"/>
    <x v="226"/>
    <x v="2293"/>
    <x v="25"/>
    <x v="1"/>
    <x v="1"/>
  </r>
  <r>
    <x v="2535"/>
    <x v="408"/>
    <x v="471"/>
    <x v="476"/>
    <x v="78"/>
    <x v="27"/>
    <x v="2"/>
    <x v="2416"/>
    <x v="1"/>
    <x v="2"/>
    <x v="1"/>
    <x v="0"/>
    <x v="2"/>
    <x v="1"/>
    <x v="15"/>
    <x v="78"/>
    <x v="4"/>
    <x v="0"/>
    <x v="2"/>
    <x v="2"/>
    <x v="78"/>
    <x v="78"/>
    <x v="11"/>
    <x v="78"/>
    <x v="0"/>
    <x v="27"/>
    <x v="26"/>
    <x v="0"/>
    <x v="10"/>
    <x v="6"/>
    <x v="4"/>
    <x v="23"/>
    <x v="27"/>
    <x v="1"/>
    <x v="1"/>
    <x v="1"/>
    <x v="1"/>
    <x v="1"/>
    <x v="1"/>
    <x v="2461"/>
    <x v="1"/>
    <x v="1452"/>
    <x v="2514"/>
    <x v="2521"/>
    <x v="181"/>
    <x v="2294"/>
    <x v="7"/>
    <x v="3"/>
    <x v="1"/>
  </r>
  <r>
    <x v="2536"/>
    <x v="463"/>
    <x v="472"/>
    <x v="477"/>
    <x v="359"/>
    <x v="85"/>
    <x v="2"/>
    <x v="2417"/>
    <x v="5"/>
    <x v="1"/>
    <x v="3"/>
    <x v="2"/>
    <x v="1"/>
    <x v="1"/>
    <x v="0"/>
    <x v="359"/>
    <x v="41"/>
    <x v="0"/>
    <x v="9"/>
    <x v="4"/>
    <x v="357"/>
    <x v="359"/>
    <x v="5"/>
    <x v="343"/>
    <x v="2"/>
    <x v="85"/>
    <x v="72"/>
    <x v="0"/>
    <x v="3"/>
    <x v="2"/>
    <x v="2"/>
    <x v="77"/>
    <x v="85"/>
    <x v="0"/>
    <x v="156"/>
    <x v="138"/>
    <x v="6"/>
    <x v="2"/>
    <x v="0"/>
    <x v="2462"/>
    <x v="5"/>
    <x v="1453"/>
    <x v="2515"/>
    <x v="2522"/>
    <x v="390"/>
    <x v="2295"/>
    <x v="3"/>
    <x v="2"/>
    <x v="0"/>
  </r>
  <r>
    <x v="2537"/>
    <x v="406"/>
    <x v="473"/>
    <x v="478"/>
    <x v="279"/>
    <x v="174"/>
    <x v="2"/>
    <x v="2418"/>
    <x v="9"/>
    <x v="1"/>
    <x v="3"/>
    <x v="0"/>
    <x v="1"/>
    <x v="1"/>
    <x v="0"/>
    <x v="279"/>
    <x v="184"/>
    <x v="0"/>
    <x v="6"/>
    <x v="4"/>
    <x v="277"/>
    <x v="279"/>
    <x v="1"/>
    <x v="266"/>
    <x v="1"/>
    <x v="174"/>
    <x v="114"/>
    <x v="3"/>
    <x v="6"/>
    <x v="2"/>
    <x v="1"/>
    <x v="157"/>
    <x v="173"/>
    <x v="0"/>
    <x v="1"/>
    <x v="1"/>
    <x v="1"/>
    <x v="1"/>
    <x v="1"/>
    <x v="2463"/>
    <x v="9"/>
    <x v="1454"/>
    <x v="2516"/>
    <x v="2523"/>
    <x v="273"/>
    <x v="2296"/>
    <x v="3"/>
    <x v="0"/>
    <x v="1"/>
  </r>
  <r>
    <x v="2538"/>
    <x v="464"/>
    <x v="474"/>
    <x v="479"/>
    <x v="142"/>
    <x v="188"/>
    <x v="0"/>
    <x v="2419"/>
    <x v="8"/>
    <x v="3"/>
    <x v="0"/>
    <x v="1"/>
    <x v="3"/>
    <x v="3"/>
    <x v="0"/>
    <x v="142"/>
    <x v="6"/>
    <x v="0"/>
    <x v="7"/>
    <x v="2"/>
    <x v="142"/>
    <x v="142"/>
    <x v="3"/>
    <x v="140"/>
    <x v="3"/>
    <x v="188"/>
    <x v="135"/>
    <x v="1"/>
    <x v="22"/>
    <x v="2"/>
    <x v="1"/>
    <x v="170"/>
    <x v="187"/>
    <x v="0"/>
    <x v="1"/>
    <x v="1"/>
    <x v="1"/>
    <x v="1"/>
    <x v="1"/>
    <x v="1493"/>
    <x v="8"/>
    <x v="1455"/>
    <x v="2517"/>
    <x v="2524"/>
    <x v="275"/>
    <x v="2297"/>
    <x v="7"/>
    <x v="6"/>
    <x v="1"/>
  </r>
  <r>
    <x v="2539"/>
    <x v="393"/>
    <x v="475"/>
    <x v="480"/>
    <x v="496"/>
    <x v="9"/>
    <x v="2"/>
    <x v="2420"/>
    <x v="4"/>
    <x v="0"/>
    <x v="3"/>
    <x v="1"/>
    <x v="1"/>
    <x v="0"/>
    <x v="12"/>
    <x v="496"/>
    <x v="60"/>
    <x v="0"/>
    <x v="2"/>
    <x v="2"/>
    <x v="494"/>
    <x v="496"/>
    <x v="6"/>
    <x v="469"/>
    <x v="0"/>
    <x v="9"/>
    <x v="9"/>
    <x v="1"/>
    <x v="1"/>
    <x v="0"/>
    <x v="2"/>
    <x v="7"/>
    <x v="9"/>
    <x v="0"/>
    <x v="1"/>
    <x v="1"/>
    <x v="1"/>
    <x v="1"/>
    <x v="1"/>
    <x v="2464"/>
    <x v="4"/>
    <x v="4"/>
    <x v="2518"/>
    <x v="2525"/>
    <x v="368"/>
    <x v="2298"/>
    <x v="59"/>
    <x v="0"/>
    <x v="1"/>
  </r>
  <r>
    <x v="2540"/>
    <x v="465"/>
    <x v="476"/>
    <x v="461"/>
    <x v="45"/>
    <x v="215"/>
    <x v="0"/>
    <x v="2421"/>
    <x v="3"/>
    <x v="0"/>
    <x v="0"/>
    <x v="0"/>
    <x v="2"/>
    <x v="4"/>
    <x v="0"/>
    <x v="45"/>
    <x v="41"/>
    <x v="0"/>
    <x v="9"/>
    <x v="2"/>
    <x v="45"/>
    <x v="45"/>
    <x v="26"/>
    <x v="45"/>
    <x v="0"/>
    <x v="215"/>
    <x v="123"/>
    <x v="0"/>
    <x v="10"/>
    <x v="7"/>
    <x v="4"/>
    <x v="195"/>
    <x v="214"/>
    <x v="0"/>
    <x v="1"/>
    <x v="1"/>
    <x v="1"/>
    <x v="1"/>
    <x v="1"/>
    <x v="2465"/>
    <x v="3"/>
    <x v="1456"/>
    <x v="2519"/>
    <x v="2526"/>
    <x v="519"/>
    <x v="2299"/>
    <x v="66"/>
    <x v="1"/>
    <x v="1"/>
  </r>
  <r>
    <x v="2541"/>
    <x v="466"/>
    <x v="477"/>
    <x v="481"/>
    <x v="399"/>
    <x v="121"/>
    <x v="2"/>
    <x v="2422"/>
    <x v="0"/>
    <x v="2"/>
    <x v="0"/>
    <x v="1"/>
    <x v="2"/>
    <x v="1"/>
    <x v="7"/>
    <x v="399"/>
    <x v="223"/>
    <x v="1"/>
    <x v="8"/>
    <x v="3"/>
    <x v="397"/>
    <x v="399"/>
    <x v="4"/>
    <x v="326"/>
    <x v="3"/>
    <x v="121"/>
    <x v="97"/>
    <x v="0"/>
    <x v="10"/>
    <x v="8"/>
    <x v="1"/>
    <x v="109"/>
    <x v="120"/>
    <x v="0"/>
    <x v="1"/>
    <x v="1"/>
    <x v="1"/>
    <x v="1"/>
    <x v="1"/>
    <x v="2466"/>
    <x v="0"/>
    <x v="1457"/>
    <x v="2520"/>
    <x v="2527"/>
    <x v="561"/>
    <x v="2300"/>
    <x v="4"/>
    <x v="0"/>
    <x v="1"/>
  </r>
  <r>
    <x v="2542"/>
    <x v="467"/>
    <x v="478"/>
    <x v="482"/>
    <x v="245"/>
    <x v="106"/>
    <x v="0"/>
    <x v="2423"/>
    <x v="4"/>
    <x v="0"/>
    <x v="0"/>
    <x v="2"/>
    <x v="2"/>
    <x v="1"/>
    <x v="0"/>
    <x v="245"/>
    <x v="166"/>
    <x v="0"/>
    <x v="4"/>
    <x v="3"/>
    <x v="243"/>
    <x v="245"/>
    <x v="24"/>
    <x v="233"/>
    <x v="0"/>
    <x v="106"/>
    <x v="87"/>
    <x v="1"/>
    <x v="5"/>
    <x v="0"/>
    <x v="2"/>
    <x v="96"/>
    <x v="106"/>
    <x v="0"/>
    <x v="1"/>
    <x v="1"/>
    <x v="1"/>
    <x v="1"/>
    <x v="1"/>
    <x v="2467"/>
    <x v="4"/>
    <x v="4"/>
    <x v="2521"/>
    <x v="2528"/>
    <x v="252"/>
    <x v="2301"/>
    <x v="2"/>
    <x v="2"/>
    <x v="1"/>
  </r>
  <r>
    <x v="2543"/>
    <x v="378"/>
    <x v="464"/>
    <x v="425"/>
    <x v="346"/>
    <x v="158"/>
    <x v="3"/>
    <x v="2424"/>
    <x v="4"/>
    <x v="1"/>
    <x v="0"/>
    <x v="0"/>
    <x v="0"/>
    <x v="3"/>
    <x v="0"/>
    <x v="346"/>
    <x v="156"/>
    <x v="1"/>
    <x v="3"/>
    <x v="3"/>
    <x v="344"/>
    <x v="346"/>
    <x v="32"/>
    <x v="330"/>
    <x v="1"/>
    <x v="158"/>
    <x v="31"/>
    <x v="4"/>
    <x v="11"/>
    <x v="5"/>
    <x v="0"/>
    <x v="143"/>
    <x v="157"/>
    <x v="0"/>
    <x v="1"/>
    <x v="1"/>
    <x v="1"/>
    <x v="1"/>
    <x v="1"/>
    <x v="2468"/>
    <x v="4"/>
    <x v="4"/>
    <x v="2522"/>
    <x v="2529"/>
    <x v="650"/>
    <x v="2302"/>
    <x v="7"/>
    <x v="2"/>
    <x v="1"/>
  </r>
  <r>
    <x v="2544"/>
    <x v="468"/>
    <x v="479"/>
    <x v="397"/>
    <x v="184"/>
    <x v="66"/>
    <x v="1"/>
    <x v="2425"/>
    <x v="4"/>
    <x v="0"/>
    <x v="3"/>
    <x v="1"/>
    <x v="2"/>
    <x v="1"/>
    <x v="11"/>
    <x v="184"/>
    <x v="137"/>
    <x v="0"/>
    <x v="8"/>
    <x v="4"/>
    <x v="184"/>
    <x v="184"/>
    <x v="33"/>
    <x v="178"/>
    <x v="4"/>
    <x v="66"/>
    <x v="55"/>
    <x v="0"/>
    <x v="12"/>
    <x v="6"/>
    <x v="1"/>
    <x v="58"/>
    <x v="66"/>
    <x v="0"/>
    <x v="1"/>
    <x v="1"/>
    <x v="1"/>
    <x v="1"/>
    <x v="1"/>
    <x v="2469"/>
    <x v="4"/>
    <x v="4"/>
    <x v="2523"/>
    <x v="2530"/>
    <x v="413"/>
    <x v="2303"/>
    <x v="4"/>
    <x v="0"/>
    <x v="1"/>
  </r>
  <r>
    <x v="2545"/>
    <x v="469"/>
    <x v="459"/>
    <x v="378"/>
    <x v="193"/>
    <x v="88"/>
    <x v="3"/>
    <x v="2426"/>
    <x v="0"/>
    <x v="1"/>
    <x v="0"/>
    <x v="2"/>
    <x v="3"/>
    <x v="1"/>
    <x v="0"/>
    <x v="193"/>
    <x v="141"/>
    <x v="1"/>
    <x v="1"/>
    <x v="4"/>
    <x v="192"/>
    <x v="193"/>
    <x v="14"/>
    <x v="186"/>
    <x v="0"/>
    <x v="88"/>
    <x v="74"/>
    <x v="4"/>
    <x v="19"/>
    <x v="1"/>
    <x v="1"/>
    <x v="2"/>
    <x v="88"/>
    <x v="0"/>
    <x v="1"/>
    <x v="1"/>
    <x v="1"/>
    <x v="1"/>
    <x v="1"/>
    <x v="2470"/>
    <x v="0"/>
    <x v="1458"/>
    <x v="2524"/>
    <x v="2531"/>
    <x v="2"/>
    <x v="2"/>
    <x v="3"/>
    <x v="7"/>
    <x v="1"/>
  </r>
  <r>
    <x v="2546"/>
    <x v="400"/>
    <x v="411"/>
    <x v="483"/>
    <x v="22"/>
    <x v="7"/>
    <x v="0"/>
    <x v="2427"/>
    <x v="4"/>
    <x v="0"/>
    <x v="2"/>
    <x v="1"/>
    <x v="1"/>
    <x v="1"/>
    <x v="0"/>
    <x v="22"/>
    <x v="20"/>
    <x v="0"/>
    <x v="5"/>
    <x v="2"/>
    <x v="22"/>
    <x v="22"/>
    <x v="8"/>
    <x v="22"/>
    <x v="1"/>
    <x v="7"/>
    <x v="7"/>
    <x v="1"/>
    <x v="7"/>
    <x v="2"/>
    <x v="4"/>
    <x v="2"/>
    <x v="7"/>
    <x v="0"/>
    <x v="1"/>
    <x v="1"/>
    <x v="1"/>
    <x v="1"/>
    <x v="1"/>
    <x v="2471"/>
    <x v="4"/>
    <x v="4"/>
    <x v="2525"/>
    <x v="2532"/>
    <x v="2"/>
    <x v="2"/>
    <x v="0"/>
    <x v="2"/>
    <x v="1"/>
  </r>
  <r>
    <x v="2547"/>
    <x v="381"/>
    <x v="480"/>
    <x v="484"/>
    <x v="328"/>
    <x v="113"/>
    <x v="0"/>
    <x v="2428"/>
    <x v="1"/>
    <x v="3"/>
    <x v="3"/>
    <x v="0"/>
    <x v="2"/>
    <x v="1"/>
    <x v="0"/>
    <x v="328"/>
    <x v="88"/>
    <x v="0"/>
    <x v="6"/>
    <x v="1"/>
    <x v="326"/>
    <x v="328"/>
    <x v="26"/>
    <x v="313"/>
    <x v="1"/>
    <x v="113"/>
    <x v="91"/>
    <x v="2"/>
    <x v="4"/>
    <x v="0"/>
    <x v="0"/>
    <x v="102"/>
    <x v="112"/>
    <x v="0"/>
    <x v="1"/>
    <x v="1"/>
    <x v="1"/>
    <x v="1"/>
    <x v="1"/>
    <x v="2472"/>
    <x v="1"/>
    <x v="1459"/>
    <x v="2526"/>
    <x v="2533"/>
    <x v="121"/>
    <x v="2304"/>
    <x v="4"/>
    <x v="4"/>
    <x v="1"/>
  </r>
  <r>
    <x v="2548"/>
    <x v="470"/>
    <x v="481"/>
    <x v="406"/>
    <x v="124"/>
    <x v="81"/>
    <x v="0"/>
    <x v="2429"/>
    <x v="4"/>
    <x v="1"/>
    <x v="3"/>
    <x v="0"/>
    <x v="3"/>
    <x v="2"/>
    <x v="4"/>
    <x v="124"/>
    <x v="37"/>
    <x v="0"/>
    <x v="5"/>
    <x v="4"/>
    <x v="124"/>
    <x v="124"/>
    <x v="23"/>
    <x v="122"/>
    <x v="1"/>
    <x v="81"/>
    <x v="46"/>
    <x v="1"/>
    <x v="22"/>
    <x v="4"/>
    <x v="2"/>
    <x v="73"/>
    <x v="81"/>
    <x v="0"/>
    <x v="1"/>
    <x v="1"/>
    <x v="1"/>
    <x v="1"/>
    <x v="1"/>
    <x v="2473"/>
    <x v="4"/>
    <x v="4"/>
    <x v="2527"/>
    <x v="2534"/>
    <x v="321"/>
    <x v="2305"/>
    <x v="30"/>
    <x v="48"/>
    <x v="1"/>
  </r>
  <r>
    <x v="2549"/>
    <x v="471"/>
    <x v="482"/>
    <x v="485"/>
    <x v="385"/>
    <x v="178"/>
    <x v="0"/>
    <x v="2430"/>
    <x v="4"/>
    <x v="4"/>
    <x v="2"/>
    <x v="2"/>
    <x v="0"/>
    <x v="4"/>
    <x v="14"/>
    <x v="385"/>
    <x v="210"/>
    <x v="1"/>
    <x v="9"/>
    <x v="1"/>
    <x v="383"/>
    <x v="385"/>
    <x v="21"/>
    <x v="367"/>
    <x v="0"/>
    <x v="178"/>
    <x v="8"/>
    <x v="4"/>
    <x v="8"/>
    <x v="2"/>
    <x v="2"/>
    <x v="161"/>
    <x v="177"/>
    <x v="0"/>
    <x v="1"/>
    <x v="1"/>
    <x v="1"/>
    <x v="1"/>
    <x v="1"/>
    <x v="2474"/>
    <x v="4"/>
    <x v="4"/>
    <x v="2528"/>
    <x v="2535"/>
    <x v="231"/>
    <x v="2306"/>
    <x v="0"/>
    <x v="7"/>
    <x v="1"/>
  </r>
  <r>
    <x v="2550"/>
    <x v="400"/>
    <x v="483"/>
    <x v="420"/>
    <x v="210"/>
    <x v="34"/>
    <x v="0"/>
    <x v="2431"/>
    <x v="5"/>
    <x v="3"/>
    <x v="1"/>
    <x v="1"/>
    <x v="2"/>
    <x v="4"/>
    <x v="0"/>
    <x v="210"/>
    <x v="119"/>
    <x v="1"/>
    <x v="2"/>
    <x v="4"/>
    <x v="208"/>
    <x v="210"/>
    <x v="0"/>
    <x v="202"/>
    <x v="1"/>
    <x v="34"/>
    <x v="33"/>
    <x v="4"/>
    <x v="17"/>
    <x v="3"/>
    <x v="4"/>
    <x v="30"/>
    <x v="34"/>
    <x v="0"/>
    <x v="1"/>
    <x v="1"/>
    <x v="1"/>
    <x v="1"/>
    <x v="1"/>
    <x v="2475"/>
    <x v="5"/>
    <x v="1460"/>
    <x v="2529"/>
    <x v="2536"/>
    <x v="37"/>
    <x v="2307"/>
    <x v="6"/>
    <x v="3"/>
    <x v="1"/>
  </r>
  <r>
    <x v="2551"/>
    <x v="472"/>
    <x v="484"/>
    <x v="486"/>
    <x v="176"/>
    <x v="158"/>
    <x v="2"/>
    <x v="2432"/>
    <x v="4"/>
    <x v="0"/>
    <x v="3"/>
    <x v="0"/>
    <x v="0"/>
    <x v="1"/>
    <x v="14"/>
    <x v="176"/>
    <x v="91"/>
    <x v="1"/>
    <x v="5"/>
    <x v="2"/>
    <x v="176"/>
    <x v="176"/>
    <x v="2"/>
    <x v="170"/>
    <x v="0"/>
    <x v="158"/>
    <x v="31"/>
    <x v="4"/>
    <x v="11"/>
    <x v="5"/>
    <x v="0"/>
    <x v="143"/>
    <x v="157"/>
    <x v="0"/>
    <x v="1"/>
    <x v="1"/>
    <x v="1"/>
    <x v="1"/>
    <x v="1"/>
    <x v="2476"/>
    <x v="4"/>
    <x v="4"/>
    <x v="2530"/>
    <x v="2537"/>
    <x v="184"/>
    <x v="2308"/>
    <x v="0"/>
    <x v="3"/>
    <x v="1"/>
  </r>
  <r>
    <x v="2552"/>
    <x v="473"/>
    <x v="485"/>
    <x v="422"/>
    <x v="429"/>
    <x v="153"/>
    <x v="0"/>
    <x v="58"/>
    <x v="4"/>
    <x v="0"/>
    <x v="3"/>
    <x v="1"/>
    <x v="2"/>
    <x v="0"/>
    <x v="19"/>
    <x v="429"/>
    <x v="231"/>
    <x v="1"/>
    <x v="3"/>
    <x v="2"/>
    <x v="427"/>
    <x v="429"/>
    <x v="19"/>
    <x v="409"/>
    <x v="1"/>
    <x v="153"/>
    <x v="116"/>
    <x v="2"/>
    <x v="2"/>
    <x v="5"/>
    <x v="4"/>
    <x v="140"/>
    <x v="152"/>
    <x v="0"/>
    <x v="1"/>
    <x v="1"/>
    <x v="1"/>
    <x v="1"/>
    <x v="1"/>
    <x v="58"/>
    <x v="4"/>
    <x v="4"/>
    <x v="2531"/>
    <x v="2538"/>
    <x v="177"/>
    <x v="2309"/>
    <x v="6"/>
    <x v="7"/>
    <x v="1"/>
  </r>
  <r>
    <x v="2553"/>
    <x v="474"/>
    <x v="453"/>
    <x v="462"/>
    <x v="7"/>
    <x v="104"/>
    <x v="0"/>
    <x v="2433"/>
    <x v="0"/>
    <x v="1"/>
    <x v="1"/>
    <x v="2"/>
    <x v="0"/>
    <x v="1"/>
    <x v="0"/>
    <x v="7"/>
    <x v="7"/>
    <x v="1"/>
    <x v="5"/>
    <x v="3"/>
    <x v="7"/>
    <x v="7"/>
    <x v="7"/>
    <x v="7"/>
    <x v="0"/>
    <x v="104"/>
    <x v="85"/>
    <x v="3"/>
    <x v="6"/>
    <x v="1"/>
    <x v="2"/>
    <x v="94"/>
    <x v="104"/>
    <x v="0"/>
    <x v="1"/>
    <x v="1"/>
    <x v="1"/>
    <x v="1"/>
    <x v="1"/>
    <x v="2477"/>
    <x v="0"/>
    <x v="1461"/>
    <x v="2532"/>
    <x v="2539"/>
    <x v="113"/>
    <x v="2310"/>
    <x v="5"/>
    <x v="1"/>
    <x v="1"/>
  </r>
  <r>
    <x v="2554"/>
    <x v="475"/>
    <x v="486"/>
    <x v="487"/>
    <x v="473"/>
    <x v="90"/>
    <x v="0"/>
    <x v="2434"/>
    <x v="5"/>
    <x v="3"/>
    <x v="3"/>
    <x v="0"/>
    <x v="1"/>
    <x v="1"/>
    <x v="5"/>
    <x v="473"/>
    <x v="208"/>
    <x v="0"/>
    <x v="5"/>
    <x v="4"/>
    <x v="471"/>
    <x v="473"/>
    <x v="14"/>
    <x v="448"/>
    <x v="4"/>
    <x v="90"/>
    <x v="76"/>
    <x v="4"/>
    <x v="17"/>
    <x v="6"/>
    <x v="1"/>
    <x v="81"/>
    <x v="90"/>
    <x v="0"/>
    <x v="1"/>
    <x v="1"/>
    <x v="1"/>
    <x v="1"/>
    <x v="1"/>
    <x v="2478"/>
    <x v="5"/>
    <x v="1462"/>
    <x v="2533"/>
    <x v="2540"/>
    <x v="97"/>
    <x v="2311"/>
    <x v="7"/>
    <x v="39"/>
    <x v="1"/>
  </r>
  <r>
    <x v="2555"/>
    <x v="476"/>
    <x v="487"/>
    <x v="488"/>
    <x v="72"/>
    <x v="20"/>
    <x v="1"/>
    <x v="2435"/>
    <x v="0"/>
    <x v="0"/>
    <x v="1"/>
    <x v="0"/>
    <x v="3"/>
    <x v="1"/>
    <x v="6"/>
    <x v="72"/>
    <x v="65"/>
    <x v="1"/>
    <x v="0"/>
    <x v="1"/>
    <x v="72"/>
    <x v="72"/>
    <x v="11"/>
    <x v="72"/>
    <x v="2"/>
    <x v="20"/>
    <x v="20"/>
    <x v="3"/>
    <x v="9"/>
    <x v="6"/>
    <x v="2"/>
    <x v="16"/>
    <x v="20"/>
    <x v="0"/>
    <x v="1"/>
    <x v="1"/>
    <x v="1"/>
    <x v="1"/>
    <x v="1"/>
    <x v="2479"/>
    <x v="0"/>
    <x v="1463"/>
    <x v="2534"/>
    <x v="2541"/>
    <x v="575"/>
    <x v="2312"/>
    <x v="7"/>
    <x v="2"/>
    <x v="1"/>
  </r>
  <r>
    <x v="2556"/>
    <x v="477"/>
    <x v="488"/>
    <x v="489"/>
    <x v="291"/>
    <x v="183"/>
    <x v="0"/>
    <x v="2436"/>
    <x v="4"/>
    <x v="3"/>
    <x v="1"/>
    <x v="0"/>
    <x v="2"/>
    <x v="2"/>
    <x v="11"/>
    <x v="291"/>
    <x v="32"/>
    <x v="0"/>
    <x v="1"/>
    <x v="2"/>
    <x v="289"/>
    <x v="291"/>
    <x v="16"/>
    <x v="277"/>
    <x v="0"/>
    <x v="183"/>
    <x v="44"/>
    <x v="4"/>
    <x v="8"/>
    <x v="8"/>
    <x v="3"/>
    <x v="166"/>
    <x v="182"/>
    <x v="0"/>
    <x v="157"/>
    <x v="139"/>
    <x v="4"/>
    <x v="2"/>
    <x v="0"/>
    <x v="2480"/>
    <x v="4"/>
    <x v="4"/>
    <x v="2535"/>
    <x v="2542"/>
    <x v="363"/>
    <x v="2313"/>
    <x v="0"/>
    <x v="1"/>
    <x v="0"/>
  </r>
  <r>
    <x v="2557"/>
    <x v="478"/>
    <x v="489"/>
    <x v="490"/>
    <x v="396"/>
    <x v="133"/>
    <x v="3"/>
    <x v="2437"/>
    <x v="4"/>
    <x v="0"/>
    <x v="0"/>
    <x v="0"/>
    <x v="1"/>
    <x v="0"/>
    <x v="1"/>
    <x v="396"/>
    <x v="1"/>
    <x v="0"/>
    <x v="1"/>
    <x v="2"/>
    <x v="394"/>
    <x v="396"/>
    <x v="13"/>
    <x v="378"/>
    <x v="1"/>
    <x v="133"/>
    <x v="82"/>
    <x v="1"/>
    <x v="16"/>
    <x v="5"/>
    <x v="3"/>
    <x v="121"/>
    <x v="132"/>
    <x v="0"/>
    <x v="1"/>
    <x v="1"/>
    <x v="1"/>
    <x v="1"/>
    <x v="1"/>
    <x v="2481"/>
    <x v="4"/>
    <x v="4"/>
    <x v="2536"/>
    <x v="1855"/>
    <x v="196"/>
    <x v="2314"/>
    <x v="3"/>
    <x v="6"/>
    <x v="1"/>
  </r>
  <r>
    <x v="2558"/>
    <x v="475"/>
    <x v="490"/>
    <x v="491"/>
    <x v="143"/>
    <x v="143"/>
    <x v="2"/>
    <x v="2438"/>
    <x v="4"/>
    <x v="2"/>
    <x v="1"/>
    <x v="0"/>
    <x v="2"/>
    <x v="3"/>
    <x v="6"/>
    <x v="143"/>
    <x v="110"/>
    <x v="0"/>
    <x v="0"/>
    <x v="0"/>
    <x v="143"/>
    <x v="143"/>
    <x v="0"/>
    <x v="141"/>
    <x v="4"/>
    <x v="143"/>
    <x v="73"/>
    <x v="4"/>
    <x v="18"/>
    <x v="2"/>
    <x v="4"/>
    <x v="130"/>
    <x v="142"/>
    <x v="0"/>
    <x v="1"/>
    <x v="1"/>
    <x v="1"/>
    <x v="1"/>
    <x v="1"/>
    <x v="2482"/>
    <x v="4"/>
    <x v="4"/>
    <x v="2537"/>
    <x v="2543"/>
    <x v="157"/>
    <x v="2315"/>
    <x v="0"/>
    <x v="18"/>
    <x v="1"/>
  </r>
  <r>
    <x v="2559"/>
    <x v="479"/>
    <x v="491"/>
    <x v="403"/>
    <x v="148"/>
    <x v="75"/>
    <x v="3"/>
    <x v="2439"/>
    <x v="5"/>
    <x v="2"/>
    <x v="0"/>
    <x v="1"/>
    <x v="2"/>
    <x v="1"/>
    <x v="0"/>
    <x v="148"/>
    <x v="121"/>
    <x v="0"/>
    <x v="3"/>
    <x v="0"/>
    <x v="148"/>
    <x v="148"/>
    <x v="31"/>
    <x v="146"/>
    <x v="1"/>
    <x v="75"/>
    <x v="66"/>
    <x v="4"/>
    <x v="17"/>
    <x v="1"/>
    <x v="0"/>
    <x v="67"/>
    <x v="75"/>
    <x v="0"/>
    <x v="1"/>
    <x v="1"/>
    <x v="1"/>
    <x v="1"/>
    <x v="1"/>
    <x v="2483"/>
    <x v="5"/>
    <x v="1464"/>
    <x v="2538"/>
    <x v="2544"/>
    <x v="295"/>
    <x v="2316"/>
    <x v="6"/>
    <x v="3"/>
    <x v="1"/>
  </r>
  <r>
    <x v="2560"/>
    <x v="480"/>
    <x v="492"/>
    <x v="492"/>
    <x v="349"/>
    <x v="206"/>
    <x v="2"/>
    <x v="2440"/>
    <x v="4"/>
    <x v="0"/>
    <x v="3"/>
    <x v="1"/>
    <x v="2"/>
    <x v="2"/>
    <x v="0"/>
    <x v="349"/>
    <x v="202"/>
    <x v="0"/>
    <x v="7"/>
    <x v="4"/>
    <x v="347"/>
    <x v="349"/>
    <x v="16"/>
    <x v="333"/>
    <x v="1"/>
    <x v="206"/>
    <x v="144"/>
    <x v="4"/>
    <x v="18"/>
    <x v="8"/>
    <x v="3"/>
    <x v="187"/>
    <x v="205"/>
    <x v="0"/>
    <x v="1"/>
    <x v="1"/>
    <x v="1"/>
    <x v="1"/>
    <x v="1"/>
    <x v="2484"/>
    <x v="4"/>
    <x v="4"/>
    <x v="2539"/>
    <x v="2545"/>
    <x v="393"/>
    <x v="1605"/>
    <x v="3"/>
    <x v="3"/>
    <x v="1"/>
  </r>
  <r>
    <x v="2561"/>
    <x v="481"/>
    <x v="393"/>
    <x v="493"/>
    <x v="23"/>
    <x v="80"/>
    <x v="0"/>
    <x v="1374"/>
    <x v="0"/>
    <x v="0"/>
    <x v="0"/>
    <x v="1"/>
    <x v="2"/>
    <x v="1"/>
    <x v="0"/>
    <x v="23"/>
    <x v="21"/>
    <x v="0"/>
    <x v="8"/>
    <x v="0"/>
    <x v="23"/>
    <x v="23"/>
    <x v="6"/>
    <x v="23"/>
    <x v="0"/>
    <x v="80"/>
    <x v="70"/>
    <x v="3"/>
    <x v="15"/>
    <x v="8"/>
    <x v="4"/>
    <x v="72"/>
    <x v="80"/>
    <x v="0"/>
    <x v="1"/>
    <x v="1"/>
    <x v="1"/>
    <x v="1"/>
    <x v="1"/>
    <x v="1390"/>
    <x v="0"/>
    <x v="1465"/>
    <x v="2540"/>
    <x v="2546"/>
    <x v="86"/>
    <x v="2317"/>
    <x v="2"/>
    <x v="6"/>
    <x v="1"/>
  </r>
  <r>
    <x v="2562"/>
    <x v="385"/>
    <x v="493"/>
    <x v="494"/>
    <x v="280"/>
    <x v="120"/>
    <x v="2"/>
    <x v="2441"/>
    <x v="7"/>
    <x v="3"/>
    <x v="0"/>
    <x v="0"/>
    <x v="0"/>
    <x v="1"/>
    <x v="0"/>
    <x v="280"/>
    <x v="19"/>
    <x v="1"/>
    <x v="6"/>
    <x v="3"/>
    <x v="278"/>
    <x v="280"/>
    <x v="11"/>
    <x v="267"/>
    <x v="2"/>
    <x v="120"/>
    <x v="96"/>
    <x v="4"/>
    <x v="11"/>
    <x v="4"/>
    <x v="1"/>
    <x v="108"/>
    <x v="119"/>
    <x v="0"/>
    <x v="1"/>
    <x v="1"/>
    <x v="1"/>
    <x v="1"/>
    <x v="1"/>
    <x v="2485"/>
    <x v="7"/>
    <x v="1466"/>
    <x v="2541"/>
    <x v="2547"/>
    <x v="128"/>
    <x v="2318"/>
    <x v="4"/>
    <x v="9"/>
    <x v="1"/>
  </r>
  <r>
    <x v="2563"/>
    <x v="371"/>
    <x v="383"/>
    <x v="451"/>
    <x v="467"/>
    <x v="156"/>
    <x v="3"/>
    <x v="2442"/>
    <x v="4"/>
    <x v="0"/>
    <x v="0"/>
    <x v="2"/>
    <x v="2"/>
    <x v="1"/>
    <x v="0"/>
    <x v="467"/>
    <x v="113"/>
    <x v="0"/>
    <x v="6"/>
    <x v="3"/>
    <x v="465"/>
    <x v="467"/>
    <x v="23"/>
    <x v="443"/>
    <x v="2"/>
    <x v="156"/>
    <x v="119"/>
    <x v="2"/>
    <x v="20"/>
    <x v="6"/>
    <x v="1"/>
    <x v="142"/>
    <x v="155"/>
    <x v="0"/>
    <x v="1"/>
    <x v="1"/>
    <x v="1"/>
    <x v="1"/>
    <x v="1"/>
    <x v="2486"/>
    <x v="4"/>
    <x v="4"/>
    <x v="2542"/>
    <x v="2548"/>
    <x v="624"/>
    <x v="2319"/>
    <x v="4"/>
    <x v="3"/>
    <x v="1"/>
  </r>
  <r>
    <x v="2564"/>
    <x v="450"/>
    <x v="494"/>
    <x v="495"/>
    <x v="342"/>
    <x v="92"/>
    <x v="2"/>
    <x v="2443"/>
    <x v="1"/>
    <x v="4"/>
    <x v="3"/>
    <x v="0"/>
    <x v="1"/>
    <x v="1"/>
    <x v="0"/>
    <x v="342"/>
    <x v="208"/>
    <x v="1"/>
    <x v="7"/>
    <x v="4"/>
    <x v="340"/>
    <x v="342"/>
    <x v="4"/>
    <x v="326"/>
    <x v="1"/>
    <x v="92"/>
    <x v="77"/>
    <x v="4"/>
    <x v="8"/>
    <x v="1"/>
    <x v="1"/>
    <x v="83"/>
    <x v="92"/>
    <x v="0"/>
    <x v="1"/>
    <x v="1"/>
    <x v="1"/>
    <x v="1"/>
    <x v="1"/>
    <x v="2487"/>
    <x v="1"/>
    <x v="1467"/>
    <x v="2543"/>
    <x v="2549"/>
    <x v="441"/>
    <x v="2320"/>
    <x v="1"/>
    <x v="80"/>
    <x v="1"/>
  </r>
  <r>
    <x v="2565"/>
    <x v="482"/>
    <x v="495"/>
    <x v="396"/>
    <x v="72"/>
    <x v="190"/>
    <x v="0"/>
    <x v="2444"/>
    <x v="9"/>
    <x v="4"/>
    <x v="2"/>
    <x v="1"/>
    <x v="3"/>
    <x v="2"/>
    <x v="5"/>
    <x v="72"/>
    <x v="65"/>
    <x v="1"/>
    <x v="0"/>
    <x v="1"/>
    <x v="72"/>
    <x v="72"/>
    <x v="11"/>
    <x v="72"/>
    <x v="2"/>
    <x v="190"/>
    <x v="136"/>
    <x v="0"/>
    <x v="12"/>
    <x v="3"/>
    <x v="0"/>
    <x v="172"/>
    <x v="189"/>
    <x v="0"/>
    <x v="1"/>
    <x v="1"/>
    <x v="1"/>
    <x v="1"/>
    <x v="1"/>
    <x v="2488"/>
    <x v="9"/>
    <x v="1468"/>
    <x v="2544"/>
    <x v="2550"/>
    <x v="265"/>
    <x v="2321"/>
    <x v="7"/>
    <x v="6"/>
    <x v="1"/>
  </r>
  <r>
    <x v="2566"/>
    <x v="483"/>
    <x v="496"/>
    <x v="452"/>
    <x v="111"/>
    <x v="203"/>
    <x v="3"/>
    <x v="2445"/>
    <x v="4"/>
    <x v="1"/>
    <x v="3"/>
    <x v="0"/>
    <x v="0"/>
    <x v="1"/>
    <x v="11"/>
    <x v="111"/>
    <x v="94"/>
    <x v="1"/>
    <x v="6"/>
    <x v="3"/>
    <x v="111"/>
    <x v="111"/>
    <x v="23"/>
    <x v="109"/>
    <x v="0"/>
    <x v="203"/>
    <x v="41"/>
    <x v="0"/>
    <x v="3"/>
    <x v="9"/>
    <x v="4"/>
    <x v="184"/>
    <x v="202"/>
    <x v="0"/>
    <x v="1"/>
    <x v="1"/>
    <x v="1"/>
    <x v="1"/>
    <x v="1"/>
    <x v="2489"/>
    <x v="4"/>
    <x v="4"/>
    <x v="2545"/>
    <x v="2551"/>
    <x v="651"/>
    <x v="2322"/>
    <x v="1"/>
    <x v="81"/>
    <x v="1"/>
  </r>
  <r>
    <x v="2567"/>
    <x v="484"/>
    <x v="476"/>
    <x v="466"/>
    <x v="424"/>
    <x v="12"/>
    <x v="4"/>
    <x v="2446"/>
    <x v="1"/>
    <x v="0"/>
    <x v="0"/>
    <x v="1"/>
    <x v="0"/>
    <x v="3"/>
    <x v="6"/>
    <x v="424"/>
    <x v="197"/>
    <x v="0"/>
    <x v="8"/>
    <x v="3"/>
    <x v="422"/>
    <x v="424"/>
    <x v="22"/>
    <x v="404"/>
    <x v="1"/>
    <x v="12"/>
    <x v="12"/>
    <x v="3"/>
    <x v="6"/>
    <x v="5"/>
    <x v="2"/>
    <x v="10"/>
    <x v="12"/>
    <x v="1"/>
    <x v="1"/>
    <x v="1"/>
    <x v="1"/>
    <x v="1"/>
    <x v="1"/>
    <x v="2490"/>
    <x v="1"/>
    <x v="1469"/>
    <x v="2546"/>
    <x v="2552"/>
    <x v="652"/>
    <x v="2323"/>
    <x v="1"/>
    <x v="6"/>
    <x v="1"/>
  </r>
  <r>
    <x v="2568"/>
    <x v="485"/>
    <x v="497"/>
    <x v="447"/>
    <x v="279"/>
    <x v="74"/>
    <x v="0"/>
    <x v="2447"/>
    <x v="1"/>
    <x v="1"/>
    <x v="3"/>
    <x v="1"/>
    <x v="1"/>
    <x v="1"/>
    <x v="0"/>
    <x v="279"/>
    <x v="184"/>
    <x v="0"/>
    <x v="6"/>
    <x v="4"/>
    <x v="277"/>
    <x v="279"/>
    <x v="1"/>
    <x v="266"/>
    <x v="1"/>
    <x v="74"/>
    <x v="65"/>
    <x v="4"/>
    <x v="24"/>
    <x v="4"/>
    <x v="1"/>
    <x v="66"/>
    <x v="74"/>
    <x v="0"/>
    <x v="1"/>
    <x v="1"/>
    <x v="1"/>
    <x v="1"/>
    <x v="1"/>
    <x v="2491"/>
    <x v="1"/>
    <x v="1470"/>
    <x v="2547"/>
    <x v="2553"/>
    <x v="78"/>
    <x v="2324"/>
    <x v="7"/>
    <x v="6"/>
    <x v="1"/>
  </r>
  <r>
    <x v="2569"/>
    <x v="486"/>
    <x v="498"/>
    <x v="430"/>
    <x v="161"/>
    <x v="155"/>
    <x v="2"/>
    <x v="2448"/>
    <x v="4"/>
    <x v="0"/>
    <x v="3"/>
    <x v="1"/>
    <x v="2"/>
    <x v="0"/>
    <x v="0"/>
    <x v="161"/>
    <x v="128"/>
    <x v="0"/>
    <x v="9"/>
    <x v="0"/>
    <x v="161"/>
    <x v="161"/>
    <x v="12"/>
    <x v="122"/>
    <x v="1"/>
    <x v="155"/>
    <x v="118"/>
    <x v="0"/>
    <x v="12"/>
    <x v="0"/>
    <x v="4"/>
    <x v="2"/>
    <x v="154"/>
    <x v="0"/>
    <x v="1"/>
    <x v="1"/>
    <x v="1"/>
    <x v="1"/>
    <x v="1"/>
    <x v="2492"/>
    <x v="4"/>
    <x v="4"/>
    <x v="2548"/>
    <x v="2554"/>
    <x v="2"/>
    <x v="2"/>
    <x v="4"/>
    <x v="7"/>
    <x v="1"/>
  </r>
  <r>
    <x v="2570"/>
    <x v="487"/>
    <x v="499"/>
    <x v="431"/>
    <x v="125"/>
    <x v="36"/>
    <x v="0"/>
    <x v="2449"/>
    <x v="5"/>
    <x v="1"/>
    <x v="2"/>
    <x v="1"/>
    <x v="2"/>
    <x v="2"/>
    <x v="0"/>
    <x v="125"/>
    <x v="103"/>
    <x v="0"/>
    <x v="3"/>
    <x v="0"/>
    <x v="125"/>
    <x v="125"/>
    <x v="33"/>
    <x v="123"/>
    <x v="2"/>
    <x v="36"/>
    <x v="35"/>
    <x v="4"/>
    <x v="19"/>
    <x v="6"/>
    <x v="3"/>
    <x v="32"/>
    <x v="36"/>
    <x v="0"/>
    <x v="1"/>
    <x v="1"/>
    <x v="1"/>
    <x v="1"/>
    <x v="1"/>
    <x v="2493"/>
    <x v="5"/>
    <x v="1471"/>
    <x v="2549"/>
    <x v="2555"/>
    <x v="188"/>
    <x v="2325"/>
    <x v="6"/>
    <x v="1"/>
    <x v="1"/>
  </r>
  <r>
    <x v="2571"/>
    <x v="487"/>
    <x v="426"/>
    <x v="496"/>
    <x v="402"/>
    <x v="148"/>
    <x v="2"/>
    <x v="2450"/>
    <x v="4"/>
    <x v="0"/>
    <x v="1"/>
    <x v="1"/>
    <x v="1"/>
    <x v="1"/>
    <x v="19"/>
    <x v="402"/>
    <x v="101"/>
    <x v="1"/>
    <x v="8"/>
    <x v="1"/>
    <x v="400"/>
    <x v="402"/>
    <x v="8"/>
    <x v="383"/>
    <x v="1"/>
    <x v="148"/>
    <x v="113"/>
    <x v="1"/>
    <x v="7"/>
    <x v="0"/>
    <x v="4"/>
    <x v="135"/>
    <x v="147"/>
    <x v="0"/>
    <x v="1"/>
    <x v="1"/>
    <x v="1"/>
    <x v="1"/>
    <x v="1"/>
    <x v="2494"/>
    <x v="4"/>
    <x v="4"/>
    <x v="2550"/>
    <x v="2556"/>
    <x v="269"/>
    <x v="2326"/>
    <x v="5"/>
    <x v="2"/>
    <x v="1"/>
  </r>
  <r>
    <x v="2572"/>
    <x v="488"/>
    <x v="500"/>
    <x v="448"/>
    <x v="413"/>
    <x v="131"/>
    <x v="0"/>
    <x v="288"/>
    <x v="0"/>
    <x v="1"/>
    <x v="2"/>
    <x v="2"/>
    <x v="2"/>
    <x v="1"/>
    <x v="0"/>
    <x v="413"/>
    <x v="226"/>
    <x v="0"/>
    <x v="3"/>
    <x v="0"/>
    <x v="411"/>
    <x v="413"/>
    <x v="33"/>
    <x v="393"/>
    <x v="4"/>
    <x v="131"/>
    <x v="105"/>
    <x v="0"/>
    <x v="10"/>
    <x v="2"/>
    <x v="0"/>
    <x v="119"/>
    <x v="130"/>
    <x v="0"/>
    <x v="1"/>
    <x v="1"/>
    <x v="1"/>
    <x v="1"/>
    <x v="1"/>
    <x v="2495"/>
    <x v="0"/>
    <x v="1472"/>
    <x v="2551"/>
    <x v="2557"/>
    <x v="140"/>
    <x v="2327"/>
    <x v="5"/>
    <x v="2"/>
    <x v="1"/>
  </r>
  <r>
    <x v="2573"/>
    <x v="488"/>
    <x v="500"/>
    <x v="497"/>
    <x v="429"/>
    <x v="210"/>
    <x v="0"/>
    <x v="2451"/>
    <x v="4"/>
    <x v="0"/>
    <x v="2"/>
    <x v="0"/>
    <x v="1"/>
    <x v="0"/>
    <x v="2"/>
    <x v="429"/>
    <x v="231"/>
    <x v="1"/>
    <x v="3"/>
    <x v="2"/>
    <x v="427"/>
    <x v="429"/>
    <x v="19"/>
    <x v="409"/>
    <x v="1"/>
    <x v="210"/>
    <x v="146"/>
    <x v="2"/>
    <x v="20"/>
    <x v="4"/>
    <x v="2"/>
    <x v="191"/>
    <x v="209"/>
    <x v="1"/>
    <x v="1"/>
    <x v="1"/>
    <x v="1"/>
    <x v="1"/>
    <x v="1"/>
    <x v="2496"/>
    <x v="4"/>
    <x v="4"/>
    <x v="2552"/>
    <x v="2558"/>
    <x v="442"/>
    <x v="2328"/>
    <x v="7"/>
    <x v="2"/>
    <x v="1"/>
  </r>
  <r>
    <x v="2574"/>
    <x v="451"/>
    <x v="501"/>
    <x v="491"/>
    <x v="492"/>
    <x v="127"/>
    <x v="3"/>
    <x v="2452"/>
    <x v="4"/>
    <x v="4"/>
    <x v="1"/>
    <x v="1"/>
    <x v="0"/>
    <x v="1"/>
    <x v="0"/>
    <x v="492"/>
    <x v="26"/>
    <x v="0"/>
    <x v="5"/>
    <x v="3"/>
    <x v="490"/>
    <x v="492"/>
    <x v="3"/>
    <x v="465"/>
    <x v="4"/>
    <x v="127"/>
    <x v="72"/>
    <x v="0"/>
    <x v="3"/>
    <x v="2"/>
    <x v="4"/>
    <x v="115"/>
    <x v="126"/>
    <x v="0"/>
    <x v="1"/>
    <x v="1"/>
    <x v="1"/>
    <x v="1"/>
    <x v="1"/>
    <x v="2497"/>
    <x v="4"/>
    <x v="4"/>
    <x v="2553"/>
    <x v="2559"/>
    <x v="471"/>
    <x v="2329"/>
    <x v="3"/>
    <x v="0"/>
    <x v="1"/>
  </r>
  <r>
    <x v="2575"/>
    <x v="413"/>
    <x v="502"/>
    <x v="498"/>
    <x v="9"/>
    <x v="63"/>
    <x v="2"/>
    <x v="2453"/>
    <x v="4"/>
    <x v="0"/>
    <x v="3"/>
    <x v="1"/>
    <x v="2"/>
    <x v="0"/>
    <x v="0"/>
    <x v="9"/>
    <x v="9"/>
    <x v="0"/>
    <x v="5"/>
    <x v="1"/>
    <x v="9"/>
    <x v="9"/>
    <x v="9"/>
    <x v="9"/>
    <x v="0"/>
    <x v="63"/>
    <x v="17"/>
    <x v="0"/>
    <x v="12"/>
    <x v="1"/>
    <x v="2"/>
    <x v="56"/>
    <x v="63"/>
    <x v="0"/>
    <x v="1"/>
    <x v="1"/>
    <x v="1"/>
    <x v="1"/>
    <x v="1"/>
    <x v="2498"/>
    <x v="4"/>
    <x v="4"/>
    <x v="2554"/>
    <x v="2560"/>
    <x v="437"/>
    <x v="2330"/>
    <x v="3"/>
    <x v="2"/>
    <x v="1"/>
  </r>
  <r>
    <x v="2576"/>
    <x v="489"/>
    <x v="458"/>
    <x v="499"/>
    <x v="400"/>
    <x v="52"/>
    <x v="2"/>
    <x v="2454"/>
    <x v="4"/>
    <x v="0"/>
    <x v="2"/>
    <x v="1"/>
    <x v="2"/>
    <x v="4"/>
    <x v="0"/>
    <x v="400"/>
    <x v="50"/>
    <x v="1"/>
    <x v="0"/>
    <x v="3"/>
    <x v="398"/>
    <x v="400"/>
    <x v="19"/>
    <x v="381"/>
    <x v="1"/>
    <x v="52"/>
    <x v="50"/>
    <x v="1"/>
    <x v="5"/>
    <x v="2"/>
    <x v="1"/>
    <x v="2"/>
    <x v="52"/>
    <x v="0"/>
    <x v="1"/>
    <x v="1"/>
    <x v="1"/>
    <x v="1"/>
    <x v="1"/>
    <x v="2499"/>
    <x v="4"/>
    <x v="4"/>
    <x v="2555"/>
    <x v="2561"/>
    <x v="2"/>
    <x v="2"/>
    <x v="1"/>
    <x v="6"/>
    <x v="1"/>
  </r>
  <r>
    <x v="2577"/>
    <x v="442"/>
    <x v="503"/>
    <x v="500"/>
    <x v="53"/>
    <x v="105"/>
    <x v="2"/>
    <x v="2455"/>
    <x v="4"/>
    <x v="1"/>
    <x v="1"/>
    <x v="0"/>
    <x v="0"/>
    <x v="4"/>
    <x v="0"/>
    <x v="53"/>
    <x v="48"/>
    <x v="0"/>
    <x v="1"/>
    <x v="0"/>
    <x v="53"/>
    <x v="53"/>
    <x v="10"/>
    <x v="53"/>
    <x v="1"/>
    <x v="105"/>
    <x v="86"/>
    <x v="1"/>
    <x v="5"/>
    <x v="8"/>
    <x v="1"/>
    <x v="95"/>
    <x v="105"/>
    <x v="0"/>
    <x v="1"/>
    <x v="1"/>
    <x v="1"/>
    <x v="1"/>
    <x v="1"/>
    <x v="2500"/>
    <x v="4"/>
    <x v="4"/>
    <x v="2556"/>
    <x v="2562"/>
    <x v="440"/>
    <x v="2331"/>
    <x v="7"/>
    <x v="1"/>
    <x v="1"/>
  </r>
  <r>
    <x v="2578"/>
    <x v="490"/>
    <x v="504"/>
    <x v="501"/>
    <x v="416"/>
    <x v="15"/>
    <x v="0"/>
    <x v="2456"/>
    <x v="5"/>
    <x v="1"/>
    <x v="0"/>
    <x v="0"/>
    <x v="0"/>
    <x v="1"/>
    <x v="0"/>
    <x v="416"/>
    <x v="111"/>
    <x v="1"/>
    <x v="9"/>
    <x v="1"/>
    <x v="414"/>
    <x v="416"/>
    <x v="14"/>
    <x v="396"/>
    <x v="4"/>
    <x v="15"/>
    <x v="15"/>
    <x v="4"/>
    <x v="11"/>
    <x v="7"/>
    <x v="4"/>
    <x v="2"/>
    <x v="15"/>
    <x v="0"/>
    <x v="1"/>
    <x v="1"/>
    <x v="1"/>
    <x v="1"/>
    <x v="1"/>
    <x v="2501"/>
    <x v="5"/>
    <x v="1473"/>
    <x v="2557"/>
    <x v="2563"/>
    <x v="2"/>
    <x v="2"/>
    <x v="5"/>
    <x v="6"/>
    <x v="1"/>
  </r>
  <r>
    <x v="2579"/>
    <x v="491"/>
    <x v="505"/>
    <x v="502"/>
    <x v="178"/>
    <x v="161"/>
    <x v="3"/>
    <x v="2457"/>
    <x v="12"/>
    <x v="3"/>
    <x v="3"/>
    <x v="1"/>
    <x v="2"/>
    <x v="1"/>
    <x v="0"/>
    <x v="178"/>
    <x v="87"/>
    <x v="0"/>
    <x v="3"/>
    <x v="2"/>
    <x v="178"/>
    <x v="178"/>
    <x v="22"/>
    <x v="172"/>
    <x v="0"/>
    <x v="161"/>
    <x v="25"/>
    <x v="1"/>
    <x v="7"/>
    <x v="6"/>
    <x v="2"/>
    <x v="145"/>
    <x v="160"/>
    <x v="0"/>
    <x v="158"/>
    <x v="140"/>
    <x v="3"/>
    <x v="2"/>
    <x v="0"/>
    <x v="2502"/>
    <x v="12"/>
    <x v="1474"/>
    <x v="2558"/>
    <x v="2564"/>
    <x v="473"/>
    <x v="2332"/>
    <x v="3"/>
    <x v="3"/>
    <x v="0"/>
  </r>
  <r>
    <x v="2580"/>
    <x v="492"/>
    <x v="506"/>
    <x v="503"/>
    <x v="396"/>
    <x v="182"/>
    <x v="0"/>
    <x v="2458"/>
    <x v="4"/>
    <x v="0"/>
    <x v="1"/>
    <x v="0"/>
    <x v="0"/>
    <x v="1"/>
    <x v="0"/>
    <x v="396"/>
    <x v="1"/>
    <x v="0"/>
    <x v="1"/>
    <x v="2"/>
    <x v="394"/>
    <x v="396"/>
    <x v="13"/>
    <x v="378"/>
    <x v="1"/>
    <x v="182"/>
    <x v="35"/>
    <x v="4"/>
    <x v="19"/>
    <x v="6"/>
    <x v="0"/>
    <x v="165"/>
    <x v="181"/>
    <x v="0"/>
    <x v="1"/>
    <x v="1"/>
    <x v="1"/>
    <x v="1"/>
    <x v="1"/>
    <x v="2503"/>
    <x v="4"/>
    <x v="4"/>
    <x v="2559"/>
    <x v="2565"/>
    <x v="325"/>
    <x v="2333"/>
    <x v="5"/>
    <x v="6"/>
    <x v="1"/>
  </r>
  <r>
    <x v="2581"/>
    <x v="493"/>
    <x v="507"/>
    <x v="499"/>
    <x v="249"/>
    <x v="161"/>
    <x v="2"/>
    <x v="1824"/>
    <x v="7"/>
    <x v="3"/>
    <x v="3"/>
    <x v="1"/>
    <x v="2"/>
    <x v="1"/>
    <x v="7"/>
    <x v="249"/>
    <x v="170"/>
    <x v="1"/>
    <x v="2"/>
    <x v="0"/>
    <x v="247"/>
    <x v="249"/>
    <x v="27"/>
    <x v="237"/>
    <x v="0"/>
    <x v="161"/>
    <x v="25"/>
    <x v="1"/>
    <x v="7"/>
    <x v="6"/>
    <x v="2"/>
    <x v="145"/>
    <x v="160"/>
    <x v="0"/>
    <x v="1"/>
    <x v="1"/>
    <x v="1"/>
    <x v="1"/>
    <x v="1"/>
    <x v="1845"/>
    <x v="7"/>
    <x v="1475"/>
    <x v="2560"/>
    <x v="2566"/>
    <x v="359"/>
    <x v="2334"/>
    <x v="0"/>
    <x v="7"/>
    <x v="1"/>
  </r>
  <r>
    <x v="2582"/>
    <x v="494"/>
    <x v="501"/>
    <x v="491"/>
    <x v="166"/>
    <x v="206"/>
    <x v="0"/>
    <x v="2459"/>
    <x v="0"/>
    <x v="0"/>
    <x v="2"/>
    <x v="0"/>
    <x v="1"/>
    <x v="4"/>
    <x v="13"/>
    <x v="166"/>
    <x v="131"/>
    <x v="0"/>
    <x v="9"/>
    <x v="3"/>
    <x v="166"/>
    <x v="166"/>
    <x v="20"/>
    <x v="161"/>
    <x v="1"/>
    <x v="206"/>
    <x v="144"/>
    <x v="4"/>
    <x v="18"/>
    <x v="8"/>
    <x v="3"/>
    <x v="187"/>
    <x v="205"/>
    <x v="0"/>
    <x v="1"/>
    <x v="1"/>
    <x v="1"/>
    <x v="1"/>
    <x v="1"/>
    <x v="2504"/>
    <x v="0"/>
    <x v="1476"/>
    <x v="2561"/>
    <x v="2567"/>
    <x v="340"/>
    <x v="2335"/>
    <x v="3"/>
    <x v="4"/>
    <x v="1"/>
  </r>
  <r>
    <x v="2583"/>
    <x v="492"/>
    <x v="508"/>
    <x v="504"/>
    <x v="76"/>
    <x v="202"/>
    <x v="0"/>
    <x v="2460"/>
    <x v="4"/>
    <x v="0"/>
    <x v="3"/>
    <x v="0"/>
    <x v="2"/>
    <x v="1"/>
    <x v="1"/>
    <x v="76"/>
    <x v="68"/>
    <x v="0"/>
    <x v="3"/>
    <x v="2"/>
    <x v="76"/>
    <x v="76"/>
    <x v="29"/>
    <x v="76"/>
    <x v="0"/>
    <x v="202"/>
    <x v="141"/>
    <x v="3"/>
    <x v="9"/>
    <x v="3"/>
    <x v="1"/>
    <x v="183"/>
    <x v="201"/>
    <x v="0"/>
    <x v="1"/>
    <x v="1"/>
    <x v="1"/>
    <x v="1"/>
    <x v="1"/>
    <x v="2505"/>
    <x v="4"/>
    <x v="4"/>
    <x v="2562"/>
    <x v="2568"/>
    <x v="315"/>
    <x v="2336"/>
    <x v="2"/>
    <x v="7"/>
    <x v="1"/>
  </r>
  <r>
    <x v="2584"/>
    <x v="495"/>
    <x v="509"/>
    <x v="505"/>
    <x v="421"/>
    <x v="128"/>
    <x v="2"/>
    <x v="2461"/>
    <x v="4"/>
    <x v="2"/>
    <x v="1"/>
    <x v="0"/>
    <x v="1"/>
    <x v="1"/>
    <x v="10"/>
    <x v="421"/>
    <x v="139"/>
    <x v="0"/>
    <x v="0"/>
    <x v="0"/>
    <x v="419"/>
    <x v="421"/>
    <x v="12"/>
    <x v="401"/>
    <x v="1"/>
    <x v="128"/>
    <x v="102"/>
    <x v="3"/>
    <x v="13"/>
    <x v="3"/>
    <x v="2"/>
    <x v="116"/>
    <x v="127"/>
    <x v="0"/>
    <x v="1"/>
    <x v="1"/>
    <x v="1"/>
    <x v="1"/>
    <x v="1"/>
    <x v="2506"/>
    <x v="4"/>
    <x v="4"/>
    <x v="2563"/>
    <x v="2569"/>
    <x v="136"/>
    <x v="2337"/>
    <x v="5"/>
    <x v="3"/>
    <x v="1"/>
  </r>
  <r>
    <x v="2585"/>
    <x v="496"/>
    <x v="416"/>
    <x v="506"/>
    <x v="146"/>
    <x v="121"/>
    <x v="2"/>
    <x v="2157"/>
    <x v="0"/>
    <x v="3"/>
    <x v="3"/>
    <x v="0"/>
    <x v="2"/>
    <x v="0"/>
    <x v="9"/>
    <x v="146"/>
    <x v="120"/>
    <x v="0"/>
    <x v="1"/>
    <x v="4"/>
    <x v="146"/>
    <x v="146"/>
    <x v="32"/>
    <x v="144"/>
    <x v="4"/>
    <x v="121"/>
    <x v="97"/>
    <x v="0"/>
    <x v="10"/>
    <x v="8"/>
    <x v="1"/>
    <x v="109"/>
    <x v="120"/>
    <x v="0"/>
    <x v="1"/>
    <x v="1"/>
    <x v="1"/>
    <x v="1"/>
    <x v="1"/>
    <x v="2190"/>
    <x v="0"/>
    <x v="1477"/>
    <x v="2564"/>
    <x v="2570"/>
    <x v="561"/>
    <x v="2338"/>
    <x v="7"/>
    <x v="82"/>
    <x v="1"/>
  </r>
  <r>
    <x v="2586"/>
    <x v="367"/>
    <x v="408"/>
    <x v="465"/>
    <x v="274"/>
    <x v="215"/>
    <x v="0"/>
    <x v="2462"/>
    <x v="10"/>
    <x v="3"/>
    <x v="0"/>
    <x v="0"/>
    <x v="0"/>
    <x v="1"/>
    <x v="14"/>
    <x v="274"/>
    <x v="181"/>
    <x v="0"/>
    <x v="9"/>
    <x v="3"/>
    <x v="272"/>
    <x v="274"/>
    <x v="21"/>
    <x v="262"/>
    <x v="0"/>
    <x v="215"/>
    <x v="123"/>
    <x v="0"/>
    <x v="10"/>
    <x v="7"/>
    <x v="4"/>
    <x v="195"/>
    <x v="214"/>
    <x v="0"/>
    <x v="1"/>
    <x v="1"/>
    <x v="1"/>
    <x v="1"/>
    <x v="1"/>
    <x v="2507"/>
    <x v="10"/>
    <x v="1478"/>
    <x v="2565"/>
    <x v="2571"/>
    <x v="519"/>
    <x v="2339"/>
    <x v="1"/>
    <x v="6"/>
    <x v="1"/>
  </r>
  <r>
    <x v="2587"/>
    <x v="497"/>
    <x v="510"/>
    <x v="403"/>
    <x v="404"/>
    <x v="103"/>
    <x v="0"/>
    <x v="2463"/>
    <x v="4"/>
    <x v="0"/>
    <x v="2"/>
    <x v="1"/>
    <x v="2"/>
    <x v="1"/>
    <x v="0"/>
    <x v="404"/>
    <x v="115"/>
    <x v="1"/>
    <x v="4"/>
    <x v="4"/>
    <x v="402"/>
    <x v="404"/>
    <x v="2"/>
    <x v="385"/>
    <x v="1"/>
    <x v="103"/>
    <x v="84"/>
    <x v="4"/>
    <x v="19"/>
    <x v="2"/>
    <x v="3"/>
    <x v="93"/>
    <x v="103"/>
    <x v="0"/>
    <x v="1"/>
    <x v="1"/>
    <x v="1"/>
    <x v="1"/>
    <x v="1"/>
    <x v="2508"/>
    <x v="4"/>
    <x v="4"/>
    <x v="2566"/>
    <x v="2572"/>
    <x v="111"/>
    <x v="2340"/>
    <x v="3"/>
    <x v="1"/>
    <x v="1"/>
  </r>
  <r>
    <x v="2588"/>
    <x v="498"/>
    <x v="484"/>
    <x v="507"/>
    <x v="170"/>
    <x v="108"/>
    <x v="2"/>
    <x v="2464"/>
    <x v="4"/>
    <x v="3"/>
    <x v="1"/>
    <x v="0"/>
    <x v="1"/>
    <x v="4"/>
    <x v="0"/>
    <x v="170"/>
    <x v="132"/>
    <x v="1"/>
    <x v="3"/>
    <x v="4"/>
    <x v="170"/>
    <x v="170"/>
    <x v="27"/>
    <x v="165"/>
    <x v="0"/>
    <x v="108"/>
    <x v="1"/>
    <x v="1"/>
    <x v="1"/>
    <x v="1"/>
    <x v="4"/>
    <x v="97"/>
    <x v="108"/>
    <x v="0"/>
    <x v="1"/>
    <x v="1"/>
    <x v="1"/>
    <x v="1"/>
    <x v="1"/>
    <x v="2509"/>
    <x v="4"/>
    <x v="4"/>
    <x v="2567"/>
    <x v="2573"/>
    <x v="410"/>
    <x v="2341"/>
    <x v="7"/>
    <x v="9"/>
    <x v="1"/>
  </r>
  <r>
    <x v="2589"/>
    <x v="494"/>
    <x v="459"/>
    <x v="508"/>
    <x v="438"/>
    <x v="50"/>
    <x v="0"/>
    <x v="2465"/>
    <x v="4"/>
    <x v="4"/>
    <x v="2"/>
    <x v="1"/>
    <x v="0"/>
    <x v="1"/>
    <x v="0"/>
    <x v="438"/>
    <x v="210"/>
    <x v="1"/>
    <x v="7"/>
    <x v="0"/>
    <x v="436"/>
    <x v="438"/>
    <x v="13"/>
    <x v="418"/>
    <x v="1"/>
    <x v="50"/>
    <x v="48"/>
    <x v="0"/>
    <x v="12"/>
    <x v="9"/>
    <x v="1"/>
    <x v="45"/>
    <x v="50"/>
    <x v="0"/>
    <x v="1"/>
    <x v="1"/>
    <x v="1"/>
    <x v="1"/>
    <x v="1"/>
    <x v="2510"/>
    <x v="4"/>
    <x v="4"/>
    <x v="2568"/>
    <x v="2574"/>
    <x v="54"/>
    <x v="2342"/>
    <x v="2"/>
    <x v="3"/>
    <x v="1"/>
  </r>
  <r>
    <x v="2590"/>
    <x v="499"/>
    <x v="411"/>
    <x v="473"/>
    <x v="226"/>
    <x v="103"/>
    <x v="2"/>
    <x v="2466"/>
    <x v="0"/>
    <x v="4"/>
    <x v="3"/>
    <x v="0"/>
    <x v="2"/>
    <x v="1"/>
    <x v="0"/>
    <x v="226"/>
    <x v="159"/>
    <x v="1"/>
    <x v="1"/>
    <x v="3"/>
    <x v="224"/>
    <x v="226"/>
    <x v="9"/>
    <x v="171"/>
    <x v="1"/>
    <x v="103"/>
    <x v="84"/>
    <x v="4"/>
    <x v="19"/>
    <x v="2"/>
    <x v="3"/>
    <x v="93"/>
    <x v="103"/>
    <x v="0"/>
    <x v="1"/>
    <x v="1"/>
    <x v="1"/>
    <x v="1"/>
    <x v="1"/>
    <x v="2511"/>
    <x v="0"/>
    <x v="1479"/>
    <x v="2569"/>
    <x v="2575"/>
    <x v="112"/>
    <x v="1681"/>
    <x v="15"/>
    <x v="10"/>
    <x v="1"/>
  </r>
  <r>
    <x v="2591"/>
    <x v="450"/>
    <x v="511"/>
    <x v="468"/>
    <x v="371"/>
    <x v="103"/>
    <x v="0"/>
    <x v="881"/>
    <x v="4"/>
    <x v="3"/>
    <x v="0"/>
    <x v="1"/>
    <x v="2"/>
    <x v="3"/>
    <x v="0"/>
    <x v="371"/>
    <x v="179"/>
    <x v="1"/>
    <x v="0"/>
    <x v="2"/>
    <x v="369"/>
    <x v="371"/>
    <x v="19"/>
    <x v="355"/>
    <x v="1"/>
    <x v="103"/>
    <x v="84"/>
    <x v="4"/>
    <x v="19"/>
    <x v="2"/>
    <x v="3"/>
    <x v="93"/>
    <x v="103"/>
    <x v="0"/>
    <x v="1"/>
    <x v="1"/>
    <x v="1"/>
    <x v="1"/>
    <x v="1"/>
    <x v="889"/>
    <x v="4"/>
    <x v="4"/>
    <x v="2570"/>
    <x v="2576"/>
    <x v="111"/>
    <x v="2343"/>
    <x v="3"/>
    <x v="2"/>
    <x v="1"/>
  </r>
  <r>
    <x v="2592"/>
    <x v="500"/>
    <x v="512"/>
    <x v="509"/>
    <x v="204"/>
    <x v="211"/>
    <x v="0"/>
    <x v="2467"/>
    <x v="1"/>
    <x v="3"/>
    <x v="3"/>
    <x v="0"/>
    <x v="1"/>
    <x v="3"/>
    <x v="4"/>
    <x v="204"/>
    <x v="145"/>
    <x v="0"/>
    <x v="6"/>
    <x v="3"/>
    <x v="202"/>
    <x v="204"/>
    <x v="5"/>
    <x v="197"/>
    <x v="1"/>
    <x v="211"/>
    <x v="147"/>
    <x v="4"/>
    <x v="24"/>
    <x v="6"/>
    <x v="1"/>
    <x v="192"/>
    <x v="210"/>
    <x v="0"/>
    <x v="1"/>
    <x v="1"/>
    <x v="1"/>
    <x v="1"/>
    <x v="1"/>
    <x v="2512"/>
    <x v="1"/>
    <x v="1480"/>
    <x v="2571"/>
    <x v="2577"/>
    <x v="374"/>
    <x v="2344"/>
    <x v="0"/>
    <x v="9"/>
    <x v="1"/>
  </r>
  <r>
    <x v="2593"/>
    <x v="403"/>
    <x v="413"/>
    <x v="384"/>
    <x v="162"/>
    <x v="153"/>
    <x v="0"/>
    <x v="2468"/>
    <x v="4"/>
    <x v="1"/>
    <x v="2"/>
    <x v="1"/>
    <x v="2"/>
    <x v="3"/>
    <x v="5"/>
    <x v="162"/>
    <x v="63"/>
    <x v="0"/>
    <x v="2"/>
    <x v="4"/>
    <x v="162"/>
    <x v="162"/>
    <x v="24"/>
    <x v="59"/>
    <x v="0"/>
    <x v="153"/>
    <x v="116"/>
    <x v="2"/>
    <x v="2"/>
    <x v="5"/>
    <x v="4"/>
    <x v="140"/>
    <x v="152"/>
    <x v="0"/>
    <x v="1"/>
    <x v="1"/>
    <x v="1"/>
    <x v="1"/>
    <x v="1"/>
    <x v="2513"/>
    <x v="4"/>
    <x v="4"/>
    <x v="2572"/>
    <x v="2578"/>
    <x v="177"/>
    <x v="2345"/>
    <x v="3"/>
    <x v="3"/>
    <x v="1"/>
  </r>
  <r>
    <x v="2594"/>
    <x v="501"/>
    <x v="513"/>
    <x v="510"/>
    <x v="181"/>
    <x v="24"/>
    <x v="0"/>
    <x v="2469"/>
    <x v="4"/>
    <x v="3"/>
    <x v="0"/>
    <x v="1"/>
    <x v="2"/>
    <x v="0"/>
    <x v="17"/>
    <x v="181"/>
    <x v="112"/>
    <x v="0"/>
    <x v="0"/>
    <x v="0"/>
    <x v="181"/>
    <x v="181"/>
    <x v="21"/>
    <x v="175"/>
    <x v="2"/>
    <x v="24"/>
    <x v="9"/>
    <x v="1"/>
    <x v="1"/>
    <x v="0"/>
    <x v="4"/>
    <x v="20"/>
    <x v="24"/>
    <x v="0"/>
    <x v="1"/>
    <x v="1"/>
    <x v="1"/>
    <x v="1"/>
    <x v="1"/>
    <x v="2514"/>
    <x v="4"/>
    <x v="4"/>
    <x v="2573"/>
    <x v="2579"/>
    <x v="22"/>
    <x v="2346"/>
    <x v="81"/>
    <x v="0"/>
    <x v="1"/>
  </r>
  <r>
    <x v="2595"/>
    <x v="369"/>
    <x v="514"/>
    <x v="455"/>
    <x v="473"/>
    <x v="204"/>
    <x v="2"/>
    <x v="2470"/>
    <x v="0"/>
    <x v="0"/>
    <x v="0"/>
    <x v="1"/>
    <x v="1"/>
    <x v="1"/>
    <x v="18"/>
    <x v="473"/>
    <x v="208"/>
    <x v="0"/>
    <x v="5"/>
    <x v="4"/>
    <x v="471"/>
    <x v="473"/>
    <x v="14"/>
    <x v="448"/>
    <x v="4"/>
    <x v="204"/>
    <x v="142"/>
    <x v="4"/>
    <x v="24"/>
    <x v="9"/>
    <x v="0"/>
    <x v="185"/>
    <x v="203"/>
    <x v="0"/>
    <x v="159"/>
    <x v="141"/>
    <x v="4"/>
    <x v="4"/>
    <x v="0"/>
    <x v="2515"/>
    <x v="0"/>
    <x v="1481"/>
    <x v="2574"/>
    <x v="2580"/>
    <x v="435"/>
    <x v="2347"/>
    <x v="7"/>
    <x v="0"/>
    <x v="0"/>
  </r>
  <r>
    <x v="2596"/>
    <x v="465"/>
    <x v="515"/>
    <x v="511"/>
    <x v="293"/>
    <x v="17"/>
    <x v="0"/>
    <x v="2471"/>
    <x v="7"/>
    <x v="3"/>
    <x v="0"/>
    <x v="1"/>
    <x v="2"/>
    <x v="4"/>
    <x v="0"/>
    <x v="293"/>
    <x v="18"/>
    <x v="0"/>
    <x v="0"/>
    <x v="4"/>
    <x v="291"/>
    <x v="293"/>
    <x v="31"/>
    <x v="279"/>
    <x v="1"/>
    <x v="17"/>
    <x v="17"/>
    <x v="0"/>
    <x v="12"/>
    <x v="1"/>
    <x v="2"/>
    <x v="13"/>
    <x v="17"/>
    <x v="0"/>
    <x v="1"/>
    <x v="1"/>
    <x v="1"/>
    <x v="1"/>
    <x v="1"/>
    <x v="2516"/>
    <x v="7"/>
    <x v="1482"/>
    <x v="2575"/>
    <x v="2581"/>
    <x v="13"/>
    <x v="2348"/>
    <x v="7"/>
    <x v="2"/>
    <x v="1"/>
  </r>
  <r>
    <x v="2597"/>
    <x v="502"/>
    <x v="463"/>
    <x v="512"/>
    <x v="421"/>
    <x v="142"/>
    <x v="0"/>
    <x v="2472"/>
    <x v="5"/>
    <x v="0"/>
    <x v="2"/>
    <x v="0"/>
    <x v="2"/>
    <x v="1"/>
    <x v="15"/>
    <x v="421"/>
    <x v="139"/>
    <x v="0"/>
    <x v="0"/>
    <x v="0"/>
    <x v="419"/>
    <x v="421"/>
    <x v="12"/>
    <x v="401"/>
    <x v="1"/>
    <x v="142"/>
    <x v="110"/>
    <x v="0"/>
    <x v="12"/>
    <x v="8"/>
    <x v="1"/>
    <x v="129"/>
    <x v="141"/>
    <x v="0"/>
    <x v="1"/>
    <x v="1"/>
    <x v="1"/>
    <x v="1"/>
    <x v="1"/>
    <x v="2517"/>
    <x v="5"/>
    <x v="1483"/>
    <x v="2576"/>
    <x v="2582"/>
    <x v="155"/>
    <x v="2349"/>
    <x v="3"/>
    <x v="4"/>
    <x v="1"/>
  </r>
  <r>
    <x v="2598"/>
    <x v="486"/>
    <x v="460"/>
    <x v="429"/>
    <x v="383"/>
    <x v="131"/>
    <x v="0"/>
    <x v="2473"/>
    <x v="4"/>
    <x v="0"/>
    <x v="3"/>
    <x v="0"/>
    <x v="2"/>
    <x v="1"/>
    <x v="8"/>
    <x v="383"/>
    <x v="91"/>
    <x v="1"/>
    <x v="9"/>
    <x v="2"/>
    <x v="381"/>
    <x v="383"/>
    <x v="0"/>
    <x v="365"/>
    <x v="0"/>
    <x v="131"/>
    <x v="105"/>
    <x v="0"/>
    <x v="10"/>
    <x v="2"/>
    <x v="0"/>
    <x v="119"/>
    <x v="130"/>
    <x v="0"/>
    <x v="1"/>
    <x v="1"/>
    <x v="1"/>
    <x v="1"/>
    <x v="1"/>
    <x v="2518"/>
    <x v="4"/>
    <x v="4"/>
    <x v="2577"/>
    <x v="2583"/>
    <x v="140"/>
    <x v="2350"/>
    <x v="0"/>
    <x v="0"/>
    <x v="1"/>
  </r>
  <r>
    <x v="2599"/>
    <x v="503"/>
    <x v="516"/>
    <x v="513"/>
    <x v="109"/>
    <x v="82"/>
    <x v="0"/>
    <x v="721"/>
    <x v="1"/>
    <x v="1"/>
    <x v="0"/>
    <x v="0"/>
    <x v="2"/>
    <x v="1"/>
    <x v="15"/>
    <x v="109"/>
    <x v="46"/>
    <x v="0"/>
    <x v="4"/>
    <x v="0"/>
    <x v="109"/>
    <x v="109"/>
    <x v="17"/>
    <x v="107"/>
    <x v="1"/>
    <x v="82"/>
    <x v="71"/>
    <x v="0"/>
    <x v="10"/>
    <x v="1"/>
    <x v="3"/>
    <x v="74"/>
    <x v="82"/>
    <x v="1"/>
    <x v="1"/>
    <x v="1"/>
    <x v="1"/>
    <x v="1"/>
    <x v="1"/>
    <x v="724"/>
    <x v="1"/>
    <x v="1484"/>
    <x v="2578"/>
    <x v="2584"/>
    <x v="302"/>
    <x v="2351"/>
    <x v="79"/>
    <x v="3"/>
    <x v="1"/>
  </r>
  <r>
    <x v="2600"/>
    <x v="504"/>
    <x v="517"/>
    <x v="514"/>
    <x v="40"/>
    <x v="70"/>
    <x v="2"/>
    <x v="208"/>
    <x v="2"/>
    <x v="0"/>
    <x v="0"/>
    <x v="1"/>
    <x v="2"/>
    <x v="2"/>
    <x v="0"/>
    <x v="40"/>
    <x v="36"/>
    <x v="0"/>
    <x v="4"/>
    <x v="2"/>
    <x v="40"/>
    <x v="40"/>
    <x v="24"/>
    <x v="40"/>
    <x v="4"/>
    <x v="70"/>
    <x v="48"/>
    <x v="0"/>
    <x v="12"/>
    <x v="9"/>
    <x v="0"/>
    <x v="62"/>
    <x v="70"/>
    <x v="0"/>
    <x v="1"/>
    <x v="1"/>
    <x v="1"/>
    <x v="1"/>
    <x v="1"/>
    <x v="2519"/>
    <x v="2"/>
    <x v="1485"/>
    <x v="2579"/>
    <x v="2585"/>
    <x v="415"/>
    <x v="2352"/>
    <x v="53"/>
    <x v="69"/>
    <x v="1"/>
  </r>
  <r>
    <x v="2601"/>
    <x v="505"/>
    <x v="518"/>
    <x v="515"/>
    <x v="323"/>
    <x v="15"/>
    <x v="3"/>
    <x v="2474"/>
    <x v="2"/>
    <x v="3"/>
    <x v="3"/>
    <x v="1"/>
    <x v="2"/>
    <x v="1"/>
    <x v="13"/>
    <x v="323"/>
    <x v="201"/>
    <x v="1"/>
    <x v="0"/>
    <x v="2"/>
    <x v="321"/>
    <x v="323"/>
    <x v="24"/>
    <x v="309"/>
    <x v="1"/>
    <x v="15"/>
    <x v="15"/>
    <x v="4"/>
    <x v="11"/>
    <x v="7"/>
    <x v="4"/>
    <x v="2"/>
    <x v="15"/>
    <x v="0"/>
    <x v="1"/>
    <x v="1"/>
    <x v="1"/>
    <x v="1"/>
    <x v="1"/>
    <x v="2291"/>
    <x v="2"/>
    <x v="1486"/>
    <x v="2580"/>
    <x v="2586"/>
    <x v="2"/>
    <x v="2"/>
    <x v="6"/>
    <x v="3"/>
    <x v="1"/>
  </r>
  <r>
    <x v="2602"/>
    <x v="506"/>
    <x v="401"/>
    <x v="516"/>
    <x v="491"/>
    <x v="101"/>
    <x v="1"/>
    <x v="2475"/>
    <x v="4"/>
    <x v="1"/>
    <x v="3"/>
    <x v="1"/>
    <x v="0"/>
    <x v="0"/>
    <x v="0"/>
    <x v="491"/>
    <x v="243"/>
    <x v="0"/>
    <x v="5"/>
    <x v="1"/>
    <x v="489"/>
    <x v="491"/>
    <x v="19"/>
    <x v="464"/>
    <x v="1"/>
    <x v="101"/>
    <x v="62"/>
    <x v="4"/>
    <x v="8"/>
    <x v="3"/>
    <x v="2"/>
    <x v="91"/>
    <x v="101"/>
    <x v="0"/>
    <x v="1"/>
    <x v="1"/>
    <x v="1"/>
    <x v="1"/>
    <x v="1"/>
    <x v="2520"/>
    <x v="4"/>
    <x v="4"/>
    <x v="2581"/>
    <x v="2587"/>
    <x v="548"/>
    <x v="2353"/>
    <x v="1"/>
    <x v="1"/>
    <x v="1"/>
  </r>
  <r>
    <x v="2603"/>
    <x v="371"/>
    <x v="406"/>
    <x v="517"/>
    <x v="60"/>
    <x v="143"/>
    <x v="0"/>
    <x v="2476"/>
    <x v="1"/>
    <x v="2"/>
    <x v="0"/>
    <x v="2"/>
    <x v="3"/>
    <x v="1"/>
    <x v="19"/>
    <x v="60"/>
    <x v="55"/>
    <x v="0"/>
    <x v="8"/>
    <x v="3"/>
    <x v="60"/>
    <x v="60"/>
    <x v="16"/>
    <x v="60"/>
    <x v="0"/>
    <x v="143"/>
    <x v="73"/>
    <x v="4"/>
    <x v="18"/>
    <x v="2"/>
    <x v="4"/>
    <x v="130"/>
    <x v="142"/>
    <x v="0"/>
    <x v="1"/>
    <x v="1"/>
    <x v="1"/>
    <x v="1"/>
    <x v="1"/>
    <x v="2521"/>
    <x v="1"/>
    <x v="1487"/>
    <x v="2582"/>
    <x v="2588"/>
    <x v="270"/>
    <x v="2354"/>
    <x v="7"/>
    <x v="7"/>
    <x v="1"/>
  </r>
  <r>
    <x v="2604"/>
    <x v="507"/>
    <x v="519"/>
    <x v="518"/>
    <x v="183"/>
    <x v="24"/>
    <x v="1"/>
    <x v="2477"/>
    <x v="4"/>
    <x v="1"/>
    <x v="1"/>
    <x v="2"/>
    <x v="0"/>
    <x v="0"/>
    <x v="0"/>
    <x v="183"/>
    <x v="136"/>
    <x v="0"/>
    <x v="7"/>
    <x v="2"/>
    <x v="183"/>
    <x v="183"/>
    <x v="19"/>
    <x v="177"/>
    <x v="1"/>
    <x v="24"/>
    <x v="9"/>
    <x v="1"/>
    <x v="1"/>
    <x v="0"/>
    <x v="4"/>
    <x v="20"/>
    <x v="24"/>
    <x v="0"/>
    <x v="1"/>
    <x v="1"/>
    <x v="1"/>
    <x v="1"/>
    <x v="1"/>
    <x v="2522"/>
    <x v="4"/>
    <x v="4"/>
    <x v="2583"/>
    <x v="2589"/>
    <x v="251"/>
    <x v="2355"/>
    <x v="5"/>
    <x v="9"/>
    <x v="1"/>
  </r>
  <r>
    <x v="2605"/>
    <x v="508"/>
    <x v="442"/>
    <x v="447"/>
    <x v="402"/>
    <x v="0"/>
    <x v="0"/>
    <x v="2478"/>
    <x v="4"/>
    <x v="1"/>
    <x v="2"/>
    <x v="0"/>
    <x v="2"/>
    <x v="1"/>
    <x v="13"/>
    <x v="402"/>
    <x v="101"/>
    <x v="1"/>
    <x v="8"/>
    <x v="1"/>
    <x v="400"/>
    <x v="402"/>
    <x v="8"/>
    <x v="383"/>
    <x v="1"/>
    <x v="0"/>
    <x v="0"/>
    <x v="0"/>
    <x v="0"/>
    <x v="0"/>
    <x v="0"/>
    <x v="0"/>
    <x v="0"/>
    <x v="0"/>
    <x v="1"/>
    <x v="1"/>
    <x v="1"/>
    <x v="1"/>
    <x v="1"/>
    <x v="2523"/>
    <x v="4"/>
    <x v="4"/>
    <x v="2584"/>
    <x v="2590"/>
    <x v="0"/>
    <x v="2356"/>
    <x v="0"/>
    <x v="7"/>
    <x v="1"/>
  </r>
  <r>
    <x v="2606"/>
    <x v="509"/>
    <x v="465"/>
    <x v="519"/>
    <x v="281"/>
    <x v="6"/>
    <x v="0"/>
    <x v="2479"/>
    <x v="1"/>
    <x v="1"/>
    <x v="0"/>
    <x v="0"/>
    <x v="2"/>
    <x v="1"/>
    <x v="15"/>
    <x v="281"/>
    <x v="155"/>
    <x v="1"/>
    <x v="1"/>
    <x v="0"/>
    <x v="279"/>
    <x v="281"/>
    <x v="27"/>
    <x v="268"/>
    <x v="4"/>
    <x v="6"/>
    <x v="6"/>
    <x v="3"/>
    <x v="6"/>
    <x v="4"/>
    <x v="3"/>
    <x v="5"/>
    <x v="6"/>
    <x v="0"/>
    <x v="1"/>
    <x v="1"/>
    <x v="1"/>
    <x v="1"/>
    <x v="1"/>
    <x v="2524"/>
    <x v="1"/>
    <x v="1488"/>
    <x v="2585"/>
    <x v="2591"/>
    <x v="255"/>
    <x v="2357"/>
    <x v="5"/>
    <x v="0"/>
    <x v="1"/>
  </r>
  <r>
    <x v="2607"/>
    <x v="510"/>
    <x v="520"/>
    <x v="393"/>
    <x v="106"/>
    <x v="36"/>
    <x v="0"/>
    <x v="2480"/>
    <x v="4"/>
    <x v="1"/>
    <x v="0"/>
    <x v="0"/>
    <x v="3"/>
    <x v="1"/>
    <x v="18"/>
    <x v="106"/>
    <x v="90"/>
    <x v="1"/>
    <x v="2"/>
    <x v="0"/>
    <x v="106"/>
    <x v="106"/>
    <x v="5"/>
    <x v="104"/>
    <x v="0"/>
    <x v="36"/>
    <x v="35"/>
    <x v="4"/>
    <x v="19"/>
    <x v="6"/>
    <x v="3"/>
    <x v="32"/>
    <x v="36"/>
    <x v="0"/>
    <x v="1"/>
    <x v="1"/>
    <x v="1"/>
    <x v="1"/>
    <x v="1"/>
    <x v="2525"/>
    <x v="4"/>
    <x v="4"/>
    <x v="2586"/>
    <x v="2592"/>
    <x v="188"/>
    <x v="2358"/>
    <x v="0"/>
    <x v="7"/>
    <x v="1"/>
  </r>
  <r>
    <x v="2608"/>
    <x v="511"/>
    <x v="521"/>
    <x v="520"/>
    <x v="270"/>
    <x v="51"/>
    <x v="0"/>
    <x v="2481"/>
    <x v="5"/>
    <x v="1"/>
    <x v="2"/>
    <x v="0"/>
    <x v="3"/>
    <x v="3"/>
    <x v="0"/>
    <x v="270"/>
    <x v="122"/>
    <x v="1"/>
    <x v="4"/>
    <x v="0"/>
    <x v="268"/>
    <x v="270"/>
    <x v="24"/>
    <x v="258"/>
    <x v="1"/>
    <x v="51"/>
    <x v="49"/>
    <x v="4"/>
    <x v="18"/>
    <x v="4"/>
    <x v="2"/>
    <x v="46"/>
    <x v="51"/>
    <x v="0"/>
    <x v="1"/>
    <x v="1"/>
    <x v="1"/>
    <x v="1"/>
    <x v="1"/>
    <x v="2526"/>
    <x v="5"/>
    <x v="1489"/>
    <x v="2587"/>
    <x v="2593"/>
    <x v="211"/>
    <x v="2359"/>
    <x v="8"/>
    <x v="0"/>
    <x v="1"/>
  </r>
  <r>
    <x v="2609"/>
    <x v="512"/>
    <x v="430"/>
    <x v="521"/>
    <x v="244"/>
    <x v="57"/>
    <x v="0"/>
    <x v="2482"/>
    <x v="0"/>
    <x v="0"/>
    <x v="2"/>
    <x v="1"/>
    <x v="2"/>
    <x v="0"/>
    <x v="9"/>
    <x v="244"/>
    <x v="76"/>
    <x v="1"/>
    <x v="2"/>
    <x v="0"/>
    <x v="242"/>
    <x v="244"/>
    <x v="12"/>
    <x v="232"/>
    <x v="1"/>
    <x v="57"/>
    <x v="54"/>
    <x v="4"/>
    <x v="19"/>
    <x v="9"/>
    <x v="1"/>
    <x v="51"/>
    <x v="57"/>
    <x v="0"/>
    <x v="1"/>
    <x v="1"/>
    <x v="1"/>
    <x v="1"/>
    <x v="1"/>
    <x v="2527"/>
    <x v="0"/>
    <x v="1490"/>
    <x v="2588"/>
    <x v="2594"/>
    <x v="60"/>
    <x v="2360"/>
    <x v="6"/>
    <x v="7"/>
    <x v="1"/>
  </r>
  <r>
    <x v="2610"/>
    <x v="384"/>
    <x v="522"/>
    <x v="398"/>
    <x v="249"/>
    <x v="122"/>
    <x v="0"/>
    <x v="2483"/>
    <x v="4"/>
    <x v="0"/>
    <x v="1"/>
    <x v="0"/>
    <x v="2"/>
    <x v="1"/>
    <x v="5"/>
    <x v="249"/>
    <x v="170"/>
    <x v="1"/>
    <x v="2"/>
    <x v="0"/>
    <x v="247"/>
    <x v="249"/>
    <x v="27"/>
    <x v="237"/>
    <x v="0"/>
    <x v="122"/>
    <x v="98"/>
    <x v="3"/>
    <x v="21"/>
    <x v="5"/>
    <x v="1"/>
    <x v="110"/>
    <x v="121"/>
    <x v="0"/>
    <x v="1"/>
    <x v="1"/>
    <x v="1"/>
    <x v="1"/>
    <x v="1"/>
    <x v="2528"/>
    <x v="4"/>
    <x v="4"/>
    <x v="2589"/>
    <x v="2595"/>
    <x v="130"/>
    <x v="2361"/>
    <x v="0"/>
    <x v="2"/>
    <x v="1"/>
  </r>
  <r>
    <x v="2611"/>
    <x v="513"/>
    <x v="496"/>
    <x v="489"/>
    <x v="199"/>
    <x v="44"/>
    <x v="0"/>
    <x v="2484"/>
    <x v="3"/>
    <x v="1"/>
    <x v="1"/>
    <x v="0"/>
    <x v="1"/>
    <x v="4"/>
    <x v="0"/>
    <x v="199"/>
    <x v="105"/>
    <x v="1"/>
    <x v="8"/>
    <x v="1"/>
    <x v="197"/>
    <x v="199"/>
    <x v="11"/>
    <x v="192"/>
    <x v="0"/>
    <x v="44"/>
    <x v="42"/>
    <x v="3"/>
    <x v="13"/>
    <x v="9"/>
    <x v="1"/>
    <x v="39"/>
    <x v="44"/>
    <x v="0"/>
    <x v="1"/>
    <x v="1"/>
    <x v="1"/>
    <x v="1"/>
    <x v="1"/>
    <x v="2529"/>
    <x v="3"/>
    <x v="1491"/>
    <x v="2590"/>
    <x v="2596"/>
    <x v="48"/>
    <x v="2362"/>
    <x v="3"/>
    <x v="3"/>
    <x v="1"/>
  </r>
  <r>
    <x v="2612"/>
    <x v="514"/>
    <x v="523"/>
    <x v="457"/>
    <x v="165"/>
    <x v="114"/>
    <x v="0"/>
    <x v="2485"/>
    <x v="4"/>
    <x v="3"/>
    <x v="0"/>
    <x v="1"/>
    <x v="1"/>
    <x v="1"/>
    <x v="4"/>
    <x v="165"/>
    <x v="130"/>
    <x v="1"/>
    <x v="5"/>
    <x v="3"/>
    <x v="165"/>
    <x v="165"/>
    <x v="14"/>
    <x v="160"/>
    <x v="1"/>
    <x v="114"/>
    <x v="92"/>
    <x v="1"/>
    <x v="1"/>
    <x v="3"/>
    <x v="4"/>
    <x v="103"/>
    <x v="113"/>
    <x v="0"/>
    <x v="1"/>
    <x v="1"/>
    <x v="1"/>
    <x v="1"/>
    <x v="1"/>
    <x v="2530"/>
    <x v="4"/>
    <x v="4"/>
    <x v="2591"/>
    <x v="2597"/>
    <x v="123"/>
    <x v="2363"/>
    <x v="0"/>
    <x v="2"/>
    <x v="1"/>
  </r>
  <r>
    <x v="2613"/>
    <x v="415"/>
    <x v="397"/>
    <x v="522"/>
    <x v="246"/>
    <x v="36"/>
    <x v="2"/>
    <x v="2486"/>
    <x v="2"/>
    <x v="0"/>
    <x v="2"/>
    <x v="1"/>
    <x v="3"/>
    <x v="1"/>
    <x v="0"/>
    <x v="246"/>
    <x v="167"/>
    <x v="1"/>
    <x v="0"/>
    <x v="1"/>
    <x v="244"/>
    <x v="246"/>
    <x v="10"/>
    <x v="234"/>
    <x v="1"/>
    <x v="36"/>
    <x v="35"/>
    <x v="4"/>
    <x v="19"/>
    <x v="6"/>
    <x v="3"/>
    <x v="32"/>
    <x v="36"/>
    <x v="0"/>
    <x v="1"/>
    <x v="1"/>
    <x v="1"/>
    <x v="1"/>
    <x v="1"/>
    <x v="2531"/>
    <x v="2"/>
    <x v="1492"/>
    <x v="2592"/>
    <x v="2598"/>
    <x v="613"/>
    <x v="2364"/>
    <x v="7"/>
    <x v="7"/>
    <x v="1"/>
  </r>
  <r>
    <x v="2614"/>
    <x v="515"/>
    <x v="524"/>
    <x v="523"/>
    <x v="59"/>
    <x v="116"/>
    <x v="0"/>
    <x v="2487"/>
    <x v="0"/>
    <x v="1"/>
    <x v="1"/>
    <x v="0"/>
    <x v="2"/>
    <x v="1"/>
    <x v="0"/>
    <x v="59"/>
    <x v="54"/>
    <x v="0"/>
    <x v="3"/>
    <x v="0"/>
    <x v="59"/>
    <x v="59"/>
    <x v="26"/>
    <x v="59"/>
    <x v="4"/>
    <x v="116"/>
    <x v="29"/>
    <x v="0"/>
    <x v="3"/>
    <x v="4"/>
    <x v="3"/>
    <x v="104"/>
    <x v="115"/>
    <x v="0"/>
    <x v="1"/>
    <x v="1"/>
    <x v="1"/>
    <x v="1"/>
    <x v="1"/>
    <x v="2532"/>
    <x v="0"/>
    <x v="1493"/>
    <x v="2593"/>
    <x v="2599"/>
    <x v="124"/>
    <x v="2365"/>
    <x v="5"/>
    <x v="2"/>
    <x v="1"/>
  </r>
  <r>
    <x v="2615"/>
    <x v="406"/>
    <x v="405"/>
    <x v="524"/>
    <x v="414"/>
    <x v="86"/>
    <x v="3"/>
    <x v="2488"/>
    <x v="6"/>
    <x v="4"/>
    <x v="0"/>
    <x v="1"/>
    <x v="2"/>
    <x v="4"/>
    <x v="0"/>
    <x v="414"/>
    <x v="180"/>
    <x v="1"/>
    <x v="8"/>
    <x v="0"/>
    <x v="412"/>
    <x v="414"/>
    <x v="21"/>
    <x v="394"/>
    <x v="0"/>
    <x v="86"/>
    <x v="73"/>
    <x v="4"/>
    <x v="18"/>
    <x v="2"/>
    <x v="0"/>
    <x v="78"/>
    <x v="86"/>
    <x v="0"/>
    <x v="1"/>
    <x v="1"/>
    <x v="1"/>
    <x v="1"/>
    <x v="1"/>
    <x v="2533"/>
    <x v="6"/>
    <x v="1494"/>
    <x v="2594"/>
    <x v="2600"/>
    <x v="567"/>
    <x v="2366"/>
    <x v="3"/>
    <x v="7"/>
    <x v="1"/>
  </r>
  <r>
    <x v="2616"/>
    <x v="449"/>
    <x v="504"/>
    <x v="501"/>
    <x v="371"/>
    <x v="179"/>
    <x v="0"/>
    <x v="2489"/>
    <x v="4"/>
    <x v="1"/>
    <x v="3"/>
    <x v="0"/>
    <x v="1"/>
    <x v="1"/>
    <x v="19"/>
    <x v="371"/>
    <x v="179"/>
    <x v="1"/>
    <x v="0"/>
    <x v="2"/>
    <x v="369"/>
    <x v="371"/>
    <x v="19"/>
    <x v="355"/>
    <x v="1"/>
    <x v="179"/>
    <x v="132"/>
    <x v="4"/>
    <x v="24"/>
    <x v="5"/>
    <x v="1"/>
    <x v="162"/>
    <x v="178"/>
    <x v="0"/>
    <x v="1"/>
    <x v="1"/>
    <x v="1"/>
    <x v="1"/>
    <x v="1"/>
    <x v="2534"/>
    <x v="4"/>
    <x v="4"/>
    <x v="2595"/>
    <x v="2601"/>
    <x v="241"/>
    <x v="2367"/>
    <x v="5"/>
    <x v="1"/>
    <x v="1"/>
  </r>
  <r>
    <x v="2617"/>
    <x v="516"/>
    <x v="525"/>
    <x v="525"/>
    <x v="206"/>
    <x v="52"/>
    <x v="0"/>
    <x v="2490"/>
    <x v="0"/>
    <x v="0"/>
    <x v="3"/>
    <x v="0"/>
    <x v="0"/>
    <x v="3"/>
    <x v="0"/>
    <x v="206"/>
    <x v="88"/>
    <x v="0"/>
    <x v="9"/>
    <x v="2"/>
    <x v="204"/>
    <x v="206"/>
    <x v="5"/>
    <x v="199"/>
    <x v="4"/>
    <x v="52"/>
    <x v="50"/>
    <x v="1"/>
    <x v="5"/>
    <x v="2"/>
    <x v="1"/>
    <x v="2"/>
    <x v="52"/>
    <x v="0"/>
    <x v="1"/>
    <x v="1"/>
    <x v="1"/>
    <x v="1"/>
    <x v="1"/>
    <x v="2535"/>
    <x v="0"/>
    <x v="1495"/>
    <x v="2596"/>
    <x v="2602"/>
    <x v="2"/>
    <x v="2"/>
    <x v="5"/>
    <x v="3"/>
    <x v="1"/>
  </r>
  <r>
    <x v="2618"/>
    <x v="399"/>
    <x v="526"/>
    <x v="514"/>
    <x v="355"/>
    <x v="21"/>
    <x v="0"/>
    <x v="2491"/>
    <x v="4"/>
    <x v="3"/>
    <x v="2"/>
    <x v="0"/>
    <x v="1"/>
    <x v="1"/>
    <x v="0"/>
    <x v="355"/>
    <x v="210"/>
    <x v="1"/>
    <x v="6"/>
    <x v="1"/>
    <x v="353"/>
    <x v="355"/>
    <x v="23"/>
    <x v="339"/>
    <x v="0"/>
    <x v="21"/>
    <x v="21"/>
    <x v="3"/>
    <x v="13"/>
    <x v="5"/>
    <x v="4"/>
    <x v="17"/>
    <x v="21"/>
    <x v="0"/>
    <x v="1"/>
    <x v="1"/>
    <x v="1"/>
    <x v="1"/>
    <x v="1"/>
    <x v="2536"/>
    <x v="4"/>
    <x v="4"/>
    <x v="2597"/>
    <x v="2603"/>
    <x v="18"/>
    <x v="2368"/>
    <x v="17"/>
    <x v="7"/>
    <x v="1"/>
  </r>
  <r>
    <x v="2619"/>
    <x v="517"/>
    <x v="527"/>
    <x v="442"/>
    <x v="80"/>
    <x v="89"/>
    <x v="2"/>
    <x v="2492"/>
    <x v="4"/>
    <x v="0"/>
    <x v="3"/>
    <x v="2"/>
    <x v="2"/>
    <x v="1"/>
    <x v="0"/>
    <x v="80"/>
    <x v="69"/>
    <x v="1"/>
    <x v="0"/>
    <x v="2"/>
    <x v="80"/>
    <x v="80"/>
    <x v="16"/>
    <x v="80"/>
    <x v="2"/>
    <x v="89"/>
    <x v="75"/>
    <x v="2"/>
    <x v="23"/>
    <x v="5"/>
    <x v="0"/>
    <x v="80"/>
    <x v="89"/>
    <x v="0"/>
    <x v="1"/>
    <x v="1"/>
    <x v="1"/>
    <x v="1"/>
    <x v="1"/>
    <x v="2537"/>
    <x v="4"/>
    <x v="4"/>
    <x v="2598"/>
    <x v="2604"/>
    <x v="96"/>
    <x v="2369"/>
    <x v="2"/>
    <x v="2"/>
    <x v="1"/>
  </r>
  <r>
    <x v="2620"/>
    <x v="518"/>
    <x v="430"/>
    <x v="526"/>
    <x v="421"/>
    <x v="23"/>
    <x v="4"/>
    <x v="2493"/>
    <x v="9"/>
    <x v="1"/>
    <x v="0"/>
    <x v="0"/>
    <x v="2"/>
    <x v="4"/>
    <x v="11"/>
    <x v="421"/>
    <x v="139"/>
    <x v="0"/>
    <x v="0"/>
    <x v="0"/>
    <x v="419"/>
    <x v="421"/>
    <x v="12"/>
    <x v="401"/>
    <x v="1"/>
    <x v="23"/>
    <x v="23"/>
    <x v="3"/>
    <x v="15"/>
    <x v="0"/>
    <x v="1"/>
    <x v="19"/>
    <x v="23"/>
    <x v="0"/>
    <x v="1"/>
    <x v="1"/>
    <x v="1"/>
    <x v="1"/>
    <x v="1"/>
    <x v="2538"/>
    <x v="9"/>
    <x v="1496"/>
    <x v="2599"/>
    <x v="2605"/>
    <x v="653"/>
    <x v="2370"/>
    <x v="0"/>
    <x v="3"/>
    <x v="1"/>
  </r>
  <r>
    <x v="2621"/>
    <x v="519"/>
    <x v="528"/>
    <x v="527"/>
    <x v="248"/>
    <x v="166"/>
    <x v="1"/>
    <x v="2494"/>
    <x v="9"/>
    <x v="1"/>
    <x v="0"/>
    <x v="1"/>
    <x v="3"/>
    <x v="1"/>
    <x v="7"/>
    <x v="248"/>
    <x v="169"/>
    <x v="0"/>
    <x v="5"/>
    <x v="1"/>
    <x v="246"/>
    <x v="248"/>
    <x v="11"/>
    <x v="236"/>
    <x v="1"/>
    <x v="166"/>
    <x v="86"/>
    <x v="1"/>
    <x v="5"/>
    <x v="8"/>
    <x v="2"/>
    <x v="150"/>
    <x v="165"/>
    <x v="0"/>
    <x v="1"/>
    <x v="1"/>
    <x v="1"/>
    <x v="1"/>
    <x v="1"/>
    <x v="2539"/>
    <x v="9"/>
    <x v="1497"/>
    <x v="2600"/>
    <x v="2606"/>
    <x v="654"/>
    <x v="2371"/>
    <x v="0"/>
    <x v="7"/>
    <x v="1"/>
  </r>
  <r>
    <x v="2622"/>
    <x v="520"/>
    <x v="471"/>
    <x v="476"/>
    <x v="447"/>
    <x v="31"/>
    <x v="2"/>
    <x v="2495"/>
    <x v="9"/>
    <x v="1"/>
    <x v="0"/>
    <x v="0"/>
    <x v="1"/>
    <x v="1"/>
    <x v="19"/>
    <x v="447"/>
    <x v="104"/>
    <x v="0"/>
    <x v="0"/>
    <x v="0"/>
    <x v="445"/>
    <x v="447"/>
    <x v="9"/>
    <x v="427"/>
    <x v="1"/>
    <x v="31"/>
    <x v="30"/>
    <x v="2"/>
    <x v="2"/>
    <x v="6"/>
    <x v="4"/>
    <x v="27"/>
    <x v="31"/>
    <x v="0"/>
    <x v="1"/>
    <x v="1"/>
    <x v="1"/>
    <x v="1"/>
    <x v="1"/>
    <x v="2540"/>
    <x v="9"/>
    <x v="1498"/>
    <x v="2601"/>
    <x v="2607"/>
    <x v="32"/>
    <x v="2372"/>
    <x v="7"/>
    <x v="0"/>
    <x v="1"/>
  </r>
  <r>
    <x v="2623"/>
    <x v="499"/>
    <x v="529"/>
    <x v="528"/>
    <x v="475"/>
    <x v="94"/>
    <x v="0"/>
    <x v="2496"/>
    <x v="4"/>
    <x v="0"/>
    <x v="0"/>
    <x v="2"/>
    <x v="1"/>
    <x v="1"/>
    <x v="0"/>
    <x v="475"/>
    <x v="152"/>
    <x v="1"/>
    <x v="2"/>
    <x v="4"/>
    <x v="473"/>
    <x v="475"/>
    <x v="8"/>
    <x v="450"/>
    <x v="3"/>
    <x v="94"/>
    <x v="78"/>
    <x v="2"/>
    <x v="20"/>
    <x v="1"/>
    <x v="2"/>
    <x v="2"/>
    <x v="94"/>
    <x v="0"/>
    <x v="1"/>
    <x v="1"/>
    <x v="1"/>
    <x v="1"/>
    <x v="1"/>
    <x v="2541"/>
    <x v="4"/>
    <x v="4"/>
    <x v="2602"/>
    <x v="2608"/>
    <x v="2"/>
    <x v="2"/>
    <x v="6"/>
    <x v="2"/>
    <x v="1"/>
  </r>
  <r>
    <x v="2624"/>
    <x v="454"/>
    <x v="478"/>
    <x v="438"/>
    <x v="145"/>
    <x v="132"/>
    <x v="2"/>
    <x v="2497"/>
    <x v="0"/>
    <x v="1"/>
    <x v="1"/>
    <x v="1"/>
    <x v="2"/>
    <x v="2"/>
    <x v="0"/>
    <x v="145"/>
    <x v="119"/>
    <x v="0"/>
    <x v="7"/>
    <x v="2"/>
    <x v="145"/>
    <x v="145"/>
    <x v="21"/>
    <x v="143"/>
    <x v="0"/>
    <x v="132"/>
    <x v="30"/>
    <x v="2"/>
    <x v="2"/>
    <x v="6"/>
    <x v="4"/>
    <x v="120"/>
    <x v="131"/>
    <x v="0"/>
    <x v="1"/>
    <x v="1"/>
    <x v="1"/>
    <x v="1"/>
    <x v="1"/>
    <x v="2542"/>
    <x v="0"/>
    <x v="1499"/>
    <x v="2603"/>
    <x v="2609"/>
    <x v="141"/>
    <x v="2373"/>
    <x v="3"/>
    <x v="0"/>
    <x v="1"/>
  </r>
  <r>
    <x v="2625"/>
    <x v="411"/>
    <x v="530"/>
    <x v="529"/>
    <x v="178"/>
    <x v="94"/>
    <x v="2"/>
    <x v="862"/>
    <x v="4"/>
    <x v="0"/>
    <x v="2"/>
    <x v="0"/>
    <x v="2"/>
    <x v="2"/>
    <x v="0"/>
    <x v="178"/>
    <x v="87"/>
    <x v="0"/>
    <x v="3"/>
    <x v="2"/>
    <x v="178"/>
    <x v="178"/>
    <x v="22"/>
    <x v="172"/>
    <x v="0"/>
    <x v="94"/>
    <x v="78"/>
    <x v="2"/>
    <x v="20"/>
    <x v="1"/>
    <x v="2"/>
    <x v="2"/>
    <x v="94"/>
    <x v="0"/>
    <x v="1"/>
    <x v="1"/>
    <x v="1"/>
    <x v="1"/>
    <x v="1"/>
    <x v="2543"/>
    <x v="4"/>
    <x v="4"/>
    <x v="2604"/>
    <x v="2610"/>
    <x v="2"/>
    <x v="2"/>
    <x v="1"/>
    <x v="7"/>
    <x v="1"/>
  </r>
  <r>
    <x v="2626"/>
    <x v="471"/>
    <x v="425"/>
    <x v="530"/>
    <x v="82"/>
    <x v="144"/>
    <x v="0"/>
    <x v="2498"/>
    <x v="7"/>
    <x v="3"/>
    <x v="3"/>
    <x v="0"/>
    <x v="2"/>
    <x v="0"/>
    <x v="14"/>
    <x v="82"/>
    <x v="25"/>
    <x v="1"/>
    <x v="1"/>
    <x v="4"/>
    <x v="82"/>
    <x v="82"/>
    <x v="8"/>
    <x v="81"/>
    <x v="1"/>
    <x v="144"/>
    <x v="64"/>
    <x v="1"/>
    <x v="1"/>
    <x v="7"/>
    <x v="3"/>
    <x v="131"/>
    <x v="143"/>
    <x v="0"/>
    <x v="1"/>
    <x v="1"/>
    <x v="1"/>
    <x v="1"/>
    <x v="1"/>
    <x v="2544"/>
    <x v="7"/>
    <x v="1500"/>
    <x v="2605"/>
    <x v="2611"/>
    <x v="628"/>
    <x v="2374"/>
    <x v="5"/>
    <x v="1"/>
    <x v="1"/>
  </r>
  <r>
    <x v="2627"/>
    <x v="381"/>
    <x v="531"/>
    <x v="531"/>
    <x v="125"/>
    <x v="14"/>
    <x v="0"/>
    <x v="2499"/>
    <x v="1"/>
    <x v="1"/>
    <x v="2"/>
    <x v="1"/>
    <x v="2"/>
    <x v="2"/>
    <x v="16"/>
    <x v="125"/>
    <x v="103"/>
    <x v="0"/>
    <x v="3"/>
    <x v="0"/>
    <x v="125"/>
    <x v="125"/>
    <x v="33"/>
    <x v="123"/>
    <x v="2"/>
    <x v="14"/>
    <x v="14"/>
    <x v="4"/>
    <x v="8"/>
    <x v="5"/>
    <x v="4"/>
    <x v="12"/>
    <x v="14"/>
    <x v="0"/>
    <x v="1"/>
    <x v="1"/>
    <x v="1"/>
    <x v="1"/>
    <x v="1"/>
    <x v="2545"/>
    <x v="1"/>
    <x v="1501"/>
    <x v="2606"/>
    <x v="2612"/>
    <x v="336"/>
    <x v="2375"/>
    <x v="6"/>
    <x v="7"/>
    <x v="1"/>
  </r>
  <r>
    <x v="2628"/>
    <x v="521"/>
    <x v="532"/>
    <x v="532"/>
    <x v="299"/>
    <x v="138"/>
    <x v="0"/>
    <x v="2500"/>
    <x v="3"/>
    <x v="0"/>
    <x v="0"/>
    <x v="2"/>
    <x v="2"/>
    <x v="1"/>
    <x v="0"/>
    <x v="299"/>
    <x v="149"/>
    <x v="1"/>
    <x v="1"/>
    <x v="1"/>
    <x v="297"/>
    <x v="299"/>
    <x v="17"/>
    <x v="285"/>
    <x v="1"/>
    <x v="138"/>
    <x v="107"/>
    <x v="3"/>
    <x v="9"/>
    <x v="8"/>
    <x v="2"/>
    <x v="125"/>
    <x v="137"/>
    <x v="0"/>
    <x v="1"/>
    <x v="1"/>
    <x v="1"/>
    <x v="1"/>
    <x v="1"/>
    <x v="2546"/>
    <x v="3"/>
    <x v="1502"/>
    <x v="2607"/>
    <x v="2613"/>
    <x v="205"/>
    <x v="2376"/>
    <x v="6"/>
    <x v="4"/>
    <x v="1"/>
  </r>
  <r>
    <x v="2629"/>
    <x v="522"/>
    <x v="533"/>
    <x v="396"/>
    <x v="52"/>
    <x v="156"/>
    <x v="2"/>
    <x v="2501"/>
    <x v="4"/>
    <x v="3"/>
    <x v="3"/>
    <x v="1"/>
    <x v="2"/>
    <x v="1"/>
    <x v="0"/>
    <x v="52"/>
    <x v="47"/>
    <x v="1"/>
    <x v="2"/>
    <x v="2"/>
    <x v="52"/>
    <x v="52"/>
    <x v="5"/>
    <x v="52"/>
    <x v="0"/>
    <x v="156"/>
    <x v="119"/>
    <x v="2"/>
    <x v="20"/>
    <x v="6"/>
    <x v="1"/>
    <x v="142"/>
    <x v="155"/>
    <x v="0"/>
    <x v="1"/>
    <x v="1"/>
    <x v="1"/>
    <x v="1"/>
    <x v="1"/>
    <x v="2547"/>
    <x v="4"/>
    <x v="4"/>
    <x v="2608"/>
    <x v="2614"/>
    <x v="334"/>
    <x v="2377"/>
    <x v="0"/>
    <x v="2"/>
    <x v="1"/>
  </r>
  <r>
    <x v="2630"/>
    <x v="509"/>
    <x v="382"/>
    <x v="422"/>
    <x v="190"/>
    <x v="131"/>
    <x v="4"/>
    <x v="2502"/>
    <x v="0"/>
    <x v="4"/>
    <x v="3"/>
    <x v="2"/>
    <x v="2"/>
    <x v="0"/>
    <x v="0"/>
    <x v="190"/>
    <x v="124"/>
    <x v="1"/>
    <x v="9"/>
    <x v="2"/>
    <x v="189"/>
    <x v="190"/>
    <x v="25"/>
    <x v="135"/>
    <x v="1"/>
    <x v="131"/>
    <x v="105"/>
    <x v="0"/>
    <x v="10"/>
    <x v="2"/>
    <x v="0"/>
    <x v="119"/>
    <x v="130"/>
    <x v="0"/>
    <x v="1"/>
    <x v="1"/>
    <x v="1"/>
    <x v="1"/>
    <x v="1"/>
    <x v="2548"/>
    <x v="0"/>
    <x v="1503"/>
    <x v="2609"/>
    <x v="2615"/>
    <x v="458"/>
    <x v="2378"/>
    <x v="2"/>
    <x v="2"/>
    <x v="1"/>
  </r>
  <r>
    <x v="2631"/>
    <x v="523"/>
    <x v="388"/>
    <x v="426"/>
    <x v="260"/>
    <x v="212"/>
    <x v="3"/>
    <x v="2503"/>
    <x v="8"/>
    <x v="3"/>
    <x v="3"/>
    <x v="1"/>
    <x v="2"/>
    <x v="1"/>
    <x v="8"/>
    <x v="260"/>
    <x v="68"/>
    <x v="0"/>
    <x v="1"/>
    <x v="2"/>
    <x v="258"/>
    <x v="260"/>
    <x v="25"/>
    <x v="248"/>
    <x v="1"/>
    <x v="212"/>
    <x v="18"/>
    <x v="3"/>
    <x v="6"/>
    <x v="7"/>
    <x v="2"/>
    <x v="193"/>
    <x v="211"/>
    <x v="0"/>
    <x v="1"/>
    <x v="1"/>
    <x v="1"/>
    <x v="1"/>
    <x v="1"/>
    <x v="2549"/>
    <x v="8"/>
    <x v="1504"/>
    <x v="2610"/>
    <x v="2616"/>
    <x v="417"/>
    <x v="2379"/>
    <x v="6"/>
    <x v="2"/>
    <x v="1"/>
  </r>
  <r>
    <x v="2632"/>
    <x v="372"/>
    <x v="425"/>
    <x v="485"/>
    <x v="395"/>
    <x v="209"/>
    <x v="0"/>
    <x v="2504"/>
    <x v="4"/>
    <x v="1"/>
    <x v="0"/>
    <x v="0"/>
    <x v="2"/>
    <x v="1"/>
    <x v="19"/>
    <x v="395"/>
    <x v="96"/>
    <x v="1"/>
    <x v="3"/>
    <x v="3"/>
    <x v="393"/>
    <x v="395"/>
    <x v="22"/>
    <x v="377"/>
    <x v="1"/>
    <x v="209"/>
    <x v="15"/>
    <x v="4"/>
    <x v="11"/>
    <x v="7"/>
    <x v="4"/>
    <x v="190"/>
    <x v="208"/>
    <x v="0"/>
    <x v="1"/>
    <x v="1"/>
    <x v="1"/>
    <x v="1"/>
    <x v="1"/>
    <x v="2550"/>
    <x v="4"/>
    <x v="4"/>
    <x v="2611"/>
    <x v="2617"/>
    <x v="357"/>
    <x v="2380"/>
    <x v="3"/>
    <x v="6"/>
    <x v="1"/>
  </r>
  <r>
    <x v="2633"/>
    <x v="524"/>
    <x v="415"/>
    <x v="426"/>
    <x v="196"/>
    <x v="93"/>
    <x v="0"/>
    <x v="2505"/>
    <x v="4"/>
    <x v="4"/>
    <x v="2"/>
    <x v="2"/>
    <x v="2"/>
    <x v="1"/>
    <x v="4"/>
    <x v="196"/>
    <x v="90"/>
    <x v="1"/>
    <x v="3"/>
    <x v="0"/>
    <x v="106"/>
    <x v="196"/>
    <x v="8"/>
    <x v="189"/>
    <x v="4"/>
    <x v="93"/>
    <x v="66"/>
    <x v="4"/>
    <x v="17"/>
    <x v="1"/>
    <x v="1"/>
    <x v="84"/>
    <x v="93"/>
    <x v="0"/>
    <x v="1"/>
    <x v="1"/>
    <x v="1"/>
    <x v="1"/>
    <x v="1"/>
    <x v="2551"/>
    <x v="4"/>
    <x v="4"/>
    <x v="2612"/>
    <x v="2618"/>
    <x v="100"/>
    <x v="2381"/>
    <x v="1"/>
    <x v="0"/>
    <x v="1"/>
  </r>
  <r>
    <x v="2634"/>
    <x v="525"/>
    <x v="534"/>
    <x v="495"/>
    <x v="155"/>
    <x v="32"/>
    <x v="1"/>
    <x v="2506"/>
    <x v="0"/>
    <x v="1"/>
    <x v="0"/>
    <x v="0"/>
    <x v="2"/>
    <x v="1"/>
    <x v="10"/>
    <x v="155"/>
    <x v="38"/>
    <x v="1"/>
    <x v="1"/>
    <x v="2"/>
    <x v="155"/>
    <x v="155"/>
    <x v="13"/>
    <x v="152"/>
    <x v="2"/>
    <x v="32"/>
    <x v="31"/>
    <x v="4"/>
    <x v="11"/>
    <x v="5"/>
    <x v="1"/>
    <x v="28"/>
    <x v="32"/>
    <x v="0"/>
    <x v="160"/>
    <x v="142"/>
    <x v="2"/>
    <x v="0"/>
    <x v="0"/>
    <x v="2552"/>
    <x v="0"/>
    <x v="1505"/>
    <x v="2613"/>
    <x v="2619"/>
    <x v="34"/>
    <x v="2382"/>
    <x v="4"/>
    <x v="2"/>
    <x v="0"/>
  </r>
  <r>
    <x v="2635"/>
    <x v="526"/>
    <x v="535"/>
    <x v="533"/>
    <x v="367"/>
    <x v="57"/>
    <x v="1"/>
    <x v="2507"/>
    <x v="4"/>
    <x v="3"/>
    <x v="1"/>
    <x v="0"/>
    <x v="0"/>
    <x v="1"/>
    <x v="19"/>
    <x v="367"/>
    <x v="167"/>
    <x v="1"/>
    <x v="4"/>
    <x v="4"/>
    <x v="365"/>
    <x v="367"/>
    <x v="33"/>
    <x v="351"/>
    <x v="2"/>
    <x v="57"/>
    <x v="54"/>
    <x v="4"/>
    <x v="19"/>
    <x v="9"/>
    <x v="1"/>
    <x v="51"/>
    <x v="57"/>
    <x v="0"/>
    <x v="1"/>
    <x v="1"/>
    <x v="1"/>
    <x v="1"/>
    <x v="1"/>
    <x v="2553"/>
    <x v="4"/>
    <x v="4"/>
    <x v="2614"/>
    <x v="2620"/>
    <x v="639"/>
    <x v="2383"/>
    <x v="1"/>
    <x v="1"/>
    <x v="1"/>
  </r>
  <r>
    <x v="2636"/>
    <x v="397"/>
    <x v="372"/>
    <x v="534"/>
    <x v="46"/>
    <x v="118"/>
    <x v="3"/>
    <x v="2508"/>
    <x v="0"/>
    <x v="1"/>
    <x v="2"/>
    <x v="0"/>
    <x v="0"/>
    <x v="1"/>
    <x v="0"/>
    <x v="46"/>
    <x v="42"/>
    <x v="1"/>
    <x v="8"/>
    <x v="3"/>
    <x v="46"/>
    <x v="46"/>
    <x v="10"/>
    <x v="46"/>
    <x v="0"/>
    <x v="118"/>
    <x v="94"/>
    <x v="3"/>
    <x v="9"/>
    <x v="7"/>
    <x v="4"/>
    <x v="106"/>
    <x v="117"/>
    <x v="0"/>
    <x v="1"/>
    <x v="1"/>
    <x v="1"/>
    <x v="1"/>
    <x v="1"/>
    <x v="2554"/>
    <x v="0"/>
    <x v="1506"/>
    <x v="2615"/>
    <x v="2621"/>
    <x v="418"/>
    <x v="2384"/>
    <x v="7"/>
    <x v="6"/>
    <x v="1"/>
  </r>
  <r>
    <x v="2637"/>
    <x v="527"/>
    <x v="418"/>
    <x v="421"/>
    <x v="123"/>
    <x v="127"/>
    <x v="0"/>
    <x v="2509"/>
    <x v="4"/>
    <x v="0"/>
    <x v="3"/>
    <x v="0"/>
    <x v="0"/>
    <x v="1"/>
    <x v="18"/>
    <x v="123"/>
    <x v="5"/>
    <x v="0"/>
    <x v="8"/>
    <x v="2"/>
    <x v="123"/>
    <x v="123"/>
    <x v="4"/>
    <x v="121"/>
    <x v="1"/>
    <x v="127"/>
    <x v="72"/>
    <x v="0"/>
    <x v="3"/>
    <x v="2"/>
    <x v="4"/>
    <x v="115"/>
    <x v="126"/>
    <x v="0"/>
    <x v="1"/>
    <x v="1"/>
    <x v="1"/>
    <x v="1"/>
    <x v="1"/>
    <x v="2555"/>
    <x v="4"/>
    <x v="4"/>
    <x v="2616"/>
    <x v="2622"/>
    <x v="204"/>
    <x v="2385"/>
    <x v="7"/>
    <x v="7"/>
    <x v="1"/>
  </r>
  <r>
    <x v="2638"/>
    <x v="528"/>
    <x v="536"/>
    <x v="452"/>
    <x v="26"/>
    <x v="208"/>
    <x v="0"/>
    <x v="2510"/>
    <x v="4"/>
    <x v="4"/>
    <x v="3"/>
    <x v="1"/>
    <x v="3"/>
    <x v="1"/>
    <x v="7"/>
    <x v="26"/>
    <x v="23"/>
    <x v="0"/>
    <x v="2"/>
    <x v="1"/>
    <x v="26"/>
    <x v="26"/>
    <x v="17"/>
    <x v="26"/>
    <x v="0"/>
    <x v="208"/>
    <x v="145"/>
    <x v="1"/>
    <x v="5"/>
    <x v="4"/>
    <x v="0"/>
    <x v="189"/>
    <x v="207"/>
    <x v="0"/>
    <x v="1"/>
    <x v="1"/>
    <x v="1"/>
    <x v="1"/>
    <x v="1"/>
    <x v="2556"/>
    <x v="4"/>
    <x v="4"/>
    <x v="2617"/>
    <x v="2623"/>
    <x v="425"/>
    <x v="2386"/>
    <x v="5"/>
    <x v="6"/>
    <x v="1"/>
  </r>
  <r>
    <x v="2639"/>
    <x v="529"/>
    <x v="537"/>
    <x v="475"/>
    <x v="405"/>
    <x v="214"/>
    <x v="0"/>
    <x v="2511"/>
    <x v="4"/>
    <x v="0"/>
    <x v="2"/>
    <x v="0"/>
    <x v="2"/>
    <x v="4"/>
    <x v="13"/>
    <x v="405"/>
    <x v="130"/>
    <x v="1"/>
    <x v="0"/>
    <x v="3"/>
    <x v="403"/>
    <x v="405"/>
    <x v="0"/>
    <x v="386"/>
    <x v="2"/>
    <x v="214"/>
    <x v="148"/>
    <x v="2"/>
    <x v="2"/>
    <x v="7"/>
    <x v="2"/>
    <x v="194"/>
    <x v="213"/>
    <x v="0"/>
    <x v="1"/>
    <x v="1"/>
    <x v="1"/>
    <x v="1"/>
    <x v="1"/>
    <x v="2557"/>
    <x v="4"/>
    <x v="4"/>
    <x v="2618"/>
    <x v="2624"/>
    <x v="385"/>
    <x v="2387"/>
    <x v="3"/>
    <x v="7"/>
    <x v="1"/>
  </r>
  <r>
    <x v="2640"/>
    <x v="530"/>
    <x v="284"/>
    <x v="291"/>
    <x v="171"/>
    <x v="147"/>
    <x v="3"/>
    <x v="2512"/>
    <x v="7"/>
    <x v="1"/>
    <x v="0"/>
    <x v="0"/>
    <x v="2"/>
    <x v="1"/>
    <x v="0"/>
    <x v="171"/>
    <x v="133"/>
    <x v="0"/>
    <x v="1"/>
    <x v="3"/>
    <x v="171"/>
    <x v="171"/>
    <x v="6"/>
    <x v="166"/>
    <x v="1"/>
    <x v="147"/>
    <x v="47"/>
    <x v="3"/>
    <x v="13"/>
    <x v="6"/>
    <x v="3"/>
    <x v="134"/>
    <x v="146"/>
    <x v="0"/>
    <x v="1"/>
    <x v="1"/>
    <x v="1"/>
    <x v="1"/>
    <x v="1"/>
    <x v="2558"/>
    <x v="7"/>
    <x v="1507"/>
    <x v="2619"/>
    <x v="2625"/>
    <x v="655"/>
    <x v="2388"/>
    <x v="5"/>
    <x v="2"/>
    <x v="1"/>
  </r>
  <r>
    <x v="2641"/>
    <x v="416"/>
    <x v="538"/>
    <x v="535"/>
    <x v="280"/>
    <x v="54"/>
    <x v="2"/>
    <x v="2513"/>
    <x v="6"/>
    <x v="1"/>
    <x v="1"/>
    <x v="0"/>
    <x v="1"/>
    <x v="1"/>
    <x v="0"/>
    <x v="280"/>
    <x v="19"/>
    <x v="1"/>
    <x v="6"/>
    <x v="3"/>
    <x v="278"/>
    <x v="280"/>
    <x v="11"/>
    <x v="267"/>
    <x v="2"/>
    <x v="54"/>
    <x v="51"/>
    <x v="3"/>
    <x v="9"/>
    <x v="4"/>
    <x v="4"/>
    <x v="48"/>
    <x v="54"/>
    <x v="0"/>
    <x v="1"/>
    <x v="1"/>
    <x v="1"/>
    <x v="1"/>
    <x v="1"/>
    <x v="2559"/>
    <x v="6"/>
    <x v="1508"/>
    <x v="2620"/>
    <x v="2626"/>
    <x v="57"/>
    <x v="2389"/>
    <x v="7"/>
    <x v="3"/>
    <x v="1"/>
  </r>
  <r>
    <x v="2642"/>
    <x v="531"/>
    <x v="396"/>
    <x v="411"/>
    <x v="389"/>
    <x v="158"/>
    <x v="0"/>
    <x v="2514"/>
    <x v="1"/>
    <x v="4"/>
    <x v="2"/>
    <x v="1"/>
    <x v="2"/>
    <x v="4"/>
    <x v="0"/>
    <x v="389"/>
    <x v="86"/>
    <x v="1"/>
    <x v="5"/>
    <x v="3"/>
    <x v="387"/>
    <x v="389"/>
    <x v="24"/>
    <x v="371"/>
    <x v="4"/>
    <x v="158"/>
    <x v="31"/>
    <x v="4"/>
    <x v="11"/>
    <x v="5"/>
    <x v="0"/>
    <x v="143"/>
    <x v="157"/>
    <x v="0"/>
    <x v="1"/>
    <x v="1"/>
    <x v="1"/>
    <x v="1"/>
    <x v="1"/>
    <x v="2560"/>
    <x v="1"/>
    <x v="1509"/>
    <x v="2621"/>
    <x v="2627"/>
    <x v="284"/>
    <x v="2390"/>
    <x v="5"/>
    <x v="83"/>
    <x v="1"/>
  </r>
  <r>
    <x v="2643"/>
    <x v="377"/>
    <x v="388"/>
    <x v="536"/>
    <x v="404"/>
    <x v="137"/>
    <x v="0"/>
    <x v="2515"/>
    <x v="5"/>
    <x v="0"/>
    <x v="2"/>
    <x v="0"/>
    <x v="1"/>
    <x v="1"/>
    <x v="6"/>
    <x v="404"/>
    <x v="115"/>
    <x v="1"/>
    <x v="4"/>
    <x v="4"/>
    <x v="402"/>
    <x v="404"/>
    <x v="2"/>
    <x v="385"/>
    <x v="1"/>
    <x v="137"/>
    <x v="90"/>
    <x v="3"/>
    <x v="13"/>
    <x v="4"/>
    <x v="2"/>
    <x v="124"/>
    <x v="136"/>
    <x v="0"/>
    <x v="1"/>
    <x v="1"/>
    <x v="1"/>
    <x v="1"/>
    <x v="1"/>
    <x v="2561"/>
    <x v="5"/>
    <x v="1510"/>
    <x v="2622"/>
    <x v="2628"/>
    <x v="146"/>
    <x v="2391"/>
    <x v="7"/>
    <x v="3"/>
    <x v="1"/>
  </r>
  <r>
    <x v="2644"/>
    <x v="532"/>
    <x v="539"/>
    <x v="454"/>
    <x v="393"/>
    <x v="37"/>
    <x v="2"/>
    <x v="2516"/>
    <x v="4"/>
    <x v="0"/>
    <x v="2"/>
    <x v="0"/>
    <x v="2"/>
    <x v="1"/>
    <x v="13"/>
    <x v="393"/>
    <x v="156"/>
    <x v="0"/>
    <x v="0"/>
    <x v="1"/>
    <x v="391"/>
    <x v="393"/>
    <x v="23"/>
    <x v="375"/>
    <x v="4"/>
    <x v="37"/>
    <x v="36"/>
    <x v="2"/>
    <x v="2"/>
    <x v="2"/>
    <x v="1"/>
    <x v="33"/>
    <x v="37"/>
    <x v="0"/>
    <x v="1"/>
    <x v="1"/>
    <x v="1"/>
    <x v="1"/>
    <x v="1"/>
    <x v="2562"/>
    <x v="4"/>
    <x v="4"/>
    <x v="2623"/>
    <x v="2629"/>
    <x v="42"/>
    <x v="2392"/>
    <x v="6"/>
    <x v="17"/>
    <x v="1"/>
  </r>
  <r>
    <x v="2645"/>
    <x v="502"/>
    <x v="432"/>
    <x v="537"/>
    <x v="252"/>
    <x v="126"/>
    <x v="0"/>
    <x v="2517"/>
    <x v="8"/>
    <x v="1"/>
    <x v="2"/>
    <x v="0"/>
    <x v="2"/>
    <x v="3"/>
    <x v="0"/>
    <x v="252"/>
    <x v="154"/>
    <x v="1"/>
    <x v="3"/>
    <x v="0"/>
    <x v="250"/>
    <x v="252"/>
    <x v="16"/>
    <x v="240"/>
    <x v="3"/>
    <x v="126"/>
    <x v="101"/>
    <x v="0"/>
    <x v="3"/>
    <x v="1"/>
    <x v="3"/>
    <x v="114"/>
    <x v="125"/>
    <x v="0"/>
    <x v="1"/>
    <x v="1"/>
    <x v="1"/>
    <x v="1"/>
    <x v="1"/>
    <x v="2563"/>
    <x v="8"/>
    <x v="1511"/>
    <x v="2624"/>
    <x v="2630"/>
    <x v="134"/>
    <x v="2393"/>
    <x v="4"/>
    <x v="3"/>
    <x v="1"/>
  </r>
  <r>
    <x v="2646"/>
    <x v="420"/>
    <x v="485"/>
    <x v="422"/>
    <x v="37"/>
    <x v="148"/>
    <x v="2"/>
    <x v="2518"/>
    <x v="4"/>
    <x v="1"/>
    <x v="1"/>
    <x v="2"/>
    <x v="2"/>
    <x v="1"/>
    <x v="0"/>
    <x v="37"/>
    <x v="34"/>
    <x v="1"/>
    <x v="4"/>
    <x v="1"/>
    <x v="37"/>
    <x v="37"/>
    <x v="22"/>
    <x v="37"/>
    <x v="0"/>
    <x v="148"/>
    <x v="113"/>
    <x v="1"/>
    <x v="7"/>
    <x v="0"/>
    <x v="4"/>
    <x v="135"/>
    <x v="147"/>
    <x v="0"/>
    <x v="161"/>
    <x v="143"/>
    <x v="3"/>
    <x v="0"/>
    <x v="0"/>
    <x v="2564"/>
    <x v="4"/>
    <x v="4"/>
    <x v="2625"/>
    <x v="2631"/>
    <x v="269"/>
    <x v="2394"/>
    <x v="6"/>
    <x v="6"/>
    <x v="0"/>
  </r>
  <r>
    <x v="2647"/>
    <x v="458"/>
    <x v="466"/>
    <x v="473"/>
    <x v="178"/>
    <x v="174"/>
    <x v="2"/>
    <x v="831"/>
    <x v="1"/>
    <x v="3"/>
    <x v="2"/>
    <x v="1"/>
    <x v="2"/>
    <x v="1"/>
    <x v="17"/>
    <x v="178"/>
    <x v="87"/>
    <x v="0"/>
    <x v="3"/>
    <x v="2"/>
    <x v="178"/>
    <x v="178"/>
    <x v="22"/>
    <x v="172"/>
    <x v="0"/>
    <x v="174"/>
    <x v="114"/>
    <x v="3"/>
    <x v="6"/>
    <x v="2"/>
    <x v="1"/>
    <x v="157"/>
    <x v="173"/>
    <x v="0"/>
    <x v="1"/>
    <x v="1"/>
    <x v="1"/>
    <x v="1"/>
    <x v="1"/>
    <x v="2565"/>
    <x v="1"/>
    <x v="1512"/>
    <x v="2626"/>
    <x v="2632"/>
    <x v="273"/>
    <x v="2395"/>
    <x v="7"/>
    <x v="0"/>
    <x v="1"/>
  </r>
  <r>
    <x v="2648"/>
    <x v="398"/>
    <x v="540"/>
    <x v="442"/>
    <x v="9"/>
    <x v="114"/>
    <x v="0"/>
    <x v="2519"/>
    <x v="4"/>
    <x v="0"/>
    <x v="1"/>
    <x v="0"/>
    <x v="1"/>
    <x v="1"/>
    <x v="19"/>
    <x v="9"/>
    <x v="9"/>
    <x v="0"/>
    <x v="5"/>
    <x v="1"/>
    <x v="9"/>
    <x v="9"/>
    <x v="9"/>
    <x v="9"/>
    <x v="0"/>
    <x v="114"/>
    <x v="92"/>
    <x v="1"/>
    <x v="1"/>
    <x v="3"/>
    <x v="4"/>
    <x v="103"/>
    <x v="113"/>
    <x v="0"/>
    <x v="1"/>
    <x v="1"/>
    <x v="1"/>
    <x v="1"/>
    <x v="1"/>
    <x v="2566"/>
    <x v="4"/>
    <x v="4"/>
    <x v="2627"/>
    <x v="2633"/>
    <x v="123"/>
    <x v="2396"/>
    <x v="7"/>
    <x v="9"/>
    <x v="1"/>
  </r>
  <r>
    <x v="2649"/>
    <x v="452"/>
    <x v="375"/>
    <x v="538"/>
    <x v="444"/>
    <x v="71"/>
    <x v="0"/>
    <x v="2520"/>
    <x v="4"/>
    <x v="0"/>
    <x v="1"/>
    <x v="0"/>
    <x v="2"/>
    <x v="0"/>
    <x v="0"/>
    <x v="444"/>
    <x v="142"/>
    <x v="0"/>
    <x v="8"/>
    <x v="3"/>
    <x v="442"/>
    <x v="444"/>
    <x v="14"/>
    <x v="424"/>
    <x v="4"/>
    <x v="71"/>
    <x v="62"/>
    <x v="4"/>
    <x v="8"/>
    <x v="3"/>
    <x v="3"/>
    <x v="63"/>
    <x v="71"/>
    <x v="0"/>
    <x v="1"/>
    <x v="1"/>
    <x v="1"/>
    <x v="1"/>
    <x v="1"/>
    <x v="2567"/>
    <x v="4"/>
    <x v="4"/>
    <x v="2628"/>
    <x v="2634"/>
    <x v="74"/>
    <x v="2397"/>
    <x v="4"/>
    <x v="0"/>
    <x v="1"/>
  </r>
  <r>
    <x v="2650"/>
    <x v="533"/>
    <x v="468"/>
    <x v="539"/>
    <x v="364"/>
    <x v="120"/>
    <x v="0"/>
    <x v="2521"/>
    <x v="1"/>
    <x v="2"/>
    <x v="1"/>
    <x v="0"/>
    <x v="2"/>
    <x v="4"/>
    <x v="9"/>
    <x v="364"/>
    <x v="157"/>
    <x v="1"/>
    <x v="5"/>
    <x v="2"/>
    <x v="362"/>
    <x v="364"/>
    <x v="14"/>
    <x v="348"/>
    <x v="4"/>
    <x v="120"/>
    <x v="96"/>
    <x v="4"/>
    <x v="11"/>
    <x v="4"/>
    <x v="1"/>
    <x v="108"/>
    <x v="119"/>
    <x v="0"/>
    <x v="1"/>
    <x v="1"/>
    <x v="1"/>
    <x v="1"/>
    <x v="1"/>
    <x v="2568"/>
    <x v="1"/>
    <x v="1513"/>
    <x v="2629"/>
    <x v="2635"/>
    <x v="423"/>
    <x v="2398"/>
    <x v="6"/>
    <x v="9"/>
    <x v="1"/>
  </r>
  <r>
    <x v="2651"/>
    <x v="534"/>
    <x v="541"/>
    <x v="540"/>
    <x v="407"/>
    <x v="67"/>
    <x v="2"/>
    <x v="2522"/>
    <x v="0"/>
    <x v="1"/>
    <x v="2"/>
    <x v="2"/>
    <x v="3"/>
    <x v="1"/>
    <x v="10"/>
    <x v="407"/>
    <x v="88"/>
    <x v="1"/>
    <x v="8"/>
    <x v="0"/>
    <x v="405"/>
    <x v="407"/>
    <x v="16"/>
    <x v="388"/>
    <x v="0"/>
    <x v="67"/>
    <x v="59"/>
    <x v="0"/>
    <x v="0"/>
    <x v="1"/>
    <x v="1"/>
    <x v="59"/>
    <x v="67"/>
    <x v="0"/>
    <x v="1"/>
    <x v="1"/>
    <x v="1"/>
    <x v="1"/>
    <x v="1"/>
    <x v="2569"/>
    <x v="0"/>
    <x v="1514"/>
    <x v="2630"/>
    <x v="2636"/>
    <x v="70"/>
    <x v="2399"/>
    <x v="0"/>
    <x v="0"/>
    <x v="1"/>
  </r>
  <r>
    <x v="2652"/>
    <x v="535"/>
    <x v="469"/>
    <x v="541"/>
    <x v="151"/>
    <x v="90"/>
    <x v="0"/>
    <x v="2523"/>
    <x v="4"/>
    <x v="4"/>
    <x v="0"/>
    <x v="0"/>
    <x v="3"/>
    <x v="3"/>
    <x v="11"/>
    <x v="151"/>
    <x v="122"/>
    <x v="1"/>
    <x v="2"/>
    <x v="2"/>
    <x v="151"/>
    <x v="151"/>
    <x v="23"/>
    <x v="62"/>
    <x v="0"/>
    <x v="90"/>
    <x v="76"/>
    <x v="4"/>
    <x v="17"/>
    <x v="6"/>
    <x v="1"/>
    <x v="81"/>
    <x v="90"/>
    <x v="0"/>
    <x v="1"/>
    <x v="1"/>
    <x v="1"/>
    <x v="1"/>
    <x v="1"/>
    <x v="2570"/>
    <x v="4"/>
    <x v="4"/>
    <x v="2631"/>
    <x v="2637"/>
    <x v="97"/>
    <x v="2400"/>
    <x v="7"/>
    <x v="7"/>
    <x v="1"/>
  </r>
  <r>
    <x v="2653"/>
    <x v="536"/>
    <x v="542"/>
    <x v="542"/>
    <x v="322"/>
    <x v="99"/>
    <x v="2"/>
    <x v="2524"/>
    <x v="0"/>
    <x v="0"/>
    <x v="3"/>
    <x v="1"/>
    <x v="2"/>
    <x v="3"/>
    <x v="0"/>
    <x v="322"/>
    <x v="43"/>
    <x v="1"/>
    <x v="7"/>
    <x v="1"/>
    <x v="320"/>
    <x v="322"/>
    <x v="20"/>
    <x v="308"/>
    <x v="0"/>
    <x v="99"/>
    <x v="81"/>
    <x v="0"/>
    <x v="12"/>
    <x v="4"/>
    <x v="0"/>
    <x v="89"/>
    <x v="99"/>
    <x v="0"/>
    <x v="1"/>
    <x v="1"/>
    <x v="1"/>
    <x v="1"/>
    <x v="1"/>
    <x v="2571"/>
    <x v="0"/>
    <x v="1515"/>
    <x v="2632"/>
    <x v="2638"/>
    <x v="375"/>
    <x v="2401"/>
    <x v="5"/>
    <x v="2"/>
    <x v="1"/>
  </r>
  <r>
    <x v="2654"/>
    <x v="390"/>
    <x v="380"/>
    <x v="417"/>
    <x v="362"/>
    <x v="141"/>
    <x v="0"/>
    <x v="2525"/>
    <x v="1"/>
    <x v="3"/>
    <x v="3"/>
    <x v="1"/>
    <x v="1"/>
    <x v="1"/>
    <x v="17"/>
    <x v="362"/>
    <x v="213"/>
    <x v="0"/>
    <x v="0"/>
    <x v="4"/>
    <x v="360"/>
    <x v="362"/>
    <x v="29"/>
    <x v="346"/>
    <x v="4"/>
    <x v="141"/>
    <x v="109"/>
    <x v="3"/>
    <x v="21"/>
    <x v="3"/>
    <x v="1"/>
    <x v="128"/>
    <x v="140"/>
    <x v="0"/>
    <x v="1"/>
    <x v="1"/>
    <x v="1"/>
    <x v="1"/>
    <x v="1"/>
    <x v="2572"/>
    <x v="1"/>
    <x v="1516"/>
    <x v="2633"/>
    <x v="2639"/>
    <x v="312"/>
    <x v="2402"/>
    <x v="2"/>
    <x v="1"/>
    <x v="1"/>
  </r>
  <r>
    <x v="2655"/>
    <x v="537"/>
    <x v="378"/>
    <x v="543"/>
    <x v="418"/>
    <x v="210"/>
    <x v="0"/>
    <x v="2526"/>
    <x v="0"/>
    <x v="1"/>
    <x v="1"/>
    <x v="0"/>
    <x v="0"/>
    <x v="4"/>
    <x v="0"/>
    <x v="418"/>
    <x v="51"/>
    <x v="0"/>
    <x v="9"/>
    <x v="4"/>
    <x v="416"/>
    <x v="418"/>
    <x v="16"/>
    <x v="398"/>
    <x v="1"/>
    <x v="210"/>
    <x v="146"/>
    <x v="2"/>
    <x v="20"/>
    <x v="4"/>
    <x v="2"/>
    <x v="191"/>
    <x v="209"/>
    <x v="1"/>
    <x v="1"/>
    <x v="1"/>
    <x v="1"/>
    <x v="1"/>
    <x v="1"/>
    <x v="2573"/>
    <x v="0"/>
    <x v="1517"/>
    <x v="2634"/>
    <x v="2640"/>
    <x v="442"/>
    <x v="2403"/>
    <x v="4"/>
    <x v="2"/>
    <x v="1"/>
  </r>
  <r>
    <x v="2656"/>
    <x v="538"/>
    <x v="451"/>
    <x v="544"/>
    <x v="388"/>
    <x v="32"/>
    <x v="2"/>
    <x v="2527"/>
    <x v="8"/>
    <x v="4"/>
    <x v="2"/>
    <x v="1"/>
    <x v="0"/>
    <x v="1"/>
    <x v="14"/>
    <x v="388"/>
    <x v="103"/>
    <x v="0"/>
    <x v="9"/>
    <x v="0"/>
    <x v="386"/>
    <x v="388"/>
    <x v="1"/>
    <x v="370"/>
    <x v="0"/>
    <x v="32"/>
    <x v="31"/>
    <x v="4"/>
    <x v="11"/>
    <x v="5"/>
    <x v="1"/>
    <x v="28"/>
    <x v="32"/>
    <x v="0"/>
    <x v="1"/>
    <x v="1"/>
    <x v="1"/>
    <x v="1"/>
    <x v="1"/>
    <x v="2574"/>
    <x v="8"/>
    <x v="1518"/>
    <x v="2635"/>
    <x v="2641"/>
    <x v="569"/>
    <x v="2404"/>
    <x v="7"/>
    <x v="7"/>
    <x v="1"/>
  </r>
  <r>
    <x v="2657"/>
    <x v="539"/>
    <x v="543"/>
    <x v="400"/>
    <x v="440"/>
    <x v="32"/>
    <x v="0"/>
    <x v="2528"/>
    <x v="12"/>
    <x v="2"/>
    <x v="1"/>
    <x v="0"/>
    <x v="0"/>
    <x v="1"/>
    <x v="0"/>
    <x v="440"/>
    <x v="9"/>
    <x v="0"/>
    <x v="0"/>
    <x v="2"/>
    <x v="438"/>
    <x v="440"/>
    <x v="5"/>
    <x v="420"/>
    <x v="3"/>
    <x v="32"/>
    <x v="31"/>
    <x v="4"/>
    <x v="11"/>
    <x v="5"/>
    <x v="1"/>
    <x v="28"/>
    <x v="32"/>
    <x v="0"/>
    <x v="1"/>
    <x v="1"/>
    <x v="1"/>
    <x v="1"/>
    <x v="1"/>
    <x v="2575"/>
    <x v="12"/>
    <x v="1519"/>
    <x v="2636"/>
    <x v="2642"/>
    <x v="33"/>
    <x v="2405"/>
    <x v="6"/>
    <x v="7"/>
    <x v="1"/>
  </r>
  <r>
    <x v="2658"/>
    <x v="540"/>
    <x v="544"/>
    <x v="542"/>
    <x v="312"/>
    <x v="167"/>
    <x v="0"/>
    <x v="2529"/>
    <x v="8"/>
    <x v="1"/>
    <x v="1"/>
    <x v="2"/>
    <x v="1"/>
    <x v="1"/>
    <x v="19"/>
    <x v="312"/>
    <x v="62"/>
    <x v="1"/>
    <x v="9"/>
    <x v="1"/>
    <x v="310"/>
    <x v="312"/>
    <x v="17"/>
    <x v="298"/>
    <x v="4"/>
    <x v="167"/>
    <x v="119"/>
    <x v="2"/>
    <x v="20"/>
    <x v="6"/>
    <x v="2"/>
    <x v="2"/>
    <x v="166"/>
    <x v="0"/>
    <x v="1"/>
    <x v="1"/>
    <x v="1"/>
    <x v="1"/>
    <x v="1"/>
    <x v="2576"/>
    <x v="8"/>
    <x v="1065"/>
    <x v="2637"/>
    <x v="2643"/>
    <x v="2"/>
    <x v="2"/>
    <x v="3"/>
    <x v="1"/>
    <x v="1"/>
  </r>
  <r>
    <x v="2659"/>
    <x v="535"/>
    <x v="434"/>
    <x v="545"/>
    <x v="230"/>
    <x v="2"/>
    <x v="2"/>
    <x v="2530"/>
    <x v="4"/>
    <x v="1"/>
    <x v="3"/>
    <x v="0"/>
    <x v="2"/>
    <x v="4"/>
    <x v="8"/>
    <x v="230"/>
    <x v="67"/>
    <x v="0"/>
    <x v="3"/>
    <x v="0"/>
    <x v="228"/>
    <x v="230"/>
    <x v="16"/>
    <x v="219"/>
    <x v="0"/>
    <x v="2"/>
    <x v="2"/>
    <x v="2"/>
    <x v="2"/>
    <x v="1"/>
    <x v="0"/>
    <x v="2"/>
    <x v="2"/>
    <x v="0"/>
    <x v="1"/>
    <x v="1"/>
    <x v="1"/>
    <x v="1"/>
    <x v="1"/>
    <x v="2577"/>
    <x v="4"/>
    <x v="4"/>
    <x v="2638"/>
    <x v="2644"/>
    <x v="2"/>
    <x v="2"/>
    <x v="7"/>
    <x v="17"/>
    <x v="1"/>
  </r>
  <r>
    <x v="2660"/>
    <x v="541"/>
    <x v="536"/>
    <x v="546"/>
    <x v="163"/>
    <x v="212"/>
    <x v="0"/>
    <x v="2531"/>
    <x v="4"/>
    <x v="1"/>
    <x v="0"/>
    <x v="0"/>
    <x v="2"/>
    <x v="2"/>
    <x v="0"/>
    <x v="163"/>
    <x v="80"/>
    <x v="1"/>
    <x v="5"/>
    <x v="1"/>
    <x v="163"/>
    <x v="163"/>
    <x v="23"/>
    <x v="158"/>
    <x v="2"/>
    <x v="212"/>
    <x v="18"/>
    <x v="3"/>
    <x v="6"/>
    <x v="7"/>
    <x v="2"/>
    <x v="193"/>
    <x v="211"/>
    <x v="0"/>
    <x v="1"/>
    <x v="1"/>
    <x v="1"/>
    <x v="1"/>
    <x v="1"/>
    <x v="2578"/>
    <x v="4"/>
    <x v="4"/>
    <x v="2639"/>
    <x v="2645"/>
    <x v="379"/>
    <x v="955"/>
    <x v="2"/>
    <x v="3"/>
    <x v="1"/>
  </r>
  <r>
    <x v="2661"/>
    <x v="542"/>
    <x v="545"/>
    <x v="547"/>
    <x v="340"/>
    <x v="26"/>
    <x v="0"/>
    <x v="2532"/>
    <x v="3"/>
    <x v="3"/>
    <x v="1"/>
    <x v="1"/>
    <x v="1"/>
    <x v="1"/>
    <x v="0"/>
    <x v="340"/>
    <x v="207"/>
    <x v="0"/>
    <x v="5"/>
    <x v="1"/>
    <x v="338"/>
    <x v="340"/>
    <x v="17"/>
    <x v="324"/>
    <x v="1"/>
    <x v="26"/>
    <x v="25"/>
    <x v="1"/>
    <x v="7"/>
    <x v="6"/>
    <x v="0"/>
    <x v="22"/>
    <x v="26"/>
    <x v="0"/>
    <x v="1"/>
    <x v="1"/>
    <x v="1"/>
    <x v="1"/>
    <x v="1"/>
    <x v="2579"/>
    <x v="3"/>
    <x v="1520"/>
    <x v="2640"/>
    <x v="2646"/>
    <x v="25"/>
    <x v="2406"/>
    <x v="5"/>
    <x v="0"/>
    <x v="1"/>
  </r>
  <r>
    <x v="2662"/>
    <x v="543"/>
    <x v="546"/>
    <x v="548"/>
    <x v="225"/>
    <x v="77"/>
    <x v="2"/>
    <x v="2533"/>
    <x v="0"/>
    <x v="2"/>
    <x v="1"/>
    <x v="0"/>
    <x v="0"/>
    <x v="1"/>
    <x v="17"/>
    <x v="225"/>
    <x v="158"/>
    <x v="1"/>
    <x v="0"/>
    <x v="3"/>
    <x v="223"/>
    <x v="225"/>
    <x v="30"/>
    <x v="215"/>
    <x v="4"/>
    <x v="77"/>
    <x v="68"/>
    <x v="3"/>
    <x v="14"/>
    <x v="5"/>
    <x v="1"/>
    <x v="69"/>
    <x v="77"/>
    <x v="0"/>
    <x v="1"/>
    <x v="1"/>
    <x v="1"/>
    <x v="1"/>
    <x v="1"/>
    <x v="2580"/>
    <x v="0"/>
    <x v="1521"/>
    <x v="2641"/>
    <x v="2647"/>
    <x v="208"/>
    <x v="2407"/>
    <x v="7"/>
    <x v="9"/>
    <x v="1"/>
  </r>
  <r>
    <x v="2663"/>
    <x v="544"/>
    <x v="547"/>
    <x v="549"/>
    <x v="459"/>
    <x v="33"/>
    <x v="0"/>
    <x v="2534"/>
    <x v="0"/>
    <x v="2"/>
    <x v="2"/>
    <x v="2"/>
    <x v="2"/>
    <x v="0"/>
    <x v="4"/>
    <x v="459"/>
    <x v="217"/>
    <x v="0"/>
    <x v="4"/>
    <x v="0"/>
    <x v="457"/>
    <x v="459"/>
    <x v="8"/>
    <x v="41"/>
    <x v="0"/>
    <x v="33"/>
    <x v="32"/>
    <x v="2"/>
    <x v="4"/>
    <x v="1"/>
    <x v="0"/>
    <x v="29"/>
    <x v="33"/>
    <x v="1"/>
    <x v="1"/>
    <x v="1"/>
    <x v="1"/>
    <x v="1"/>
    <x v="1"/>
    <x v="2581"/>
    <x v="0"/>
    <x v="1522"/>
    <x v="2642"/>
    <x v="2648"/>
    <x v="143"/>
    <x v="2408"/>
    <x v="1"/>
    <x v="0"/>
    <x v="1"/>
  </r>
  <r>
    <x v="2664"/>
    <x v="451"/>
    <x v="459"/>
    <x v="550"/>
    <x v="272"/>
    <x v="40"/>
    <x v="0"/>
    <x v="2535"/>
    <x v="5"/>
    <x v="3"/>
    <x v="3"/>
    <x v="1"/>
    <x v="3"/>
    <x v="0"/>
    <x v="0"/>
    <x v="272"/>
    <x v="180"/>
    <x v="1"/>
    <x v="5"/>
    <x v="4"/>
    <x v="270"/>
    <x v="272"/>
    <x v="8"/>
    <x v="260"/>
    <x v="2"/>
    <x v="40"/>
    <x v="39"/>
    <x v="4"/>
    <x v="11"/>
    <x v="6"/>
    <x v="0"/>
    <x v="35"/>
    <x v="40"/>
    <x v="0"/>
    <x v="162"/>
    <x v="96"/>
    <x v="5"/>
    <x v="4"/>
    <x v="0"/>
    <x v="2582"/>
    <x v="5"/>
    <x v="1523"/>
    <x v="2643"/>
    <x v="2649"/>
    <x v="260"/>
    <x v="2409"/>
    <x v="7"/>
    <x v="2"/>
    <x v="0"/>
  </r>
  <r>
    <x v="2665"/>
    <x v="545"/>
    <x v="525"/>
    <x v="551"/>
    <x v="423"/>
    <x v="152"/>
    <x v="0"/>
    <x v="2536"/>
    <x v="4"/>
    <x v="3"/>
    <x v="0"/>
    <x v="1"/>
    <x v="0"/>
    <x v="1"/>
    <x v="8"/>
    <x v="423"/>
    <x v="229"/>
    <x v="1"/>
    <x v="7"/>
    <x v="1"/>
    <x v="421"/>
    <x v="423"/>
    <x v="10"/>
    <x v="403"/>
    <x v="1"/>
    <x v="152"/>
    <x v="24"/>
    <x v="1"/>
    <x v="16"/>
    <x v="3"/>
    <x v="1"/>
    <x v="139"/>
    <x v="151"/>
    <x v="0"/>
    <x v="1"/>
    <x v="1"/>
    <x v="1"/>
    <x v="1"/>
    <x v="1"/>
    <x v="2583"/>
    <x v="4"/>
    <x v="4"/>
    <x v="2644"/>
    <x v="2650"/>
    <x v="291"/>
    <x v="2410"/>
    <x v="7"/>
    <x v="1"/>
    <x v="1"/>
  </r>
  <r>
    <x v="2666"/>
    <x v="426"/>
    <x v="548"/>
    <x v="441"/>
    <x v="93"/>
    <x v="179"/>
    <x v="2"/>
    <x v="2537"/>
    <x v="9"/>
    <x v="1"/>
    <x v="3"/>
    <x v="1"/>
    <x v="3"/>
    <x v="0"/>
    <x v="15"/>
    <x v="93"/>
    <x v="72"/>
    <x v="1"/>
    <x v="6"/>
    <x v="1"/>
    <x v="93"/>
    <x v="93"/>
    <x v="18"/>
    <x v="31"/>
    <x v="1"/>
    <x v="179"/>
    <x v="132"/>
    <x v="4"/>
    <x v="24"/>
    <x v="5"/>
    <x v="1"/>
    <x v="162"/>
    <x v="178"/>
    <x v="0"/>
    <x v="163"/>
    <x v="144"/>
    <x v="3"/>
    <x v="0"/>
    <x v="0"/>
    <x v="2584"/>
    <x v="9"/>
    <x v="1524"/>
    <x v="2645"/>
    <x v="2651"/>
    <x v="232"/>
    <x v="2411"/>
    <x v="1"/>
    <x v="3"/>
    <x v="0"/>
  </r>
  <r>
    <x v="2667"/>
    <x v="546"/>
    <x v="444"/>
    <x v="552"/>
    <x v="151"/>
    <x v="121"/>
    <x v="3"/>
    <x v="2538"/>
    <x v="4"/>
    <x v="4"/>
    <x v="1"/>
    <x v="1"/>
    <x v="0"/>
    <x v="2"/>
    <x v="0"/>
    <x v="151"/>
    <x v="122"/>
    <x v="1"/>
    <x v="2"/>
    <x v="2"/>
    <x v="151"/>
    <x v="151"/>
    <x v="23"/>
    <x v="62"/>
    <x v="0"/>
    <x v="121"/>
    <x v="97"/>
    <x v="0"/>
    <x v="10"/>
    <x v="8"/>
    <x v="1"/>
    <x v="109"/>
    <x v="120"/>
    <x v="0"/>
    <x v="1"/>
    <x v="1"/>
    <x v="1"/>
    <x v="1"/>
    <x v="1"/>
    <x v="2585"/>
    <x v="4"/>
    <x v="4"/>
    <x v="2646"/>
    <x v="2652"/>
    <x v="247"/>
    <x v="2412"/>
    <x v="1"/>
    <x v="1"/>
    <x v="1"/>
  </r>
  <r>
    <x v="2668"/>
    <x v="505"/>
    <x v="439"/>
    <x v="549"/>
    <x v="322"/>
    <x v="215"/>
    <x v="2"/>
    <x v="2539"/>
    <x v="4"/>
    <x v="3"/>
    <x v="2"/>
    <x v="0"/>
    <x v="2"/>
    <x v="1"/>
    <x v="0"/>
    <x v="322"/>
    <x v="43"/>
    <x v="1"/>
    <x v="7"/>
    <x v="1"/>
    <x v="320"/>
    <x v="322"/>
    <x v="20"/>
    <x v="308"/>
    <x v="0"/>
    <x v="215"/>
    <x v="123"/>
    <x v="0"/>
    <x v="10"/>
    <x v="7"/>
    <x v="4"/>
    <x v="195"/>
    <x v="214"/>
    <x v="0"/>
    <x v="1"/>
    <x v="1"/>
    <x v="1"/>
    <x v="1"/>
    <x v="1"/>
    <x v="2586"/>
    <x v="4"/>
    <x v="4"/>
    <x v="2647"/>
    <x v="2653"/>
    <x v="504"/>
    <x v="2413"/>
    <x v="0"/>
    <x v="2"/>
    <x v="1"/>
  </r>
  <r>
    <x v="2669"/>
    <x v="516"/>
    <x v="549"/>
    <x v="442"/>
    <x v="347"/>
    <x v="214"/>
    <x v="0"/>
    <x v="737"/>
    <x v="0"/>
    <x v="1"/>
    <x v="2"/>
    <x v="2"/>
    <x v="2"/>
    <x v="4"/>
    <x v="19"/>
    <x v="347"/>
    <x v="156"/>
    <x v="1"/>
    <x v="5"/>
    <x v="4"/>
    <x v="345"/>
    <x v="347"/>
    <x v="21"/>
    <x v="331"/>
    <x v="2"/>
    <x v="214"/>
    <x v="148"/>
    <x v="2"/>
    <x v="2"/>
    <x v="7"/>
    <x v="2"/>
    <x v="194"/>
    <x v="213"/>
    <x v="0"/>
    <x v="1"/>
    <x v="1"/>
    <x v="1"/>
    <x v="1"/>
    <x v="1"/>
    <x v="2587"/>
    <x v="0"/>
    <x v="1525"/>
    <x v="2648"/>
    <x v="2654"/>
    <x v="385"/>
    <x v="2414"/>
    <x v="1"/>
    <x v="0"/>
    <x v="1"/>
  </r>
  <r>
    <x v="2670"/>
    <x v="547"/>
    <x v="448"/>
    <x v="553"/>
    <x v="384"/>
    <x v="36"/>
    <x v="2"/>
    <x v="2540"/>
    <x v="4"/>
    <x v="1"/>
    <x v="1"/>
    <x v="1"/>
    <x v="0"/>
    <x v="1"/>
    <x v="17"/>
    <x v="384"/>
    <x v="110"/>
    <x v="1"/>
    <x v="6"/>
    <x v="0"/>
    <x v="382"/>
    <x v="384"/>
    <x v="3"/>
    <x v="366"/>
    <x v="4"/>
    <x v="36"/>
    <x v="35"/>
    <x v="4"/>
    <x v="19"/>
    <x v="6"/>
    <x v="3"/>
    <x v="32"/>
    <x v="36"/>
    <x v="0"/>
    <x v="1"/>
    <x v="1"/>
    <x v="1"/>
    <x v="1"/>
    <x v="1"/>
    <x v="2588"/>
    <x v="4"/>
    <x v="4"/>
    <x v="2649"/>
    <x v="2655"/>
    <x v="613"/>
    <x v="2415"/>
    <x v="5"/>
    <x v="84"/>
    <x v="1"/>
  </r>
  <r>
    <x v="2671"/>
    <x v="424"/>
    <x v="526"/>
    <x v="97"/>
    <x v="195"/>
    <x v="134"/>
    <x v="2"/>
    <x v="2541"/>
    <x v="10"/>
    <x v="0"/>
    <x v="3"/>
    <x v="0"/>
    <x v="0"/>
    <x v="1"/>
    <x v="7"/>
    <x v="195"/>
    <x v="16"/>
    <x v="0"/>
    <x v="6"/>
    <x v="3"/>
    <x v="194"/>
    <x v="195"/>
    <x v="2"/>
    <x v="188"/>
    <x v="0"/>
    <x v="134"/>
    <x v="106"/>
    <x v="1"/>
    <x v="16"/>
    <x v="7"/>
    <x v="3"/>
    <x v="122"/>
    <x v="133"/>
    <x v="0"/>
    <x v="1"/>
    <x v="1"/>
    <x v="1"/>
    <x v="1"/>
    <x v="1"/>
    <x v="2589"/>
    <x v="10"/>
    <x v="1526"/>
    <x v="2650"/>
    <x v="2656"/>
    <x v="144"/>
    <x v="2416"/>
    <x v="6"/>
    <x v="3"/>
    <x v="1"/>
  </r>
  <r>
    <x v="2672"/>
    <x v="376"/>
    <x v="550"/>
    <x v="399"/>
    <x v="436"/>
    <x v="114"/>
    <x v="2"/>
    <x v="2542"/>
    <x v="3"/>
    <x v="4"/>
    <x v="1"/>
    <x v="0"/>
    <x v="2"/>
    <x v="1"/>
    <x v="8"/>
    <x v="436"/>
    <x v="42"/>
    <x v="0"/>
    <x v="9"/>
    <x v="0"/>
    <x v="434"/>
    <x v="436"/>
    <x v="8"/>
    <x v="416"/>
    <x v="2"/>
    <x v="114"/>
    <x v="92"/>
    <x v="1"/>
    <x v="1"/>
    <x v="3"/>
    <x v="4"/>
    <x v="103"/>
    <x v="113"/>
    <x v="0"/>
    <x v="1"/>
    <x v="1"/>
    <x v="1"/>
    <x v="1"/>
    <x v="1"/>
    <x v="2590"/>
    <x v="3"/>
    <x v="1527"/>
    <x v="2651"/>
    <x v="2657"/>
    <x v="256"/>
    <x v="2417"/>
    <x v="7"/>
    <x v="3"/>
    <x v="1"/>
  </r>
  <r>
    <x v="2673"/>
    <x v="525"/>
    <x v="534"/>
    <x v="554"/>
    <x v="115"/>
    <x v="188"/>
    <x v="0"/>
    <x v="2543"/>
    <x v="5"/>
    <x v="0"/>
    <x v="0"/>
    <x v="1"/>
    <x v="1"/>
    <x v="1"/>
    <x v="0"/>
    <x v="115"/>
    <x v="97"/>
    <x v="0"/>
    <x v="5"/>
    <x v="1"/>
    <x v="115"/>
    <x v="115"/>
    <x v="30"/>
    <x v="113"/>
    <x v="1"/>
    <x v="188"/>
    <x v="135"/>
    <x v="1"/>
    <x v="22"/>
    <x v="2"/>
    <x v="1"/>
    <x v="170"/>
    <x v="187"/>
    <x v="0"/>
    <x v="1"/>
    <x v="1"/>
    <x v="1"/>
    <x v="1"/>
    <x v="1"/>
    <x v="2591"/>
    <x v="5"/>
    <x v="1528"/>
    <x v="2652"/>
    <x v="2658"/>
    <x v="275"/>
    <x v="2418"/>
    <x v="3"/>
    <x v="2"/>
    <x v="1"/>
  </r>
  <r>
    <x v="2674"/>
    <x v="548"/>
    <x v="551"/>
    <x v="459"/>
    <x v="5"/>
    <x v="110"/>
    <x v="2"/>
    <x v="2544"/>
    <x v="7"/>
    <x v="3"/>
    <x v="3"/>
    <x v="2"/>
    <x v="2"/>
    <x v="2"/>
    <x v="0"/>
    <x v="5"/>
    <x v="5"/>
    <x v="1"/>
    <x v="3"/>
    <x v="3"/>
    <x v="5"/>
    <x v="5"/>
    <x v="5"/>
    <x v="5"/>
    <x v="1"/>
    <x v="110"/>
    <x v="89"/>
    <x v="1"/>
    <x v="22"/>
    <x v="6"/>
    <x v="1"/>
    <x v="99"/>
    <x v="109"/>
    <x v="0"/>
    <x v="1"/>
    <x v="1"/>
    <x v="1"/>
    <x v="1"/>
    <x v="1"/>
    <x v="2592"/>
    <x v="7"/>
    <x v="1529"/>
    <x v="2653"/>
    <x v="2659"/>
    <x v="656"/>
    <x v="2419"/>
    <x v="3"/>
    <x v="4"/>
    <x v="1"/>
  </r>
  <r>
    <x v="2675"/>
    <x v="549"/>
    <x v="552"/>
    <x v="523"/>
    <x v="19"/>
    <x v="70"/>
    <x v="0"/>
    <x v="2545"/>
    <x v="3"/>
    <x v="4"/>
    <x v="1"/>
    <x v="0"/>
    <x v="2"/>
    <x v="1"/>
    <x v="8"/>
    <x v="19"/>
    <x v="19"/>
    <x v="1"/>
    <x v="4"/>
    <x v="1"/>
    <x v="19"/>
    <x v="19"/>
    <x v="15"/>
    <x v="19"/>
    <x v="0"/>
    <x v="70"/>
    <x v="48"/>
    <x v="0"/>
    <x v="12"/>
    <x v="9"/>
    <x v="0"/>
    <x v="62"/>
    <x v="70"/>
    <x v="0"/>
    <x v="1"/>
    <x v="1"/>
    <x v="1"/>
    <x v="1"/>
    <x v="1"/>
    <x v="2593"/>
    <x v="3"/>
    <x v="1530"/>
    <x v="2654"/>
    <x v="2660"/>
    <x v="73"/>
    <x v="2420"/>
    <x v="2"/>
    <x v="8"/>
    <x v="1"/>
  </r>
  <r>
    <x v="2676"/>
    <x v="376"/>
    <x v="553"/>
    <x v="555"/>
    <x v="69"/>
    <x v="120"/>
    <x v="2"/>
    <x v="2546"/>
    <x v="3"/>
    <x v="3"/>
    <x v="3"/>
    <x v="1"/>
    <x v="2"/>
    <x v="1"/>
    <x v="2"/>
    <x v="69"/>
    <x v="63"/>
    <x v="0"/>
    <x v="6"/>
    <x v="1"/>
    <x v="69"/>
    <x v="69"/>
    <x v="2"/>
    <x v="69"/>
    <x v="3"/>
    <x v="120"/>
    <x v="96"/>
    <x v="4"/>
    <x v="11"/>
    <x v="4"/>
    <x v="1"/>
    <x v="108"/>
    <x v="119"/>
    <x v="0"/>
    <x v="1"/>
    <x v="1"/>
    <x v="1"/>
    <x v="1"/>
    <x v="1"/>
    <x v="2594"/>
    <x v="3"/>
    <x v="1531"/>
    <x v="2655"/>
    <x v="2661"/>
    <x v="128"/>
    <x v="2421"/>
    <x v="6"/>
    <x v="1"/>
    <x v="1"/>
  </r>
  <r>
    <x v="2677"/>
    <x v="550"/>
    <x v="554"/>
    <x v="433"/>
    <x v="417"/>
    <x v="86"/>
    <x v="2"/>
    <x v="2547"/>
    <x v="1"/>
    <x v="3"/>
    <x v="1"/>
    <x v="1"/>
    <x v="3"/>
    <x v="1"/>
    <x v="0"/>
    <x v="417"/>
    <x v="228"/>
    <x v="0"/>
    <x v="8"/>
    <x v="1"/>
    <x v="415"/>
    <x v="417"/>
    <x v="11"/>
    <x v="397"/>
    <x v="4"/>
    <x v="86"/>
    <x v="73"/>
    <x v="4"/>
    <x v="18"/>
    <x v="2"/>
    <x v="0"/>
    <x v="78"/>
    <x v="86"/>
    <x v="0"/>
    <x v="1"/>
    <x v="1"/>
    <x v="1"/>
    <x v="1"/>
    <x v="1"/>
    <x v="2595"/>
    <x v="1"/>
    <x v="1532"/>
    <x v="2656"/>
    <x v="2662"/>
    <x v="93"/>
    <x v="2422"/>
    <x v="4"/>
    <x v="3"/>
    <x v="1"/>
  </r>
  <r>
    <x v="2678"/>
    <x v="551"/>
    <x v="555"/>
    <x v="556"/>
    <x v="269"/>
    <x v="49"/>
    <x v="2"/>
    <x v="1140"/>
    <x v="4"/>
    <x v="3"/>
    <x v="1"/>
    <x v="1"/>
    <x v="0"/>
    <x v="1"/>
    <x v="6"/>
    <x v="269"/>
    <x v="178"/>
    <x v="1"/>
    <x v="2"/>
    <x v="3"/>
    <x v="267"/>
    <x v="269"/>
    <x v="22"/>
    <x v="257"/>
    <x v="4"/>
    <x v="49"/>
    <x v="47"/>
    <x v="3"/>
    <x v="13"/>
    <x v="6"/>
    <x v="1"/>
    <x v="44"/>
    <x v="49"/>
    <x v="0"/>
    <x v="1"/>
    <x v="1"/>
    <x v="1"/>
    <x v="1"/>
    <x v="1"/>
    <x v="2596"/>
    <x v="4"/>
    <x v="4"/>
    <x v="2657"/>
    <x v="2663"/>
    <x v="246"/>
    <x v="2423"/>
    <x v="3"/>
    <x v="4"/>
    <x v="1"/>
  </r>
  <r>
    <x v="2679"/>
    <x v="501"/>
    <x v="556"/>
    <x v="557"/>
    <x v="180"/>
    <x v="175"/>
    <x v="0"/>
    <x v="2548"/>
    <x v="11"/>
    <x v="1"/>
    <x v="1"/>
    <x v="0"/>
    <x v="2"/>
    <x v="1"/>
    <x v="4"/>
    <x v="180"/>
    <x v="135"/>
    <x v="0"/>
    <x v="8"/>
    <x v="4"/>
    <x v="180"/>
    <x v="180"/>
    <x v="14"/>
    <x v="174"/>
    <x v="0"/>
    <x v="175"/>
    <x v="131"/>
    <x v="0"/>
    <x v="3"/>
    <x v="5"/>
    <x v="1"/>
    <x v="158"/>
    <x v="174"/>
    <x v="0"/>
    <x v="1"/>
    <x v="1"/>
    <x v="1"/>
    <x v="1"/>
    <x v="1"/>
    <x v="2597"/>
    <x v="11"/>
    <x v="1533"/>
    <x v="2658"/>
    <x v="2664"/>
    <x v="409"/>
    <x v="2424"/>
    <x v="9"/>
    <x v="85"/>
    <x v="1"/>
  </r>
  <r>
    <x v="2680"/>
    <x v="489"/>
    <x v="557"/>
    <x v="558"/>
    <x v="52"/>
    <x v="3"/>
    <x v="2"/>
    <x v="231"/>
    <x v="1"/>
    <x v="1"/>
    <x v="1"/>
    <x v="0"/>
    <x v="2"/>
    <x v="4"/>
    <x v="15"/>
    <x v="52"/>
    <x v="47"/>
    <x v="1"/>
    <x v="2"/>
    <x v="2"/>
    <x v="52"/>
    <x v="52"/>
    <x v="5"/>
    <x v="52"/>
    <x v="0"/>
    <x v="3"/>
    <x v="3"/>
    <x v="0"/>
    <x v="3"/>
    <x v="0"/>
    <x v="1"/>
    <x v="2"/>
    <x v="3"/>
    <x v="1"/>
    <x v="1"/>
    <x v="1"/>
    <x v="1"/>
    <x v="1"/>
    <x v="1"/>
    <x v="231"/>
    <x v="1"/>
    <x v="1534"/>
    <x v="2659"/>
    <x v="2665"/>
    <x v="2"/>
    <x v="2"/>
    <x v="5"/>
    <x v="16"/>
    <x v="1"/>
  </r>
  <r>
    <x v="2681"/>
    <x v="484"/>
    <x v="558"/>
    <x v="559"/>
    <x v="157"/>
    <x v="103"/>
    <x v="0"/>
    <x v="2549"/>
    <x v="4"/>
    <x v="0"/>
    <x v="0"/>
    <x v="0"/>
    <x v="2"/>
    <x v="1"/>
    <x v="0"/>
    <x v="157"/>
    <x v="125"/>
    <x v="0"/>
    <x v="4"/>
    <x v="0"/>
    <x v="157"/>
    <x v="157"/>
    <x v="12"/>
    <x v="154"/>
    <x v="4"/>
    <x v="103"/>
    <x v="84"/>
    <x v="4"/>
    <x v="19"/>
    <x v="2"/>
    <x v="3"/>
    <x v="93"/>
    <x v="103"/>
    <x v="0"/>
    <x v="1"/>
    <x v="1"/>
    <x v="1"/>
    <x v="1"/>
    <x v="1"/>
    <x v="2598"/>
    <x v="4"/>
    <x v="4"/>
    <x v="2660"/>
    <x v="2666"/>
    <x v="111"/>
    <x v="2425"/>
    <x v="5"/>
    <x v="2"/>
    <x v="1"/>
  </r>
  <r>
    <x v="2682"/>
    <x v="388"/>
    <x v="559"/>
    <x v="560"/>
    <x v="340"/>
    <x v="151"/>
    <x v="2"/>
    <x v="2550"/>
    <x v="8"/>
    <x v="0"/>
    <x v="2"/>
    <x v="1"/>
    <x v="2"/>
    <x v="1"/>
    <x v="5"/>
    <x v="340"/>
    <x v="207"/>
    <x v="0"/>
    <x v="5"/>
    <x v="1"/>
    <x v="338"/>
    <x v="340"/>
    <x v="17"/>
    <x v="324"/>
    <x v="1"/>
    <x v="151"/>
    <x v="115"/>
    <x v="4"/>
    <x v="24"/>
    <x v="7"/>
    <x v="1"/>
    <x v="138"/>
    <x v="150"/>
    <x v="0"/>
    <x v="1"/>
    <x v="1"/>
    <x v="1"/>
    <x v="1"/>
    <x v="1"/>
    <x v="2599"/>
    <x v="8"/>
    <x v="1535"/>
    <x v="2661"/>
    <x v="2667"/>
    <x v="313"/>
    <x v="2426"/>
    <x v="6"/>
    <x v="3"/>
    <x v="1"/>
  </r>
  <r>
    <x v="2683"/>
    <x v="530"/>
    <x v="166"/>
    <x v="561"/>
    <x v="93"/>
    <x v="211"/>
    <x v="0"/>
    <x v="2551"/>
    <x v="4"/>
    <x v="0"/>
    <x v="1"/>
    <x v="2"/>
    <x v="3"/>
    <x v="1"/>
    <x v="0"/>
    <x v="93"/>
    <x v="72"/>
    <x v="1"/>
    <x v="6"/>
    <x v="1"/>
    <x v="93"/>
    <x v="93"/>
    <x v="18"/>
    <x v="31"/>
    <x v="1"/>
    <x v="211"/>
    <x v="147"/>
    <x v="4"/>
    <x v="24"/>
    <x v="6"/>
    <x v="1"/>
    <x v="192"/>
    <x v="210"/>
    <x v="0"/>
    <x v="1"/>
    <x v="1"/>
    <x v="1"/>
    <x v="1"/>
    <x v="1"/>
    <x v="2600"/>
    <x v="4"/>
    <x v="4"/>
    <x v="2662"/>
    <x v="2668"/>
    <x v="374"/>
    <x v="2427"/>
    <x v="4"/>
    <x v="4"/>
    <x v="1"/>
  </r>
  <r>
    <x v="2684"/>
    <x v="552"/>
    <x v="560"/>
    <x v="540"/>
    <x v="322"/>
    <x v="174"/>
    <x v="0"/>
    <x v="2552"/>
    <x v="1"/>
    <x v="4"/>
    <x v="0"/>
    <x v="1"/>
    <x v="1"/>
    <x v="0"/>
    <x v="0"/>
    <x v="322"/>
    <x v="43"/>
    <x v="1"/>
    <x v="7"/>
    <x v="1"/>
    <x v="320"/>
    <x v="322"/>
    <x v="20"/>
    <x v="308"/>
    <x v="0"/>
    <x v="174"/>
    <x v="114"/>
    <x v="3"/>
    <x v="6"/>
    <x v="2"/>
    <x v="1"/>
    <x v="157"/>
    <x v="173"/>
    <x v="0"/>
    <x v="1"/>
    <x v="1"/>
    <x v="1"/>
    <x v="1"/>
    <x v="1"/>
    <x v="2601"/>
    <x v="1"/>
    <x v="1536"/>
    <x v="2663"/>
    <x v="2669"/>
    <x v="224"/>
    <x v="2428"/>
    <x v="2"/>
    <x v="1"/>
    <x v="1"/>
  </r>
  <r>
    <x v="2685"/>
    <x v="553"/>
    <x v="256"/>
    <x v="562"/>
    <x v="420"/>
    <x v="126"/>
    <x v="0"/>
    <x v="2553"/>
    <x v="9"/>
    <x v="2"/>
    <x v="2"/>
    <x v="2"/>
    <x v="0"/>
    <x v="1"/>
    <x v="0"/>
    <x v="420"/>
    <x v="191"/>
    <x v="1"/>
    <x v="1"/>
    <x v="3"/>
    <x v="418"/>
    <x v="420"/>
    <x v="20"/>
    <x v="400"/>
    <x v="1"/>
    <x v="126"/>
    <x v="101"/>
    <x v="0"/>
    <x v="3"/>
    <x v="1"/>
    <x v="3"/>
    <x v="114"/>
    <x v="125"/>
    <x v="0"/>
    <x v="164"/>
    <x v="145"/>
    <x v="0"/>
    <x v="4"/>
    <x v="0"/>
    <x v="2602"/>
    <x v="9"/>
    <x v="1537"/>
    <x v="2664"/>
    <x v="2670"/>
    <x v="134"/>
    <x v="2429"/>
    <x v="7"/>
    <x v="1"/>
    <x v="0"/>
  </r>
  <r>
    <x v="2686"/>
    <x v="496"/>
    <x v="529"/>
    <x v="509"/>
    <x v="384"/>
    <x v="26"/>
    <x v="2"/>
    <x v="2554"/>
    <x v="8"/>
    <x v="0"/>
    <x v="3"/>
    <x v="0"/>
    <x v="1"/>
    <x v="1"/>
    <x v="3"/>
    <x v="384"/>
    <x v="110"/>
    <x v="1"/>
    <x v="6"/>
    <x v="0"/>
    <x v="382"/>
    <x v="384"/>
    <x v="3"/>
    <x v="366"/>
    <x v="4"/>
    <x v="26"/>
    <x v="25"/>
    <x v="1"/>
    <x v="7"/>
    <x v="6"/>
    <x v="0"/>
    <x v="22"/>
    <x v="26"/>
    <x v="0"/>
    <x v="1"/>
    <x v="1"/>
    <x v="1"/>
    <x v="1"/>
    <x v="1"/>
    <x v="2603"/>
    <x v="8"/>
    <x v="1538"/>
    <x v="2665"/>
    <x v="2671"/>
    <x v="101"/>
    <x v="2430"/>
    <x v="5"/>
    <x v="6"/>
    <x v="1"/>
  </r>
  <r>
    <x v="2687"/>
    <x v="423"/>
    <x v="561"/>
    <x v="502"/>
    <x v="458"/>
    <x v="9"/>
    <x v="0"/>
    <x v="2555"/>
    <x v="4"/>
    <x v="1"/>
    <x v="1"/>
    <x v="1"/>
    <x v="2"/>
    <x v="1"/>
    <x v="4"/>
    <x v="458"/>
    <x v="151"/>
    <x v="1"/>
    <x v="4"/>
    <x v="1"/>
    <x v="456"/>
    <x v="458"/>
    <x v="24"/>
    <x v="436"/>
    <x v="4"/>
    <x v="9"/>
    <x v="9"/>
    <x v="1"/>
    <x v="1"/>
    <x v="0"/>
    <x v="2"/>
    <x v="7"/>
    <x v="9"/>
    <x v="0"/>
    <x v="1"/>
    <x v="1"/>
    <x v="1"/>
    <x v="1"/>
    <x v="1"/>
    <x v="2604"/>
    <x v="4"/>
    <x v="4"/>
    <x v="2666"/>
    <x v="2672"/>
    <x v="200"/>
    <x v="2431"/>
    <x v="6"/>
    <x v="3"/>
    <x v="1"/>
  </r>
  <r>
    <x v="2688"/>
    <x v="431"/>
    <x v="498"/>
    <x v="379"/>
    <x v="290"/>
    <x v="99"/>
    <x v="3"/>
    <x v="2556"/>
    <x v="6"/>
    <x v="1"/>
    <x v="2"/>
    <x v="0"/>
    <x v="0"/>
    <x v="1"/>
    <x v="19"/>
    <x v="290"/>
    <x v="191"/>
    <x v="0"/>
    <x v="6"/>
    <x v="2"/>
    <x v="288"/>
    <x v="290"/>
    <x v="21"/>
    <x v="276"/>
    <x v="1"/>
    <x v="99"/>
    <x v="81"/>
    <x v="0"/>
    <x v="12"/>
    <x v="4"/>
    <x v="0"/>
    <x v="89"/>
    <x v="99"/>
    <x v="0"/>
    <x v="1"/>
    <x v="1"/>
    <x v="1"/>
    <x v="1"/>
    <x v="1"/>
    <x v="2605"/>
    <x v="6"/>
    <x v="1539"/>
    <x v="2667"/>
    <x v="2673"/>
    <x v="657"/>
    <x v="2432"/>
    <x v="1"/>
    <x v="3"/>
    <x v="1"/>
  </r>
  <r>
    <x v="2689"/>
    <x v="487"/>
    <x v="538"/>
    <x v="496"/>
    <x v="185"/>
    <x v="29"/>
    <x v="2"/>
    <x v="2557"/>
    <x v="4"/>
    <x v="4"/>
    <x v="3"/>
    <x v="0"/>
    <x v="0"/>
    <x v="1"/>
    <x v="0"/>
    <x v="185"/>
    <x v="71"/>
    <x v="1"/>
    <x v="3"/>
    <x v="0"/>
    <x v="185"/>
    <x v="185"/>
    <x v="18"/>
    <x v="179"/>
    <x v="0"/>
    <x v="29"/>
    <x v="28"/>
    <x v="1"/>
    <x v="16"/>
    <x v="2"/>
    <x v="2"/>
    <x v="25"/>
    <x v="29"/>
    <x v="0"/>
    <x v="1"/>
    <x v="1"/>
    <x v="1"/>
    <x v="1"/>
    <x v="1"/>
    <x v="2606"/>
    <x v="4"/>
    <x v="4"/>
    <x v="2668"/>
    <x v="2674"/>
    <x v="28"/>
    <x v="2433"/>
    <x v="6"/>
    <x v="7"/>
    <x v="1"/>
  </r>
  <r>
    <x v="2690"/>
    <x v="430"/>
    <x v="427"/>
    <x v="563"/>
    <x v="172"/>
    <x v="63"/>
    <x v="3"/>
    <x v="2558"/>
    <x v="4"/>
    <x v="0"/>
    <x v="2"/>
    <x v="2"/>
    <x v="2"/>
    <x v="1"/>
    <x v="17"/>
    <x v="172"/>
    <x v="133"/>
    <x v="1"/>
    <x v="6"/>
    <x v="2"/>
    <x v="172"/>
    <x v="172"/>
    <x v="11"/>
    <x v="167"/>
    <x v="1"/>
    <x v="63"/>
    <x v="17"/>
    <x v="0"/>
    <x v="12"/>
    <x v="1"/>
    <x v="2"/>
    <x v="56"/>
    <x v="63"/>
    <x v="0"/>
    <x v="1"/>
    <x v="1"/>
    <x v="1"/>
    <x v="1"/>
    <x v="1"/>
    <x v="2607"/>
    <x v="4"/>
    <x v="4"/>
    <x v="2669"/>
    <x v="2675"/>
    <x v="658"/>
    <x v="2434"/>
    <x v="1"/>
    <x v="6"/>
    <x v="1"/>
  </r>
  <r>
    <x v="2691"/>
    <x v="508"/>
    <x v="442"/>
    <x v="488"/>
    <x v="10"/>
    <x v="128"/>
    <x v="0"/>
    <x v="2559"/>
    <x v="7"/>
    <x v="3"/>
    <x v="3"/>
    <x v="1"/>
    <x v="2"/>
    <x v="1"/>
    <x v="0"/>
    <x v="10"/>
    <x v="10"/>
    <x v="0"/>
    <x v="7"/>
    <x v="2"/>
    <x v="10"/>
    <x v="10"/>
    <x v="10"/>
    <x v="10"/>
    <x v="3"/>
    <x v="128"/>
    <x v="102"/>
    <x v="3"/>
    <x v="13"/>
    <x v="3"/>
    <x v="2"/>
    <x v="116"/>
    <x v="127"/>
    <x v="0"/>
    <x v="1"/>
    <x v="1"/>
    <x v="1"/>
    <x v="1"/>
    <x v="1"/>
    <x v="2608"/>
    <x v="7"/>
    <x v="1540"/>
    <x v="2670"/>
    <x v="2676"/>
    <x v="293"/>
    <x v="2435"/>
    <x v="6"/>
    <x v="7"/>
    <x v="1"/>
  </r>
  <r>
    <x v="2692"/>
    <x v="554"/>
    <x v="390"/>
    <x v="564"/>
    <x v="400"/>
    <x v="20"/>
    <x v="0"/>
    <x v="2560"/>
    <x v="12"/>
    <x v="0"/>
    <x v="2"/>
    <x v="2"/>
    <x v="1"/>
    <x v="1"/>
    <x v="15"/>
    <x v="400"/>
    <x v="50"/>
    <x v="1"/>
    <x v="0"/>
    <x v="3"/>
    <x v="398"/>
    <x v="400"/>
    <x v="19"/>
    <x v="381"/>
    <x v="1"/>
    <x v="20"/>
    <x v="20"/>
    <x v="3"/>
    <x v="9"/>
    <x v="6"/>
    <x v="2"/>
    <x v="16"/>
    <x v="20"/>
    <x v="0"/>
    <x v="1"/>
    <x v="1"/>
    <x v="1"/>
    <x v="1"/>
    <x v="1"/>
    <x v="2609"/>
    <x v="12"/>
    <x v="1541"/>
    <x v="2671"/>
    <x v="2677"/>
    <x v="404"/>
    <x v="2436"/>
    <x v="4"/>
    <x v="7"/>
    <x v="1"/>
  </r>
  <r>
    <x v="2693"/>
    <x v="555"/>
    <x v="524"/>
    <x v="525"/>
    <x v="461"/>
    <x v="203"/>
    <x v="2"/>
    <x v="2561"/>
    <x v="4"/>
    <x v="3"/>
    <x v="0"/>
    <x v="2"/>
    <x v="2"/>
    <x v="4"/>
    <x v="0"/>
    <x v="461"/>
    <x v="94"/>
    <x v="1"/>
    <x v="4"/>
    <x v="3"/>
    <x v="459"/>
    <x v="461"/>
    <x v="12"/>
    <x v="120"/>
    <x v="0"/>
    <x v="203"/>
    <x v="41"/>
    <x v="0"/>
    <x v="3"/>
    <x v="9"/>
    <x v="4"/>
    <x v="184"/>
    <x v="202"/>
    <x v="0"/>
    <x v="1"/>
    <x v="1"/>
    <x v="1"/>
    <x v="1"/>
    <x v="1"/>
    <x v="2610"/>
    <x v="4"/>
    <x v="4"/>
    <x v="2672"/>
    <x v="2678"/>
    <x v="598"/>
    <x v="2437"/>
    <x v="7"/>
    <x v="3"/>
    <x v="1"/>
  </r>
  <r>
    <x v="2694"/>
    <x v="423"/>
    <x v="561"/>
    <x v="565"/>
    <x v="19"/>
    <x v="18"/>
    <x v="1"/>
    <x v="49"/>
    <x v="4"/>
    <x v="0"/>
    <x v="1"/>
    <x v="2"/>
    <x v="2"/>
    <x v="1"/>
    <x v="0"/>
    <x v="19"/>
    <x v="19"/>
    <x v="1"/>
    <x v="4"/>
    <x v="1"/>
    <x v="19"/>
    <x v="19"/>
    <x v="15"/>
    <x v="19"/>
    <x v="0"/>
    <x v="18"/>
    <x v="18"/>
    <x v="3"/>
    <x v="6"/>
    <x v="7"/>
    <x v="3"/>
    <x v="14"/>
    <x v="18"/>
    <x v="1"/>
    <x v="1"/>
    <x v="1"/>
    <x v="1"/>
    <x v="1"/>
    <x v="1"/>
    <x v="2611"/>
    <x v="4"/>
    <x v="4"/>
    <x v="2673"/>
    <x v="2679"/>
    <x v="14"/>
    <x v="2438"/>
    <x v="0"/>
    <x v="3"/>
    <x v="1"/>
  </r>
  <r>
    <x v="2695"/>
    <x v="416"/>
    <x v="538"/>
    <x v="496"/>
    <x v="431"/>
    <x v="89"/>
    <x v="0"/>
    <x v="2562"/>
    <x v="4"/>
    <x v="2"/>
    <x v="1"/>
    <x v="0"/>
    <x v="2"/>
    <x v="1"/>
    <x v="5"/>
    <x v="431"/>
    <x v="19"/>
    <x v="1"/>
    <x v="6"/>
    <x v="0"/>
    <x v="429"/>
    <x v="431"/>
    <x v="4"/>
    <x v="411"/>
    <x v="0"/>
    <x v="89"/>
    <x v="75"/>
    <x v="2"/>
    <x v="23"/>
    <x v="5"/>
    <x v="0"/>
    <x v="80"/>
    <x v="89"/>
    <x v="0"/>
    <x v="1"/>
    <x v="1"/>
    <x v="1"/>
    <x v="1"/>
    <x v="1"/>
    <x v="2612"/>
    <x v="4"/>
    <x v="4"/>
    <x v="2674"/>
    <x v="2680"/>
    <x v="212"/>
    <x v="2439"/>
    <x v="6"/>
    <x v="3"/>
    <x v="1"/>
  </r>
  <r>
    <x v="2696"/>
    <x v="543"/>
    <x v="412"/>
    <x v="566"/>
    <x v="234"/>
    <x v="199"/>
    <x v="2"/>
    <x v="2563"/>
    <x v="4"/>
    <x v="1"/>
    <x v="1"/>
    <x v="0"/>
    <x v="1"/>
    <x v="1"/>
    <x v="14"/>
    <x v="234"/>
    <x v="162"/>
    <x v="1"/>
    <x v="3"/>
    <x v="4"/>
    <x v="232"/>
    <x v="234"/>
    <x v="14"/>
    <x v="222"/>
    <x v="3"/>
    <x v="199"/>
    <x v="123"/>
    <x v="0"/>
    <x v="10"/>
    <x v="7"/>
    <x v="2"/>
    <x v="180"/>
    <x v="198"/>
    <x v="0"/>
    <x v="1"/>
    <x v="1"/>
    <x v="1"/>
    <x v="1"/>
    <x v="1"/>
    <x v="2613"/>
    <x v="4"/>
    <x v="4"/>
    <x v="2675"/>
    <x v="2681"/>
    <x v="345"/>
    <x v="2440"/>
    <x v="7"/>
    <x v="3"/>
    <x v="1"/>
  </r>
  <r>
    <x v="2697"/>
    <x v="556"/>
    <x v="562"/>
    <x v="567"/>
    <x v="60"/>
    <x v="180"/>
    <x v="1"/>
    <x v="2564"/>
    <x v="8"/>
    <x v="0"/>
    <x v="3"/>
    <x v="0"/>
    <x v="2"/>
    <x v="1"/>
    <x v="0"/>
    <x v="60"/>
    <x v="55"/>
    <x v="0"/>
    <x v="8"/>
    <x v="3"/>
    <x v="60"/>
    <x v="60"/>
    <x v="16"/>
    <x v="60"/>
    <x v="0"/>
    <x v="180"/>
    <x v="133"/>
    <x v="0"/>
    <x v="10"/>
    <x v="9"/>
    <x v="3"/>
    <x v="163"/>
    <x v="179"/>
    <x v="0"/>
    <x v="165"/>
    <x v="146"/>
    <x v="3"/>
    <x v="2"/>
    <x v="0"/>
    <x v="2614"/>
    <x v="8"/>
    <x v="1542"/>
    <x v="2676"/>
    <x v="2682"/>
    <x v="659"/>
    <x v="2441"/>
    <x v="2"/>
    <x v="7"/>
    <x v="0"/>
  </r>
  <r>
    <x v="2698"/>
    <x v="363"/>
    <x v="374"/>
    <x v="469"/>
    <x v="474"/>
    <x v="150"/>
    <x v="2"/>
    <x v="2565"/>
    <x v="3"/>
    <x v="4"/>
    <x v="3"/>
    <x v="0"/>
    <x v="2"/>
    <x v="1"/>
    <x v="0"/>
    <x v="474"/>
    <x v="167"/>
    <x v="0"/>
    <x v="4"/>
    <x v="1"/>
    <x v="472"/>
    <x v="474"/>
    <x v="11"/>
    <x v="449"/>
    <x v="1"/>
    <x v="150"/>
    <x v="114"/>
    <x v="3"/>
    <x v="6"/>
    <x v="2"/>
    <x v="3"/>
    <x v="137"/>
    <x v="149"/>
    <x v="0"/>
    <x v="166"/>
    <x v="147"/>
    <x v="6"/>
    <x v="2"/>
    <x v="0"/>
    <x v="2615"/>
    <x v="3"/>
    <x v="1543"/>
    <x v="2677"/>
    <x v="2683"/>
    <x v="414"/>
    <x v="2442"/>
    <x v="6"/>
    <x v="7"/>
    <x v="0"/>
  </r>
  <r>
    <x v="2699"/>
    <x v="388"/>
    <x v="434"/>
    <x v="456"/>
    <x v="255"/>
    <x v="68"/>
    <x v="2"/>
    <x v="2566"/>
    <x v="8"/>
    <x v="0"/>
    <x v="0"/>
    <x v="1"/>
    <x v="2"/>
    <x v="1"/>
    <x v="0"/>
    <x v="255"/>
    <x v="12"/>
    <x v="0"/>
    <x v="9"/>
    <x v="3"/>
    <x v="253"/>
    <x v="255"/>
    <x v="13"/>
    <x v="243"/>
    <x v="1"/>
    <x v="68"/>
    <x v="60"/>
    <x v="3"/>
    <x v="13"/>
    <x v="1"/>
    <x v="1"/>
    <x v="60"/>
    <x v="68"/>
    <x v="1"/>
    <x v="1"/>
    <x v="1"/>
    <x v="1"/>
    <x v="1"/>
    <x v="1"/>
    <x v="2616"/>
    <x v="8"/>
    <x v="1544"/>
    <x v="2678"/>
    <x v="1381"/>
    <x v="319"/>
    <x v="2443"/>
    <x v="6"/>
    <x v="1"/>
    <x v="1"/>
  </r>
  <r>
    <x v="2700"/>
    <x v="520"/>
    <x v="563"/>
    <x v="568"/>
    <x v="285"/>
    <x v="129"/>
    <x v="2"/>
    <x v="2567"/>
    <x v="8"/>
    <x v="1"/>
    <x v="1"/>
    <x v="1"/>
    <x v="2"/>
    <x v="0"/>
    <x v="0"/>
    <x v="285"/>
    <x v="187"/>
    <x v="0"/>
    <x v="0"/>
    <x v="0"/>
    <x v="283"/>
    <x v="285"/>
    <x v="30"/>
    <x v="272"/>
    <x v="1"/>
    <x v="129"/>
    <x v="103"/>
    <x v="1"/>
    <x v="7"/>
    <x v="8"/>
    <x v="1"/>
    <x v="117"/>
    <x v="128"/>
    <x v="0"/>
    <x v="1"/>
    <x v="1"/>
    <x v="1"/>
    <x v="1"/>
    <x v="1"/>
    <x v="2617"/>
    <x v="8"/>
    <x v="1545"/>
    <x v="2679"/>
    <x v="2684"/>
    <x v="618"/>
    <x v="2444"/>
    <x v="1"/>
    <x v="4"/>
    <x v="1"/>
  </r>
  <r>
    <x v="2701"/>
    <x v="527"/>
    <x v="564"/>
    <x v="569"/>
    <x v="447"/>
    <x v="14"/>
    <x v="0"/>
    <x v="2568"/>
    <x v="8"/>
    <x v="1"/>
    <x v="2"/>
    <x v="1"/>
    <x v="2"/>
    <x v="1"/>
    <x v="12"/>
    <x v="447"/>
    <x v="104"/>
    <x v="0"/>
    <x v="0"/>
    <x v="0"/>
    <x v="445"/>
    <x v="447"/>
    <x v="9"/>
    <x v="427"/>
    <x v="1"/>
    <x v="14"/>
    <x v="14"/>
    <x v="4"/>
    <x v="8"/>
    <x v="5"/>
    <x v="4"/>
    <x v="12"/>
    <x v="14"/>
    <x v="0"/>
    <x v="1"/>
    <x v="1"/>
    <x v="1"/>
    <x v="1"/>
    <x v="1"/>
    <x v="2618"/>
    <x v="8"/>
    <x v="1546"/>
    <x v="2680"/>
    <x v="2685"/>
    <x v="336"/>
    <x v="2445"/>
    <x v="4"/>
    <x v="3"/>
    <x v="1"/>
  </r>
  <r>
    <x v="2702"/>
    <x v="557"/>
    <x v="565"/>
    <x v="419"/>
    <x v="287"/>
    <x v="136"/>
    <x v="0"/>
    <x v="2569"/>
    <x v="5"/>
    <x v="0"/>
    <x v="2"/>
    <x v="2"/>
    <x v="2"/>
    <x v="1"/>
    <x v="0"/>
    <x v="287"/>
    <x v="188"/>
    <x v="1"/>
    <x v="5"/>
    <x v="4"/>
    <x v="285"/>
    <x v="287"/>
    <x v="10"/>
    <x v="274"/>
    <x v="0"/>
    <x v="136"/>
    <x v="49"/>
    <x v="4"/>
    <x v="18"/>
    <x v="4"/>
    <x v="4"/>
    <x v="123"/>
    <x v="135"/>
    <x v="0"/>
    <x v="1"/>
    <x v="1"/>
    <x v="1"/>
    <x v="1"/>
    <x v="1"/>
    <x v="2619"/>
    <x v="5"/>
    <x v="1547"/>
    <x v="2681"/>
    <x v="2686"/>
    <x v="145"/>
    <x v="2446"/>
    <x v="0"/>
    <x v="6"/>
    <x v="1"/>
  </r>
  <r>
    <x v="2703"/>
    <x v="498"/>
    <x v="547"/>
    <x v="570"/>
    <x v="119"/>
    <x v="56"/>
    <x v="0"/>
    <x v="2570"/>
    <x v="0"/>
    <x v="1"/>
    <x v="0"/>
    <x v="1"/>
    <x v="2"/>
    <x v="3"/>
    <x v="0"/>
    <x v="119"/>
    <x v="0"/>
    <x v="0"/>
    <x v="1"/>
    <x v="2"/>
    <x v="119"/>
    <x v="119"/>
    <x v="15"/>
    <x v="117"/>
    <x v="1"/>
    <x v="56"/>
    <x v="53"/>
    <x v="2"/>
    <x v="23"/>
    <x v="9"/>
    <x v="3"/>
    <x v="50"/>
    <x v="56"/>
    <x v="0"/>
    <x v="167"/>
    <x v="140"/>
    <x v="6"/>
    <x v="3"/>
    <x v="0"/>
    <x v="2620"/>
    <x v="0"/>
    <x v="1548"/>
    <x v="2682"/>
    <x v="2687"/>
    <x v="59"/>
    <x v="2447"/>
    <x v="7"/>
    <x v="1"/>
    <x v="0"/>
  </r>
  <r>
    <x v="2704"/>
    <x v="558"/>
    <x v="566"/>
    <x v="514"/>
    <x v="36"/>
    <x v="30"/>
    <x v="0"/>
    <x v="1854"/>
    <x v="4"/>
    <x v="1"/>
    <x v="1"/>
    <x v="0"/>
    <x v="2"/>
    <x v="3"/>
    <x v="2"/>
    <x v="36"/>
    <x v="33"/>
    <x v="1"/>
    <x v="1"/>
    <x v="4"/>
    <x v="36"/>
    <x v="36"/>
    <x v="16"/>
    <x v="36"/>
    <x v="2"/>
    <x v="30"/>
    <x v="29"/>
    <x v="0"/>
    <x v="3"/>
    <x v="4"/>
    <x v="4"/>
    <x v="26"/>
    <x v="30"/>
    <x v="0"/>
    <x v="1"/>
    <x v="1"/>
    <x v="1"/>
    <x v="1"/>
    <x v="1"/>
    <x v="1875"/>
    <x v="4"/>
    <x v="4"/>
    <x v="2683"/>
    <x v="2688"/>
    <x v="30"/>
    <x v="2448"/>
    <x v="66"/>
    <x v="3"/>
    <x v="1"/>
  </r>
  <r>
    <x v="2705"/>
    <x v="559"/>
    <x v="452"/>
    <x v="348"/>
    <x v="340"/>
    <x v="74"/>
    <x v="0"/>
    <x v="2571"/>
    <x v="8"/>
    <x v="4"/>
    <x v="0"/>
    <x v="1"/>
    <x v="2"/>
    <x v="1"/>
    <x v="0"/>
    <x v="340"/>
    <x v="207"/>
    <x v="0"/>
    <x v="5"/>
    <x v="1"/>
    <x v="338"/>
    <x v="340"/>
    <x v="17"/>
    <x v="324"/>
    <x v="1"/>
    <x v="74"/>
    <x v="65"/>
    <x v="4"/>
    <x v="24"/>
    <x v="4"/>
    <x v="1"/>
    <x v="66"/>
    <x v="74"/>
    <x v="0"/>
    <x v="1"/>
    <x v="1"/>
    <x v="1"/>
    <x v="1"/>
    <x v="1"/>
    <x v="2621"/>
    <x v="8"/>
    <x v="1549"/>
    <x v="2684"/>
    <x v="2689"/>
    <x v="78"/>
    <x v="2449"/>
    <x v="5"/>
    <x v="7"/>
    <x v="1"/>
  </r>
  <r>
    <x v="2706"/>
    <x v="373"/>
    <x v="567"/>
    <x v="571"/>
    <x v="252"/>
    <x v="217"/>
    <x v="0"/>
    <x v="2572"/>
    <x v="4"/>
    <x v="2"/>
    <x v="3"/>
    <x v="0"/>
    <x v="3"/>
    <x v="1"/>
    <x v="7"/>
    <x v="252"/>
    <x v="154"/>
    <x v="1"/>
    <x v="3"/>
    <x v="0"/>
    <x v="250"/>
    <x v="252"/>
    <x v="16"/>
    <x v="240"/>
    <x v="3"/>
    <x v="217"/>
    <x v="149"/>
    <x v="4"/>
    <x v="24"/>
    <x v="2"/>
    <x v="2"/>
    <x v="197"/>
    <x v="216"/>
    <x v="0"/>
    <x v="1"/>
    <x v="1"/>
    <x v="1"/>
    <x v="1"/>
    <x v="1"/>
    <x v="2622"/>
    <x v="4"/>
    <x v="4"/>
    <x v="2685"/>
    <x v="2690"/>
    <x v="428"/>
    <x v="2450"/>
    <x v="3"/>
    <x v="1"/>
    <x v="1"/>
  </r>
  <r>
    <x v="2707"/>
    <x v="560"/>
    <x v="427"/>
    <x v="547"/>
    <x v="207"/>
    <x v="187"/>
    <x v="0"/>
    <x v="537"/>
    <x v="1"/>
    <x v="2"/>
    <x v="2"/>
    <x v="2"/>
    <x v="2"/>
    <x v="1"/>
    <x v="0"/>
    <x v="207"/>
    <x v="140"/>
    <x v="1"/>
    <x v="6"/>
    <x v="4"/>
    <x v="205"/>
    <x v="207"/>
    <x v="28"/>
    <x v="104"/>
    <x v="0"/>
    <x v="187"/>
    <x v="37"/>
    <x v="2"/>
    <x v="20"/>
    <x v="9"/>
    <x v="3"/>
    <x v="169"/>
    <x v="186"/>
    <x v="0"/>
    <x v="1"/>
    <x v="1"/>
    <x v="1"/>
    <x v="1"/>
    <x v="1"/>
    <x v="539"/>
    <x v="1"/>
    <x v="1550"/>
    <x v="2686"/>
    <x v="2691"/>
    <x v="274"/>
    <x v="2451"/>
    <x v="3"/>
    <x v="0"/>
    <x v="1"/>
  </r>
  <r>
    <x v="2708"/>
    <x v="561"/>
    <x v="446"/>
    <x v="572"/>
    <x v="388"/>
    <x v="151"/>
    <x v="4"/>
    <x v="2573"/>
    <x v="8"/>
    <x v="3"/>
    <x v="3"/>
    <x v="2"/>
    <x v="3"/>
    <x v="1"/>
    <x v="5"/>
    <x v="388"/>
    <x v="103"/>
    <x v="0"/>
    <x v="9"/>
    <x v="0"/>
    <x v="386"/>
    <x v="388"/>
    <x v="1"/>
    <x v="370"/>
    <x v="0"/>
    <x v="151"/>
    <x v="115"/>
    <x v="4"/>
    <x v="24"/>
    <x v="7"/>
    <x v="1"/>
    <x v="138"/>
    <x v="150"/>
    <x v="0"/>
    <x v="1"/>
    <x v="1"/>
    <x v="1"/>
    <x v="1"/>
    <x v="1"/>
    <x v="2623"/>
    <x v="8"/>
    <x v="1551"/>
    <x v="2687"/>
    <x v="2692"/>
    <x v="660"/>
    <x v="2452"/>
    <x v="6"/>
    <x v="2"/>
    <x v="1"/>
  </r>
  <r>
    <x v="2709"/>
    <x v="554"/>
    <x v="568"/>
    <x v="394"/>
    <x v="450"/>
    <x v="88"/>
    <x v="0"/>
    <x v="2574"/>
    <x v="5"/>
    <x v="2"/>
    <x v="0"/>
    <x v="0"/>
    <x v="0"/>
    <x v="1"/>
    <x v="7"/>
    <x v="450"/>
    <x v="235"/>
    <x v="0"/>
    <x v="4"/>
    <x v="4"/>
    <x v="448"/>
    <x v="450"/>
    <x v="28"/>
    <x v="430"/>
    <x v="3"/>
    <x v="88"/>
    <x v="74"/>
    <x v="4"/>
    <x v="19"/>
    <x v="1"/>
    <x v="1"/>
    <x v="2"/>
    <x v="88"/>
    <x v="0"/>
    <x v="1"/>
    <x v="1"/>
    <x v="1"/>
    <x v="1"/>
    <x v="1"/>
    <x v="2624"/>
    <x v="5"/>
    <x v="1552"/>
    <x v="2688"/>
    <x v="2693"/>
    <x v="2"/>
    <x v="2"/>
    <x v="0"/>
    <x v="2"/>
    <x v="1"/>
  </r>
  <r>
    <x v="2710"/>
    <x v="517"/>
    <x v="569"/>
    <x v="474"/>
    <x v="431"/>
    <x v="28"/>
    <x v="0"/>
    <x v="2575"/>
    <x v="4"/>
    <x v="2"/>
    <x v="2"/>
    <x v="0"/>
    <x v="0"/>
    <x v="3"/>
    <x v="0"/>
    <x v="431"/>
    <x v="19"/>
    <x v="1"/>
    <x v="6"/>
    <x v="0"/>
    <x v="429"/>
    <x v="431"/>
    <x v="4"/>
    <x v="411"/>
    <x v="0"/>
    <x v="28"/>
    <x v="27"/>
    <x v="0"/>
    <x v="12"/>
    <x v="5"/>
    <x v="1"/>
    <x v="24"/>
    <x v="28"/>
    <x v="0"/>
    <x v="1"/>
    <x v="1"/>
    <x v="1"/>
    <x v="1"/>
    <x v="1"/>
    <x v="2625"/>
    <x v="4"/>
    <x v="4"/>
    <x v="2689"/>
    <x v="2694"/>
    <x v="27"/>
    <x v="2453"/>
    <x v="6"/>
    <x v="6"/>
    <x v="1"/>
  </r>
  <r>
    <x v="2711"/>
    <x v="562"/>
    <x v="570"/>
    <x v="408"/>
    <x v="324"/>
    <x v="3"/>
    <x v="2"/>
    <x v="2576"/>
    <x v="4"/>
    <x v="1"/>
    <x v="3"/>
    <x v="0"/>
    <x v="3"/>
    <x v="2"/>
    <x v="16"/>
    <x v="324"/>
    <x v="202"/>
    <x v="0"/>
    <x v="0"/>
    <x v="4"/>
    <x v="322"/>
    <x v="324"/>
    <x v="17"/>
    <x v="83"/>
    <x v="2"/>
    <x v="3"/>
    <x v="3"/>
    <x v="0"/>
    <x v="3"/>
    <x v="0"/>
    <x v="1"/>
    <x v="2"/>
    <x v="3"/>
    <x v="1"/>
    <x v="1"/>
    <x v="1"/>
    <x v="1"/>
    <x v="1"/>
    <x v="1"/>
    <x v="2626"/>
    <x v="4"/>
    <x v="4"/>
    <x v="2690"/>
    <x v="2695"/>
    <x v="2"/>
    <x v="2"/>
    <x v="1"/>
    <x v="2"/>
    <x v="1"/>
  </r>
  <r>
    <x v="2712"/>
    <x v="485"/>
    <x v="534"/>
    <x v="554"/>
    <x v="234"/>
    <x v="136"/>
    <x v="0"/>
    <x v="2577"/>
    <x v="8"/>
    <x v="1"/>
    <x v="0"/>
    <x v="1"/>
    <x v="2"/>
    <x v="4"/>
    <x v="7"/>
    <x v="234"/>
    <x v="162"/>
    <x v="1"/>
    <x v="3"/>
    <x v="4"/>
    <x v="232"/>
    <x v="234"/>
    <x v="14"/>
    <x v="222"/>
    <x v="3"/>
    <x v="136"/>
    <x v="49"/>
    <x v="4"/>
    <x v="18"/>
    <x v="4"/>
    <x v="4"/>
    <x v="123"/>
    <x v="135"/>
    <x v="0"/>
    <x v="1"/>
    <x v="1"/>
    <x v="1"/>
    <x v="1"/>
    <x v="1"/>
    <x v="2627"/>
    <x v="8"/>
    <x v="1553"/>
    <x v="2691"/>
    <x v="2696"/>
    <x v="145"/>
    <x v="2401"/>
    <x v="3"/>
    <x v="1"/>
    <x v="1"/>
  </r>
  <r>
    <x v="2713"/>
    <x v="519"/>
    <x v="571"/>
    <x v="573"/>
    <x v="381"/>
    <x v="17"/>
    <x v="3"/>
    <x v="2462"/>
    <x v="5"/>
    <x v="3"/>
    <x v="2"/>
    <x v="1"/>
    <x v="2"/>
    <x v="1"/>
    <x v="10"/>
    <x v="381"/>
    <x v="51"/>
    <x v="0"/>
    <x v="8"/>
    <x v="2"/>
    <x v="379"/>
    <x v="381"/>
    <x v="6"/>
    <x v="363"/>
    <x v="1"/>
    <x v="17"/>
    <x v="17"/>
    <x v="0"/>
    <x v="12"/>
    <x v="1"/>
    <x v="2"/>
    <x v="13"/>
    <x v="17"/>
    <x v="0"/>
    <x v="1"/>
    <x v="1"/>
    <x v="1"/>
    <x v="1"/>
    <x v="1"/>
    <x v="2628"/>
    <x v="5"/>
    <x v="1554"/>
    <x v="2692"/>
    <x v="2697"/>
    <x v="472"/>
    <x v="2454"/>
    <x v="1"/>
    <x v="0"/>
    <x v="1"/>
  </r>
  <r>
    <x v="2714"/>
    <x v="563"/>
    <x v="572"/>
    <x v="392"/>
    <x v="360"/>
    <x v="159"/>
    <x v="2"/>
    <x v="2578"/>
    <x v="4"/>
    <x v="2"/>
    <x v="3"/>
    <x v="0"/>
    <x v="2"/>
    <x v="2"/>
    <x v="0"/>
    <x v="360"/>
    <x v="7"/>
    <x v="1"/>
    <x v="7"/>
    <x v="0"/>
    <x v="358"/>
    <x v="360"/>
    <x v="29"/>
    <x v="344"/>
    <x v="4"/>
    <x v="159"/>
    <x v="121"/>
    <x v="2"/>
    <x v="20"/>
    <x v="3"/>
    <x v="4"/>
    <x v="144"/>
    <x v="158"/>
    <x v="0"/>
    <x v="1"/>
    <x v="1"/>
    <x v="1"/>
    <x v="1"/>
    <x v="1"/>
    <x v="2629"/>
    <x v="4"/>
    <x v="4"/>
    <x v="2693"/>
    <x v="2698"/>
    <x v="371"/>
    <x v="2455"/>
    <x v="1"/>
    <x v="6"/>
    <x v="1"/>
  </r>
  <r>
    <x v="2715"/>
    <x v="431"/>
    <x v="489"/>
    <x v="574"/>
    <x v="86"/>
    <x v="171"/>
    <x v="1"/>
    <x v="2579"/>
    <x v="8"/>
    <x v="4"/>
    <x v="2"/>
    <x v="1"/>
    <x v="2"/>
    <x v="1"/>
    <x v="0"/>
    <x v="86"/>
    <x v="74"/>
    <x v="0"/>
    <x v="2"/>
    <x v="0"/>
    <x v="86"/>
    <x v="86"/>
    <x v="8"/>
    <x v="85"/>
    <x v="1"/>
    <x v="171"/>
    <x v="128"/>
    <x v="1"/>
    <x v="7"/>
    <x v="1"/>
    <x v="3"/>
    <x v="154"/>
    <x v="170"/>
    <x v="0"/>
    <x v="1"/>
    <x v="1"/>
    <x v="1"/>
    <x v="1"/>
    <x v="1"/>
    <x v="2630"/>
    <x v="8"/>
    <x v="1555"/>
    <x v="2694"/>
    <x v="2699"/>
    <x v="661"/>
    <x v="2456"/>
    <x v="7"/>
    <x v="0"/>
    <x v="1"/>
  </r>
  <r>
    <x v="2716"/>
    <x v="405"/>
    <x v="506"/>
    <x v="575"/>
    <x v="363"/>
    <x v="139"/>
    <x v="0"/>
    <x v="2580"/>
    <x v="4"/>
    <x v="1"/>
    <x v="0"/>
    <x v="0"/>
    <x v="2"/>
    <x v="1"/>
    <x v="2"/>
    <x v="363"/>
    <x v="214"/>
    <x v="1"/>
    <x v="8"/>
    <x v="1"/>
    <x v="361"/>
    <x v="363"/>
    <x v="12"/>
    <x v="347"/>
    <x v="1"/>
    <x v="139"/>
    <x v="87"/>
    <x v="1"/>
    <x v="5"/>
    <x v="0"/>
    <x v="1"/>
    <x v="126"/>
    <x v="138"/>
    <x v="0"/>
    <x v="1"/>
    <x v="1"/>
    <x v="1"/>
    <x v="1"/>
    <x v="1"/>
    <x v="2631"/>
    <x v="4"/>
    <x v="4"/>
    <x v="2695"/>
    <x v="2700"/>
    <x v="149"/>
    <x v="2457"/>
    <x v="3"/>
    <x v="3"/>
    <x v="1"/>
  </r>
  <r>
    <x v="2717"/>
    <x v="564"/>
    <x v="573"/>
    <x v="576"/>
    <x v="271"/>
    <x v="112"/>
    <x v="4"/>
    <x v="2581"/>
    <x v="4"/>
    <x v="0"/>
    <x v="2"/>
    <x v="1"/>
    <x v="2"/>
    <x v="1"/>
    <x v="19"/>
    <x v="271"/>
    <x v="179"/>
    <x v="1"/>
    <x v="4"/>
    <x v="3"/>
    <x v="269"/>
    <x v="271"/>
    <x v="17"/>
    <x v="259"/>
    <x v="4"/>
    <x v="112"/>
    <x v="90"/>
    <x v="3"/>
    <x v="13"/>
    <x v="4"/>
    <x v="1"/>
    <x v="101"/>
    <x v="111"/>
    <x v="0"/>
    <x v="1"/>
    <x v="1"/>
    <x v="1"/>
    <x v="1"/>
    <x v="1"/>
    <x v="2632"/>
    <x v="4"/>
    <x v="4"/>
    <x v="2696"/>
    <x v="2701"/>
    <x v="662"/>
    <x v="2458"/>
    <x v="6"/>
    <x v="4"/>
    <x v="1"/>
  </r>
  <r>
    <x v="2718"/>
    <x v="380"/>
    <x v="574"/>
    <x v="394"/>
    <x v="327"/>
    <x v="152"/>
    <x v="3"/>
    <x v="2582"/>
    <x v="4"/>
    <x v="1"/>
    <x v="1"/>
    <x v="0"/>
    <x v="2"/>
    <x v="1"/>
    <x v="6"/>
    <x v="327"/>
    <x v="181"/>
    <x v="1"/>
    <x v="2"/>
    <x v="2"/>
    <x v="325"/>
    <x v="327"/>
    <x v="32"/>
    <x v="312"/>
    <x v="1"/>
    <x v="152"/>
    <x v="24"/>
    <x v="1"/>
    <x v="16"/>
    <x v="3"/>
    <x v="1"/>
    <x v="139"/>
    <x v="151"/>
    <x v="0"/>
    <x v="1"/>
    <x v="1"/>
    <x v="1"/>
    <x v="1"/>
    <x v="1"/>
    <x v="2633"/>
    <x v="4"/>
    <x v="4"/>
    <x v="2697"/>
    <x v="2702"/>
    <x v="663"/>
    <x v="2459"/>
    <x v="1"/>
    <x v="7"/>
    <x v="1"/>
  </r>
  <r>
    <x v="2719"/>
    <x v="565"/>
    <x v="552"/>
    <x v="577"/>
    <x v="43"/>
    <x v="41"/>
    <x v="3"/>
    <x v="2583"/>
    <x v="10"/>
    <x v="0"/>
    <x v="2"/>
    <x v="1"/>
    <x v="3"/>
    <x v="1"/>
    <x v="0"/>
    <x v="43"/>
    <x v="39"/>
    <x v="0"/>
    <x v="8"/>
    <x v="0"/>
    <x v="43"/>
    <x v="43"/>
    <x v="18"/>
    <x v="43"/>
    <x v="1"/>
    <x v="41"/>
    <x v="40"/>
    <x v="4"/>
    <x v="11"/>
    <x v="8"/>
    <x v="4"/>
    <x v="36"/>
    <x v="41"/>
    <x v="0"/>
    <x v="1"/>
    <x v="1"/>
    <x v="1"/>
    <x v="1"/>
    <x v="1"/>
    <x v="2634"/>
    <x v="10"/>
    <x v="1556"/>
    <x v="2698"/>
    <x v="2703"/>
    <x v="664"/>
    <x v="2460"/>
    <x v="5"/>
    <x v="2"/>
    <x v="1"/>
  </r>
  <r>
    <x v="2720"/>
    <x v="442"/>
    <x v="476"/>
    <x v="511"/>
    <x v="143"/>
    <x v="212"/>
    <x v="1"/>
    <x v="2584"/>
    <x v="8"/>
    <x v="3"/>
    <x v="1"/>
    <x v="2"/>
    <x v="1"/>
    <x v="1"/>
    <x v="0"/>
    <x v="143"/>
    <x v="110"/>
    <x v="0"/>
    <x v="0"/>
    <x v="0"/>
    <x v="143"/>
    <x v="143"/>
    <x v="0"/>
    <x v="141"/>
    <x v="4"/>
    <x v="212"/>
    <x v="18"/>
    <x v="3"/>
    <x v="6"/>
    <x v="7"/>
    <x v="2"/>
    <x v="193"/>
    <x v="211"/>
    <x v="0"/>
    <x v="1"/>
    <x v="1"/>
    <x v="1"/>
    <x v="1"/>
    <x v="1"/>
    <x v="2635"/>
    <x v="8"/>
    <x v="1557"/>
    <x v="2699"/>
    <x v="2704"/>
    <x v="665"/>
    <x v="2461"/>
    <x v="0"/>
    <x v="2"/>
    <x v="1"/>
  </r>
  <r>
    <x v="2721"/>
    <x v="511"/>
    <x v="575"/>
    <x v="578"/>
    <x v="389"/>
    <x v="219"/>
    <x v="0"/>
    <x v="2585"/>
    <x v="4"/>
    <x v="3"/>
    <x v="2"/>
    <x v="1"/>
    <x v="0"/>
    <x v="1"/>
    <x v="0"/>
    <x v="389"/>
    <x v="86"/>
    <x v="1"/>
    <x v="5"/>
    <x v="3"/>
    <x v="387"/>
    <x v="389"/>
    <x v="24"/>
    <x v="371"/>
    <x v="4"/>
    <x v="219"/>
    <x v="105"/>
    <x v="0"/>
    <x v="10"/>
    <x v="2"/>
    <x v="4"/>
    <x v="199"/>
    <x v="218"/>
    <x v="0"/>
    <x v="1"/>
    <x v="1"/>
    <x v="1"/>
    <x v="1"/>
    <x v="1"/>
    <x v="2636"/>
    <x v="4"/>
    <x v="4"/>
    <x v="2700"/>
    <x v="2705"/>
    <x v="583"/>
    <x v="2462"/>
    <x v="4"/>
    <x v="3"/>
    <x v="1"/>
  </r>
  <r>
    <x v="2722"/>
    <x v="566"/>
    <x v="576"/>
    <x v="579"/>
    <x v="52"/>
    <x v="183"/>
    <x v="0"/>
    <x v="2586"/>
    <x v="4"/>
    <x v="2"/>
    <x v="2"/>
    <x v="0"/>
    <x v="1"/>
    <x v="1"/>
    <x v="15"/>
    <x v="52"/>
    <x v="47"/>
    <x v="1"/>
    <x v="2"/>
    <x v="2"/>
    <x v="52"/>
    <x v="52"/>
    <x v="5"/>
    <x v="52"/>
    <x v="0"/>
    <x v="183"/>
    <x v="44"/>
    <x v="4"/>
    <x v="8"/>
    <x v="8"/>
    <x v="3"/>
    <x v="166"/>
    <x v="182"/>
    <x v="0"/>
    <x v="1"/>
    <x v="1"/>
    <x v="1"/>
    <x v="1"/>
    <x v="1"/>
    <x v="2637"/>
    <x v="4"/>
    <x v="4"/>
    <x v="2701"/>
    <x v="2706"/>
    <x v="363"/>
    <x v="2463"/>
    <x v="6"/>
    <x v="2"/>
    <x v="1"/>
  </r>
  <r>
    <x v="2723"/>
    <x v="567"/>
    <x v="577"/>
    <x v="570"/>
    <x v="160"/>
    <x v="59"/>
    <x v="2"/>
    <x v="2587"/>
    <x v="8"/>
    <x v="2"/>
    <x v="1"/>
    <x v="1"/>
    <x v="2"/>
    <x v="0"/>
    <x v="11"/>
    <x v="160"/>
    <x v="20"/>
    <x v="1"/>
    <x v="4"/>
    <x v="1"/>
    <x v="160"/>
    <x v="160"/>
    <x v="14"/>
    <x v="157"/>
    <x v="0"/>
    <x v="59"/>
    <x v="39"/>
    <x v="4"/>
    <x v="11"/>
    <x v="6"/>
    <x v="1"/>
    <x v="53"/>
    <x v="59"/>
    <x v="0"/>
    <x v="1"/>
    <x v="1"/>
    <x v="1"/>
    <x v="1"/>
    <x v="1"/>
    <x v="2638"/>
    <x v="8"/>
    <x v="1558"/>
    <x v="2702"/>
    <x v="2707"/>
    <x v="326"/>
    <x v="2464"/>
    <x v="5"/>
    <x v="3"/>
    <x v="1"/>
  </r>
  <r>
    <x v="2724"/>
    <x v="475"/>
    <x v="492"/>
    <x v="580"/>
    <x v="215"/>
    <x v="9"/>
    <x v="4"/>
    <x v="2588"/>
    <x v="3"/>
    <x v="2"/>
    <x v="1"/>
    <x v="2"/>
    <x v="1"/>
    <x v="1"/>
    <x v="0"/>
    <x v="215"/>
    <x v="152"/>
    <x v="0"/>
    <x v="4"/>
    <x v="4"/>
    <x v="213"/>
    <x v="215"/>
    <x v="20"/>
    <x v="207"/>
    <x v="1"/>
    <x v="9"/>
    <x v="9"/>
    <x v="1"/>
    <x v="1"/>
    <x v="0"/>
    <x v="2"/>
    <x v="7"/>
    <x v="9"/>
    <x v="0"/>
    <x v="1"/>
    <x v="1"/>
    <x v="1"/>
    <x v="1"/>
    <x v="1"/>
    <x v="2639"/>
    <x v="3"/>
    <x v="1559"/>
    <x v="2703"/>
    <x v="2708"/>
    <x v="666"/>
    <x v="2465"/>
    <x v="0"/>
    <x v="1"/>
    <x v="1"/>
  </r>
  <r>
    <x v="2725"/>
    <x v="568"/>
    <x v="514"/>
    <x v="530"/>
    <x v="154"/>
    <x v="61"/>
    <x v="1"/>
    <x v="2589"/>
    <x v="12"/>
    <x v="2"/>
    <x v="0"/>
    <x v="1"/>
    <x v="2"/>
    <x v="0"/>
    <x v="0"/>
    <x v="154"/>
    <x v="30"/>
    <x v="0"/>
    <x v="7"/>
    <x v="3"/>
    <x v="154"/>
    <x v="154"/>
    <x v="9"/>
    <x v="151"/>
    <x v="4"/>
    <x v="61"/>
    <x v="49"/>
    <x v="4"/>
    <x v="18"/>
    <x v="4"/>
    <x v="3"/>
    <x v="55"/>
    <x v="61"/>
    <x v="0"/>
    <x v="1"/>
    <x v="1"/>
    <x v="1"/>
    <x v="1"/>
    <x v="1"/>
    <x v="2640"/>
    <x v="12"/>
    <x v="1560"/>
    <x v="2704"/>
    <x v="2709"/>
    <x v="630"/>
    <x v="2466"/>
    <x v="6"/>
    <x v="2"/>
    <x v="1"/>
  </r>
  <r>
    <x v="2726"/>
    <x v="569"/>
    <x v="578"/>
    <x v="581"/>
    <x v="93"/>
    <x v="30"/>
    <x v="2"/>
    <x v="2590"/>
    <x v="12"/>
    <x v="3"/>
    <x v="2"/>
    <x v="1"/>
    <x v="2"/>
    <x v="0"/>
    <x v="11"/>
    <x v="93"/>
    <x v="72"/>
    <x v="1"/>
    <x v="6"/>
    <x v="1"/>
    <x v="93"/>
    <x v="93"/>
    <x v="18"/>
    <x v="31"/>
    <x v="1"/>
    <x v="30"/>
    <x v="29"/>
    <x v="0"/>
    <x v="3"/>
    <x v="4"/>
    <x v="4"/>
    <x v="26"/>
    <x v="30"/>
    <x v="0"/>
    <x v="1"/>
    <x v="1"/>
    <x v="1"/>
    <x v="1"/>
    <x v="1"/>
    <x v="2641"/>
    <x v="12"/>
    <x v="1561"/>
    <x v="2705"/>
    <x v="2710"/>
    <x v="170"/>
    <x v="2467"/>
    <x v="7"/>
    <x v="2"/>
    <x v="1"/>
  </r>
  <r>
    <x v="2727"/>
    <x v="570"/>
    <x v="579"/>
    <x v="582"/>
    <x v="407"/>
    <x v="188"/>
    <x v="0"/>
    <x v="2591"/>
    <x v="0"/>
    <x v="4"/>
    <x v="0"/>
    <x v="0"/>
    <x v="1"/>
    <x v="0"/>
    <x v="0"/>
    <x v="407"/>
    <x v="88"/>
    <x v="1"/>
    <x v="8"/>
    <x v="0"/>
    <x v="405"/>
    <x v="407"/>
    <x v="16"/>
    <x v="388"/>
    <x v="0"/>
    <x v="188"/>
    <x v="135"/>
    <x v="1"/>
    <x v="22"/>
    <x v="2"/>
    <x v="1"/>
    <x v="170"/>
    <x v="187"/>
    <x v="0"/>
    <x v="1"/>
    <x v="1"/>
    <x v="1"/>
    <x v="1"/>
    <x v="1"/>
    <x v="2642"/>
    <x v="0"/>
    <x v="1562"/>
    <x v="2706"/>
    <x v="2711"/>
    <x v="275"/>
    <x v="2468"/>
    <x v="6"/>
    <x v="7"/>
    <x v="1"/>
  </r>
  <r>
    <x v="2728"/>
    <x v="571"/>
    <x v="429"/>
    <x v="583"/>
    <x v="128"/>
    <x v="97"/>
    <x v="0"/>
    <x v="2592"/>
    <x v="4"/>
    <x v="3"/>
    <x v="2"/>
    <x v="0"/>
    <x v="3"/>
    <x v="1"/>
    <x v="15"/>
    <x v="128"/>
    <x v="106"/>
    <x v="0"/>
    <x v="9"/>
    <x v="0"/>
    <x v="128"/>
    <x v="128"/>
    <x v="18"/>
    <x v="126"/>
    <x v="0"/>
    <x v="97"/>
    <x v="80"/>
    <x v="4"/>
    <x v="11"/>
    <x v="9"/>
    <x v="0"/>
    <x v="87"/>
    <x v="97"/>
    <x v="0"/>
    <x v="1"/>
    <x v="1"/>
    <x v="1"/>
    <x v="1"/>
    <x v="1"/>
    <x v="2643"/>
    <x v="4"/>
    <x v="4"/>
    <x v="2707"/>
    <x v="2712"/>
    <x v="105"/>
    <x v="2469"/>
    <x v="5"/>
    <x v="1"/>
    <x v="1"/>
  </r>
  <r>
    <x v="2729"/>
    <x v="552"/>
    <x v="580"/>
    <x v="383"/>
    <x v="319"/>
    <x v="140"/>
    <x v="2"/>
    <x v="2309"/>
    <x v="0"/>
    <x v="2"/>
    <x v="1"/>
    <x v="0"/>
    <x v="2"/>
    <x v="4"/>
    <x v="0"/>
    <x v="319"/>
    <x v="48"/>
    <x v="0"/>
    <x v="4"/>
    <x v="0"/>
    <x v="317"/>
    <x v="319"/>
    <x v="1"/>
    <x v="305"/>
    <x v="4"/>
    <x v="140"/>
    <x v="108"/>
    <x v="0"/>
    <x v="12"/>
    <x v="7"/>
    <x v="0"/>
    <x v="127"/>
    <x v="139"/>
    <x v="0"/>
    <x v="1"/>
    <x v="1"/>
    <x v="1"/>
    <x v="1"/>
    <x v="1"/>
    <x v="2644"/>
    <x v="0"/>
    <x v="1563"/>
    <x v="2708"/>
    <x v="2713"/>
    <x v="289"/>
    <x v="2470"/>
    <x v="5"/>
    <x v="3"/>
    <x v="1"/>
  </r>
  <r>
    <x v="2730"/>
    <x v="443"/>
    <x v="463"/>
    <x v="522"/>
    <x v="42"/>
    <x v="13"/>
    <x v="3"/>
    <x v="2593"/>
    <x v="6"/>
    <x v="4"/>
    <x v="1"/>
    <x v="2"/>
    <x v="2"/>
    <x v="4"/>
    <x v="5"/>
    <x v="42"/>
    <x v="38"/>
    <x v="1"/>
    <x v="3"/>
    <x v="4"/>
    <x v="42"/>
    <x v="42"/>
    <x v="13"/>
    <x v="42"/>
    <x v="4"/>
    <x v="13"/>
    <x v="13"/>
    <x v="0"/>
    <x v="3"/>
    <x v="6"/>
    <x v="2"/>
    <x v="11"/>
    <x v="13"/>
    <x v="0"/>
    <x v="1"/>
    <x v="1"/>
    <x v="1"/>
    <x v="1"/>
    <x v="1"/>
    <x v="2645"/>
    <x v="6"/>
    <x v="1564"/>
    <x v="2709"/>
    <x v="2714"/>
    <x v="214"/>
    <x v="2471"/>
    <x v="0"/>
    <x v="7"/>
    <x v="1"/>
  </r>
  <r>
    <x v="2731"/>
    <x v="409"/>
    <x v="581"/>
    <x v="584"/>
    <x v="232"/>
    <x v="65"/>
    <x v="0"/>
    <x v="2594"/>
    <x v="1"/>
    <x v="4"/>
    <x v="2"/>
    <x v="2"/>
    <x v="1"/>
    <x v="3"/>
    <x v="2"/>
    <x v="232"/>
    <x v="161"/>
    <x v="1"/>
    <x v="0"/>
    <x v="4"/>
    <x v="230"/>
    <x v="232"/>
    <x v="0"/>
    <x v="220"/>
    <x v="4"/>
    <x v="65"/>
    <x v="58"/>
    <x v="1"/>
    <x v="5"/>
    <x v="9"/>
    <x v="4"/>
    <x v="57"/>
    <x v="65"/>
    <x v="0"/>
    <x v="1"/>
    <x v="1"/>
    <x v="1"/>
    <x v="1"/>
    <x v="1"/>
    <x v="2646"/>
    <x v="1"/>
    <x v="1565"/>
    <x v="2710"/>
    <x v="2715"/>
    <x v="67"/>
    <x v="2472"/>
    <x v="6"/>
    <x v="2"/>
    <x v="1"/>
  </r>
  <r>
    <x v="2732"/>
    <x v="551"/>
    <x v="582"/>
    <x v="585"/>
    <x v="443"/>
    <x v="17"/>
    <x v="2"/>
    <x v="2595"/>
    <x v="4"/>
    <x v="0"/>
    <x v="1"/>
    <x v="2"/>
    <x v="2"/>
    <x v="3"/>
    <x v="0"/>
    <x v="443"/>
    <x v="6"/>
    <x v="1"/>
    <x v="5"/>
    <x v="3"/>
    <x v="441"/>
    <x v="443"/>
    <x v="8"/>
    <x v="423"/>
    <x v="1"/>
    <x v="17"/>
    <x v="17"/>
    <x v="0"/>
    <x v="12"/>
    <x v="1"/>
    <x v="2"/>
    <x v="13"/>
    <x v="17"/>
    <x v="0"/>
    <x v="1"/>
    <x v="1"/>
    <x v="1"/>
    <x v="1"/>
    <x v="1"/>
    <x v="2647"/>
    <x v="4"/>
    <x v="4"/>
    <x v="2711"/>
    <x v="2716"/>
    <x v="199"/>
    <x v="2473"/>
    <x v="4"/>
    <x v="3"/>
    <x v="1"/>
  </r>
  <r>
    <x v="2733"/>
    <x v="572"/>
    <x v="583"/>
    <x v="554"/>
    <x v="450"/>
    <x v="82"/>
    <x v="0"/>
    <x v="2596"/>
    <x v="7"/>
    <x v="1"/>
    <x v="1"/>
    <x v="0"/>
    <x v="1"/>
    <x v="4"/>
    <x v="17"/>
    <x v="450"/>
    <x v="235"/>
    <x v="0"/>
    <x v="4"/>
    <x v="4"/>
    <x v="448"/>
    <x v="450"/>
    <x v="28"/>
    <x v="430"/>
    <x v="3"/>
    <x v="82"/>
    <x v="71"/>
    <x v="0"/>
    <x v="10"/>
    <x v="1"/>
    <x v="3"/>
    <x v="74"/>
    <x v="82"/>
    <x v="1"/>
    <x v="1"/>
    <x v="1"/>
    <x v="1"/>
    <x v="1"/>
    <x v="1"/>
    <x v="2648"/>
    <x v="7"/>
    <x v="1566"/>
    <x v="2712"/>
    <x v="2717"/>
    <x v="302"/>
    <x v="2474"/>
    <x v="5"/>
    <x v="3"/>
    <x v="1"/>
  </r>
  <r>
    <x v="2734"/>
    <x v="560"/>
    <x v="484"/>
    <x v="570"/>
    <x v="280"/>
    <x v="180"/>
    <x v="0"/>
    <x v="2597"/>
    <x v="4"/>
    <x v="2"/>
    <x v="3"/>
    <x v="0"/>
    <x v="2"/>
    <x v="1"/>
    <x v="0"/>
    <x v="280"/>
    <x v="19"/>
    <x v="1"/>
    <x v="6"/>
    <x v="3"/>
    <x v="278"/>
    <x v="280"/>
    <x v="11"/>
    <x v="267"/>
    <x v="2"/>
    <x v="180"/>
    <x v="133"/>
    <x v="0"/>
    <x v="10"/>
    <x v="9"/>
    <x v="3"/>
    <x v="163"/>
    <x v="179"/>
    <x v="0"/>
    <x v="1"/>
    <x v="1"/>
    <x v="1"/>
    <x v="1"/>
    <x v="1"/>
    <x v="2649"/>
    <x v="4"/>
    <x v="4"/>
    <x v="2713"/>
    <x v="2718"/>
    <x v="239"/>
    <x v="2475"/>
    <x v="6"/>
    <x v="1"/>
    <x v="1"/>
  </r>
  <r>
    <x v="2735"/>
    <x v="487"/>
    <x v="584"/>
    <x v="586"/>
    <x v="143"/>
    <x v="74"/>
    <x v="2"/>
    <x v="2598"/>
    <x v="4"/>
    <x v="0"/>
    <x v="3"/>
    <x v="0"/>
    <x v="2"/>
    <x v="1"/>
    <x v="10"/>
    <x v="143"/>
    <x v="110"/>
    <x v="0"/>
    <x v="0"/>
    <x v="0"/>
    <x v="143"/>
    <x v="143"/>
    <x v="0"/>
    <x v="141"/>
    <x v="4"/>
    <x v="74"/>
    <x v="65"/>
    <x v="4"/>
    <x v="24"/>
    <x v="4"/>
    <x v="1"/>
    <x v="66"/>
    <x v="74"/>
    <x v="0"/>
    <x v="1"/>
    <x v="1"/>
    <x v="1"/>
    <x v="1"/>
    <x v="1"/>
    <x v="2650"/>
    <x v="4"/>
    <x v="4"/>
    <x v="2714"/>
    <x v="2719"/>
    <x v="607"/>
    <x v="2476"/>
    <x v="6"/>
    <x v="0"/>
    <x v="1"/>
  </r>
  <r>
    <x v="2736"/>
    <x v="573"/>
    <x v="546"/>
    <x v="508"/>
    <x v="421"/>
    <x v="175"/>
    <x v="0"/>
    <x v="2599"/>
    <x v="11"/>
    <x v="2"/>
    <x v="1"/>
    <x v="2"/>
    <x v="2"/>
    <x v="1"/>
    <x v="0"/>
    <x v="421"/>
    <x v="139"/>
    <x v="0"/>
    <x v="0"/>
    <x v="0"/>
    <x v="419"/>
    <x v="421"/>
    <x v="12"/>
    <x v="401"/>
    <x v="1"/>
    <x v="175"/>
    <x v="131"/>
    <x v="0"/>
    <x v="3"/>
    <x v="5"/>
    <x v="1"/>
    <x v="158"/>
    <x v="174"/>
    <x v="0"/>
    <x v="1"/>
    <x v="1"/>
    <x v="1"/>
    <x v="1"/>
    <x v="1"/>
    <x v="2651"/>
    <x v="11"/>
    <x v="1567"/>
    <x v="2715"/>
    <x v="2720"/>
    <x v="409"/>
    <x v="2477"/>
    <x v="0"/>
    <x v="1"/>
    <x v="1"/>
  </r>
  <r>
    <x v="2737"/>
    <x v="556"/>
    <x v="585"/>
    <x v="587"/>
    <x v="47"/>
    <x v="196"/>
    <x v="1"/>
    <x v="2600"/>
    <x v="9"/>
    <x v="0"/>
    <x v="0"/>
    <x v="1"/>
    <x v="0"/>
    <x v="4"/>
    <x v="0"/>
    <x v="47"/>
    <x v="41"/>
    <x v="0"/>
    <x v="8"/>
    <x v="2"/>
    <x v="47"/>
    <x v="47"/>
    <x v="4"/>
    <x v="47"/>
    <x v="2"/>
    <x v="196"/>
    <x v="138"/>
    <x v="2"/>
    <x v="23"/>
    <x v="2"/>
    <x v="4"/>
    <x v="177"/>
    <x v="195"/>
    <x v="0"/>
    <x v="1"/>
    <x v="1"/>
    <x v="1"/>
    <x v="1"/>
    <x v="1"/>
    <x v="2652"/>
    <x v="9"/>
    <x v="1568"/>
    <x v="2716"/>
    <x v="2721"/>
    <x v="337"/>
    <x v="2478"/>
    <x v="7"/>
    <x v="3"/>
    <x v="1"/>
  </r>
  <r>
    <x v="2738"/>
    <x v="457"/>
    <x v="586"/>
    <x v="588"/>
    <x v="266"/>
    <x v="91"/>
    <x v="2"/>
    <x v="2601"/>
    <x v="10"/>
    <x v="4"/>
    <x v="0"/>
    <x v="2"/>
    <x v="3"/>
    <x v="1"/>
    <x v="0"/>
    <x v="266"/>
    <x v="177"/>
    <x v="1"/>
    <x v="1"/>
    <x v="2"/>
    <x v="264"/>
    <x v="266"/>
    <x v="21"/>
    <x v="254"/>
    <x v="4"/>
    <x v="91"/>
    <x v="30"/>
    <x v="2"/>
    <x v="2"/>
    <x v="6"/>
    <x v="3"/>
    <x v="82"/>
    <x v="91"/>
    <x v="0"/>
    <x v="1"/>
    <x v="1"/>
    <x v="1"/>
    <x v="1"/>
    <x v="1"/>
    <x v="2653"/>
    <x v="10"/>
    <x v="1569"/>
    <x v="2717"/>
    <x v="2722"/>
    <x v="98"/>
    <x v="2479"/>
    <x v="2"/>
    <x v="2"/>
    <x v="1"/>
  </r>
  <r>
    <x v="2739"/>
    <x v="508"/>
    <x v="497"/>
    <x v="589"/>
    <x v="304"/>
    <x v="94"/>
    <x v="0"/>
    <x v="2602"/>
    <x v="4"/>
    <x v="3"/>
    <x v="1"/>
    <x v="1"/>
    <x v="2"/>
    <x v="1"/>
    <x v="5"/>
    <x v="304"/>
    <x v="43"/>
    <x v="0"/>
    <x v="9"/>
    <x v="1"/>
    <x v="302"/>
    <x v="304"/>
    <x v="5"/>
    <x v="290"/>
    <x v="1"/>
    <x v="94"/>
    <x v="78"/>
    <x v="2"/>
    <x v="20"/>
    <x v="1"/>
    <x v="2"/>
    <x v="2"/>
    <x v="94"/>
    <x v="0"/>
    <x v="1"/>
    <x v="1"/>
    <x v="1"/>
    <x v="1"/>
    <x v="1"/>
    <x v="2654"/>
    <x v="4"/>
    <x v="4"/>
    <x v="2718"/>
    <x v="2723"/>
    <x v="2"/>
    <x v="2"/>
    <x v="1"/>
    <x v="3"/>
    <x v="1"/>
  </r>
  <r>
    <x v="2740"/>
    <x v="415"/>
    <x v="425"/>
    <x v="530"/>
    <x v="228"/>
    <x v="108"/>
    <x v="0"/>
    <x v="2603"/>
    <x v="0"/>
    <x v="1"/>
    <x v="1"/>
    <x v="0"/>
    <x v="2"/>
    <x v="1"/>
    <x v="0"/>
    <x v="228"/>
    <x v="1"/>
    <x v="1"/>
    <x v="7"/>
    <x v="1"/>
    <x v="226"/>
    <x v="228"/>
    <x v="14"/>
    <x v="217"/>
    <x v="2"/>
    <x v="108"/>
    <x v="1"/>
    <x v="1"/>
    <x v="1"/>
    <x v="1"/>
    <x v="4"/>
    <x v="97"/>
    <x v="108"/>
    <x v="0"/>
    <x v="1"/>
    <x v="1"/>
    <x v="1"/>
    <x v="1"/>
    <x v="1"/>
    <x v="2655"/>
    <x v="0"/>
    <x v="1570"/>
    <x v="2719"/>
    <x v="2724"/>
    <x v="222"/>
    <x v="2480"/>
    <x v="5"/>
    <x v="0"/>
    <x v="1"/>
  </r>
  <r>
    <x v="2741"/>
    <x v="459"/>
    <x v="587"/>
    <x v="470"/>
    <x v="84"/>
    <x v="142"/>
    <x v="0"/>
    <x v="2604"/>
    <x v="9"/>
    <x v="1"/>
    <x v="3"/>
    <x v="0"/>
    <x v="0"/>
    <x v="1"/>
    <x v="0"/>
    <x v="84"/>
    <x v="72"/>
    <x v="1"/>
    <x v="9"/>
    <x v="1"/>
    <x v="84"/>
    <x v="84"/>
    <x v="26"/>
    <x v="83"/>
    <x v="2"/>
    <x v="142"/>
    <x v="110"/>
    <x v="0"/>
    <x v="12"/>
    <x v="8"/>
    <x v="1"/>
    <x v="129"/>
    <x v="141"/>
    <x v="0"/>
    <x v="1"/>
    <x v="1"/>
    <x v="1"/>
    <x v="1"/>
    <x v="1"/>
    <x v="2656"/>
    <x v="9"/>
    <x v="1571"/>
    <x v="2720"/>
    <x v="2725"/>
    <x v="155"/>
    <x v="2481"/>
    <x v="3"/>
    <x v="0"/>
    <x v="1"/>
  </r>
  <r>
    <x v="2742"/>
    <x v="421"/>
    <x v="429"/>
    <x v="431"/>
    <x v="245"/>
    <x v="198"/>
    <x v="3"/>
    <x v="2605"/>
    <x v="5"/>
    <x v="3"/>
    <x v="0"/>
    <x v="2"/>
    <x v="2"/>
    <x v="1"/>
    <x v="8"/>
    <x v="245"/>
    <x v="166"/>
    <x v="0"/>
    <x v="4"/>
    <x v="3"/>
    <x v="243"/>
    <x v="245"/>
    <x v="24"/>
    <x v="233"/>
    <x v="0"/>
    <x v="198"/>
    <x v="139"/>
    <x v="2"/>
    <x v="23"/>
    <x v="0"/>
    <x v="0"/>
    <x v="179"/>
    <x v="197"/>
    <x v="0"/>
    <x v="1"/>
    <x v="1"/>
    <x v="1"/>
    <x v="1"/>
    <x v="1"/>
    <x v="2657"/>
    <x v="5"/>
    <x v="1572"/>
    <x v="2721"/>
    <x v="2726"/>
    <x v="333"/>
    <x v="2482"/>
    <x v="0"/>
    <x v="0"/>
    <x v="1"/>
  </r>
  <r>
    <x v="2743"/>
    <x v="413"/>
    <x v="445"/>
    <x v="590"/>
    <x v="384"/>
    <x v="156"/>
    <x v="3"/>
    <x v="2606"/>
    <x v="1"/>
    <x v="0"/>
    <x v="3"/>
    <x v="1"/>
    <x v="3"/>
    <x v="3"/>
    <x v="15"/>
    <x v="384"/>
    <x v="110"/>
    <x v="1"/>
    <x v="6"/>
    <x v="0"/>
    <x v="382"/>
    <x v="384"/>
    <x v="3"/>
    <x v="366"/>
    <x v="4"/>
    <x v="156"/>
    <x v="119"/>
    <x v="2"/>
    <x v="20"/>
    <x v="6"/>
    <x v="1"/>
    <x v="142"/>
    <x v="155"/>
    <x v="0"/>
    <x v="1"/>
    <x v="1"/>
    <x v="1"/>
    <x v="1"/>
    <x v="1"/>
    <x v="2658"/>
    <x v="1"/>
    <x v="1573"/>
    <x v="2722"/>
    <x v="2727"/>
    <x v="624"/>
    <x v="2483"/>
    <x v="5"/>
    <x v="3"/>
    <x v="1"/>
  </r>
  <r>
    <x v="2744"/>
    <x v="498"/>
    <x v="518"/>
    <x v="515"/>
    <x v="86"/>
    <x v="177"/>
    <x v="0"/>
    <x v="2607"/>
    <x v="4"/>
    <x v="4"/>
    <x v="0"/>
    <x v="2"/>
    <x v="3"/>
    <x v="1"/>
    <x v="0"/>
    <x v="86"/>
    <x v="74"/>
    <x v="0"/>
    <x v="2"/>
    <x v="0"/>
    <x v="86"/>
    <x v="86"/>
    <x v="8"/>
    <x v="85"/>
    <x v="1"/>
    <x v="177"/>
    <x v="113"/>
    <x v="1"/>
    <x v="7"/>
    <x v="0"/>
    <x v="4"/>
    <x v="160"/>
    <x v="176"/>
    <x v="0"/>
    <x v="1"/>
    <x v="1"/>
    <x v="1"/>
    <x v="1"/>
    <x v="1"/>
    <x v="2659"/>
    <x v="4"/>
    <x v="4"/>
    <x v="2723"/>
    <x v="2728"/>
    <x v="346"/>
    <x v="2484"/>
    <x v="6"/>
    <x v="4"/>
    <x v="1"/>
  </r>
  <r>
    <x v="2745"/>
    <x v="574"/>
    <x v="588"/>
    <x v="591"/>
    <x v="278"/>
    <x v="141"/>
    <x v="0"/>
    <x v="2608"/>
    <x v="4"/>
    <x v="0"/>
    <x v="0"/>
    <x v="1"/>
    <x v="2"/>
    <x v="1"/>
    <x v="9"/>
    <x v="278"/>
    <x v="79"/>
    <x v="1"/>
    <x v="1"/>
    <x v="0"/>
    <x v="276"/>
    <x v="278"/>
    <x v="14"/>
    <x v="265"/>
    <x v="0"/>
    <x v="141"/>
    <x v="109"/>
    <x v="3"/>
    <x v="21"/>
    <x v="3"/>
    <x v="1"/>
    <x v="128"/>
    <x v="140"/>
    <x v="0"/>
    <x v="1"/>
    <x v="1"/>
    <x v="1"/>
    <x v="1"/>
    <x v="1"/>
    <x v="2660"/>
    <x v="4"/>
    <x v="4"/>
    <x v="2724"/>
    <x v="2729"/>
    <x v="312"/>
    <x v="2485"/>
    <x v="5"/>
    <x v="3"/>
    <x v="1"/>
  </r>
  <r>
    <x v="2746"/>
    <x v="556"/>
    <x v="562"/>
    <x v="507"/>
    <x v="439"/>
    <x v="159"/>
    <x v="0"/>
    <x v="2459"/>
    <x v="1"/>
    <x v="0"/>
    <x v="1"/>
    <x v="1"/>
    <x v="2"/>
    <x v="4"/>
    <x v="0"/>
    <x v="439"/>
    <x v="51"/>
    <x v="1"/>
    <x v="7"/>
    <x v="2"/>
    <x v="437"/>
    <x v="439"/>
    <x v="27"/>
    <x v="419"/>
    <x v="1"/>
    <x v="159"/>
    <x v="121"/>
    <x v="2"/>
    <x v="20"/>
    <x v="3"/>
    <x v="4"/>
    <x v="144"/>
    <x v="158"/>
    <x v="0"/>
    <x v="1"/>
    <x v="1"/>
    <x v="1"/>
    <x v="1"/>
    <x v="1"/>
    <x v="2504"/>
    <x v="1"/>
    <x v="1574"/>
    <x v="2725"/>
    <x v="2730"/>
    <x v="187"/>
    <x v="2486"/>
    <x v="6"/>
    <x v="7"/>
    <x v="1"/>
  </r>
  <r>
    <x v="2747"/>
    <x v="575"/>
    <x v="553"/>
    <x v="399"/>
    <x v="118"/>
    <x v="57"/>
    <x v="1"/>
    <x v="2609"/>
    <x v="11"/>
    <x v="4"/>
    <x v="2"/>
    <x v="0"/>
    <x v="3"/>
    <x v="1"/>
    <x v="0"/>
    <x v="118"/>
    <x v="42"/>
    <x v="1"/>
    <x v="4"/>
    <x v="3"/>
    <x v="118"/>
    <x v="118"/>
    <x v="15"/>
    <x v="116"/>
    <x v="0"/>
    <x v="57"/>
    <x v="54"/>
    <x v="4"/>
    <x v="19"/>
    <x v="9"/>
    <x v="1"/>
    <x v="51"/>
    <x v="57"/>
    <x v="0"/>
    <x v="168"/>
    <x v="148"/>
    <x v="0"/>
    <x v="4"/>
    <x v="0"/>
    <x v="2661"/>
    <x v="11"/>
    <x v="1575"/>
    <x v="2726"/>
    <x v="2731"/>
    <x v="639"/>
    <x v="2487"/>
    <x v="3"/>
    <x v="3"/>
    <x v="0"/>
  </r>
  <r>
    <x v="2748"/>
    <x v="576"/>
    <x v="570"/>
    <x v="504"/>
    <x v="334"/>
    <x v="86"/>
    <x v="1"/>
    <x v="2610"/>
    <x v="4"/>
    <x v="1"/>
    <x v="1"/>
    <x v="1"/>
    <x v="1"/>
    <x v="1"/>
    <x v="6"/>
    <x v="334"/>
    <x v="206"/>
    <x v="1"/>
    <x v="9"/>
    <x v="4"/>
    <x v="332"/>
    <x v="334"/>
    <x v="2"/>
    <x v="319"/>
    <x v="2"/>
    <x v="86"/>
    <x v="73"/>
    <x v="4"/>
    <x v="18"/>
    <x v="2"/>
    <x v="0"/>
    <x v="78"/>
    <x v="86"/>
    <x v="0"/>
    <x v="1"/>
    <x v="1"/>
    <x v="1"/>
    <x v="1"/>
    <x v="1"/>
    <x v="2662"/>
    <x v="4"/>
    <x v="4"/>
    <x v="2727"/>
    <x v="2732"/>
    <x v="667"/>
    <x v="2488"/>
    <x v="4"/>
    <x v="7"/>
    <x v="1"/>
  </r>
  <r>
    <x v="2749"/>
    <x v="403"/>
    <x v="413"/>
    <x v="384"/>
    <x v="119"/>
    <x v="211"/>
    <x v="2"/>
    <x v="2611"/>
    <x v="1"/>
    <x v="0"/>
    <x v="2"/>
    <x v="0"/>
    <x v="2"/>
    <x v="1"/>
    <x v="0"/>
    <x v="119"/>
    <x v="0"/>
    <x v="0"/>
    <x v="1"/>
    <x v="2"/>
    <x v="119"/>
    <x v="119"/>
    <x v="15"/>
    <x v="117"/>
    <x v="1"/>
    <x v="211"/>
    <x v="147"/>
    <x v="4"/>
    <x v="24"/>
    <x v="6"/>
    <x v="1"/>
    <x v="192"/>
    <x v="210"/>
    <x v="0"/>
    <x v="169"/>
    <x v="149"/>
    <x v="2"/>
    <x v="3"/>
    <x v="0"/>
    <x v="2663"/>
    <x v="1"/>
    <x v="1576"/>
    <x v="2728"/>
    <x v="2733"/>
    <x v="376"/>
    <x v="2489"/>
    <x v="3"/>
    <x v="3"/>
    <x v="0"/>
  </r>
  <r>
    <x v="2750"/>
    <x v="553"/>
    <x v="452"/>
    <x v="592"/>
    <x v="344"/>
    <x v="170"/>
    <x v="4"/>
    <x v="1996"/>
    <x v="4"/>
    <x v="0"/>
    <x v="0"/>
    <x v="0"/>
    <x v="2"/>
    <x v="4"/>
    <x v="0"/>
    <x v="344"/>
    <x v="209"/>
    <x v="1"/>
    <x v="8"/>
    <x v="3"/>
    <x v="342"/>
    <x v="344"/>
    <x v="13"/>
    <x v="328"/>
    <x v="4"/>
    <x v="170"/>
    <x v="127"/>
    <x v="1"/>
    <x v="16"/>
    <x v="4"/>
    <x v="2"/>
    <x v="153"/>
    <x v="169"/>
    <x v="0"/>
    <x v="170"/>
    <x v="150"/>
    <x v="2"/>
    <x v="0"/>
    <x v="0"/>
    <x v="2664"/>
    <x v="4"/>
    <x v="4"/>
    <x v="2729"/>
    <x v="2734"/>
    <x v="668"/>
    <x v="2490"/>
    <x v="2"/>
    <x v="3"/>
    <x v="0"/>
  </r>
  <r>
    <x v="2751"/>
    <x v="366"/>
    <x v="589"/>
    <x v="472"/>
    <x v="291"/>
    <x v="105"/>
    <x v="2"/>
    <x v="2612"/>
    <x v="5"/>
    <x v="0"/>
    <x v="2"/>
    <x v="2"/>
    <x v="2"/>
    <x v="1"/>
    <x v="0"/>
    <x v="291"/>
    <x v="32"/>
    <x v="0"/>
    <x v="1"/>
    <x v="2"/>
    <x v="289"/>
    <x v="291"/>
    <x v="16"/>
    <x v="277"/>
    <x v="0"/>
    <x v="105"/>
    <x v="86"/>
    <x v="1"/>
    <x v="5"/>
    <x v="8"/>
    <x v="1"/>
    <x v="95"/>
    <x v="105"/>
    <x v="0"/>
    <x v="1"/>
    <x v="1"/>
    <x v="1"/>
    <x v="1"/>
    <x v="1"/>
    <x v="2665"/>
    <x v="5"/>
    <x v="1577"/>
    <x v="2730"/>
    <x v="2735"/>
    <x v="440"/>
    <x v="2491"/>
    <x v="3"/>
    <x v="2"/>
    <x v="1"/>
  </r>
  <r>
    <x v="2752"/>
    <x v="577"/>
    <x v="467"/>
    <x v="577"/>
    <x v="43"/>
    <x v="157"/>
    <x v="2"/>
    <x v="2613"/>
    <x v="4"/>
    <x v="4"/>
    <x v="3"/>
    <x v="2"/>
    <x v="2"/>
    <x v="1"/>
    <x v="9"/>
    <x v="43"/>
    <x v="39"/>
    <x v="0"/>
    <x v="8"/>
    <x v="0"/>
    <x v="43"/>
    <x v="43"/>
    <x v="18"/>
    <x v="43"/>
    <x v="1"/>
    <x v="157"/>
    <x v="120"/>
    <x v="0"/>
    <x v="0"/>
    <x v="4"/>
    <x v="2"/>
    <x v="2"/>
    <x v="156"/>
    <x v="1"/>
    <x v="1"/>
    <x v="1"/>
    <x v="1"/>
    <x v="1"/>
    <x v="1"/>
    <x v="2666"/>
    <x v="4"/>
    <x v="4"/>
    <x v="2731"/>
    <x v="2736"/>
    <x v="2"/>
    <x v="2"/>
    <x v="1"/>
    <x v="2"/>
    <x v="1"/>
  </r>
  <r>
    <x v="2753"/>
    <x v="540"/>
    <x v="590"/>
    <x v="159"/>
    <x v="325"/>
    <x v="22"/>
    <x v="3"/>
    <x v="143"/>
    <x v="4"/>
    <x v="1"/>
    <x v="2"/>
    <x v="0"/>
    <x v="2"/>
    <x v="1"/>
    <x v="0"/>
    <x v="325"/>
    <x v="203"/>
    <x v="0"/>
    <x v="2"/>
    <x v="4"/>
    <x v="323"/>
    <x v="325"/>
    <x v="0"/>
    <x v="310"/>
    <x v="1"/>
    <x v="22"/>
    <x v="22"/>
    <x v="3"/>
    <x v="14"/>
    <x v="8"/>
    <x v="2"/>
    <x v="18"/>
    <x v="22"/>
    <x v="0"/>
    <x v="1"/>
    <x v="1"/>
    <x v="1"/>
    <x v="1"/>
    <x v="1"/>
    <x v="143"/>
    <x v="4"/>
    <x v="4"/>
    <x v="2732"/>
    <x v="2737"/>
    <x v="669"/>
    <x v="2492"/>
    <x v="3"/>
    <x v="2"/>
    <x v="1"/>
  </r>
  <r>
    <x v="2754"/>
    <x v="527"/>
    <x v="564"/>
    <x v="593"/>
    <x v="69"/>
    <x v="80"/>
    <x v="0"/>
    <x v="2614"/>
    <x v="5"/>
    <x v="1"/>
    <x v="2"/>
    <x v="1"/>
    <x v="0"/>
    <x v="1"/>
    <x v="0"/>
    <x v="69"/>
    <x v="63"/>
    <x v="0"/>
    <x v="6"/>
    <x v="1"/>
    <x v="69"/>
    <x v="69"/>
    <x v="2"/>
    <x v="69"/>
    <x v="3"/>
    <x v="80"/>
    <x v="70"/>
    <x v="3"/>
    <x v="15"/>
    <x v="8"/>
    <x v="4"/>
    <x v="72"/>
    <x v="80"/>
    <x v="0"/>
    <x v="1"/>
    <x v="1"/>
    <x v="1"/>
    <x v="1"/>
    <x v="1"/>
    <x v="2667"/>
    <x v="5"/>
    <x v="1578"/>
    <x v="2733"/>
    <x v="2738"/>
    <x v="86"/>
    <x v="2493"/>
    <x v="1"/>
    <x v="3"/>
    <x v="1"/>
  </r>
  <r>
    <x v="2755"/>
    <x v="578"/>
    <x v="445"/>
    <x v="590"/>
    <x v="485"/>
    <x v="172"/>
    <x v="0"/>
    <x v="2615"/>
    <x v="0"/>
    <x v="1"/>
    <x v="0"/>
    <x v="2"/>
    <x v="1"/>
    <x v="1"/>
    <x v="18"/>
    <x v="485"/>
    <x v="195"/>
    <x v="1"/>
    <x v="8"/>
    <x v="0"/>
    <x v="483"/>
    <x v="485"/>
    <x v="6"/>
    <x v="459"/>
    <x v="2"/>
    <x v="172"/>
    <x v="129"/>
    <x v="4"/>
    <x v="19"/>
    <x v="5"/>
    <x v="1"/>
    <x v="155"/>
    <x v="171"/>
    <x v="0"/>
    <x v="1"/>
    <x v="1"/>
    <x v="1"/>
    <x v="1"/>
    <x v="1"/>
    <x v="2668"/>
    <x v="0"/>
    <x v="1579"/>
    <x v="2734"/>
    <x v="2739"/>
    <x v="221"/>
    <x v="2494"/>
    <x v="5"/>
    <x v="7"/>
    <x v="1"/>
  </r>
  <r>
    <x v="2756"/>
    <x v="481"/>
    <x v="579"/>
    <x v="594"/>
    <x v="101"/>
    <x v="43"/>
    <x v="0"/>
    <x v="2616"/>
    <x v="4"/>
    <x v="3"/>
    <x v="1"/>
    <x v="2"/>
    <x v="0"/>
    <x v="1"/>
    <x v="0"/>
    <x v="101"/>
    <x v="30"/>
    <x v="1"/>
    <x v="9"/>
    <x v="0"/>
    <x v="101"/>
    <x v="101"/>
    <x v="0"/>
    <x v="99"/>
    <x v="0"/>
    <x v="43"/>
    <x v="33"/>
    <x v="4"/>
    <x v="17"/>
    <x v="3"/>
    <x v="1"/>
    <x v="38"/>
    <x v="43"/>
    <x v="0"/>
    <x v="1"/>
    <x v="1"/>
    <x v="1"/>
    <x v="1"/>
    <x v="1"/>
    <x v="2669"/>
    <x v="4"/>
    <x v="4"/>
    <x v="2735"/>
    <x v="2740"/>
    <x v="195"/>
    <x v="2495"/>
    <x v="5"/>
    <x v="2"/>
    <x v="1"/>
  </r>
  <r>
    <x v="2757"/>
    <x v="492"/>
    <x v="508"/>
    <x v="595"/>
    <x v="490"/>
    <x v="191"/>
    <x v="0"/>
    <x v="2617"/>
    <x v="4"/>
    <x v="0"/>
    <x v="0"/>
    <x v="1"/>
    <x v="0"/>
    <x v="1"/>
    <x v="0"/>
    <x v="490"/>
    <x v="242"/>
    <x v="1"/>
    <x v="2"/>
    <x v="1"/>
    <x v="488"/>
    <x v="490"/>
    <x v="29"/>
    <x v="161"/>
    <x v="4"/>
    <x v="191"/>
    <x v="108"/>
    <x v="0"/>
    <x v="12"/>
    <x v="7"/>
    <x v="0"/>
    <x v="2"/>
    <x v="190"/>
    <x v="0"/>
    <x v="1"/>
    <x v="1"/>
    <x v="1"/>
    <x v="1"/>
    <x v="1"/>
    <x v="2670"/>
    <x v="4"/>
    <x v="4"/>
    <x v="2736"/>
    <x v="2741"/>
    <x v="2"/>
    <x v="2"/>
    <x v="0"/>
    <x v="7"/>
    <x v="1"/>
  </r>
  <r>
    <x v="2758"/>
    <x v="385"/>
    <x v="550"/>
    <x v="596"/>
    <x v="199"/>
    <x v="165"/>
    <x v="2"/>
    <x v="2618"/>
    <x v="4"/>
    <x v="1"/>
    <x v="1"/>
    <x v="0"/>
    <x v="3"/>
    <x v="1"/>
    <x v="6"/>
    <x v="199"/>
    <x v="105"/>
    <x v="1"/>
    <x v="8"/>
    <x v="1"/>
    <x v="197"/>
    <x v="199"/>
    <x v="11"/>
    <x v="192"/>
    <x v="0"/>
    <x v="165"/>
    <x v="125"/>
    <x v="3"/>
    <x v="14"/>
    <x v="3"/>
    <x v="2"/>
    <x v="149"/>
    <x v="164"/>
    <x v="0"/>
    <x v="1"/>
    <x v="1"/>
    <x v="1"/>
    <x v="1"/>
    <x v="1"/>
    <x v="2671"/>
    <x v="4"/>
    <x v="4"/>
    <x v="2737"/>
    <x v="2742"/>
    <x v="207"/>
    <x v="2496"/>
    <x v="3"/>
    <x v="0"/>
    <x v="1"/>
  </r>
  <r>
    <x v="2759"/>
    <x v="440"/>
    <x v="463"/>
    <x v="512"/>
    <x v="387"/>
    <x v="120"/>
    <x v="2"/>
    <x v="2619"/>
    <x v="4"/>
    <x v="4"/>
    <x v="1"/>
    <x v="1"/>
    <x v="1"/>
    <x v="1"/>
    <x v="0"/>
    <x v="387"/>
    <x v="219"/>
    <x v="0"/>
    <x v="9"/>
    <x v="0"/>
    <x v="385"/>
    <x v="387"/>
    <x v="31"/>
    <x v="369"/>
    <x v="0"/>
    <x v="120"/>
    <x v="96"/>
    <x v="4"/>
    <x v="11"/>
    <x v="4"/>
    <x v="1"/>
    <x v="108"/>
    <x v="119"/>
    <x v="0"/>
    <x v="1"/>
    <x v="1"/>
    <x v="1"/>
    <x v="1"/>
    <x v="1"/>
    <x v="2672"/>
    <x v="4"/>
    <x v="4"/>
    <x v="2738"/>
    <x v="2743"/>
    <x v="128"/>
    <x v="2497"/>
    <x v="3"/>
    <x v="2"/>
    <x v="1"/>
  </r>
  <r>
    <x v="2760"/>
    <x v="579"/>
    <x v="421"/>
    <x v="597"/>
    <x v="48"/>
    <x v="77"/>
    <x v="0"/>
    <x v="2620"/>
    <x v="5"/>
    <x v="3"/>
    <x v="1"/>
    <x v="0"/>
    <x v="2"/>
    <x v="1"/>
    <x v="6"/>
    <x v="48"/>
    <x v="43"/>
    <x v="0"/>
    <x v="1"/>
    <x v="0"/>
    <x v="48"/>
    <x v="48"/>
    <x v="9"/>
    <x v="48"/>
    <x v="0"/>
    <x v="77"/>
    <x v="68"/>
    <x v="3"/>
    <x v="14"/>
    <x v="5"/>
    <x v="1"/>
    <x v="69"/>
    <x v="77"/>
    <x v="0"/>
    <x v="1"/>
    <x v="1"/>
    <x v="1"/>
    <x v="1"/>
    <x v="1"/>
    <x v="2673"/>
    <x v="5"/>
    <x v="1580"/>
    <x v="2739"/>
    <x v="2744"/>
    <x v="406"/>
    <x v="2498"/>
    <x v="6"/>
    <x v="9"/>
    <x v="1"/>
  </r>
  <r>
    <x v="2761"/>
    <x v="580"/>
    <x v="256"/>
    <x v="598"/>
    <x v="42"/>
    <x v="162"/>
    <x v="4"/>
    <x v="2621"/>
    <x v="6"/>
    <x v="1"/>
    <x v="2"/>
    <x v="2"/>
    <x v="1"/>
    <x v="1"/>
    <x v="0"/>
    <x v="42"/>
    <x v="38"/>
    <x v="1"/>
    <x v="3"/>
    <x v="4"/>
    <x v="42"/>
    <x v="42"/>
    <x v="13"/>
    <x v="42"/>
    <x v="4"/>
    <x v="162"/>
    <x v="123"/>
    <x v="0"/>
    <x v="10"/>
    <x v="7"/>
    <x v="1"/>
    <x v="146"/>
    <x v="161"/>
    <x v="0"/>
    <x v="1"/>
    <x v="1"/>
    <x v="1"/>
    <x v="1"/>
    <x v="1"/>
    <x v="2674"/>
    <x v="6"/>
    <x v="1581"/>
    <x v="2740"/>
    <x v="2745"/>
    <x v="194"/>
    <x v="2499"/>
    <x v="2"/>
    <x v="7"/>
    <x v="1"/>
  </r>
  <r>
    <x v="2762"/>
    <x v="581"/>
    <x v="580"/>
    <x v="599"/>
    <x v="189"/>
    <x v="120"/>
    <x v="2"/>
    <x v="2622"/>
    <x v="11"/>
    <x v="1"/>
    <x v="0"/>
    <x v="1"/>
    <x v="2"/>
    <x v="1"/>
    <x v="0"/>
    <x v="189"/>
    <x v="139"/>
    <x v="0"/>
    <x v="6"/>
    <x v="1"/>
    <x v="188"/>
    <x v="189"/>
    <x v="3"/>
    <x v="183"/>
    <x v="1"/>
    <x v="120"/>
    <x v="96"/>
    <x v="4"/>
    <x v="11"/>
    <x v="4"/>
    <x v="1"/>
    <x v="108"/>
    <x v="119"/>
    <x v="0"/>
    <x v="1"/>
    <x v="1"/>
    <x v="1"/>
    <x v="1"/>
    <x v="1"/>
    <x v="2675"/>
    <x v="11"/>
    <x v="1582"/>
    <x v="2741"/>
    <x v="2746"/>
    <x v="128"/>
    <x v="2500"/>
    <x v="7"/>
    <x v="6"/>
    <x v="1"/>
  </r>
  <r>
    <x v="2763"/>
    <x v="416"/>
    <x v="591"/>
    <x v="535"/>
    <x v="86"/>
    <x v="67"/>
    <x v="2"/>
    <x v="2623"/>
    <x v="10"/>
    <x v="0"/>
    <x v="0"/>
    <x v="2"/>
    <x v="0"/>
    <x v="1"/>
    <x v="0"/>
    <x v="86"/>
    <x v="74"/>
    <x v="0"/>
    <x v="2"/>
    <x v="0"/>
    <x v="86"/>
    <x v="86"/>
    <x v="8"/>
    <x v="85"/>
    <x v="1"/>
    <x v="67"/>
    <x v="59"/>
    <x v="0"/>
    <x v="0"/>
    <x v="1"/>
    <x v="1"/>
    <x v="59"/>
    <x v="67"/>
    <x v="0"/>
    <x v="1"/>
    <x v="1"/>
    <x v="1"/>
    <x v="1"/>
    <x v="1"/>
    <x v="2676"/>
    <x v="10"/>
    <x v="1583"/>
    <x v="2742"/>
    <x v="2747"/>
    <x v="70"/>
    <x v="2501"/>
    <x v="3"/>
    <x v="1"/>
    <x v="1"/>
  </r>
  <r>
    <x v="2764"/>
    <x v="486"/>
    <x v="375"/>
    <x v="379"/>
    <x v="223"/>
    <x v="159"/>
    <x v="0"/>
    <x v="2624"/>
    <x v="4"/>
    <x v="3"/>
    <x v="0"/>
    <x v="0"/>
    <x v="2"/>
    <x v="0"/>
    <x v="0"/>
    <x v="223"/>
    <x v="141"/>
    <x v="1"/>
    <x v="7"/>
    <x v="0"/>
    <x v="221"/>
    <x v="223"/>
    <x v="17"/>
    <x v="213"/>
    <x v="2"/>
    <x v="159"/>
    <x v="121"/>
    <x v="2"/>
    <x v="20"/>
    <x v="3"/>
    <x v="4"/>
    <x v="144"/>
    <x v="158"/>
    <x v="0"/>
    <x v="1"/>
    <x v="1"/>
    <x v="1"/>
    <x v="1"/>
    <x v="1"/>
    <x v="2677"/>
    <x v="4"/>
    <x v="4"/>
    <x v="2743"/>
    <x v="2748"/>
    <x v="187"/>
    <x v="2502"/>
    <x v="5"/>
    <x v="3"/>
    <x v="1"/>
  </r>
  <r>
    <x v="2765"/>
    <x v="582"/>
    <x v="441"/>
    <x v="501"/>
    <x v="241"/>
    <x v="38"/>
    <x v="0"/>
    <x v="2625"/>
    <x v="11"/>
    <x v="0"/>
    <x v="2"/>
    <x v="1"/>
    <x v="2"/>
    <x v="4"/>
    <x v="6"/>
    <x v="241"/>
    <x v="119"/>
    <x v="0"/>
    <x v="7"/>
    <x v="3"/>
    <x v="239"/>
    <x v="241"/>
    <x v="7"/>
    <x v="229"/>
    <x v="1"/>
    <x v="38"/>
    <x v="37"/>
    <x v="2"/>
    <x v="20"/>
    <x v="9"/>
    <x v="3"/>
    <x v="34"/>
    <x v="38"/>
    <x v="0"/>
    <x v="1"/>
    <x v="1"/>
    <x v="1"/>
    <x v="1"/>
    <x v="1"/>
    <x v="2678"/>
    <x v="11"/>
    <x v="1584"/>
    <x v="2744"/>
    <x v="2749"/>
    <x v="43"/>
    <x v="2503"/>
    <x v="2"/>
    <x v="3"/>
    <x v="1"/>
  </r>
  <r>
    <x v="2766"/>
    <x v="435"/>
    <x v="470"/>
    <x v="449"/>
    <x v="112"/>
    <x v="84"/>
    <x v="2"/>
    <x v="2626"/>
    <x v="8"/>
    <x v="1"/>
    <x v="2"/>
    <x v="1"/>
    <x v="2"/>
    <x v="1"/>
    <x v="0"/>
    <x v="112"/>
    <x v="85"/>
    <x v="1"/>
    <x v="7"/>
    <x v="2"/>
    <x v="112"/>
    <x v="112"/>
    <x v="32"/>
    <x v="110"/>
    <x v="1"/>
    <x v="84"/>
    <x v="72"/>
    <x v="0"/>
    <x v="3"/>
    <x v="2"/>
    <x v="0"/>
    <x v="76"/>
    <x v="84"/>
    <x v="0"/>
    <x v="1"/>
    <x v="1"/>
    <x v="1"/>
    <x v="1"/>
    <x v="1"/>
    <x v="2679"/>
    <x v="8"/>
    <x v="1585"/>
    <x v="2745"/>
    <x v="2750"/>
    <x v="443"/>
    <x v="2504"/>
    <x v="27"/>
    <x v="7"/>
    <x v="1"/>
  </r>
  <r>
    <x v="2767"/>
    <x v="583"/>
    <x v="592"/>
    <x v="516"/>
    <x v="194"/>
    <x v="1"/>
    <x v="2"/>
    <x v="2627"/>
    <x v="7"/>
    <x v="0"/>
    <x v="3"/>
    <x v="2"/>
    <x v="1"/>
    <x v="1"/>
    <x v="0"/>
    <x v="194"/>
    <x v="18"/>
    <x v="1"/>
    <x v="3"/>
    <x v="4"/>
    <x v="193"/>
    <x v="194"/>
    <x v="8"/>
    <x v="187"/>
    <x v="1"/>
    <x v="1"/>
    <x v="1"/>
    <x v="1"/>
    <x v="1"/>
    <x v="1"/>
    <x v="1"/>
    <x v="1"/>
    <x v="1"/>
    <x v="0"/>
    <x v="171"/>
    <x v="3"/>
    <x v="2"/>
    <x v="4"/>
    <x v="0"/>
    <x v="2680"/>
    <x v="7"/>
    <x v="1586"/>
    <x v="2746"/>
    <x v="2751"/>
    <x v="509"/>
    <x v="2505"/>
    <x v="3"/>
    <x v="7"/>
    <x v="0"/>
  </r>
  <r>
    <x v="2768"/>
    <x v="382"/>
    <x v="593"/>
    <x v="600"/>
    <x v="273"/>
    <x v="71"/>
    <x v="0"/>
    <x v="2628"/>
    <x v="4"/>
    <x v="0"/>
    <x v="3"/>
    <x v="0"/>
    <x v="3"/>
    <x v="4"/>
    <x v="15"/>
    <x v="273"/>
    <x v="137"/>
    <x v="0"/>
    <x v="5"/>
    <x v="3"/>
    <x v="271"/>
    <x v="273"/>
    <x v="22"/>
    <x v="261"/>
    <x v="1"/>
    <x v="71"/>
    <x v="62"/>
    <x v="4"/>
    <x v="8"/>
    <x v="3"/>
    <x v="3"/>
    <x v="63"/>
    <x v="71"/>
    <x v="0"/>
    <x v="1"/>
    <x v="1"/>
    <x v="1"/>
    <x v="1"/>
    <x v="1"/>
    <x v="2681"/>
    <x v="4"/>
    <x v="4"/>
    <x v="2747"/>
    <x v="2752"/>
    <x v="74"/>
    <x v="2506"/>
    <x v="3"/>
    <x v="7"/>
    <x v="1"/>
  </r>
  <r>
    <x v="2769"/>
    <x v="574"/>
    <x v="588"/>
    <x v="390"/>
    <x v="208"/>
    <x v="50"/>
    <x v="0"/>
    <x v="2629"/>
    <x v="4"/>
    <x v="2"/>
    <x v="0"/>
    <x v="0"/>
    <x v="1"/>
    <x v="1"/>
    <x v="0"/>
    <x v="208"/>
    <x v="147"/>
    <x v="0"/>
    <x v="9"/>
    <x v="0"/>
    <x v="206"/>
    <x v="208"/>
    <x v="20"/>
    <x v="200"/>
    <x v="4"/>
    <x v="50"/>
    <x v="48"/>
    <x v="0"/>
    <x v="12"/>
    <x v="9"/>
    <x v="1"/>
    <x v="45"/>
    <x v="50"/>
    <x v="0"/>
    <x v="1"/>
    <x v="1"/>
    <x v="1"/>
    <x v="1"/>
    <x v="1"/>
    <x v="2682"/>
    <x v="4"/>
    <x v="4"/>
    <x v="2748"/>
    <x v="2753"/>
    <x v="54"/>
    <x v="2507"/>
    <x v="4"/>
    <x v="3"/>
    <x v="1"/>
  </r>
  <r>
    <x v="2770"/>
    <x v="515"/>
    <x v="594"/>
    <x v="601"/>
    <x v="327"/>
    <x v="146"/>
    <x v="2"/>
    <x v="2630"/>
    <x v="4"/>
    <x v="0"/>
    <x v="0"/>
    <x v="0"/>
    <x v="2"/>
    <x v="1"/>
    <x v="0"/>
    <x v="327"/>
    <x v="181"/>
    <x v="1"/>
    <x v="2"/>
    <x v="2"/>
    <x v="325"/>
    <x v="327"/>
    <x v="32"/>
    <x v="312"/>
    <x v="1"/>
    <x v="146"/>
    <x v="112"/>
    <x v="4"/>
    <x v="11"/>
    <x v="2"/>
    <x v="4"/>
    <x v="133"/>
    <x v="145"/>
    <x v="0"/>
    <x v="1"/>
    <x v="1"/>
    <x v="1"/>
    <x v="1"/>
    <x v="1"/>
    <x v="2683"/>
    <x v="4"/>
    <x v="4"/>
    <x v="2749"/>
    <x v="2754"/>
    <x v="477"/>
    <x v="2508"/>
    <x v="6"/>
    <x v="0"/>
    <x v="1"/>
  </r>
  <r>
    <x v="2771"/>
    <x v="584"/>
    <x v="508"/>
    <x v="419"/>
    <x v="69"/>
    <x v="190"/>
    <x v="0"/>
    <x v="2631"/>
    <x v="7"/>
    <x v="0"/>
    <x v="3"/>
    <x v="1"/>
    <x v="2"/>
    <x v="1"/>
    <x v="0"/>
    <x v="69"/>
    <x v="63"/>
    <x v="0"/>
    <x v="6"/>
    <x v="1"/>
    <x v="69"/>
    <x v="69"/>
    <x v="2"/>
    <x v="69"/>
    <x v="3"/>
    <x v="190"/>
    <x v="136"/>
    <x v="0"/>
    <x v="12"/>
    <x v="3"/>
    <x v="0"/>
    <x v="172"/>
    <x v="189"/>
    <x v="0"/>
    <x v="1"/>
    <x v="1"/>
    <x v="1"/>
    <x v="1"/>
    <x v="1"/>
    <x v="2684"/>
    <x v="7"/>
    <x v="1587"/>
    <x v="2750"/>
    <x v="2755"/>
    <x v="265"/>
    <x v="2509"/>
    <x v="5"/>
    <x v="1"/>
    <x v="1"/>
  </r>
  <r>
    <x v="2772"/>
    <x v="585"/>
    <x v="595"/>
    <x v="602"/>
    <x v="498"/>
    <x v="6"/>
    <x v="0"/>
    <x v="2632"/>
    <x v="0"/>
    <x v="1"/>
    <x v="0"/>
    <x v="1"/>
    <x v="2"/>
    <x v="1"/>
    <x v="0"/>
    <x v="498"/>
    <x v="242"/>
    <x v="1"/>
    <x v="2"/>
    <x v="1"/>
    <x v="496"/>
    <x v="498"/>
    <x v="35"/>
    <x v="471"/>
    <x v="1"/>
    <x v="6"/>
    <x v="6"/>
    <x v="3"/>
    <x v="6"/>
    <x v="4"/>
    <x v="3"/>
    <x v="5"/>
    <x v="6"/>
    <x v="0"/>
    <x v="1"/>
    <x v="1"/>
    <x v="1"/>
    <x v="1"/>
    <x v="1"/>
    <x v="1013"/>
    <x v="0"/>
    <x v="1588"/>
    <x v="2751"/>
    <x v="2756"/>
    <x v="255"/>
    <x v="2510"/>
    <x v="3"/>
    <x v="0"/>
    <x v="1"/>
  </r>
  <r>
    <x v="2773"/>
    <x v="432"/>
    <x v="596"/>
    <x v="603"/>
    <x v="64"/>
    <x v="90"/>
    <x v="0"/>
    <x v="2633"/>
    <x v="8"/>
    <x v="0"/>
    <x v="3"/>
    <x v="1"/>
    <x v="2"/>
    <x v="1"/>
    <x v="18"/>
    <x v="64"/>
    <x v="59"/>
    <x v="0"/>
    <x v="4"/>
    <x v="2"/>
    <x v="64"/>
    <x v="64"/>
    <x v="13"/>
    <x v="64"/>
    <x v="2"/>
    <x v="90"/>
    <x v="76"/>
    <x v="4"/>
    <x v="17"/>
    <x v="6"/>
    <x v="1"/>
    <x v="81"/>
    <x v="90"/>
    <x v="0"/>
    <x v="1"/>
    <x v="1"/>
    <x v="1"/>
    <x v="1"/>
    <x v="1"/>
    <x v="2685"/>
    <x v="8"/>
    <x v="1589"/>
    <x v="2752"/>
    <x v="2757"/>
    <x v="97"/>
    <x v="2511"/>
    <x v="5"/>
    <x v="7"/>
    <x v="1"/>
  </r>
  <r>
    <x v="2774"/>
    <x v="510"/>
    <x v="597"/>
    <x v="383"/>
    <x v="310"/>
    <x v="21"/>
    <x v="0"/>
    <x v="2634"/>
    <x v="0"/>
    <x v="2"/>
    <x v="2"/>
    <x v="2"/>
    <x v="2"/>
    <x v="1"/>
    <x v="10"/>
    <x v="310"/>
    <x v="197"/>
    <x v="1"/>
    <x v="1"/>
    <x v="3"/>
    <x v="308"/>
    <x v="310"/>
    <x v="33"/>
    <x v="296"/>
    <x v="1"/>
    <x v="21"/>
    <x v="21"/>
    <x v="3"/>
    <x v="13"/>
    <x v="5"/>
    <x v="4"/>
    <x v="17"/>
    <x v="21"/>
    <x v="0"/>
    <x v="1"/>
    <x v="1"/>
    <x v="1"/>
    <x v="1"/>
    <x v="1"/>
    <x v="2686"/>
    <x v="0"/>
    <x v="1590"/>
    <x v="2753"/>
    <x v="2758"/>
    <x v="18"/>
    <x v="2512"/>
    <x v="1"/>
    <x v="4"/>
    <x v="1"/>
  </r>
  <r>
    <x v="2775"/>
    <x v="586"/>
    <x v="517"/>
    <x v="604"/>
    <x v="367"/>
    <x v="137"/>
    <x v="3"/>
    <x v="2635"/>
    <x v="5"/>
    <x v="3"/>
    <x v="3"/>
    <x v="0"/>
    <x v="1"/>
    <x v="1"/>
    <x v="0"/>
    <x v="367"/>
    <x v="167"/>
    <x v="1"/>
    <x v="4"/>
    <x v="4"/>
    <x v="365"/>
    <x v="367"/>
    <x v="33"/>
    <x v="351"/>
    <x v="2"/>
    <x v="137"/>
    <x v="90"/>
    <x v="3"/>
    <x v="13"/>
    <x v="4"/>
    <x v="2"/>
    <x v="124"/>
    <x v="136"/>
    <x v="0"/>
    <x v="1"/>
    <x v="1"/>
    <x v="1"/>
    <x v="1"/>
    <x v="1"/>
    <x v="2687"/>
    <x v="5"/>
    <x v="1591"/>
    <x v="2754"/>
    <x v="2759"/>
    <x v="670"/>
    <x v="2513"/>
    <x v="6"/>
    <x v="1"/>
    <x v="1"/>
  </r>
  <r>
    <x v="2776"/>
    <x v="522"/>
    <x v="598"/>
    <x v="605"/>
    <x v="90"/>
    <x v="77"/>
    <x v="2"/>
    <x v="2636"/>
    <x v="1"/>
    <x v="0"/>
    <x v="3"/>
    <x v="0"/>
    <x v="2"/>
    <x v="1"/>
    <x v="0"/>
    <x v="90"/>
    <x v="77"/>
    <x v="0"/>
    <x v="6"/>
    <x v="1"/>
    <x v="90"/>
    <x v="90"/>
    <x v="4"/>
    <x v="89"/>
    <x v="0"/>
    <x v="77"/>
    <x v="68"/>
    <x v="3"/>
    <x v="14"/>
    <x v="5"/>
    <x v="1"/>
    <x v="69"/>
    <x v="77"/>
    <x v="0"/>
    <x v="1"/>
    <x v="1"/>
    <x v="1"/>
    <x v="1"/>
    <x v="1"/>
    <x v="2688"/>
    <x v="1"/>
    <x v="1592"/>
    <x v="2755"/>
    <x v="2760"/>
    <x v="208"/>
    <x v="2514"/>
    <x v="4"/>
    <x v="7"/>
    <x v="1"/>
  </r>
  <r>
    <x v="2777"/>
    <x v="445"/>
    <x v="537"/>
    <x v="410"/>
    <x v="60"/>
    <x v="5"/>
    <x v="0"/>
    <x v="2637"/>
    <x v="5"/>
    <x v="4"/>
    <x v="3"/>
    <x v="0"/>
    <x v="3"/>
    <x v="1"/>
    <x v="0"/>
    <x v="60"/>
    <x v="55"/>
    <x v="0"/>
    <x v="8"/>
    <x v="3"/>
    <x v="60"/>
    <x v="60"/>
    <x v="16"/>
    <x v="60"/>
    <x v="0"/>
    <x v="5"/>
    <x v="5"/>
    <x v="1"/>
    <x v="5"/>
    <x v="3"/>
    <x v="2"/>
    <x v="4"/>
    <x v="5"/>
    <x v="0"/>
    <x v="1"/>
    <x v="1"/>
    <x v="1"/>
    <x v="1"/>
    <x v="1"/>
    <x v="2689"/>
    <x v="5"/>
    <x v="1593"/>
    <x v="2756"/>
    <x v="2761"/>
    <x v="197"/>
    <x v="2515"/>
    <x v="0"/>
    <x v="0"/>
    <x v="1"/>
  </r>
  <r>
    <x v="2778"/>
    <x v="555"/>
    <x v="436"/>
    <x v="606"/>
    <x v="133"/>
    <x v="191"/>
    <x v="2"/>
    <x v="2638"/>
    <x v="8"/>
    <x v="1"/>
    <x v="1"/>
    <x v="0"/>
    <x v="1"/>
    <x v="1"/>
    <x v="3"/>
    <x v="133"/>
    <x v="27"/>
    <x v="0"/>
    <x v="5"/>
    <x v="3"/>
    <x v="133"/>
    <x v="133"/>
    <x v="20"/>
    <x v="131"/>
    <x v="0"/>
    <x v="191"/>
    <x v="108"/>
    <x v="0"/>
    <x v="12"/>
    <x v="7"/>
    <x v="0"/>
    <x v="2"/>
    <x v="190"/>
    <x v="0"/>
    <x v="1"/>
    <x v="1"/>
    <x v="1"/>
    <x v="1"/>
    <x v="1"/>
    <x v="2690"/>
    <x v="8"/>
    <x v="1594"/>
    <x v="2757"/>
    <x v="2762"/>
    <x v="2"/>
    <x v="2"/>
    <x v="2"/>
    <x v="2"/>
    <x v="1"/>
  </r>
  <r>
    <x v="2779"/>
    <x v="587"/>
    <x v="599"/>
    <x v="423"/>
    <x v="400"/>
    <x v="78"/>
    <x v="2"/>
    <x v="2639"/>
    <x v="0"/>
    <x v="3"/>
    <x v="1"/>
    <x v="2"/>
    <x v="2"/>
    <x v="1"/>
    <x v="5"/>
    <x v="400"/>
    <x v="50"/>
    <x v="1"/>
    <x v="0"/>
    <x v="3"/>
    <x v="398"/>
    <x v="400"/>
    <x v="19"/>
    <x v="381"/>
    <x v="1"/>
    <x v="78"/>
    <x v="69"/>
    <x v="4"/>
    <x v="19"/>
    <x v="7"/>
    <x v="3"/>
    <x v="70"/>
    <x v="78"/>
    <x v="0"/>
    <x v="1"/>
    <x v="1"/>
    <x v="1"/>
    <x v="1"/>
    <x v="1"/>
    <x v="2691"/>
    <x v="0"/>
    <x v="1595"/>
    <x v="2758"/>
    <x v="2763"/>
    <x v="83"/>
    <x v="2516"/>
    <x v="0"/>
    <x v="4"/>
    <x v="1"/>
  </r>
  <r>
    <x v="2780"/>
    <x v="588"/>
    <x v="600"/>
    <x v="607"/>
    <x v="169"/>
    <x v="114"/>
    <x v="2"/>
    <x v="825"/>
    <x v="9"/>
    <x v="2"/>
    <x v="3"/>
    <x v="0"/>
    <x v="0"/>
    <x v="0"/>
    <x v="9"/>
    <x v="169"/>
    <x v="120"/>
    <x v="0"/>
    <x v="0"/>
    <x v="1"/>
    <x v="169"/>
    <x v="169"/>
    <x v="30"/>
    <x v="164"/>
    <x v="2"/>
    <x v="114"/>
    <x v="92"/>
    <x v="1"/>
    <x v="1"/>
    <x v="3"/>
    <x v="4"/>
    <x v="103"/>
    <x v="113"/>
    <x v="0"/>
    <x v="1"/>
    <x v="1"/>
    <x v="1"/>
    <x v="1"/>
    <x v="1"/>
    <x v="2692"/>
    <x v="9"/>
    <x v="1596"/>
    <x v="2759"/>
    <x v="2764"/>
    <x v="256"/>
    <x v="2517"/>
    <x v="3"/>
    <x v="3"/>
    <x v="1"/>
  </r>
  <r>
    <x v="2781"/>
    <x v="589"/>
    <x v="601"/>
    <x v="506"/>
    <x v="222"/>
    <x v="203"/>
    <x v="0"/>
    <x v="2640"/>
    <x v="5"/>
    <x v="1"/>
    <x v="1"/>
    <x v="1"/>
    <x v="0"/>
    <x v="1"/>
    <x v="0"/>
    <x v="222"/>
    <x v="157"/>
    <x v="1"/>
    <x v="7"/>
    <x v="3"/>
    <x v="220"/>
    <x v="222"/>
    <x v="29"/>
    <x v="212"/>
    <x v="0"/>
    <x v="203"/>
    <x v="41"/>
    <x v="0"/>
    <x v="3"/>
    <x v="9"/>
    <x v="4"/>
    <x v="184"/>
    <x v="202"/>
    <x v="0"/>
    <x v="1"/>
    <x v="1"/>
    <x v="1"/>
    <x v="1"/>
    <x v="1"/>
    <x v="2693"/>
    <x v="5"/>
    <x v="1597"/>
    <x v="2760"/>
    <x v="2765"/>
    <x v="317"/>
    <x v="2518"/>
    <x v="6"/>
    <x v="3"/>
    <x v="1"/>
  </r>
  <r>
    <x v="2782"/>
    <x v="369"/>
    <x v="514"/>
    <x v="485"/>
    <x v="21"/>
    <x v="51"/>
    <x v="1"/>
    <x v="2641"/>
    <x v="4"/>
    <x v="0"/>
    <x v="3"/>
    <x v="1"/>
    <x v="2"/>
    <x v="1"/>
    <x v="0"/>
    <x v="21"/>
    <x v="15"/>
    <x v="0"/>
    <x v="5"/>
    <x v="1"/>
    <x v="21"/>
    <x v="21"/>
    <x v="0"/>
    <x v="21"/>
    <x v="0"/>
    <x v="51"/>
    <x v="49"/>
    <x v="4"/>
    <x v="18"/>
    <x v="4"/>
    <x v="2"/>
    <x v="46"/>
    <x v="51"/>
    <x v="0"/>
    <x v="1"/>
    <x v="1"/>
    <x v="1"/>
    <x v="1"/>
    <x v="1"/>
    <x v="2694"/>
    <x v="4"/>
    <x v="4"/>
    <x v="2761"/>
    <x v="2766"/>
    <x v="671"/>
    <x v="2519"/>
    <x v="5"/>
    <x v="0"/>
    <x v="1"/>
  </r>
  <r>
    <x v="2783"/>
    <x v="438"/>
    <x v="393"/>
    <x v="397"/>
    <x v="330"/>
    <x v="206"/>
    <x v="0"/>
    <x v="2642"/>
    <x v="4"/>
    <x v="1"/>
    <x v="1"/>
    <x v="0"/>
    <x v="0"/>
    <x v="2"/>
    <x v="18"/>
    <x v="330"/>
    <x v="205"/>
    <x v="1"/>
    <x v="6"/>
    <x v="1"/>
    <x v="328"/>
    <x v="330"/>
    <x v="33"/>
    <x v="315"/>
    <x v="3"/>
    <x v="206"/>
    <x v="144"/>
    <x v="4"/>
    <x v="18"/>
    <x v="8"/>
    <x v="3"/>
    <x v="187"/>
    <x v="205"/>
    <x v="0"/>
    <x v="1"/>
    <x v="1"/>
    <x v="1"/>
    <x v="1"/>
    <x v="1"/>
    <x v="2695"/>
    <x v="4"/>
    <x v="4"/>
    <x v="2762"/>
    <x v="2767"/>
    <x v="340"/>
    <x v="2520"/>
    <x v="5"/>
    <x v="2"/>
    <x v="1"/>
  </r>
  <r>
    <x v="2784"/>
    <x v="511"/>
    <x v="521"/>
    <x v="608"/>
    <x v="173"/>
    <x v="137"/>
    <x v="3"/>
    <x v="280"/>
    <x v="4"/>
    <x v="4"/>
    <x v="1"/>
    <x v="0"/>
    <x v="2"/>
    <x v="1"/>
    <x v="7"/>
    <x v="173"/>
    <x v="134"/>
    <x v="1"/>
    <x v="5"/>
    <x v="2"/>
    <x v="173"/>
    <x v="173"/>
    <x v="26"/>
    <x v="168"/>
    <x v="4"/>
    <x v="137"/>
    <x v="90"/>
    <x v="3"/>
    <x v="13"/>
    <x v="4"/>
    <x v="2"/>
    <x v="124"/>
    <x v="136"/>
    <x v="0"/>
    <x v="1"/>
    <x v="1"/>
    <x v="1"/>
    <x v="1"/>
    <x v="1"/>
    <x v="2696"/>
    <x v="4"/>
    <x v="4"/>
    <x v="2763"/>
    <x v="2768"/>
    <x v="670"/>
    <x v="2521"/>
    <x v="41"/>
    <x v="0"/>
    <x v="1"/>
  </r>
  <r>
    <x v="2785"/>
    <x v="590"/>
    <x v="383"/>
    <x v="387"/>
    <x v="68"/>
    <x v="4"/>
    <x v="0"/>
    <x v="2643"/>
    <x v="4"/>
    <x v="3"/>
    <x v="1"/>
    <x v="0"/>
    <x v="2"/>
    <x v="1"/>
    <x v="3"/>
    <x v="68"/>
    <x v="5"/>
    <x v="1"/>
    <x v="3"/>
    <x v="0"/>
    <x v="68"/>
    <x v="68"/>
    <x v="29"/>
    <x v="68"/>
    <x v="0"/>
    <x v="4"/>
    <x v="4"/>
    <x v="2"/>
    <x v="4"/>
    <x v="2"/>
    <x v="1"/>
    <x v="3"/>
    <x v="4"/>
    <x v="0"/>
    <x v="1"/>
    <x v="1"/>
    <x v="1"/>
    <x v="1"/>
    <x v="1"/>
    <x v="2697"/>
    <x v="4"/>
    <x v="4"/>
    <x v="2764"/>
    <x v="2769"/>
    <x v="3"/>
    <x v="2522"/>
    <x v="6"/>
    <x v="1"/>
    <x v="1"/>
  </r>
  <r>
    <x v="2786"/>
    <x v="448"/>
    <x v="455"/>
    <x v="495"/>
    <x v="406"/>
    <x v="90"/>
    <x v="0"/>
    <x v="2644"/>
    <x v="0"/>
    <x v="3"/>
    <x v="0"/>
    <x v="0"/>
    <x v="0"/>
    <x v="3"/>
    <x v="0"/>
    <x v="406"/>
    <x v="198"/>
    <x v="1"/>
    <x v="4"/>
    <x v="1"/>
    <x v="404"/>
    <x v="406"/>
    <x v="2"/>
    <x v="387"/>
    <x v="1"/>
    <x v="90"/>
    <x v="76"/>
    <x v="4"/>
    <x v="17"/>
    <x v="6"/>
    <x v="1"/>
    <x v="81"/>
    <x v="90"/>
    <x v="0"/>
    <x v="1"/>
    <x v="1"/>
    <x v="1"/>
    <x v="1"/>
    <x v="1"/>
    <x v="2698"/>
    <x v="0"/>
    <x v="1598"/>
    <x v="2765"/>
    <x v="2770"/>
    <x v="97"/>
    <x v="2523"/>
    <x v="6"/>
    <x v="3"/>
    <x v="1"/>
  </r>
  <r>
    <x v="2787"/>
    <x v="415"/>
    <x v="514"/>
    <x v="455"/>
    <x v="437"/>
    <x v="118"/>
    <x v="0"/>
    <x v="2645"/>
    <x v="0"/>
    <x v="1"/>
    <x v="1"/>
    <x v="0"/>
    <x v="2"/>
    <x v="4"/>
    <x v="0"/>
    <x v="437"/>
    <x v="233"/>
    <x v="0"/>
    <x v="4"/>
    <x v="0"/>
    <x v="435"/>
    <x v="437"/>
    <x v="6"/>
    <x v="417"/>
    <x v="1"/>
    <x v="118"/>
    <x v="94"/>
    <x v="3"/>
    <x v="9"/>
    <x v="7"/>
    <x v="4"/>
    <x v="106"/>
    <x v="117"/>
    <x v="0"/>
    <x v="1"/>
    <x v="1"/>
    <x v="1"/>
    <x v="1"/>
    <x v="1"/>
    <x v="2699"/>
    <x v="0"/>
    <x v="1599"/>
    <x v="2766"/>
    <x v="2771"/>
    <x v="126"/>
    <x v="2524"/>
    <x v="7"/>
    <x v="3"/>
    <x v="1"/>
  </r>
  <r>
    <x v="2788"/>
    <x v="431"/>
    <x v="602"/>
    <x v="574"/>
    <x v="321"/>
    <x v="60"/>
    <x v="0"/>
    <x v="2646"/>
    <x v="8"/>
    <x v="1"/>
    <x v="3"/>
    <x v="0"/>
    <x v="1"/>
    <x v="3"/>
    <x v="0"/>
    <x v="321"/>
    <x v="200"/>
    <x v="0"/>
    <x v="0"/>
    <x v="2"/>
    <x v="319"/>
    <x v="321"/>
    <x v="32"/>
    <x v="307"/>
    <x v="1"/>
    <x v="60"/>
    <x v="56"/>
    <x v="0"/>
    <x v="12"/>
    <x v="2"/>
    <x v="2"/>
    <x v="54"/>
    <x v="60"/>
    <x v="1"/>
    <x v="1"/>
    <x v="1"/>
    <x v="1"/>
    <x v="1"/>
    <x v="1"/>
    <x v="2700"/>
    <x v="8"/>
    <x v="1600"/>
    <x v="2767"/>
    <x v="2772"/>
    <x v="64"/>
    <x v="2525"/>
    <x v="0"/>
    <x v="2"/>
    <x v="1"/>
  </r>
  <r>
    <x v="2789"/>
    <x v="396"/>
    <x v="603"/>
    <x v="411"/>
    <x v="143"/>
    <x v="138"/>
    <x v="2"/>
    <x v="2647"/>
    <x v="5"/>
    <x v="1"/>
    <x v="0"/>
    <x v="0"/>
    <x v="1"/>
    <x v="1"/>
    <x v="0"/>
    <x v="143"/>
    <x v="110"/>
    <x v="0"/>
    <x v="0"/>
    <x v="0"/>
    <x v="143"/>
    <x v="143"/>
    <x v="0"/>
    <x v="141"/>
    <x v="4"/>
    <x v="138"/>
    <x v="107"/>
    <x v="3"/>
    <x v="9"/>
    <x v="8"/>
    <x v="2"/>
    <x v="125"/>
    <x v="137"/>
    <x v="0"/>
    <x v="172"/>
    <x v="151"/>
    <x v="2"/>
    <x v="2"/>
    <x v="0"/>
    <x v="2701"/>
    <x v="5"/>
    <x v="1601"/>
    <x v="2768"/>
    <x v="2773"/>
    <x v="147"/>
    <x v="2526"/>
    <x v="32"/>
    <x v="7"/>
    <x v="0"/>
  </r>
  <r>
    <x v="2790"/>
    <x v="411"/>
    <x v="422"/>
    <x v="609"/>
    <x v="448"/>
    <x v="196"/>
    <x v="2"/>
    <x v="2648"/>
    <x v="4"/>
    <x v="3"/>
    <x v="0"/>
    <x v="2"/>
    <x v="0"/>
    <x v="1"/>
    <x v="0"/>
    <x v="448"/>
    <x v="196"/>
    <x v="1"/>
    <x v="8"/>
    <x v="4"/>
    <x v="446"/>
    <x v="448"/>
    <x v="22"/>
    <x v="428"/>
    <x v="1"/>
    <x v="196"/>
    <x v="138"/>
    <x v="2"/>
    <x v="23"/>
    <x v="2"/>
    <x v="4"/>
    <x v="177"/>
    <x v="195"/>
    <x v="0"/>
    <x v="1"/>
    <x v="1"/>
    <x v="1"/>
    <x v="1"/>
    <x v="1"/>
    <x v="2702"/>
    <x v="4"/>
    <x v="4"/>
    <x v="2769"/>
    <x v="2774"/>
    <x v="672"/>
    <x v="2527"/>
    <x v="3"/>
    <x v="3"/>
    <x v="1"/>
  </r>
  <r>
    <x v="2791"/>
    <x v="591"/>
    <x v="562"/>
    <x v="365"/>
    <x v="15"/>
    <x v="0"/>
    <x v="0"/>
    <x v="2649"/>
    <x v="4"/>
    <x v="1"/>
    <x v="1"/>
    <x v="0"/>
    <x v="2"/>
    <x v="1"/>
    <x v="19"/>
    <x v="15"/>
    <x v="15"/>
    <x v="0"/>
    <x v="6"/>
    <x v="0"/>
    <x v="15"/>
    <x v="15"/>
    <x v="14"/>
    <x v="15"/>
    <x v="1"/>
    <x v="0"/>
    <x v="0"/>
    <x v="0"/>
    <x v="0"/>
    <x v="0"/>
    <x v="0"/>
    <x v="0"/>
    <x v="0"/>
    <x v="0"/>
    <x v="1"/>
    <x v="1"/>
    <x v="1"/>
    <x v="1"/>
    <x v="1"/>
    <x v="2703"/>
    <x v="4"/>
    <x v="4"/>
    <x v="2770"/>
    <x v="2775"/>
    <x v="0"/>
    <x v="2528"/>
    <x v="5"/>
    <x v="3"/>
    <x v="1"/>
  </r>
  <r>
    <x v="2792"/>
    <x v="425"/>
    <x v="604"/>
    <x v="402"/>
    <x v="389"/>
    <x v="98"/>
    <x v="0"/>
    <x v="2650"/>
    <x v="10"/>
    <x v="1"/>
    <x v="0"/>
    <x v="1"/>
    <x v="0"/>
    <x v="1"/>
    <x v="0"/>
    <x v="389"/>
    <x v="86"/>
    <x v="1"/>
    <x v="5"/>
    <x v="3"/>
    <x v="387"/>
    <x v="389"/>
    <x v="24"/>
    <x v="371"/>
    <x v="4"/>
    <x v="98"/>
    <x v="64"/>
    <x v="1"/>
    <x v="1"/>
    <x v="7"/>
    <x v="0"/>
    <x v="88"/>
    <x v="98"/>
    <x v="0"/>
    <x v="1"/>
    <x v="1"/>
    <x v="1"/>
    <x v="1"/>
    <x v="1"/>
    <x v="2704"/>
    <x v="10"/>
    <x v="1602"/>
    <x v="2771"/>
    <x v="2776"/>
    <x v="106"/>
    <x v="2529"/>
    <x v="6"/>
    <x v="2"/>
    <x v="1"/>
  </r>
  <r>
    <x v="2793"/>
    <x v="418"/>
    <x v="547"/>
    <x v="563"/>
    <x v="147"/>
    <x v="24"/>
    <x v="0"/>
    <x v="2651"/>
    <x v="4"/>
    <x v="2"/>
    <x v="0"/>
    <x v="1"/>
    <x v="2"/>
    <x v="1"/>
    <x v="19"/>
    <x v="147"/>
    <x v="41"/>
    <x v="0"/>
    <x v="4"/>
    <x v="2"/>
    <x v="147"/>
    <x v="147"/>
    <x v="13"/>
    <x v="145"/>
    <x v="1"/>
    <x v="24"/>
    <x v="9"/>
    <x v="1"/>
    <x v="1"/>
    <x v="0"/>
    <x v="4"/>
    <x v="20"/>
    <x v="24"/>
    <x v="0"/>
    <x v="1"/>
    <x v="1"/>
    <x v="1"/>
    <x v="1"/>
    <x v="1"/>
    <x v="2705"/>
    <x v="4"/>
    <x v="4"/>
    <x v="2772"/>
    <x v="2777"/>
    <x v="22"/>
    <x v="2530"/>
    <x v="6"/>
    <x v="7"/>
    <x v="1"/>
  </r>
  <r>
    <x v="2794"/>
    <x v="592"/>
    <x v="599"/>
    <x v="552"/>
    <x v="44"/>
    <x v="39"/>
    <x v="2"/>
    <x v="2652"/>
    <x v="4"/>
    <x v="0"/>
    <x v="2"/>
    <x v="0"/>
    <x v="2"/>
    <x v="1"/>
    <x v="0"/>
    <x v="44"/>
    <x v="40"/>
    <x v="0"/>
    <x v="4"/>
    <x v="0"/>
    <x v="44"/>
    <x v="44"/>
    <x v="23"/>
    <x v="44"/>
    <x v="1"/>
    <x v="39"/>
    <x v="38"/>
    <x v="0"/>
    <x v="10"/>
    <x v="5"/>
    <x v="4"/>
    <x v="2"/>
    <x v="39"/>
    <x v="0"/>
    <x v="1"/>
    <x v="1"/>
    <x v="1"/>
    <x v="1"/>
    <x v="1"/>
    <x v="2706"/>
    <x v="4"/>
    <x v="4"/>
    <x v="2773"/>
    <x v="2778"/>
    <x v="2"/>
    <x v="2"/>
    <x v="14"/>
    <x v="7"/>
    <x v="1"/>
  </r>
  <r>
    <x v="2795"/>
    <x v="469"/>
    <x v="501"/>
    <x v="566"/>
    <x v="301"/>
    <x v="4"/>
    <x v="2"/>
    <x v="2653"/>
    <x v="6"/>
    <x v="0"/>
    <x v="1"/>
    <x v="1"/>
    <x v="3"/>
    <x v="4"/>
    <x v="0"/>
    <x v="301"/>
    <x v="196"/>
    <x v="1"/>
    <x v="7"/>
    <x v="0"/>
    <x v="299"/>
    <x v="301"/>
    <x v="15"/>
    <x v="287"/>
    <x v="4"/>
    <x v="4"/>
    <x v="4"/>
    <x v="2"/>
    <x v="4"/>
    <x v="2"/>
    <x v="1"/>
    <x v="3"/>
    <x v="4"/>
    <x v="0"/>
    <x v="1"/>
    <x v="1"/>
    <x v="1"/>
    <x v="1"/>
    <x v="1"/>
    <x v="2707"/>
    <x v="6"/>
    <x v="1603"/>
    <x v="2774"/>
    <x v="2779"/>
    <x v="538"/>
    <x v="2531"/>
    <x v="0"/>
    <x v="3"/>
    <x v="1"/>
  </r>
  <r>
    <x v="2796"/>
    <x v="459"/>
    <x v="495"/>
    <x v="568"/>
    <x v="20"/>
    <x v="152"/>
    <x v="1"/>
    <x v="2654"/>
    <x v="4"/>
    <x v="1"/>
    <x v="2"/>
    <x v="0"/>
    <x v="2"/>
    <x v="3"/>
    <x v="2"/>
    <x v="20"/>
    <x v="12"/>
    <x v="1"/>
    <x v="1"/>
    <x v="1"/>
    <x v="20"/>
    <x v="20"/>
    <x v="7"/>
    <x v="20"/>
    <x v="1"/>
    <x v="152"/>
    <x v="24"/>
    <x v="1"/>
    <x v="16"/>
    <x v="3"/>
    <x v="1"/>
    <x v="139"/>
    <x v="151"/>
    <x v="0"/>
    <x v="1"/>
    <x v="1"/>
    <x v="1"/>
    <x v="1"/>
    <x v="1"/>
    <x v="2708"/>
    <x v="4"/>
    <x v="4"/>
    <x v="2775"/>
    <x v="2780"/>
    <x v="673"/>
    <x v="2532"/>
    <x v="2"/>
    <x v="7"/>
    <x v="1"/>
  </r>
  <r>
    <x v="2797"/>
    <x v="446"/>
    <x v="605"/>
    <x v="574"/>
    <x v="284"/>
    <x v="100"/>
    <x v="0"/>
    <x v="2655"/>
    <x v="11"/>
    <x v="0"/>
    <x v="1"/>
    <x v="2"/>
    <x v="1"/>
    <x v="2"/>
    <x v="4"/>
    <x v="284"/>
    <x v="186"/>
    <x v="1"/>
    <x v="4"/>
    <x v="3"/>
    <x v="282"/>
    <x v="284"/>
    <x v="8"/>
    <x v="271"/>
    <x v="0"/>
    <x v="100"/>
    <x v="82"/>
    <x v="1"/>
    <x v="16"/>
    <x v="5"/>
    <x v="3"/>
    <x v="90"/>
    <x v="100"/>
    <x v="0"/>
    <x v="1"/>
    <x v="1"/>
    <x v="1"/>
    <x v="1"/>
    <x v="1"/>
    <x v="2709"/>
    <x v="11"/>
    <x v="1604"/>
    <x v="2776"/>
    <x v="2781"/>
    <x v="108"/>
    <x v="2533"/>
    <x v="5"/>
    <x v="4"/>
    <x v="1"/>
  </r>
  <r>
    <x v="2798"/>
    <x v="593"/>
    <x v="571"/>
    <x v="610"/>
    <x v="162"/>
    <x v="30"/>
    <x v="2"/>
    <x v="2656"/>
    <x v="4"/>
    <x v="1"/>
    <x v="1"/>
    <x v="0"/>
    <x v="2"/>
    <x v="1"/>
    <x v="17"/>
    <x v="162"/>
    <x v="63"/>
    <x v="0"/>
    <x v="2"/>
    <x v="4"/>
    <x v="162"/>
    <x v="162"/>
    <x v="24"/>
    <x v="59"/>
    <x v="0"/>
    <x v="30"/>
    <x v="29"/>
    <x v="0"/>
    <x v="3"/>
    <x v="4"/>
    <x v="4"/>
    <x v="26"/>
    <x v="30"/>
    <x v="0"/>
    <x v="1"/>
    <x v="1"/>
    <x v="1"/>
    <x v="1"/>
    <x v="1"/>
    <x v="2710"/>
    <x v="4"/>
    <x v="4"/>
    <x v="2777"/>
    <x v="2782"/>
    <x v="170"/>
    <x v="2534"/>
    <x v="6"/>
    <x v="7"/>
    <x v="1"/>
  </r>
  <r>
    <x v="2799"/>
    <x v="594"/>
    <x v="556"/>
    <x v="611"/>
    <x v="429"/>
    <x v="87"/>
    <x v="0"/>
    <x v="2657"/>
    <x v="4"/>
    <x v="3"/>
    <x v="0"/>
    <x v="0"/>
    <x v="2"/>
    <x v="0"/>
    <x v="0"/>
    <x v="429"/>
    <x v="231"/>
    <x v="1"/>
    <x v="3"/>
    <x v="2"/>
    <x v="427"/>
    <x v="429"/>
    <x v="19"/>
    <x v="409"/>
    <x v="1"/>
    <x v="87"/>
    <x v="73"/>
    <x v="4"/>
    <x v="18"/>
    <x v="2"/>
    <x v="1"/>
    <x v="79"/>
    <x v="87"/>
    <x v="0"/>
    <x v="1"/>
    <x v="1"/>
    <x v="1"/>
    <x v="1"/>
    <x v="1"/>
    <x v="2711"/>
    <x v="4"/>
    <x v="4"/>
    <x v="2778"/>
    <x v="2783"/>
    <x v="94"/>
    <x v="2535"/>
    <x v="58"/>
    <x v="3"/>
    <x v="1"/>
  </r>
  <r>
    <x v="2800"/>
    <x v="575"/>
    <x v="413"/>
    <x v="555"/>
    <x v="14"/>
    <x v="127"/>
    <x v="0"/>
    <x v="2658"/>
    <x v="4"/>
    <x v="1"/>
    <x v="1"/>
    <x v="0"/>
    <x v="1"/>
    <x v="2"/>
    <x v="0"/>
    <x v="14"/>
    <x v="14"/>
    <x v="0"/>
    <x v="2"/>
    <x v="3"/>
    <x v="14"/>
    <x v="14"/>
    <x v="13"/>
    <x v="14"/>
    <x v="4"/>
    <x v="127"/>
    <x v="72"/>
    <x v="0"/>
    <x v="3"/>
    <x v="2"/>
    <x v="4"/>
    <x v="115"/>
    <x v="126"/>
    <x v="0"/>
    <x v="1"/>
    <x v="1"/>
    <x v="1"/>
    <x v="1"/>
    <x v="1"/>
    <x v="2712"/>
    <x v="4"/>
    <x v="4"/>
    <x v="2779"/>
    <x v="2784"/>
    <x v="204"/>
    <x v="2536"/>
    <x v="5"/>
    <x v="0"/>
    <x v="1"/>
  </r>
  <r>
    <x v="2801"/>
    <x v="526"/>
    <x v="394"/>
    <x v="404"/>
    <x v="329"/>
    <x v="172"/>
    <x v="1"/>
    <x v="2659"/>
    <x v="4"/>
    <x v="2"/>
    <x v="1"/>
    <x v="1"/>
    <x v="1"/>
    <x v="1"/>
    <x v="12"/>
    <x v="329"/>
    <x v="204"/>
    <x v="1"/>
    <x v="1"/>
    <x v="4"/>
    <x v="327"/>
    <x v="329"/>
    <x v="22"/>
    <x v="314"/>
    <x v="0"/>
    <x v="172"/>
    <x v="129"/>
    <x v="4"/>
    <x v="19"/>
    <x v="5"/>
    <x v="1"/>
    <x v="155"/>
    <x v="171"/>
    <x v="0"/>
    <x v="1"/>
    <x v="1"/>
    <x v="1"/>
    <x v="1"/>
    <x v="1"/>
    <x v="2713"/>
    <x v="4"/>
    <x v="4"/>
    <x v="2780"/>
    <x v="2785"/>
    <x v="621"/>
    <x v="2537"/>
    <x v="63"/>
    <x v="34"/>
    <x v="1"/>
  </r>
  <r>
    <x v="2802"/>
    <x v="582"/>
    <x v="606"/>
    <x v="612"/>
    <x v="162"/>
    <x v="198"/>
    <x v="0"/>
    <x v="2660"/>
    <x v="0"/>
    <x v="1"/>
    <x v="0"/>
    <x v="1"/>
    <x v="2"/>
    <x v="1"/>
    <x v="1"/>
    <x v="162"/>
    <x v="63"/>
    <x v="0"/>
    <x v="2"/>
    <x v="4"/>
    <x v="162"/>
    <x v="162"/>
    <x v="24"/>
    <x v="59"/>
    <x v="0"/>
    <x v="198"/>
    <x v="139"/>
    <x v="2"/>
    <x v="23"/>
    <x v="0"/>
    <x v="0"/>
    <x v="179"/>
    <x v="197"/>
    <x v="0"/>
    <x v="1"/>
    <x v="1"/>
    <x v="1"/>
    <x v="1"/>
    <x v="1"/>
    <x v="2714"/>
    <x v="0"/>
    <x v="1605"/>
    <x v="2781"/>
    <x v="2786"/>
    <x v="296"/>
    <x v="2538"/>
    <x v="79"/>
    <x v="34"/>
    <x v="1"/>
  </r>
  <r>
    <x v="2803"/>
    <x v="574"/>
    <x v="588"/>
    <x v="453"/>
    <x v="409"/>
    <x v="28"/>
    <x v="0"/>
    <x v="2661"/>
    <x v="4"/>
    <x v="1"/>
    <x v="1"/>
    <x v="0"/>
    <x v="1"/>
    <x v="1"/>
    <x v="5"/>
    <x v="409"/>
    <x v="224"/>
    <x v="0"/>
    <x v="0"/>
    <x v="0"/>
    <x v="407"/>
    <x v="409"/>
    <x v="25"/>
    <x v="294"/>
    <x v="0"/>
    <x v="28"/>
    <x v="27"/>
    <x v="0"/>
    <x v="12"/>
    <x v="5"/>
    <x v="1"/>
    <x v="24"/>
    <x v="28"/>
    <x v="0"/>
    <x v="1"/>
    <x v="1"/>
    <x v="1"/>
    <x v="1"/>
    <x v="1"/>
    <x v="2715"/>
    <x v="4"/>
    <x v="4"/>
    <x v="2782"/>
    <x v="2787"/>
    <x v="27"/>
    <x v="2539"/>
    <x v="3"/>
    <x v="3"/>
    <x v="1"/>
  </r>
  <r>
    <x v="2804"/>
    <x v="595"/>
    <x v="386"/>
    <x v="613"/>
    <x v="471"/>
    <x v="117"/>
    <x v="0"/>
    <x v="2662"/>
    <x v="2"/>
    <x v="4"/>
    <x v="1"/>
    <x v="2"/>
    <x v="2"/>
    <x v="1"/>
    <x v="4"/>
    <x v="471"/>
    <x v="240"/>
    <x v="1"/>
    <x v="4"/>
    <x v="3"/>
    <x v="469"/>
    <x v="471"/>
    <x v="31"/>
    <x v="446"/>
    <x v="1"/>
    <x v="117"/>
    <x v="36"/>
    <x v="2"/>
    <x v="2"/>
    <x v="2"/>
    <x v="1"/>
    <x v="105"/>
    <x v="116"/>
    <x v="0"/>
    <x v="1"/>
    <x v="1"/>
    <x v="1"/>
    <x v="1"/>
    <x v="1"/>
    <x v="2716"/>
    <x v="2"/>
    <x v="1606"/>
    <x v="2783"/>
    <x v="2788"/>
    <x v="474"/>
    <x v="2540"/>
    <x v="32"/>
    <x v="3"/>
    <x v="1"/>
  </r>
  <r>
    <x v="2805"/>
    <x v="596"/>
    <x v="590"/>
    <x v="397"/>
    <x v="358"/>
    <x v="127"/>
    <x v="2"/>
    <x v="2663"/>
    <x v="4"/>
    <x v="1"/>
    <x v="3"/>
    <x v="1"/>
    <x v="2"/>
    <x v="1"/>
    <x v="7"/>
    <x v="358"/>
    <x v="53"/>
    <x v="1"/>
    <x v="4"/>
    <x v="0"/>
    <x v="356"/>
    <x v="358"/>
    <x v="29"/>
    <x v="342"/>
    <x v="0"/>
    <x v="127"/>
    <x v="72"/>
    <x v="0"/>
    <x v="3"/>
    <x v="2"/>
    <x v="4"/>
    <x v="115"/>
    <x v="126"/>
    <x v="0"/>
    <x v="1"/>
    <x v="1"/>
    <x v="1"/>
    <x v="1"/>
    <x v="1"/>
    <x v="1527"/>
    <x v="4"/>
    <x v="4"/>
    <x v="1549"/>
    <x v="2789"/>
    <x v="135"/>
    <x v="2541"/>
    <x v="1"/>
    <x v="7"/>
    <x v="1"/>
  </r>
  <r>
    <x v="2806"/>
    <x v="561"/>
    <x v="607"/>
    <x v="572"/>
    <x v="480"/>
    <x v="188"/>
    <x v="0"/>
    <x v="2664"/>
    <x v="4"/>
    <x v="3"/>
    <x v="0"/>
    <x v="0"/>
    <x v="2"/>
    <x v="2"/>
    <x v="0"/>
    <x v="480"/>
    <x v="155"/>
    <x v="0"/>
    <x v="7"/>
    <x v="4"/>
    <x v="478"/>
    <x v="480"/>
    <x v="9"/>
    <x v="455"/>
    <x v="1"/>
    <x v="188"/>
    <x v="135"/>
    <x v="1"/>
    <x v="22"/>
    <x v="2"/>
    <x v="1"/>
    <x v="170"/>
    <x v="187"/>
    <x v="0"/>
    <x v="1"/>
    <x v="1"/>
    <x v="1"/>
    <x v="1"/>
    <x v="1"/>
    <x v="2717"/>
    <x v="4"/>
    <x v="4"/>
    <x v="2784"/>
    <x v="2790"/>
    <x v="275"/>
    <x v="2542"/>
    <x v="5"/>
    <x v="3"/>
    <x v="1"/>
  </r>
  <r>
    <x v="2807"/>
    <x v="451"/>
    <x v="546"/>
    <x v="614"/>
    <x v="54"/>
    <x v="25"/>
    <x v="0"/>
    <x v="2665"/>
    <x v="4"/>
    <x v="1"/>
    <x v="3"/>
    <x v="1"/>
    <x v="2"/>
    <x v="4"/>
    <x v="10"/>
    <x v="54"/>
    <x v="49"/>
    <x v="1"/>
    <x v="1"/>
    <x v="3"/>
    <x v="54"/>
    <x v="54"/>
    <x v="2"/>
    <x v="54"/>
    <x v="4"/>
    <x v="25"/>
    <x v="24"/>
    <x v="1"/>
    <x v="16"/>
    <x v="3"/>
    <x v="1"/>
    <x v="21"/>
    <x v="25"/>
    <x v="0"/>
    <x v="1"/>
    <x v="1"/>
    <x v="1"/>
    <x v="1"/>
    <x v="1"/>
    <x v="2718"/>
    <x v="4"/>
    <x v="4"/>
    <x v="2785"/>
    <x v="2791"/>
    <x v="23"/>
    <x v="2543"/>
    <x v="1"/>
    <x v="6"/>
    <x v="1"/>
  </r>
  <r>
    <x v="2808"/>
    <x v="489"/>
    <x v="394"/>
    <x v="615"/>
    <x v="118"/>
    <x v="78"/>
    <x v="0"/>
    <x v="2666"/>
    <x v="5"/>
    <x v="0"/>
    <x v="1"/>
    <x v="0"/>
    <x v="2"/>
    <x v="1"/>
    <x v="0"/>
    <x v="118"/>
    <x v="42"/>
    <x v="1"/>
    <x v="4"/>
    <x v="3"/>
    <x v="118"/>
    <x v="118"/>
    <x v="15"/>
    <x v="116"/>
    <x v="0"/>
    <x v="78"/>
    <x v="69"/>
    <x v="4"/>
    <x v="19"/>
    <x v="7"/>
    <x v="3"/>
    <x v="70"/>
    <x v="78"/>
    <x v="0"/>
    <x v="1"/>
    <x v="1"/>
    <x v="1"/>
    <x v="1"/>
    <x v="1"/>
    <x v="2719"/>
    <x v="5"/>
    <x v="1607"/>
    <x v="2786"/>
    <x v="2792"/>
    <x v="85"/>
    <x v="2544"/>
    <x v="5"/>
    <x v="15"/>
    <x v="1"/>
  </r>
  <r>
    <x v="2809"/>
    <x v="404"/>
    <x v="402"/>
    <x v="407"/>
    <x v="254"/>
    <x v="36"/>
    <x v="0"/>
    <x v="2667"/>
    <x v="4"/>
    <x v="4"/>
    <x v="3"/>
    <x v="0"/>
    <x v="2"/>
    <x v="2"/>
    <x v="0"/>
    <x v="254"/>
    <x v="156"/>
    <x v="0"/>
    <x v="8"/>
    <x v="0"/>
    <x v="252"/>
    <x v="254"/>
    <x v="10"/>
    <x v="242"/>
    <x v="1"/>
    <x v="36"/>
    <x v="35"/>
    <x v="4"/>
    <x v="19"/>
    <x v="6"/>
    <x v="3"/>
    <x v="32"/>
    <x v="36"/>
    <x v="0"/>
    <x v="1"/>
    <x v="1"/>
    <x v="1"/>
    <x v="1"/>
    <x v="1"/>
    <x v="2720"/>
    <x v="4"/>
    <x v="4"/>
    <x v="2787"/>
    <x v="2793"/>
    <x v="188"/>
    <x v="2545"/>
    <x v="7"/>
    <x v="1"/>
    <x v="1"/>
  </r>
  <r>
    <x v="2810"/>
    <x v="410"/>
    <x v="402"/>
    <x v="616"/>
    <x v="454"/>
    <x v="43"/>
    <x v="3"/>
    <x v="2668"/>
    <x v="9"/>
    <x v="0"/>
    <x v="1"/>
    <x v="0"/>
    <x v="2"/>
    <x v="1"/>
    <x v="0"/>
    <x v="454"/>
    <x v="81"/>
    <x v="1"/>
    <x v="1"/>
    <x v="0"/>
    <x v="452"/>
    <x v="454"/>
    <x v="10"/>
    <x v="433"/>
    <x v="1"/>
    <x v="43"/>
    <x v="33"/>
    <x v="4"/>
    <x v="17"/>
    <x v="3"/>
    <x v="1"/>
    <x v="38"/>
    <x v="43"/>
    <x v="0"/>
    <x v="1"/>
    <x v="1"/>
    <x v="1"/>
    <x v="1"/>
    <x v="1"/>
    <x v="2721"/>
    <x v="9"/>
    <x v="1608"/>
    <x v="2788"/>
    <x v="2794"/>
    <x v="674"/>
    <x v="2546"/>
    <x v="6"/>
    <x v="3"/>
    <x v="1"/>
  </r>
  <r>
    <x v="2811"/>
    <x v="433"/>
    <x v="442"/>
    <x v="447"/>
    <x v="117"/>
    <x v="164"/>
    <x v="0"/>
    <x v="2669"/>
    <x v="4"/>
    <x v="4"/>
    <x v="2"/>
    <x v="1"/>
    <x v="2"/>
    <x v="3"/>
    <x v="0"/>
    <x v="117"/>
    <x v="99"/>
    <x v="1"/>
    <x v="4"/>
    <x v="2"/>
    <x v="117"/>
    <x v="117"/>
    <x v="15"/>
    <x v="115"/>
    <x v="1"/>
    <x v="164"/>
    <x v="37"/>
    <x v="2"/>
    <x v="20"/>
    <x v="9"/>
    <x v="4"/>
    <x v="148"/>
    <x v="163"/>
    <x v="0"/>
    <x v="1"/>
    <x v="1"/>
    <x v="1"/>
    <x v="1"/>
    <x v="1"/>
    <x v="2722"/>
    <x v="4"/>
    <x v="4"/>
    <x v="2789"/>
    <x v="2795"/>
    <x v="203"/>
    <x v="2547"/>
    <x v="0"/>
    <x v="2"/>
    <x v="1"/>
  </r>
  <r>
    <x v="2812"/>
    <x v="597"/>
    <x v="606"/>
    <x v="517"/>
    <x v="287"/>
    <x v="179"/>
    <x v="0"/>
    <x v="2670"/>
    <x v="1"/>
    <x v="1"/>
    <x v="3"/>
    <x v="0"/>
    <x v="2"/>
    <x v="1"/>
    <x v="0"/>
    <x v="287"/>
    <x v="188"/>
    <x v="1"/>
    <x v="5"/>
    <x v="4"/>
    <x v="285"/>
    <x v="287"/>
    <x v="10"/>
    <x v="274"/>
    <x v="0"/>
    <x v="179"/>
    <x v="132"/>
    <x v="4"/>
    <x v="24"/>
    <x v="5"/>
    <x v="1"/>
    <x v="162"/>
    <x v="178"/>
    <x v="0"/>
    <x v="1"/>
    <x v="1"/>
    <x v="1"/>
    <x v="1"/>
    <x v="1"/>
    <x v="2723"/>
    <x v="1"/>
    <x v="1609"/>
    <x v="2790"/>
    <x v="2796"/>
    <x v="241"/>
    <x v="2548"/>
    <x v="1"/>
    <x v="7"/>
    <x v="1"/>
  </r>
  <r>
    <x v="2813"/>
    <x v="575"/>
    <x v="386"/>
    <x v="537"/>
    <x v="339"/>
    <x v="58"/>
    <x v="1"/>
    <x v="2671"/>
    <x v="0"/>
    <x v="0"/>
    <x v="3"/>
    <x v="1"/>
    <x v="2"/>
    <x v="3"/>
    <x v="15"/>
    <x v="339"/>
    <x v="0"/>
    <x v="0"/>
    <x v="2"/>
    <x v="2"/>
    <x v="337"/>
    <x v="339"/>
    <x v="7"/>
    <x v="323"/>
    <x v="1"/>
    <x v="58"/>
    <x v="55"/>
    <x v="0"/>
    <x v="12"/>
    <x v="6"/>
    <x v="3"/>
    <x v="52"/>
    <x v="58"/>
    <x v="1"/>
    <x v="1"/>
    <x v="1"/>
    <x v="1"/>
    <x v="1"/>
    <x v="1"/>
    <x v="103"/>
    <x v="0"/>
    <x v="67"/>
    <x v="103"/>
    <x v="2797"/>
    <x v="675"/>
    <x v="2549"/>
    <x v="5"/>
    <x v="6"/>
    <x v="1"/>
  </r>
  <r>
    <x v="2814"/>
    <x v="598"/>
    <x v="608"/>
    <x v="481"/>
    <x v="230"/>
    <x v="1"/>
    <x v="0"/>
    <x v="1790"/>
    <x v="4"/>
    <x v="0"/>
    <x v="3"/>
    <x v="0"/>
    <x v="3"/>
    <x v="1"/>
    <x v="9"/>
    <x v="230"/>
    <x v="67"/>
    <x v="0"/>
    <x v="3"/>
    <x v="0"/>
    <x v="228"/>
    <x v="230"/>
    <x v="16"/>
    <x v="219"/>
    <x v="0"/>
    <x v="1"/>
    <x v="1"/>
    <x v="1"/>
    <x v="1"/>
    <x v="1"/>
    <x v="1"/>
    <x v="1"/>
    <x v="1"/>
    <x v="0"/>
    <x v="1"/>
    <x v="1"/>
    <x v="1"/>
    <x v="1"/>
    <x v="1"/>
    <x v="2724"/>
    <x v="4"/>
    <x v="4"/>
    <x v="2791"/>
    <x v="2798"/>
    <x v="1"/>
    <x v="2550"/>
    <x v="0"/>
    <x v="9"/>
    <x v="1"/>
  </r>
  <r>
    <x v="2815"/>
    <x v="553"/>
    <x v="452"/>
    <x v="348"/>
    <x v="491"/>
    <x v="86"/>
    <x v="0"/>
    <x v="2672"/>
    <x v="1"/>
    <x v="3"/>
    <x v="1"/>
    <x v="0"/>
    <x v="2"/>
    <x v="1"/>
    <x v="11"/>
    <x v="491"/>
    <x v="243"/>
    <x v="0"/>
    <x v="5"/>
    <x v="1"/>
    <x v="489"/>
    <x v="491"/>
    <x v="19"/>
    <x v="464"/>
    <x v="1"/>
    <x v="86"/>
    <x v="73"/>
    <x v="4"/>
    <x v="18"/>
    <x v="2"/>
    <x v="0"/>
    <x v="78"/>
    <x v="86"/>
    <x v="0"/>
    <x v="1"/>
    <x v="1"/>
    <x v="1"/>
    <x v="1"/>
    <x v="1"/>
    <x v="2725"/>
    <x v="1"/>
    <x v="1610"/>
    <x v="2792"/>
    <x v="2799"/>
    <x v="277"/>
    <x v="2551"/>
    <x v="5"/>
    <x v="3"/>
    <x v="1"/>
  </r>
  <r>
    <x v="2816"/>
    <x v="398"/>
    <x v="552"/>
    <x v="474"/>
    <x v="310"/>
    <x v="219"/>
    <x v="0"/>
    <x v="2673"/>
    <x v="10"/>
    <x v="3"/>
    <x v="3"/>
    <x v="1"/>
    <x v="3"/>
    <x v="1"/>
    <x v="10"/>
    <x v="310"/>
    <x v="197"/>
    <x v="1"/>
    <x v="1"/>
    <x v="3"/>
    <x v="308"/>
    <x v="310"/>
    <x v="33"/>
    <x v="296"/>
    <x v="1"/>
    <x v="219"/>
    <x v="105"/>
    <x v="0"/>
    <x v="10"/>
    <x v="2"/>
    <x v="4"/>
    <x v="199"/>
    <x v="218"/>
    <x v="0"/>
    <x v="1"/>
    <x v="1"/>
    <x v="1"/>
    <x v="1"/>
    <x v="1"/>
    <x v="2726"/>
    <x v="10"/>
    <x v="1611"/>
    <x v="2793"/>
    <x v="2800"/>
    <x v="583"/>
    <x v="2552"/>
    <x v="7"/>
    <x v="6"/>
    <x v="1"/>
  </r>
  <r>
    <x v="2817"/>
    <x v="599"/>
    <x v="510"/>
    <x v="551"/>
    <x v="202"/>
    <x v="89"/>
    <x v="0"/>
    <x v="2674"/>
    <x v="4"/>
    <x v="1"/>
    <x v="0"/>
    <x v="1"/>
    <x v="3"/>
    <x v="1"/>
    <x v="16"/>
    <x v="202"/>
    <x v="136"/>
    <x v="0"/>
    <x v="4"/>
    <x v="4"/>
    <x v="200"/>
    <x v="202"/>
    <x v="1"/>
    <x v="195"/>
    <x v="0"/>
    <x v="89"/>
    <x v="75"/>
    <x v="2"/>
    <x v="23"/>
    <x v="5"/>
    <x v="0"/>
    <x v="80"/>
    <x v="89"/>
    <x v="0"/>
    <x v="1"/>
    <x v="1"/>
    <x v="1"/>
    <x v="1"/>
    <x v="1"/>
    <x v="2727"/>
    <x v="4"/>
    <x v="4"/>
    <x v="2794"/>
    <x v="2801"/>
    <x v="212"/>
    <x v="2553"/>
    <x v="5"/>
    <x v="6"/>
    <x v="1"/>
  </r>
  <r>
    <x v="2818"/>
    <x v="600"/>
    <x v="551"/>
    <x v="459"/>
    <x v="377"/>
    <x v="193"/>
    <x v="0"/>
    <x v="2675"/>
    <x v="4"/>
    <x v="1"/>
    <x v="2"/>
    <x v="0"/>
    <x v="2"/>
    <x v="1"/>
    <x v="0"/>
    <x v="377"/>
    <x v="180"/>
    <x v="0"/>
    <x v="3"/>
    <x v="0"/>
    <x v="375"/>
    <x v="377"/>
    <x v="3"/>
    <x v="360"/>
    <x v="0"/>
    <x v="193"/>
    <x v="85"/>
    <x v="3"/>
    <x v="6"/>
    <x v="1"/>
    <x v="3"/>
    <x v="174"/>
    <x v="192"/>
    <x v="0"/>
    <x v="1"/>
    <x v="1"/>
    <x v="1"/>
    <x v="1"/>
    <x v="1"/>
    <x v="2728"/>
    <x v="4"/>
    <x v="4"/>
    <x v="2795"/>
    <x v="2802"/>
    <x v="288"/>
    <x v="2554"/>
    <x v="3"/>
    <x v="1"/>
    <x v="1"/>
  </r>
  <r>
    <x v="2819"/>
    <x v="550"/>
    <x v="411"/>
    <x v="617"/>
    <x v="57"/>
    <x v="140"/>
    <x v="0"/>
    <x v="2676"/>
    <x v="9"/>
    <x v="1"/>
    <x v="3"/>
    <x v="2"/>
    <x v="3"/>
    <x v="4"/>
    <x v="9"/>
    <x v="57"/>
    <x v="52"/>
    <x v="0"/>
    <x v="3"/>
    <x v="3"/>
    <x v="57"/>
    <x v="57"/>
    <x v="6"/>
    <x v="57"/>
    <x v="2"/>
    <x v="140"/>
    <x v="108"/>
    <x v="0"/>
    <x v="12"/>
    <x v="7"/>
    <x v="0"/>
    <x v="127"/>
    <x v="139"/>
    <x v="0"/>
    <x v="1"/>
    <x v="1"/>
    <x v="1"/>
    <x v="1"/>
    <x v="1"/>
    <x v="2729"/>
    <x v="9"/>
    <x v="1612"/>
    <x v="2796"/>
    <x v="2803"/>
    <x v="495"/>
    <x v="2555"/>
    <x v="63"/>
    <x v="14"/>
    <x v="1"/>
  </r>
  <r>
    <x v="2820"/>
    <x v="601"/>
    <x v="609"/>
    <x v="618"/>
    <x v="278"/>
    <x v="163"/>
    <x v="0"/>
    <x v="2677"/>
    <x v="4"/>
    <x v="1"/>
    <x v="1"/>
    <x v="1"/>
    <x v="2"/>
    <x v="1"/>
    <x v="8"/>
    <x v="278"/>
    <x v="79"/>
    <x v="1"/>
    <x v="1"/>
    <x v="0"/>
    <x v="276"/>
    <x v="278"/>
    <x v="14"/>
    <x v="265"/>
    <x v="0"/>
    <x v="163"/>
    <x v="124"/>
    <x v="2"/>
    <x v="23"/>
    <x v="7"/>
    <x v="0"/>
    <x v="147"/>
    <x v="162"/>
    <x v="0"/>
    <x v="1"/>
    <x v="1"/>
    <x v="1"/>
    <x v="1"/>
    <x v="1"/>
    <x v="2730"/>
    <x v="4"/>
    <x v="4"/>
    <x v="2797"/>
    <x v="2804"/>
    <x v="378"/>
    <x v="2556"/>
    <x v="5"/>
    <x v="7"/>
    <x v="1"/>
  </r>
  <r>
    <x v="2821"/>
    <x v="602"/>
    <x v="610"/>
    <x v="410"/>
    <x v="60"/>
    <x v="51"/>
    <x v="0"/>
    <x v="2678"/>
    <x v="4"/>
    <x v="0"/>
    <x v="1"/>
    <x v="1"/>
    <x v="2"/>
    <x v="1"/>
    <x v="19"/>
    <x v="60"/>
    <x v="55"/>
    <x v="0"/>
    <x v="8"/>
    <x v="3"/>
    <x v="60"/>
    <x v="60"/>
    <x v="16"/>
    <x v="60"/>
    <x v="0"/>
    <x v="51"/>
    <x v="49"/>
    <x v="4"/>
    <x v="18"/>
    <x v="4"/>
    <x v="2"/>
    <x v="46"/>
    <x v="51"/>
    <x v="0"/>
    <x v="1"/>
    <x v="1"/>
    <x v="1"/>
    <x v="1"/>
    <x v="1"/>
    <x v="2731"/>
    <x v="4"/>
    <x v="4"/>
    <x v="2798"/>
    <x v="2805"/>
    <x v="211"/>
    <x v="2557"/>
    <x v="3"/>
    <x v="0"/>
    <x v="1"/>
  </r>
  <r>
    <x v="2822"/>
    <x v="603"/>
    <x v="405"/>
    <x v="524"/>
    <x v="187"/>
    <x v="207"/>
    <x v="0"/>
    <x v="198"/>
    <x v="6"/>
    <x v="1"/>
    <x v="3"/>
    <x v="1"/>
    <x v="2"/>
    <x v="1"/>
    <x v="0"/>
    <x v="187"/>
    <x v="138"/>
    <x v="1"/>
    <x v="3"/>
    <x v="3"/>
    <x v="186"/>
    <x v="187"/>
    <x v="14"/>
    <x v="181"/>
    <x v="0"/>
    <x v="207"/>
    <x v="126"/>
    <x v="0"/>
    <x v="0"/>
    <x v="8"/>
    <x v="3"/>
    <x v="188"/>
    <x v="206"/>
    <x v="0"/>
    <x v="1"/>
    <x v="1"/>
    <x v="1"/>
    <x v="1"/>
    <x v="1"/>
    <x v="2732"/>
    <x v="6"/>
    <x v="1613"/>
    <x v="2799"/>
    <x v="2806"/>
    <x v="387"/>
    <x v="2558"/>
    <x v="3"/>
    <x v="1"/>
    <x v="1"/>
  </r>
  <r>
    <x v="2823"/>
    <x v="569"/>
    <x v="493"/>
    <x v="537"/>
    <x v="372"/>
    <x v="115"/>
    <x v="2"/>
    <x v="2679"/>
    <x v="4"/>
    <x v="1"/>
    <x v="0"/>
    <x v="1"/>
    <x v="2"/>
    <x v="2"/>
    <x v="0"/>
    <x v="372"/>
    <x v="218"/>
    <x v="1"/>
    <x v="7"/>
    <x v="4"/>
    <x v="370"/>
    <x v="372"/>
    <x v="25"/>
    <x v="356"/>
    <x v="0"/>
    <x v="115"/>
    <x v="93"/>
    <x v="4"/>
    <x v="11"/>
    <x v="3"/>
    <x v="1"/>
    <x v="2"/>
    <x v="114"/>
    <x v="0"/>
    <x v="1"/>
    <x v="1"/>
    <x v="1"/>
    <x v="1"/>
    <x v="1"/>
    <x v="2733"/>
    <x v="4"/>
    <x v="4"/>
    <x v="2800"/>
    <x v="2807"/>
    <x v="2"/>
    <x v="2"/>
    <x v="6"/>
    <x v="0"/>
    <x v="1"/>
  </r>
  <r>
    <x v="2824"/>
    <x v="604"/>
    <x v="611"/>
    <x v="542"/>
    <x v="1"/>
    <x v="16"/>
    <x v="0"/>
    <x v="2680"/>
    <x v="0"/>
    <x v="1"/>
    <x v="3"/>
    <x v="0"/>
    <x v="2"/>
    <x v="1"/>
    <x v="12"/>
    <x v="1"/>
    <x v="1"/>
    <x v="0"/>
    <x v="1"/>
    <x v="1"/>
    <x v="1"/>
    <x v="1"/>
    <x v="1"/>
    <x v="1"/>
    <x v="0"/>
    <x v="16"/>
    <x v="16"/>
    <x v="1"/>
    <x v="5"/>
    <x v="7"/>
    <x v="1"/>
    <x v="2"/>
    <x v="16"/>
    <x v="0"/>
    <x v="1"/>
    <x v="1"/>
    <x v="1"/>
    <x v="1"/>
    <x v="1"/>
    <x v="2734"/>
    <x v="0"/>
    <x v="1614"/>
    <x v="2801"/>
    <x v="2808"/>
    <x v="2"/>
    <x v="2"/>
    <x v="82"/>
    <x v="4"/>
    <x v="1"/>
  </r>
  <r>
    <x v="2825"/>
    <x v="451"/>
    <x v="374"/>
    <x v="566"/>
    <x v="388"/>
    <x v="53"/>
    <x v="0"/>
    <x v="2681"/>
    <x v="4"/>
    <x v="3"/>
    <x v="1"/>
    <x v="0"/>
    <x v="2"/>
    <x v="1"/>
    <x v="16"/>
    <x v="388"/>
    <x v="103"/>
    <x v="0"/>
    <x v="9"/>
    <x v="0"/>
    <x v="386"/>
    <x v="388"/>
    <x v="1"/>
    <x v="370"/>
    <x v="0"/>
    <x v="53"/>
    <x v="10"/>
    <x v="3"/>
    <x v="9"/>
    <x v="0"/>
    <x v="0"/>
    <x v="47"/>
    <x v="53"/>
    <x v="0"/>
    <x v="1"/>
    <x v="1"/>
    <x v="1"/>
    <x v="1"/>
    <x v="1"/>
    <x v="2735"/>
    <x v="4"/>
    <x v="4"/>
    <x v="2802"/>
    <x v="2809"/>
    <x v="420"/>
    <x v="2559"/>
    <x v="3"/>
    <x v="3"/>
    <x v="1"/>
  </r>
  <r>
    <x v="2826"/>
    <x v="605"/>
    <x v="612"/>
    <x v="441"/>
    <x v="432"/>
    <x v="13"/>
    <x v="2"/>
    <x v="2682"/>
    <x v="0"/>
    <x v="0"/>
    <x v="1"/>
    <x v="2"/>
    <x v="0"/>
    <x v="3"/>
    <x v="0"/>
    <x v="432"/>
    <x v="23"/>
    <x v="0"/>
    <x v="4"/>
    <x v="0"/>
    <x v="430"/>
    <x v="432"/>
    <x v="9"/>
    <x v="412"/>
    <x v="1"/>
    <x v="13"/>
    <x v="13"/>
    <x v="0"/>
    <x v="3"/>
    <x v="6"/>
    <x v="2"/>
    <x v="11"/>
    <x v="13"/>
    <x v="0"/>
    <x v="1"/>
    <x v="1"/>
    <x v="1"/>
    <x v="1"/>
    <x v="1"/>
    <x v="2736"/>
    <x v="0"/>
    <x v="1558"/>
    <x v="2803"/>
    <x v="2810"/>
    <x v="282"/>
    <x v="2560"/>
    <x v="2"/>
    <x v="6"/>
    <x v="1"/>
  </r>
  <r>
    <x v="2827"/>
    <x v="578"/>
    <x v="502"/>
    <x v="468"/>
    <x v="101"/>
    <x v="8"/>
    <x v="0"/>
    <x v="2683"/>
    <x v="6"/>
    <x v="1"/>
    <x v="1"/>
    <x v="1"/>
    <x v="2"/>
    <x v="4"/>
    <x v="3"/>
    <x v="101"/>
    <x v="30"/>
    <x v="1"/>
    <x v="9"/>
    <x v="0"/>
    <x v="101"/>
    <x v="101"/>
    <x v="0"/>
    <x v="99"/>
    <x v="0"/>
    <x v="8"/>
    <x v="8"/>
    <x v="4"/>
    <x v="8"/>
    <x v="2"/>
    <x v="3"/>
    <x v="6"/>
    <x v="8"/>
    <x v="0"/>
    <x v="1"/>
    <x v="1"/>
    <x v="1"/>
    <x v="1"/>
    <x v="1"/>
    <x v="2737"/>
    <x v="6"/>
    <x v="1615"/>
    <x v="2804"/>
    <x v="2811"/>
    <x v="6"/>
    <x v="2561"/>
    <x v="1"/>
    <x v="1"/>
    <x v="1"/>
  </r>
  <r>
    <x v="2828"/>
    <x v="606"/>
    <x v="567"/>
    <x v="561"/>
    <x v="20"/>
    <x v="213"/>
    <x v="0"/>
    <x v="2684"/>
    <x v="9"/>
    <x v="4"/>
    <x v="0"/>
    <x v="0"/>
    <x v="0"/>
    <x v="4"/>
    <x v="0"/>
    <x v="20"/>
    <x v="12"/>
    <x v="1"/>
    <x v="1"/>
    <x v="1"/>
    <x v="20"/>
    <x v="20"/>
    <x v="7"/>
    <x v="20"/>
    <x v="1"/>
    <x v="213"/>
    <x v="84"/>
    <x v="4"/>
    <x v="19"/>
    <x v="2"/>
    <x v="4"/>
    <x v="2"/>
    <x v="212"/>
    <x v="0"/>
    <x v="1"/>
    <x v="1"/>
    <x v="1"/>
    <x v="1"/>
    <x v="1"/>
    <x v="2738"/>
    <x v="9"/>
    <x v="1616"/>
    <x v="2805"/>
    <x v="2812"/>
    <x v="2"/>
    <x v="2"/>
    <x v="6"/>
    <x v="6"/>
    <x v="1"/>
  </r>
  <r>
    <x v="2829"/>
    <x v="585"/>
    <x v="582"/>
    <x v="411"/>
    <x v="83"/>
    <x v="105"/>
    <x v="4"/>
    <x v="2685"/>
    <x v="4"/>
    <x v="0"/>
    <x v="2"/>
    <x v="0"/>
    <x v="3"/>
    <x v="4"/>
    <x v="1"/>
    <x v="83"/>
    <x v="71"/>
    <x v="0"/>
    <x v="2"/>
    <x v="3"/>
    <x v="83"/>
    <x v="83"/>
    <x v="14"/>
    <x v="82"/>
    <x v="2"/>
    <x v="105"/>
    <x v="86"/>
    <x v="1"/>
    <x v="5"/>
    <x v="8"/>
    <x v="1"/>
    <x v="95"/>
    <x v="105"/>
    <x v="0"/>
    <x v="173"/>
    <x v="61"/>
    <x v="3"/>
    <x v="4"/>
    <x v="0"/>
    <x v="2739"/>
    <x v="4"/>
    <x v="4"/>
    <x v="2806"/>
    <x v="2813"/>
    <x v="676"/>
    <x v="2562"/>
    <x v="2"/>
    <x v="7"/>
    <x v="0"/>
  </r>
  <r>
    <x v="2830"/>
    <x v="489"/>
    <x v="613"/>
    <x v="619"/>
    <x v="326"/>
    <x v="165"/>
    <x v="0"/>
    <x v="2686"/>
    <x v="0"/>
    <x v="3"/>
    <x v="0"/>
    <x v="2"/>
    <x v="1"/>
    <x v="3"/>
    <x v="0"/>
    <x v="326"/>
    <x v="60"/>
    <x v="1"/>
    <x v="7"/>
    <x v="4"/>
    <x v="324"/>
    <x v="326"/>
    <x v="24"/>
    <x v="311"/>
    <x v="0"/>
    <x v="165"/>
    <x v="125"/>
    <x v="3"/>
    <x v="14"/>
    <x v="3"/>
    <x v="2"/>
    <x v="149"/>
    <x v="164"/>
    <x v="0"/>
    <x v="1"/>
    <x v="1"/>
    <x v="1"/>
    <x v="1"/>
    <x v="1"/>
    <x v="2740"/>
    <x v="0"/>
    <x v="1617"/>
    <x v="2807"/>
    <x v="2814"/>
    <x v="230"/>
    <x v="2563"/>
    <x v="3"/>
    <x v="3"/>
    <x v="1"/>
  </r>
  <r>
    <x v="2831"/>
    <x v="542"/>
    <x v="484"/>
    <x v="486"/>
    <x v="283"/>
    <x v="174"/>
    <x v="0"/>
    <x v="2687"/>
    <x v="8"/>
    <x v="0"/>
    <x v="2"/>
    <x v="2"/>
    <x v="2"/>
    <x v="1"/>
    <x v="0"/>
    <x v="283"/>
    <x v="185"/>
    <x v="1"/>
    <x v="3"/>
    <x v="2"/>
    <x v="281"/>
    <x v="283"/>
    <x v="10"/>
    <x v="270"/>
    <x v="4"/>
    <x v="174"/>
    <x v="114"/>
    <x v="3"/>
    <x v="6"/>
    <x v="2"/>
    <x v="1"/>
    <x v="157"/>
    <x v="173"/>
    <x v="0"/>
    <x v="1"/>
    <x v="1"/>
    <x v="1"/>
    <x v="1"/>
    <x v="1"/>
    <x v="2741"/>
    <x v="8"/>
    <x v="1618"/>
    <x v="2808"/>
    <x v="2815"/>
    <x v="224"/>
    <x v="2564"/>
    <x v="0"/>
    <x v="7"/>
    <x v="1"/>
  </r>
  <r>
    <x v="2832"/>
    <x v="607"/>
    <x v="545"/>
    <x v="620"/>
    <x v="491"/>
    <x v="82"/>
    <x v="0"/>
    <x v="2688"/>
    <x v="0"/>
    <x v="3"/>
    <x v="2"/>
    <x v="1"/>
    <x v="2"/>
    <x v="1"/>
    <x v="4"/>
    <x v="491"/>
    <x v="243"/>
    <x v="0"/>
    <x v="5"/>
    <x v="1"/>
    <x v="489"/>
    <x v="491"/>
    <x v="19"/>
    <x v="464"/>
    <x v="1"/>
    <x v="82"/>
    <x v="71"/>
    <x v="0"/>
    <x v="10"/>
    <x v="1"/>
    <x v="3"/>
    <x v="74"/>
    <x v="82"/>
    <x v="1"/>
    <x v="1"/>
    <x v="1"/>
    <x v="1"/>
    <x v="1"/>
    <x v="1"/>
    <x v="2742"/>
    <x v="0"/>
    <x v="1619"/>
    <x v="2809"/>
    <x v="2816"/>
    <x v="302"/>
    <x v="2565"/>
    <x v="1"/>
    <x v="1"/>
    <x v="1"/>
  </r>
  <r>
    <x v="2833"/>
    <x v="608"/>
    <x v="511"/>
    <x v="621"/>
    <x v="58"/>
    <x v="145"/>
    <x v="0"/>
    <x v="2689"/>
    <x v="4"/>
    <x v="1"/>
    <x v="0"/>
    <x v="0"/>
    <x v="3"/>
    <x v="3"/>
    <x v="4"/>
    <x v="58"/>
    <x v="53"/>
    <x v="0"/>
    <x v="0"/>
    <x v="1"/>
    <x v="58"/>
    <x v="58"/>
    <x v="8"/>
    <x v="58"/>
    <x v="3"/>
    <x v="145"/>
    <x v="111"/>
    <x v="1"/>
    <x v="22"/>
    <x v="1"/>
    <x v="1"/>
    <x v="132"/>
    <x v="144"/>
    <x v="0"/>
    <x v="1"/>
    <x v="1"/>
    <x v="1"/>
    <x v="1"/>
    <x v="1"/>
    <x v="2743"/>
    <x v="4"/>
    <x v="4"/>
    <x v="2810"/>
    <x v="2817"/>
    <x v="307"/>
    <x v="2566"/>
    <x v="2"/>
    <x v="1"/>
    <x v="1"/>
  </r>
  <r>
    <x v="2834"/>
    <x v="439"/>
    <x v="588"/>
    <x v="591"/>
    <x v="93"/>
    <x v="51"/>
    <x v="2"/>
    <x v="2690"/>
    <x v="4"/>
    <x v="3"/>
    <x v="1"/>
    <x v="1"/>
    <x v="0"/>
    <x v="3"/>
    <x v="0"/>
    <x v="93"/>
    <x v="72"/>
    <x v="1"/>
    <x v="6"/>
    <x v="1"/>
    <x v="93"/>
    <x v="93"/>
    <x v="18"/>
    <x v="31"/>
    <x v="1"/>
    <x v="51"/>
    <x v="49"/>
    <x v="4"/>
    <x v="18"/>
    <x v="4"/>
    <x v="2"/>
    <x v="46"/>
    <x v="51"/>
    <x v="0"/>
    <x v="1"/>
    <x v="1"/>
    <x v="1"/>
    <x v="1"/>
    <x v="1"/>
    <x v="2744"/>
    <x v="4"/>
    <x v="4"/>
    <x v="2811"/>
    <x v="2818"/>
    <x v="55"/>
    <x v="2567"/>
    <x v="5"/>
    <x v="4"/>
    <x v="1"/>
  </r>
  <r>
    <x v="2835"/>
    <x v="523"/>
    <x v="402"/>
    <x v="425"/>
    <x v="468"/>
    <x v="180"/>
    <x v="0"/>
    <x v="2691"/>
    <x v="11"/>
    <x v="3"/>
    <x v="1"/>
    <x v="2"/>
    <x v="1"/>
    <x v="3"/>
    <x v="3"/>
    <x v="468"/>
    <x v="239"/>
    <x v="0"/>
    <x v="3"/>
    <x v="1"/>
    <x v="466"/>
    <x v="468"/>
    <x v="35"/>
    <x v="218"/>
    <x v="1"/>
    <x v="180"/>
    <x v="133"/>
    <x v="0"/>
    <x v="10"/>
    <x v="9"/>
    <x v="3"/>
    <x v="163"/>
    <x v="179"/>
    <x v="0"/>
    <x v="1"/>
    <x v="1"/>
    <x v="1"/>
    <x v="1"/>
    <x v="1"/>
    <x v="2745"/>
    <x v="11"/>
    <x v="1620"/>
    <x v="2812"/>
    <x v="2819"/>
    <x v="239"/>
    <x v="2568"/>
    <x v="1"/>
    <x v="6"/>
    <x v="1"/>
  </r>
  <r>
    <x v="2836"/>
    <x v="609"/>
    <x v="556"/>
    <x v="622"/>
    <x v="162"/>
    <x v="13"/>
    <x v="0"/>
    <x v="2692"/>
    <x v="6"/>
    <x v="3"/>
    <x v="2"/>
    <x v="1"/>
    <x v="3"/>
    <x v="0"/>
    <x v="0"/>
    <x v="162"/>
    <x v="63"/>
    <x v="0"/>
    <x v="2"/>
    <x v="4"/>
    <x v="162"/>
    <x v="162"/>
    <x v="24"/>
    <x v="59"/>
    <x v="0"/>
    <x v="13"/>
    <x v="13"/>
    <x v="0"/>
    <x v="3"/>
    <x v="6"/>
    <x v="2"/>
    <x v="11"/>
    <x v="13"/>
    <x v="0"/>
    <x v="1"/>
    <x v="1"/>
    <x v="1"/>
    <x v="1"/>
    <x v="1"/>
    <x v="2746"/>
    <x v="6"/>
    <x v="1621"/>
    <x v="2813"/>
    <x v="2820"/>
    <x v="11"/>
    <x v="2569"/>
    <x v="2"/>
    <x v="6"/>
    <x v="1"/>
  </r>
  <r>
    <x v="2837"/>
    <x v="503"/>
    <x v="614"/>
    <x v="623"/>
    <x v="31"/>
    <x v="114"/>
    <x v="0"/>
    <x v="2693"/>
    <x v="1"/>
    <x v="4"/>
    <x v="1"/>
    <x v="2"/>
    <x v="1"/>
    <x v="1"/>
    <x v="0"/>
    <x v="31"/>
    <x v="28"/>
    <x v="1"/>
    <x v="8"/>
    <x v="1"/>
    <x v="31"/>
    <x v="31"/>
    <x v="8"/>
    <x v="31"/>
    <x v="2"/>
    <x v="114"/>
    <x v="92"/>
    <x v="1"/>
    <x v="1"/>
    <x v="3"/>
    <x v="4"/>
    <x v="103"/>
    <x v="113"/>
    <x v="0"/>
    <x v="1"/>
    <x v="1"/>
    <x v="1"/>
    <x v="1"/>
    <x v="1"/>
    <x v="2747"/>
    <x v="1"/>
    <x v="1622"/>
    <x v="2814"/>
    <x v="2821"/>
    <x v="123"/>
    <x v="2570"/>
    <x v="5"/>
    <x v="41"/>
    <x v="1"/>
  </r>
  <r>
    <x v="2838"/>
    <x v="529"/>
    <x v="573"/>
    <x v="552"/>
    <x v="1"/>
    <x v="18"/>
    <x v="0"/>
    <x v="2694"/>
    <x v="4"/>
    <x v="0"/>
    <x v="1"/>
    <x v="1"/>
    <x v="2"/>
    <x v="3"/>
    <x v="10"/>
    <x v="1"/>
    <x v="1"/>
    <x v="0"/>
    <x v="1"/>
    <x v="1"/>
    <x v="1"/>
    <x v="1"/>
    <x v="1"/>
    <x v="1"/>
    <x v="0"/>
    <x v="18"/>
    <x v="18"/>
    <x v="3"/>
    <x v="6"/>
    <x v="7"/>
    <x v="3"/>
    <x v="14"/>
    <x v="18"/>
    <x v="1"/>
    <x v="1"/>
    <x v="1"/>
    <x v="1"/>
    <x v="1"/>
    <x v="1"/>
    <x v="2748"/>
    <x v="4"/>
    <x v="4"/>
    <x v="2815"/>
    <x v="2822"/>
    <x v="358"/>
    <x v="356"/>
    <x v="2"/>
    <x v="9"/>
    <x v="1"/>
  </r>
  <r>
    <x v="2839"/>
    <x v="478"/>
    <x v="445"/>
    <x v="590"/>
    <x v="183"/>
    <x v="176"/>
    <x v="0"/>
    <x v="2695"/>
    <x v="1"/>
    <x v="0"/>
    <x v="0"/>
    <x v="1"/>
    <x v="1"/>
    <x v="0"/>
    <x v="6"/>
    <x v="183"/>
    <x v="136"/>
    <x v="0"/>
    <x v="7"/>
    <x v="2"/>
    <x v="183"/>
    <x v="183"/>
    <x v="19"/>
    <x v="177"/>
    <x v="1"/>
    <x v="176"/>
    <x v="36"/>
    <x v="2"/>
    <x v="2"/>
    <x v="2"/>
    <x v="3"/>
    <x v="159"/>
    <x v="175"/>
    <x v="1"/>
    <x v="1"/>
    <x v="1"/>
    <x v="1"/>
    <x v="1"/>
    <x v="1"/>
    <x v="2749"/>
    <x v="1"/>
    <x v="1623"/>
    <x v="2816"/>
    <x v="2823"/>
    <x v="373"/>
    <x v="2571"/>
    <x v="5"/>
    <x v="0"/>
    <x v="1"/>
  </r>
  <r>
    <x v="2840"/>
    <x v="562"/>
    <x v="615"/>
    <x v="624"/>
    <x v="10"/>
    <x v="161"/>
    <x v="0"/>
    <x v="2696"/>
    <x v="4"/>
    <x v="3"/>
    <x v="0"/>
    <x v="0"/>
    <x v="2"/>
    <x v="0"/>
    <x v="3"/>
    <x v="10"/>
    <x v="10"/>
    <x v="0"/>
    <x v="7"/>
    <x v="2"/>
    <x v="10"/>
    <x v="10"/>
    <x v="10"/>
    <x v="10"/>
    <x v="3"/>
    <x v="161"/>
    <x v="25"/>
    <x v="1"/>
    <x v="7"/>
    <x v="6"/>
    <x v="2"/>
    <x v="145"/>
    <x v="160"/>
    <x v="0"/>
    <x v="1"/>
    <x v="1"/>
    <x v="1"/>
    <x v="1"/>
    <x v="1"/>
    <x v="2750"/>
    <x v="4"/>
    <x v="4"/>
    <x v="2817"/>
    <x v="2824"/>
    <x v="190"/>
    <x v="2572"/>
    <x v="5"/>
    <x v="1"/>
    <x v="1"/>
  </r>
  <r>
    <x v="2841"/>
    <x v="592"/>
    <x v="616"/>
    <x v="374"/>
    <x v="196"/>
    <x v="141"/>
    <x v="2"/>
    <x v="718"/>
    <x v="4"/>
    <x v="1"/>
    <x v="3"/>
    <x v="0"/>
    <x v="2"/>
    <x v="1"/>
    <x v="18"/>
    <x v="196"/>
    <x v="90"/>
    <x v="1"/>
    <x v="3"/>
    <x v="0"/>
    <x v="106"/>
    <x v="196"/>
    <x v="8"/>
    <x v="189"/>
    <x v="4"/>
    <x v="141"/>
    <x v="109"/>
    <x v="3"/>
    <x v="21"/>
    <x v="3"/>
    <x v="1"/>
    <x v="128"/>
    <x v="140"/>
    <x v="0"/>
    <x v="1"/>
    <x v="1"/>
    <x v="1"/>
    <x v="1"/>
    <x v="1"/>
    <x v="2751"/>
    <x v="4"/>
    <x v="4"/>
    <x v="2818"/>
    <x v="2825"/>
    <x v="154"/>
    <x v="2573"/>
    <x v="14"/>
    <x v="22"/>
    <x v="1"/>
  </r>
  <r>
    <x v="2842"/>
    <x v="610"/>
    <x v="424"/>
    <x v="429"/>
    <x v="497"/>
    <x v="172"/>
    <x v="0"/>
    <x v="2697"/>
    <x v="4"/>
    <x v="1"/>
    <x v="3"/>
    <x v="1"/>
    <x v="2"/>
    <x v="1"/>
    <x v="8"/>
    <x v="497"/>
    <x v="52"/>
    <x v="1"/>
    <x v="9"/>
    <x v="4"/>
    <x v="495"/>
    <x v="497"/>
    <x v="20"/>
    <x v="470"/>
    <x v="3"/>
    <x v="172"/>
    <x v="129"/>
    <x v="4"/>
    <x v="19"/>
    <x v="5"/>
    <x v="1"/>
    <x v="155"/>
    <x v="171"/>
    <x v="0"/>
    <x v="1"/>
    <x v="1"/>
    <x v="1"/>
    <x v="1"/>
    <x v="1"/>
    <x v="2752"/>
    <x v="4"/>
    <x v="4"/>
    <x v="2819"/>
    <x v="2826"/>
    <x v="221"/>
    <x v="2574"/>
    <x v="7"/>
    <x v="4"/>
    <x v="1"/>
  </r>
  <r>
    <x v="2843"/>
    <x v="382"/>
    <x v="392"/>
    <x v="462"/>
    <x v="282"/>
    <x v="85"/>
    <x v="0"/>
    <x v="2698"/>
    <x v="1"/>
    <x v="1"/>
    <x v="2"/>
    <x v="0"/>
    <x v="2"/>
    <x v="1"/>
    <x v="0"/>
    <x v="282"/>
    <x v="23"/>
    <x v="0"/>
    <x v="4"/>
    <x v="1"/>
    <x v="280"/>
    <x v="282"/>
    <x v="28"/>
    <x v="269"/>
    <x v="0"/>
    <x v="85"/>
    <x v="72"/>
    <x v="0"/>
    <x v="3"/>
    <x v="2"/>
    <x v="2"/>
    <x v="77"/>
    <x v="85"/>
    <x v="0"/>
    <x v="1"/>
    <x v="1"/>
    <x v="1"/>
    <x v="1"/>
    <x v="1"/>
    <x v="2753"/>
    <x v="1"/>
    <x v="1624"/>
    <x v="2820"/>
    <x v="2827"/>
    <x v="92"/>
    <x v="2575"/>
    <x v="1"/>
    <x v="0"/>
    <x v="1"/>
  </r>
  <r>
    <x v="2844"/>
    <x v="566"/>
    <x v="576"/>
    <x v="552"/>
    <x v="114"/>
    <x v="182"/>
    <x v="0"/>
    <x v="2699"/>
    <x v="9"/>
    <x v="0"/>
    <x v="0"/>
    <x v="1"/>
    <x v="2"/>
    <x v="1"/>
    <x v="0"/>
    <x v="114"/>
    <x v="96"/>
    <x v="0"/>
    <x v="1"/>
    <x v="0"/>
    <x v="114"/>
    <x v="114"/>
    <x v="17"/>
    <x v="112"/>
    <x v="0"/>
    <x v="182"/>
    <x v="35"/>
    <x v="4"/>
    <x v="19"/>
    <x v="6"/>
    <x v="0"/>
    <x v="165"/>
    <x v="181"/>
    <x v="0"/>
    <x v="1"/>
    <x v="1"/>
    <x v="1"/>
    <x v="1"/>
    <x v="1"/>
    <x v="2754"/>
    <x v="9"/>
    <x v="1625"/>
    <x v="2821"/>
    <x v="2828"/>
    <x v="325"/>
    <x v="2576"/>
    <x v="10"/>
    <x v="2"/>
    <x v="1"/>
  </r>
  <r>
    <x v="2845"/>
    <x v="611"/>
    <x v="617"/>
    <x v="378"/>
    <x v="474"/>
    <x v="132"/>
    <x v="4"/>
    <x v="2700"/>
    <x v="4"/>
    <x v="1"/>
    <x v="0"/>
    <x v="2"/>
    <x v="2"/>
    <x v="3"/>
    <x v="16"/>
    <x v="474"/>
    <x v="167"/>
    <x v="0"/>
    <x v="4"/>
    <x v="1"/>
    <x v="472"/>
    <x v="474"/>
    <x v="11"/>
    <x v="449"/>
    <x v="1"/>
    <x v="132"/>
    <x v="30"/>
    <x v="2"/>
    <x v="2"/>
    <x v="6"/>
    <x v="4"/>
    <x v="120"/>
    <x v="131"/>
    <x v="0"/>
    <x v="1"/>
    <x v="1"/>
    <x v="1"/>
    <x v="1"/>
    <x v="1"/>
    <x v="2755"/>
    <x v="4"/>
    <x v="4"/>
    <x v="2822"/>
    <x v="2829"/>
    <x v="677"/>
    <x v="2577"/>
    <x v="6"/>
    <x v="3"/>
    <x v="1"/>
  </r>
  <r>
    <x v="2846"/>
    <x v="507"/>
    <x v="616"/>
    <x v="625"/>
    <x v="265"/>
    <x v="111"/>
    <x v="3"/>
    <x v="2701"/>
    <x v="4"/>
    <x v="1"/>
    <x v="2"/>
    <x v="0"/>
    <x v="1"/>
    <x v="1"/>
    <x v="0"/>
    <x v="265"/>
    <x v="176"/>
    <x v="0"/>
    <x v="1"/>
    <x v="0"/>
    <x v="263"/>
    <x v="265"/>
    <x v="23"/>
    <x v="253"/>
    <x v="0"/>
    <x v="111"/>
    <x v="74"/>
    <x v="4"/>
    <x v="19"/>
    <x v="1"/>
    <x v="3"/>
    <x v="100"/>
    <x v="110"/>
    <x v="0"/>
    <x v="1"/>
    <x v="1"/>
    <x v="1"/>
    <x v="1"/>
    <x v="1"/>
    <x v="2756"/>
    <x v="4"/>
    <x v="4"/>
    <x v="2823"/>
    <x v="2830"/>
    <x v="678"/>
    <x v="2578"/>
    <x v="5"/>
    <x v="3"/>
    <x v="1"/>
  </r>
  <r>
    <x v="2847"/>
    <x v="473"/>
    <x v="618"/>
    <x v="441"/>
    <x v="442"/>
    <x v="101"/>
    <x v="3"/>
    <x v="2702"/>
    <x v="0"/>
    <x v="1"/>
    <x v="2"/>
    <x v="1"/>
    <x v="2"/>
    <x v="1"/>
    <x v="0"/>
    <x v="442"/>
    <x v="97"/>
    <x v="0"/>
    <x v="0"/>
    <x v="1"/>
    <x v="440"/>
    <x v="442"/>
    <x v="1"/>
    <x v="422"/>
    <x v="3"/>
    <x v="101"/>
    <x v="62"/>
    <x v="4"/>
    <x v="8"/>
    <x v="3"/>
    <x v="2"/>
    <x v="91"/>
    <x v="101"/>
    <x v="0"/>
    <x v="1"/>
    <x v="1"/>
    <x v="1"/>
    <x v="1"/>
    <x v="1"/>
    <x v="2757"/>
    <x v="0"/>
    <x v="1626"/>
    <x v="2824"/>
    <x v="2831"/>
    <x v="546"/>
    <x v="2579"/>
    <x v="0"/>
    <x v="38"/>
    <x v="1"/>
  </r>
  <r>
    <x v="2848"/>
    <x v="494"/>
    <x v="619"/>
    <x v="626"/>
    <x v="273"/>
    <x v="22"/>
    <x v="0"/>
    <x v="2703"/>
    <x v="8"/>
    <x v="0"/>
    <x v="0"/>
    <x v="2"/>
    <x v="0"/>
    <x v="3"/>
    <x v="13"/>
    <x v="273"/>
    <x v="137"/>
    <x v="0"/>
    <x v="5"/>
    <x v="3"/>
    <x v="271"/>
    <x v="273"/>
    <x v="22"/>
    <x v="261"/>
    <x v="1"/>
    <x v="22"/>
    <x v="22"/>
    <x v="3"/>
    <x v="14"/>
    <x v="8"/>
    <x v="2"/>
    <x v="18"/>
    <x v="22"/>
    <x v="0"/>
    <x v="1"/>
    <x v="1"/>
    <x v="1"/>
    <x v="1"/>
    <x v="1"/>
    <x v="2758"/>
    <x v="8"/>
    <x v="1627"/>
    <x v="2825"/>
    <x v="2832"/>
    <x v="19"/>
    <x v="2580"/>
    <x v="7"/>
    <x v="2"/>
    <x v="1"/>
  </r>
  <r>
    <x v="2849"/>
    <x v="612"/>
    <x v="620"/>
    <x v="388"/>
    <x v="93"/>
    <x v="207"/>
    <x v="2"/>
    <x v="2704"/>
    <x v="4"/>
    <x v="3"/>
    <x v="3"/>
    <x v="0"/>
    <x v="2"/>
    <x v="2"/>
    <x v="0"/>
    <x v="93"/>
    <x v="72"/>
    <x v="1"/>
    <x v="6"/>
    <x v="1"/>
    <x v="93"/>
    <x v="93"/>
    <x v="18"/>
    <x v="31"/>
    <x v="1"/>
    <x v="207"/>
    <x v="126"/>
    <x v="0"/>
    <x v="0"/>
    <x v="8"/>
    <x v="3"/>
    <x v="188"/>
    <x v="206"/>
    <x v="0"/>
    <x v="1"/>
    <x v="1"/>
    <x v="1"/>
    <x v="1"/>
    <x v="1"/>
    <x v="2759"/>
    <x v="4"/>
    <x v="4"/>
    <x v="2826"/>
    <x v="2833"/>
    <x v="486"/>
    <x v="739"/>
    <x v="3"/>
    <x v="86"/>
    <x v="1"/>
  </r>
  <r>
    <x v="2850"/>
    <x v="423"/>
    <x v="571"/>
    <x v="610"/>
    <x v="464"/>
    <x v="125"/>
    <x v="3"/>
    <x v="2705"/>
    <x v="4"/>
    <x v="0"/>
    <x v="0"/>
    <x v="1"/>
    <x v="2"/>
    <x v="3"/>
    <x v="0"/>
    <x v="464"/>
    <x v="214"/>
    <x v="1"/>
    <x v="8"/>
    <x v="2"/>
    <x v="462"/>
    <x v="464"/>
    <x v="11"/>
    <x v="440"/>
    <x v="0"/>
    <x v="125"/>
    <x v="52"/>
    <x v="2"/>
    <x v="2"/>
    <x v="4"/>
    <x v="0"/>
    <x v="113"/>
    <x v="124"/>
    <x v="0"/>
    <x v="1"/>
    <x v="1"/>
    <x v="1"/>
    <x v="1"/>
    <x v="1"/>
    <x v="2760"/>
    <x v="4"/>
    <x v="4"/>
    <x v="2827"/>
    <x v="2834"/>
    <x v="482"/>
    <x v="2581"/>
    <x v="6"/>
    <x v="9"/>
    <x v="1"/>
  </r>
  <r>
    <x v="2851"/>
    <x v="553"/>
    <x v="452"/>
    <x v="627"/>
    <x v="491"/>
    <x v="69"/>
    <x v="2"/>
    <x v="2706"/>
    <x v="4"/>
    <x v="1"/>
    <x v="2"/>
    <x v="0"/>
    <x v="2"/>
    <x v="1"/>
    <x v="0"/>
    <x v="491"/>
    <x v="243"/>
    <x v="0"/>
    <x v="5"/>
    <x v="1"/>
    <x v="489"/>
    <x v="491"/>
    <x v="19"/>
    <x v="464"/>
    <x v="1"/>
    <x v="69"/>
    <x v="61"/>
    <x v="4"/>
    <x v="18"/>
    <x v="6"/>
    <x v="2"/>
    <x v="61"/>
    <x v="69"/>
    <x v="0"/>
    <x v="1"/>
    <x v="1"/>
    <x v="1"/>
    <x v="1"/>
    <x v="1"/>
    <x v="2761"/>
    <x v="4"/>
    <x v="4"/>
    <x v="2828"/>
    <x v="2835"/>
    <x v="487"/>
    <x v="2582"/>
    <x v="7"/>
    <x v="3"/>
    <x v="1"/>
  </r>
  <r>
    <x v="2852"/>
    <x v="613"/>
    <x v="621"/>
    <x v="628"/>
    <x v="404"/>
    <x v="7"/>
    <x v="0"/>
    <x v="2707"/>
    <x v="4"/>
    <x v="0"/>
    <x v="2"/>
    <x v="1"/>
    <x v="2"/>
    <x v="1"/>
    <x v="18"/>
    <x v="404"/>
    <x v="115"/>
    <x v="1"/>
    <x v="4"/>
    <x v="4"/>
    <x v="402"/>
    <x v="404"/>
    <x v="2"/>
    <x v="385"/>
    <x v="1"/>
    <x v="7"/>
    <x v="7"/>
    <x v="1"/>
    <x v="7"/>
    <x v="2"/>
    <x v="4"/>
    <x v="2"/>
    <x v="7"/>
    <x v="0"/>
    <x v="1"/>
    <x v="1"/>
    <x v="1"/>
    <x v="1"/>
    <x v="1"/>
    <x v="2762"/>
    <x v="4"/>
    <x v="4"/>
    <x v="2829"/>
    <x v="2836"/>
    <x v="2"/>
    <x v="2"/>
    <x v="0"/>
    <x v="1"/>
    <x v="1"/>
  </r>
  <r>
    <x v="2853"/>
    <x v="608"/>
    <x v="444"/>
    <x v="552"/>
    <x v="37"/>
    <x v="202"/>
    <x v="2"/>
    <x v="2708"/>
    <x v="4"/>
    <x v="0"/>
    <x v="2"/>
    <x v="2"/>
    <x v="3"/>
    <x v="1"/>
    <x v="7"/>
    <x v="37"/>
    <x v="34"/>
    <x v="1"/>
    <x v="4"/>
    <x v="1"/>
    <x v="37"/>
    <x v="37"/>
    <x v="22"/>
    <x v="37"/>
    <x v="0"/>
    <x v="202"/>
    <x v="141"/>
    <x v="3"/>
    <x v="9"/>
    <x v="3"/>
    <x v="1"/>
    <x v="183"/>
    <x v="201"/>
    <x v="0"/>
    <x v="1"/>
    <x v="1"/>
    <x v="1"/>
    <x v="1"/>
    <x v="1"/>
    <x v="2763"/>
    <x v="4"/>
    <x v="4"/>
    <x v="2830"/>
    <x v="2837"/>
    <x v="433"/>
    <x v="2583"/>
    <x v="1"/>
    <x v="38"/>
    <x v="1"/>
  </r>
  <r>
    <x v="2854"/>
    <x v="614"/>
    <x v="576"/>
    <x v="611"/>
    <x v="251"/>
    <x v="187"/>
    <x v="2"/>
    <x v="2709"/>
    <x v="4"/>
    <x v="0"/>
    <x v="0"/>
    <x v="1"/>
    <x v="2"/>
    <x v="1"/>
    <x v="19"/>
    <x v="251"/>
    <x v="11"/>
    <x v="1"/>
    <x v="6"/>
    <x v="3"/>
    <x v="249"/>
    <x v="251"/>
    <x v="18"/>
    <x v="239"/>
    <x v="1"/>
    <x v="187"/>
    <x v="37"/>
    <x v="2"/>
    <x v="20"/>
    <x v="9"/>
    <x v="3"/>
    <x v="169"/>
    <x v="186"/>
    <x v="0"/>
    <x v="1"/>
    <x v="1"/>
    <x v="1"/>
    <x v="1"/>
    <x v="1"/>
    <x v="2764"/>
    <x v="4"/>
    <x v="4"/>
    <x v="2831"/>
    <x v="2838"/>
    <x v="258"/>
    <x v="2584"/>
    <x v="83"/>
    <x v="3"/>
    <x v="1"/>
  </r>
  <r>
    <x v="2855"/>
    <x v="446"/>
    <x v="452"/>
    <x v="625"/>
    <x v="30"/>
    <x v="69"/>
    <x v="0"/>
    <x v="2710"/>
    <x v="0"/>
    <x v="3"/>
    <x v="3"/>
    <x v="2"/>
    <x v="2"/>
    <x v="1"/>
    <x v="12"/>
    <x v="30"/>
    <x v="27"/>
    <x v="1"/>
    <x v="8"/>
    <x v="2"/>
    <x v="30"/>
    <x v="30"/>
    <x v="10"/>
    <x v="30"/>
    <x v="0"/>
    <x v="69"/>
    <x v="61"/>
    <x v="4"/>
    <x v="18"/>
    <x v="6"/>
    <x v="2"/>
    <x v="61"/>
    <x v="69"/>
    <x v="0"/>
    <x v="1"/>
    <x v="1"/>
    <x v="1"/>
    <x v="1"/>
    <x v="1"/>
    <x v="2765"/>
    <x v="0"/>
    <x v="1628"/>
    <x v="2832"/>
    <x v="2839"/>
    <x v="244"/>
    <x v="2585"/>
    <x v="84"/>
    <x v="2"/>
    <x v="1"/>
  </r>
  <r>
    <x v="2856"/>
    <x v="415"/>
    <x v="449"/>
    <x v="455"/>
    <x v="282"/>
    <x v="207"/>
    <x v="2"/>
    <x v="2711"/>
    <x v="4"/>
    <x v="1"/>
    <x v="3"/>
    <x v="0"/>
    <x v="2"/>
    <x v="1"/>
    <x v="8"/>
    <x v="282"/>
    <x v="23"/>
    <x v="0"/>
    <x v="4"/>
    <x v="1"/>
    <x v="280"/>
    <x v="282"/>
    <x v="28"/>
    <x v="269"/>
    <x v="0"/>
    <x v="207"/>
    <x v="126"/>
    <x v="0"/>
    <x v="0"/>
    <x v="8"/>
    <x v="3"/>
    <x v="188"/>
    <x v="206"/>
    <x v="0"/>
    <x v="174"/>
    <x v="152"/>
    <x v="3"/>
    <x v="3"/>
    <x v="0"/>
    <x v="2766"/>
    <x v="4"/>
    <x v="4"/>
    <x v="2833"/>
    <x v="2840"/>
    <x v="486"/>
    <x v="2586"/>
    <x v="6"/>
    <x v="6"/>
    <x v="0"/>
  </r>
  <r>
    <x v="2857"/>
    <x v="615"/>
    <x v="493"/>
    <x v="629"/>
    <x v="208"/>
    <x v="206"/>
    <x v="0"/>
    <x v="2712"/>
    <x v="5"/>
    <x v="1"/>
    <x v="3"/>
    <x v="0"/>
    <x v="2"/>
    <x v="3"/>
    <x v="0"/>
    <x v="208"/>
    <x v="147"/>
    <x v="0"/>
    <x v="9"/>
    <x v="0"/>
    <x v="206"/>
    <x v="208"/>
    <x v="20"/>
    <x v="200"/>
    <x v="4"/>
    <x v="206"/>
    <x v="144"/>
    <x v="4"/>
    <x v="18"/>
    <x v="8"/>
    <x v="3"/>
    <x v="187"/>
    <x v="205"/>
    <x v="0"/>
    <x v="1"/>
    <x v="1"/>
    <x v="1"/>
    <x v="1"/>
    <x v="1"/>
    <x v="2767"/>
    <x v="5"/>
    <x v="1629"/>
    <x v="2834"/>
    <x v="2841"/>
    <x v="340"/>
    <x v="2587"/>
    <x v="0"/>
    <x v="6"/>
    <x v="1"/>
  </r>
  <r>
    <x v="2858"/>
    <x v="579"/>
    <x v="622"/>
    <x v="610"/>
    <x v="383"/>
    <x v="17"/>
    <x v="2"/>
    <x v="2713"/>
    <x v="1"/>
    <x v="0"/>
    <x v="3"/>
    <x v="1"/>
    <x v="2"/>
    <x v="1"/>
    <x v="9"/>
    <x v="383"/>
    <x v="91"/>
    <x v="1"/>
    <x v="9"/>
    <x v="2"/>
    <x v="381"/>
    <x v="383"/>
    <x v="0"/>
    <x v="365"/>
    <x v="0"/>
    <x v="17"/>
    <x v="17"/>
    <x v="0"/>
    <x v="12"/>
    <x v="1"/>
    <x v="2"/>
    <x v="13"/>
    <x v="17"/>
    <x v="0"/>
    <x v="1"/>
    <x v="1"/>
    <x v="1"/>
    <x v="1"/>
    <x v="1"/>
    <x v="2768"/>
    <x v="1"/>
    <x v="1630"/>
    <x v="2835"/>
    <x v="2842"/>
    <x v="199"/>
    <x v="2588"/>
    <x v="0"/>
    <x v="1"/>
    <x v="1"/>
  </r>
  <r>
    <x v="2859"/>
    <x v="530"/>
    <x v="256"/>
    <x v="365"/>
    <x v="388"/>
    <x v="62"/>
    <x v="0"/>
    <x v="2714"/>
    <x v="4"/>
    <x v="2"/>
    <x v="1"/>
    <x v="0"/>
    <x v="0"/>
    <x v="3"/>
    <x v="0"/>
    <x v="388"/>
    <x v="103"/>
    <x v="0"/>
    <x v="9"/>
    <x v="0"/>
    <x v="386"/>
    <x v="388"/>
    <x v="1"/>
    <x v="370"/>
    <x v="0"/>
    <x v="62"/>
    <x v="57"/>
    <x v="3"/>
    <x v="9"/>
    <x v="1"/>
    <x v="1"/>
    <x v="2"/>
    <x v="62"/>
    <x v="0"/>
    <x v="1"/>
    <x v="1"/>
    <x v="1"/>
    <x v="1"/>
    <x v="1"/>
    <x v="2769"/>
    <x v="4"/>
    <x v="4"/>
    <x v="2836"/>
    <x v="2843"/>
    <x v="2"/>
    <x v="2"/>
    <x v="29"/>
    <x v="43"/>
    <x v="1"/>
  </r>
  <r>
    <x v="2860"/>
    <x v="451"/>
    <x v="374"/>
    <x v="566"/>
    <x v="56"/>
    <x v="88"/>
    <x v="2"/>
    <x v="639"/>
    <x v="9"/>
    <x v="2"/>
    <x v="2"/>
    <x v="0"/>
    <x v="2"/>
    <x v="0"/>
    <x v="0"/>
    <x v="56"/>
    <x v="51"/>
    <x v="0"/>
    <x v="6"/>
    <x v="0"/>
    <x v="56"/>
    <x v="56"/>
    <x v="0"/>
    <x v="56"/>
    <x v="2"/>
    <x v="88"/>
    <x v="74"/>
    <x v="4"/>
    <x v="19"/>
    <x v="1"/>
    <x v="1"/>
    <x v="2"/>
    <x v="88"/>
    <x v="0"/>
    <x v="1"/>
    <x v="1"/>
    <x v="1"/>
    <x v="1"/>
    <x v="1"/>
    <x v="2770"/>
    <x v="9"/>
    <x v="1631"/>
    <x v="2837"/>
    <x v="2844"/>
    <x v="2"/>
    <x v="2"/>
    <x v="3"/>
    <x v="3"/>
    <x v="1"/>
  </r>
  <r>
    <x v="2861"/>
    <x v="426"/>
    <x v="462"/>
    <x v="584"/>
    <x v="133"/>
    <x v="181"/>
    <x v="2"/>
    <x v="2715"/>
    <x v="4"/>
    <x v="4"/>
    <x v="3"/>
    <x v="1"/>
    <x v="2"/>
    <x v="4"/>
    <x v="0"/>
    <x v="133"/>
    <x v="27"/>
    <x v="0"/>
    <x v="5"/>
    <x v="3"/>
    <x v="133"/>
    <x v="133"/>
    <x v="20"/>
    <x v="131"/>
    <x v="0"/>
    <x v="181"/>
    <x v="119"/>
    <x v="2"/>
    <x v="20"/>
    <x v="6"/>
    <x v="3"/>
    <x v="164"/>
    <x v="180"/>
    <x v="0"/>
    <x v="1"/>
    <x v="1"/>
    <x v="1"/>
    <x v="1"/>
    <x v="1"/>
    <x v="879"/>
    <x v="4"/>
    <x v="4"/>
    <x v="2838"/>
    <x v="2845"/>
    <x v="240"/>
    <x v="2589"/>
    <x v="0"/>
    <x v="9"/>
    <x v="1"/>
  </r>
  <r>
    <x v="2862"/>
    <x v="566"/>
    <x v="599"/>
    <x v="630"/>
    <x v="481"/>
    <x v="92"/>
    <x v="2"/>
    <x v="2716"/>
    <x v="4"/>
    <x v="0"/>
    <x v="2"/>
    <x v="1"/>
    <x v="1"/>
    <x v="2"/>
    <x v="10"/>
    <x v="481"/>
    <x v="33"/>
    <x v="1"/>
    <x v="8"/>
    <x v="3"/>
    <x v="479"/>
    <x v="481"/>
    <x v="15"/>
    <x v="456"/>
    <x v="1"/>
    <x v="92"/>
    <x v="77"/>
    <x v="4"/>
    <x v="8"/>
    <x v="1"/>
    <x v="1"/>
    <x v="83"/>
    <x v="92"/>
    <x v="0"/>
    <x v="1"/>
    <x v="1"/>
    <x v="1"/>
    <x v="1"/>
    <x v="1"/>
    <x v="2771"/>
    <x v="4"/>
    <x v="4"/>
    <x v="2839"/>
    <x v="2846"/>
    <x v="441"/>
    <x v="2590"/>
    <x v="3"/>
    <x v="3"/>
    <x v="1"/>
  </r>
  <r>
    <x v="2863"/>
    <x v="454"/>
    <x v="622"/>
    <x v="631"/>
    <x v="288"/>
    <x v="207"/>
    <x v="0"/>
    <x v="2446"/>
    <x v="4"/>
    <x v="2"/>
    <x v="2"/>
    <x v="1"/>
    <x v="3"/>
    <x v="1"/>
    <x v="0"/>
    <x v="288"/>
    <x v="189"/>
    <x v="1"/>
    <x v="1"/>
    <x v="2"/>
    <x v="286"/>
    <x v="288"/>
    <x v="17"/>
    <x v="246"/>
    <x v="1"/>
    <x v="207"/>
    <x v="126"/>
    <x v="0"/>
    <x v="0"/>
    <x v="8"/>
    <x v="3"/>
    <x v="188"/>
    <x v="206"/>
    <x v="0"/>
    <x v="1"/>
    <x v="1"/>
    <x v="1"/>
    <x v="1"/>
    <x v="1"/>
    <x v="2772"/>
    <x v="4"/>
    <x v="4"/>
    <x v="2840"/>
    <x v="2847"/>
    <x v="387"/>
    <x v="2591"/>
    <x v="6"/>
    <x v="7"/>
    <x v="1"/>
  </r>
  <r>
    <x v="2864"/>
    <x v="386"/>
    <x v="543"/>
    <x v="632"/>
    <x v="482"/>
    <x v="19"/>
    <x v="0"/>
    <x v="2717"/>
    <x v="0"/>
    <x v="1"/>
    <x v="2"/>
    <x v="0"/>
    <x v="2"/>
    <x v="3"/>
    <x v="0"/>
    <x v="482"/>
    <x v="47"/>
    <x v="0"/>
    <x v="5"/>
    <x v="1"/>
    <x v="480"/>
    <x v="482"/>
    <x v="29"/>
    <x v="265"/>
    <x v="0"/>
    <x v="19"/>
    <x v="19"/>
    <x v="2"/>
    <x v="4"/>
    <x v="5"/>
    <x v="2"/>
    <x v="15"/>
    <x v="19"/>
    <x v="0"/>
    <x v="175"/>
    <x v="153"/>
    <x v="6"/>
    <x v="4"/>
    <x v="0"/>
    <x v="2773"/>
    <x v="0"/>
    <x v="1632"/>
    <x v="2841"/>
    <x v="2848"/>
    <x v="15"/>
    <x v="2592"/>
    <x v="0"/>
    <x v="3"/>
    <x v="0"/>
  </r>
  <r>
    <x v="2865"/>
    <x v="439"/>
    <x v="513"/>
    <x v="497"/>
    <x v="396"/>
    <x v="59"/>
    <x v="0"/>
    <x v="2718"/>
    <x v="4"/>
    <x v="0"/>
    <x v="0"/>
    <x v="1"/>
    <x v="2"/>
    <x v="1"/>
    <x v="1"/>
    <x v="396"/>
    <x v="1"/>
    <x v="0"/>
    <x v="1"/>
    <x v="2"/>
    <x v="394"/>
    <x v="396"/>
    <x v="13"/>
    <x v="378"/>
    <x v="1"/>
    <x v="59"/>
    <x v="39"/>
    <x v="4"/>
    <x v="11"/>
    <x v="6"/>
    <x v="1"/>
    <x v="53"/>
    <x v="59"/>
    <x v="0"/>
    <x v="1"/>
    <x v="1"/>
    <x v="1"/>
    <x v="1"/>
    <x v="1"/>
    <x v="2774"/>
    <x v="4"/>
    <x v="4"/>
    <x v="2842"/>
    <x v="2849"/>
    <x v="63"/>
    <x v="2593"/>
    <x v="3"/>
    <x v="9"/>
    <x v="1"/>
  </r>
  <r>
    <x v="2866"/>
    <x v="616"/>
    <x v="490"/>
    <x v="633"/>
    <x v="365"/>
    <x v="169"/>
    <x v="0"/>
    <x v="2719"/>
    <x v="4"/>
    <x v="0"/>
    <x v="0"/>
    <x v="1"/>
    <x v="1"/>
    <x v="1"/>
    <x v="19"/>
    <x v="365"/>
    <x v="215"/>
    <x v="0"/>
    <x v="5"/>
    <x v="4"/>
    <x v="363"/>
    <x v="365"/>
    <x v="34"/>
    <x v="349"/>
    <x v="0"/>
    <x v="169"/>
    <x v="126"/>
    <x v="0"/>
    <x v="0"/>
    <x v="8"/>
    <x v="2"/>
    <x v="152"/>
    <x v="168"/>
    <x v="0"/>
    <x v="1"/>
    <x v="1"/>
    <x v="1"/>
    <x v="1"/>
    <x v="1"/>
    <x v="2775"/>
    <x v="4"/>
    <x v="4"/>
    <x v="2843"/>
    <x v="2850"/>
    <x v="217"/>
    <x v="2594"/>
    <x v="1"/>
    <x v="7"/>
    <x v="1"/>
  </r>
  <r>
    <x v="2867"/>
    <x v="617"/>
    <x v="603"/>
    <x v="519"/>
    <x v="277"/>
    <x v="207"/>
    <x v="0"/>
    <x v="2720"/>
    <x v="4"/>
    <x v="0"/>
    <x v="0"/>
    <x v="0"/>
    <x v="2"/>
    <x v="4"/>
    <x v="0"/>
    <x v="277"/>
    <x v="183"/>
    <x v="0"/>
    <x v="2"/>
    <x v="1"/>
    <x v="275"/>
    <x v="277"/>
    <x v="25"/>
    <x v="56"/>
    <x v="1"/>
    <x v="207"/>
    <x v="126"/>
    <x v="0"/>
    <x v="0"/>
    <x v="8"/>
    <x v="3"/>
    <x v="188"/>
    <x v="206"/>
    <x v="0"/>
    <x v="1"/>
    <x v="1"/>
    <x v="1"/>
    <x v="1"/>
    <x v="1"/>
    <x v="2776"/>
    <x v="4"/>
    <x v="4"/>
    <x v="2844"/>
    <x v="2851"/>
    <x v="387"/>
    <x v="2595"/>
    <x v="0"/>
    <x v="62"/>
    <x v="1"/>
  </r>
  <r>
    <x v="2868"/>
    <x v="423"/>
    <x v="623"/>
    <x v="610"/>
    <x v="33"/>
    <x v="206"/>
    <x v="0"/>
    <x v="411"/>
    <x v="6"/>
    <x v="2"/>
    <x v="3"/>
    <x v="2"/>
    <x v="3"/>
    <x v="1"/>
    <x v="18"/>
    <x v="33"/>
    <x v="30"/>
    <x v="0"/>
    <x v="0"/>
    <x v="1"/>
    <x v="33"/>
    <x v="33"/>
    <x v="20"/>
    <x v="33"/>
    <x v="4"/>
    <x v="206"/>
    <x v="144"/>
    <x v="4"/>
    <x v="18"/>
    <x v="8"/>
    <x v="3"/>
    <x v="187"/>
    <x v="205"/>
    <x v="0"/>
    <x v="1"/>
    <x v="1"/>
    <x v="1"/>
    <x v="1"/>
    <x v="1"/>
    <x v="411"/>
    <x v="6"/>
    <x v="1633"/>
    <x v="2845"/>
    <x v="2852"/>
    <x v="340"/>
    <x v="2596"/>
    <x v="2"/>
    <x v="2"/>
    <x v="1"/>
  </r>
  <r>
    <x v="2869"/>
    <x v="618"/>
    <x v="624"/>
    <x v="461"/>
    <x v="454"/>
    <x v="209"/>
    <x v="2"/>
    <x v="1954"/>
    <x v="8"/>
    <x v="1"/>
    <x v="0"/>
    <x v="2"/>
    <x v="2"/>
    <x v="1"/>
    <x v="0"/>
    <x v="454"/>
    <x v="81"/>
    <x v="1"/>
    <x v="1"/>
    <x v="0"/>
    <x v="452"/>
    <x v="454"/>
    <x v="10"/>
    <x v="433"/>
    <x v="1"/>
    <x v="209"/>
    <x v="15"/>
    <x v="4"/>
    <x v="11"/>
    <x v="7"/>
    <x v="4"/>
    <x v="190"/>
    <x v="208"/>
    <x v="0"/>
    <x v="1"/>
    <x v="1"/>
    <x v="1"/>
    <x v="1"/>
    <x v="1"/>
    <x v="2777"/>
    <x v="8"/>
    <x v="1634"/>
    <x v="2846"/>
    <x v="2853"/>
    <x v="397"/>
    <x v="2597"/>
    <x v="3"/>
    <x v="0"/>
    <x v="1"/>
  </r>
  <r>
    <x v="2870"/>
    <x v="367"/>
    <x v="625"/>
    <x v="474"/>
    <x v="152"/>
    <x v="73"/>
    <x v="0"/>
    <x v="2721"/>
    <x v="4"/>
    <x v="2"/>
    <x v="3"/>
    <x v="1"/>
    <x v="2"/>
    <x v="1"/>
    <x v="0"/>
    <x v="152"/>
    <x v="38"/>
    <x v="0"/>
    <x v="4"/>
    <x v="4"/>
    <x v="152"/>
    <x v="152"/>
    <x v="32"/>
    <x v="149"/>
    <x v="1"/>
    <x v="73"/>
    <x v="64"/>
    <x v="1"/>
    <x v="1"/>
    <x v="7"/>
    <x v="1"/>
    <x v="65"/>
    <x v="73"/>
    <x v="0"/>
    <x v="1"/>
    <x v="1"/>
    <x v="1"/>
    <x v="1"/>
    <x v="1"/>
    <x v="2778"/>
    <x v="4"/>
    <x v="4"/>
    <x v="2847"/>
    <x v="2854"/>
    <x v="77"/>
    <x v="2598"/>
    <x v="2"/>
    <x v="9"/>
    <x v="1"/>
  </r>
  <r>
    <x v="2871"/>
    <x v="619"/>
    <x v="421"/>
    <x v="634"/>
    <x v="73"/>
    <x v="24"/>
    <x v="2"/>
    <x v="2722"/>
    <x v="4"/>
    <x v="1"/>
    <x v="3"/>
    <x v="0"/>
    <x v="1"/>
    <x v="3"/>
    <x v="0"/>
    <x v="73"/>
    <x v="66"/>
    <x v="1"/>
    <x v="1"/>
    <x v="3"/>
    <x v="73"/>
    <x v="73"/>
    <x v="14"/>
    <x v="73"/>
    <x v="3"/>
    <x v="24"/>
    <x v="9"/>
    <x v="1"/>
    <x v="1"/>
    <x v="0"/>
    <x v="4"/>
    <x v="20"/>
    <x v="24"/>
    <x v="0"/>
    <x v="1"/>
    <x v="1"/>
    <x v="1"/>
    <x v="1"/>
    <x v="1"/>
    <x v="2779"/>
    <x v="4"/>
    <x v="4"/>
    <x v="2848"/>
    <x v="2855"/>
    <x v="311"/>
    <x v="2599"/>
    <x v="5"/>
    <x v="1"/>
    <x v="1"/>
  </r>
  <r>
    <x v="2872"/>
    <x v="620"/>
    <x v="407"/>
    <x v="511"/>
    <x v="476"/>
    <x v="177"/>
    <x v="0"/>
    <x v="2723"/>
    <x v="8"/>
    <x v="0"/>
    <x v="1"/>
    <x v="0"/>
    <x v="0"/>
    <x v="3"/>
    <x v="0"/>
    <x v="476"/>
    <x v="17"/>
    <x v="1"/>
    <x v="8"/>
    <x v="3"/>
    <x v="474"/>
    <x v="476"/>
    <x v="24"/>
    <x v="451"/>
    <x v="4"/>
    <x v="177"/>
    <x v="113"/>
    <x v="1"/>
    <x v="7"/>
    <x v="0"/>
    <x v="4"/>
    <x v="160"/>
    <x v="176"/>
    <x v="0"/>
    <x v="1"/>
    <x v="1"/>
    <x v="1"/>
    <x v="1"/>
    <x v="1"/>
    <x v="2780"/>
    <x v="8"/>
    <x v="1635"/>
    <x v="2849"/>
    <x v="2856"/>
    <x v="346"/>
    <x v="2600"/>
    <x v="6"/>
    <x v="6"/>
    <x v="1"/>
  </r>
  <r>
    <x v="2873"/>
    <x v="436"/>
    <x v="406"/>
    <x v="567"/>
    <x v="433"/>
    <x v="217"/>
    <x v="3"/>
    <x v="2724"/>
    <x v="4"/>
    <x v="0"/>
    <x v="0"/>
    <x v="1"/>
    <x v="1"/>
    <x v="2"/>
    <x v="0"/>
    <x v="433"/>
    <x v="179"/>
    <x v="1"/>
    <x v="3"/>
    <x v="3"/>
    <x v="431"/>
    <x v="433"/>
    <x v="12"/>
    <x v="413"/>
    <x v="1"/>
    <x v="217"/>
    <x v="149"/>
    <x v="4"/>
    <x v="24"/>
    <x v="2"/>
    <x v="2"/>
    <x v="197"/>
    <x v="216"/>
    <x v="0"/>
    <x v="1"/>
    <x v="1"/>
    <x v="1"/>
    <x v="1"/>
    <x v="1"/>
    <x v="2781"/>
    <x v="4"/>
    <x v="4"/>
    <x v="2850"/>
    <x v="2857"/>
    <x v="679"/>
    <x v="2601"/>
    <x v="1"/>
    <x v="14"/>
    <x v="1"/>
  </r>
  <r>
    <x v="2874"/>
    <x v="385"/>
    <x v="550"/>
    <x v="613"/>
    <x v="441"/>
    <x v="111"/>
    <x v="2"/>
    <x v="2725"/>
    <x v="9"/>
    <x v="2"/>
    <x v="1"/>
    <x v="0"/>
    <x v="2"/>
    <x v="1"/>
    <x v="6"/>
    <x v="441"/>
    <x v="99"/>
    <x v="0"/>
    <x v="7"/>
    <x v="1"/>
    <x v="439"/>
    <x v="441"/>
    <x v="9"/>
    <x v="421"/>
    <x v="1"/>
    <x v="111"/>
    <x v="74"/>
    <x v="4"/>
    <x v="19"/>
    <x v="1"/>
    <x v="3"/>
    <x v="100"/>
    <x v="110"/>
    <x v="0"/>
    <x v="1"/>
    <x v="1"/>
    <x v="1"/>
    <x v="1"/>
    <x v="1"/>
    <x v="2782"/>
    <x v="9"/>
    <x v="1636"/>
    <x v="2851"/>
    <x v="2858"/>
    <x v="562"/>
    <x v="2602"/>
    <x v="66"/>
    <x v="0"/>
    <x v="1"/>
  </r>
  <r>
    <x v="2875"/>
    <x v="424"/>
    <x v="431"/>
    <x v="635"/>
    <x v="299"/>
    <x v="194"/>
    <x v="0"/>
    <x v="2726"/>
    <x v="0"/>
    <x v="0"/>
    <x v="3"/>
    <x v="1"/>
    <x v="1"/>
    <x v="2"/>
    <x v="0"/>
    <x v="299"/>
    <x v="149"/>
    <x v="1"/>
    <x v="1"/>
    <x v="1"/>
    <x v="297"/>
    <x v="299"/>
    <x v="17"/>
    <x v="285"/>
    <x v="1"/>
    <x v="194"/>
    <x v="137"/>
    <x v="2"/>
    <x v="4"/>
    <x v="6"/>
    <x v="3"/>
    <x v="175"/>
    <x v="193"/>
    <x v="0"/>
    <x v="1"/>
    <x v="1"/>
    <x v="1"/>
    <x v="1"/>
    <x v="1"/>
    <x v="2783"/>
    <x v="0"/>
    <x v="1637"/>
    <x v="2852"/>
    <x v="2859"/>
    <x v="332"/>
    <x v="2603"/>
    <x v="6"/>
    <x v="7"/>
    <x v="1"/>
  </r>
  <r>
    <x v="2876"/>
    <x v="486"/>
    <x v="489"/>
    <x v="379"/>
    <x v="79"/>
    <x v="202"/>
    <x v="0"/>
    <x v="2727"/>
    <x v="4"/>
    <x v="3"/>
    <x v="0"/>
    <x v="0"/>
    <x v="2"/>
    <x v="1"/>
    <x v="0"/>
    <x v="79"/>
    <x v="32"/>
    <x v="0"/>
    <x v="2"/>
    <x v="1"/>
    <x v="79"/>
    <x v="79"/>
    <x v="30"/>
    <x v="79"/>
    <x v="0"/>
    <x v="202"/>
    <x v="141"/>
    <x v="3"/>
    <x v="9"/>
    <x v="3"/>
    <x v="1"/>
    <x v="183"/>
    <x v="201"/>
    <x v="0"/>
    <x v="1"/>
    <x v="1"/>
    <x v="1"/>
    <x v="1"/>
    <x v="1"/>
    <x v="2784"/>
    <x v="4"/>
    <x v="4"/>
    <x v="2853"/>
    <x v="2860"/>
    <x v="315"/>
    <x v="2604"/>
    <x v="6"/>
    <x v="2"/>
    <x v="1"/>
  </r>
  <r>
    <x v="2877"/>
    <x v="442"/>
    <x v="476"/>
    <x v="511"/>
    <x v="21"/>
    <x v="150"/>
    <x v="1"/>
    <x v="2728"/>
    <x v="7"/>
    <x v="1"/>
    <x v="1"/>
    <x v="2"/>
    <x v="2"/>
    <x v="1"/>
    <x v="1"/>
    <x v="21"/>
    <x v="15"/>
    <x v="0"/>
    <x v="5"/>
    <x v="1"/>
    <x v="21"/>
    <x v="21"/>
    <x v="0"/>
    <x v="21"/>
    <x v="0"/>
    <x v="150"/>
    <x v="114"/>
    <x v="3"/>
    <x v="6"/>
    <x v="2"/>
    <x v="3"/>
    <x v="137"/>
    <x v="149"/>
    <x v="0"/>
    <x v="1"/>
    <x v="1"/>
    <x v="1"/>
    <x v="1"/>
    <x v="1"/>
    <x v="2785"/>
    <x v="7"/>
    <x v="1638"/>
    <x v="2854"/>
    <x v="2861"/>
    <x v="680"/>
    <x v="2605"/>
    <x v="0"/>
    <x v="2"/>
    <x v="1"/>
  </r>
  <r>
    <x v="2878"/>
    <x v="512"/>
    <x v="561"/>
    <x v="565"/>
    <x v="5"/>
    <x v="41"/>
    <x v="0"/>
    <x v="2729"/>
    <x v="0"/>
    <x v="0"/>
    <x v="1"/>
    <x v="2"/>
    <x v="2"/>
    <x v="3"/>
    <x v="0"/>
    <x v="5"/>
    <x v="5"/>
    <x v="1"/>
    <x v="3"/>
    <x v="3"/>
    <x v="5"/>
    <x v="5"/>
    <x v="5"/>
    <x v="5"/>
    <x v="1"/>
    <x v="41"/>
    <x v="40"/>
    <x v="4"/>
    <x v="11"/>
    <x v="8"/>
    <x v="4"/>
    <x v="36"/>
    <x v="41"/>
    <x v="0"/>
    <x v="1"/>
    <x v="1"/>
    <x v="1"/>
    <x v="1"/>
    <x v="1"/>
    <x v="2786"/>
    <x v="0"/>
    <x v="1639"/>
    <x v="2855"/>
    <x v="2862"/>
    <x v="45"/>
    <x v="2606"/>
    <x v="0"/>
    <x v="1"/>
    <x v="1"/>
  </r>
  <r>
    <x v="2879"/>
    <x v="525"/>
    <x v="583"/>
    <x v="548"/>
    <x v="208"/>
    <x v="56"/>
    <x v="3"/>
    <x v="2730"/>
    <x v="0"/>
    <x v="1"/>
    <x v="0"/>
    <x v="1"/>
    <x v="0"/>
    <x v="1"/>
    <x v="0"/>
    <x v="208"/>
    <x v="147"/>
    <x v="0"/>
    <x v="9"/>
    <x v="0"/>
    <x v="206"/>
    <x v="208"/>
    <x v="20"/>
    <x v="200"/>
    <x v="4"/>
    <x v="56"/>
    <x v="53"/>
    <x v="2"/>
    <x v="23"/>
    <x v="9"/>
    <x v="3"/>
    <x v="50"/>
    <x v="56"/>
    <x v="0"/>
    <x v="1"/>
    <x v="1"/>
    <x v="1"/>
    <x v="1"/>
    <x v="1"/>
    <x v="2787"/>
    <x v="0"/>
    <x v="1640"/>
    <x v="2856"/>
    <x v="2863"/>
    <x v="193"/>
    <x v="2607"/>
    <x v="1"/>
    <x v="7"/>
    <x v="1"/>
  </r>
  <r>
    <x v="2880"/>
    <x v="621"/>
    <x v="579"/>
    <x v="582"/>
    <x v="213"/>
    <x v="11"/>
    <x v="2"/>
    <x v="2731"/>
    <x v="7"/>
    <x v="0"/>
    <x v="0"/>
    <x v="0"/>
    <x v="3"/>
    <x v="3"/>
    <x v="10"/>
    <x v="213"/>
    <x v="150"/>
    <x v="0"/>
    <x v="6"/>
    <x v="2"/>
    <x v="211"/>
    <x v="213"/>
    <x v="28"/>
    <x v="205"/>
    <x v="1"/>
    <x v="11"/>
    <x v="11"/>
    <x v="0"/>
    <x v="10"/>
    <x v="4"/>
    <x v="0"/>
    <x v="9"/>
    <x v="11"/>
    <x v="0"/>
    <x v="1"/>
    <x v="1"/>
    <x v="1"/>
    <x v="1"/>
    <x v="1"/>
    <x v="2788"/>
    <x v="7"/>
    <x v="1641"/>
    <x v="2857"/>
    <x v="2864"/>
    <x v="681"/>
    <x v="2608"/>
    <x v="6"/>
    <x v="3"/>
    <x v="1"/>
  </r>
  <r>
    <x v="2881"/>
    <x v="519"/>
    <x v="528"/>
    <x v="424"/>
    <x v="416"/>
    <x v="72"/>
    <x v="0"/>
    <x v="2732"/>
    <x v="4"/>
    <x v="4"/>
    <x v="0"/>
    <x v="0"/>
    <x v="2"/>
    <x v="1"/>
    <x v="0"/>
    <x v="416"/>
    <x v="111"/>
    <x v="1"/>
    <x v="9"/>
    <x v="1"/>
    <x v="414"/>
    <x v="416"/>
    <x v="14"/>
    <x v="396"/>
    <x v="4"/>
    <x v="72"/>
    <x v="63"/>
    <x v="1"/>
    <x v="16"/>
    <x v="1"/>
    <x v="3"/>
    <x v="64"/>
    <x v="72"/>
    <x v="0"/>
    <x v="1"/>
    <x v="1"/>
    <x v="1"/>
    <x v="1"/>
    <x v="1"/>
    <x v="2789"/>
    <x v="4"/>
    <x v="4"/>
    <x v="2858"/>
    <x v="2865"/>
    <x v="75"/>
    <x v="2554"/>
    <x v="5"/>
    <x v="7"/>
    <x v="1"/>
  </r>
  <r>
    <x v="2882"/>
    <x v="379"/>
    <x v="435"/>
    <x v="521"/>
    <x v="42"/>
    <x v="7"/>
    <x v="2"/>
    <x v="2733"/>
    <x v="5"/>
    <x v="0"/>
    <x v="1"/>
    <x v="2"/>
    <x v="2"/>
    <x v="1"/>
    <x v="6"/>
    <x v="42"/>
    <x v="38"/>
    <x v="1"/>
    <x v="3"/>
    <x v="4"/>
    <x v="42"/>
    <x v="42"/>
    <x v="13"/>
    <x v="42"/>
    <x v="4"/>
    <x v="7"/>
    <x v="7"/>
    <x v="1"/>
    <x v="7"/>
    <x v="2"/>
    <x v="4"/>
    <x v="2"/>
    <x v="7"/>
    <x v="0"/>
    <x v="1"/>
    <x v="1"/>
    <x v="1"/>
    <x v="1"/>
    <x v="1"/>
    <x v="2790"/>
    <x v="5"/>
    <x v="1642"/>
    <x v="2859"/>
    <x v="2866"/>
    <x v="2"/>
    <x v="2"/>
    <x v="7"/>
    <x v="7"/>
    <x v="1"/>
  </r>
  <r>
    <x v="2883"/>
    <x v="622"/>
    <x v="477"/>
    <x v="569"/>
    <x v="288"/>
    <x v="94"/>
    <x v="0"/>
    <x v="2734"/>
    <x v="4"/>
    <x v="1"/>
    <x v="3"/>
    <x v="1"/>
    <x v="2"/>
    <x v="1"/>
    <x v="0"/>
    <x v="288"/>
    <x v="189"/>
    <x v="1"/>
    <x v="1"/>
    <x v="2"/>
    <x v="286"/>
    <x v="288"/>
    <x v="17"/>
    <x v="246"/>
    <x v="1"/>
    <x v="94"/>
    <x v="78"/>
    <x v="2"/>
    <x v="20"/>
    <x v="1"/>
    <x v="2"/>
    <x v="2"/>
    <x v="94"/>
    <x v="0"/>
    <x v="1"/>
    <x v="1"/>
    <x v="1"/>
    <x v="1"/>
    <x v="1"/>
    <x v="2791"/>
    <x v="4"/>
    <x v="4"/>
    <x v="2860"/>
    <x v="2867"/>
    <x v="2"/>
    <x v="2"/>
    <x v="0"/>
    <x v="3"/>
    <x v="1"/>
  </r>
  <r>
    <x v="2884"/>
    <x v="623"/>
    <x v="626"/>
    <x v="533"/>
    <x v="156"/>
    <x v="84"/>
    <x v="4"/>
    <x v="2735"/>
    <x v="4"/>
    <x v="3"/>
    <x v="3"/>
    <x v="1"/>
    <x v="3"/>
    <x v="0"/>
    <x v="0"/>
    <x v="156"/>
    <x v="124"/>
    <x v="1"/>
    <x v="0"/>
    <x v="1"/>
    <x v="156"/>
    <x v="156"/>
    <x v="21"/>
    <x v="153"/>
    <x v="1"/>
    <x v="84"/>
    <x v="72"/>
    <x v="0"/>
    <x v="3"/>
    <x v="2"/>
    <x v="0"/>
    <x v="76"/>
    <x v="84"/>
    <x v="0"/>
    <x v="1"/>
    <x v="1"/>
    <x v="1"/>
    <x v="1"/>
    <x v="1"/>
    <x v="2792"/>
    <x v="4"/>
    <x v="4"/>
    <x v="2861"/>
    <x v="2868"/>
    <x v="682"/>
    <x v="2609"/>
    <x v="5"/>
    <x v="9"/>
    <x v="1"/>
  </r>
  <r>
    <x v="2885"/>
    <x v="624"/>
    <x v="558"/>
    <x v="466"/>
    <x v="430"/>
    <x v="151"/>
    <x v="2"/>
    <x v="2736"/>
    <x v="6"/>
    <x v="3"/>
    <x v="3"/>
    <x v="1"/>
    <x v="1"/>
    <x v="3"/>
    <x v="0"/>
    <x v="430"/>
    <x v="232"/>
    <x v="1"/>
    <x v="3"/>
    <x v="1"/>
    <x v="428"/>
    <x v="430"/>
    <x v="27"/>
    <x v="410"/>
    <x v="0"/>
    <x v="151"/>
    <x v="115"/>
    <x v="4"/>
    <x v="24"/>
    <x v="7"/>
    <x v="1"/>
    <x v="138"/>
    <x v="150"/>
    <x v="0"/>
    <x v="1"/>
    <x v="1"/>
    <x v="1"/>
    <x v="1"/>
    <x v="1"/>
    <x v="2793"/>
    <x v="6"/>
    <x v="1643"/>
    <x v="2862"/>
    <x v="2869"/>
    <x v="313"/>
    <x v="2610"/>
    <x v="0"/>
    <x v="3"/>
    <x v="1"/>
  </r>
  <r>
    <x v="2886"/>
    <x v="562"/>
    <x v="615"/>
    <x v="636"/>
    <x v="356"/>
    <x v="62"/>
    <x v="0"/>
    <x v="2737"/>
    <x v="4"/>
    <x v="1"/>
    <x v="1"/>
    <x v="1"/>
    <x v="2"/>
    <x v="1"/>
    <x v="0"/>
    <x v="356"/>
    <x v="211"/>
    <x v="0"/>
    <x v="0"/>
    <x v="1"/>
    <x v="354"/>
    <x v="356"/>
    <x v="16"/>
    <x v="340"/>
    <x v="1"/>
    <x v="62"/>
    <x v="57"/>
    <x v="3"/>
    <x v="9"/>
    <x v="1"/>
    <x v="1"/>
    <x v="2"/>
    <x v="62"/>
    <x v="0"/>
    <x v="1"/>
    <x v="1"/>
    <x v="1"/>
    <x v="1"/>
    <x v="1"/>
    <x v="2794"/>
    <x v="4"/>
    <x v="4"/>
    <x v="2863"/>
    <x v="2870"/>
    <x v="2"/>
    <x v="2"/>
    <x v="1"/>
    <x v="1"/>
    <x v="1"/>
  </r>
  <r>
    <x v="2887"/>
    <x v="625"/>
    <x v="558"/>
    <x v="637"/>
    <x v="161"/>
    <x v="133"/>
    <x v="0"/>
    <x v="2642"/>
    <x v="4"/>
    <x v="0"/>
    <x v="3"/>
    <x v="0"/>
    <x v="2"/>
    <x v="1"/>
    <x v="15"/>
    <x v="161"/>
    <x v="128"/>
    <x v="0"/>
    <x v="9"/>
    <x v="0"/>
    <x v="161"/>
    <x v="161"/>
    <x v="12"/>
    <x v="122"/>
    <x v="1"/>
    <x v="133"/>
    <x v="82"/>
    <x v="1"/>
    <x v="16"/>
    <x v="5"/>
    <x v="3"/>
    <x v="121"/>
    <x v="132"/>
    <x v="0"/>
    <x v="1"/>
    <x v="1"/>
    <x v="1"/>
    <x v="1"/>
    <x v="1"/>
    <x v="2695"/>
    <x v="4"/>
    <x v="4"/>
    <x v="2762"/>
    <x v="2871"/>
    <x v="142"/>
    <x v="2611"/>
    <x v="1"/>
    <x v="9"/>
    <x v="1"/>
  </r>
  <r>
    <x v="2888"/>
    <x v="477"/>
    <x v="536"/>
    <x v="560"/>
    <x v="223"/>
    <x v="85"/>
    <x v="2"/>
    <x v="2738"/>
    <x v="8"/>
    <x v="3"/>
    <x v="2"/>
    <x v="0"/>
    <x v="1"/>
    <x v="2"/>
    <x v="18"/>
    <x v="223"/>
    <x v="141"/>
    <x v="1"/>
    <x v="7"/>
    <x v="0"/>
    <x v="221"/>
    <x v="223"/>
    <x v="17"/>
    <x v="213"/>
    <x v="2"/>
    <x v="85"/>
    <x v="72"/>
    <x v="0"/>
    <x v="3"/>
    <x v="2"/>
    <x v="2"/>
    <x v="77"/>
    <x v="85"/>
    <x v="0"/>
    <x v="1"/>
    <x v="1"/>
    <x v="1"/>
    <x v="1"/>
    <x v="1"/>
    <x v="2795"/>
    <x v="8"/>
    <x v="1644"/>
    <x v="2864"/>
    <x v="2872"/>
    <x v="390"/>
    <x v="2612"/>
    <x v="39"/>
    <x v="7"/>
    <x v="1"/>
  </r>
  <r>
    <x v="2889"/>
    <x v="405"/>
    <x v="601"/>
    <x v="575"/>
    <x v="462"/>
    <x v="163"/>
    <x v="0"/>
    <x v="2739"/>
    <x v="4"/>
    <x v="1"/>
    <x v="3"/>
    <x v="2"/>
    <x v="1"/>
    <x v="0"/>
    <x v="0"/>
    <x v="462"/>
    <x v="41"/>
    <x v="0"/>
    <x v="6"/>
    <x v="1"/>
    <x v="460"/>
    <x v="462"/>
    <x v="11"/>
    <x v="438"/>
    <x v="0"/>
    <x v="163"/>
    <x v="124"/>
    <x v="2"/>
    <x v="23"/>
    <x v="7"/>
    <x v="0"/>
    <x v="147"/>
    <x v="162"/>
    <x v="0"/>
    <x v="1"/>
    <x v="1"/>
    <x v="1"/>
    <x v="1"/>
    <x v="1"/>
    <x v="2796"/>
    <x v="4"/>
    <x v="4"/>
    <x v="2865"/>
    <x v="2873"/>
    <x v="378"/>
    <x v="2613"/>
    <x v="1"/>
    <x v="1"/>
    <x v="1"/>
  </r>
  <r>
    <x v="2890"/>
    <x v="551"/>
    <x v="509"/>
    <x v="585"/>
    <x v="245"/>
    <x v="89"/>
    <x v="0"/>
    <x v="2740"/>
    <x v="4"/>
    <x v="2"/>
    <x v="0"/>
    <x v="0"/>
    <x v="0"/>
    <x v="1"/>
    <x v="0"/>
    <x v="245"/>
    <x v="166"/>
    <x v="0"/>
    <x v="4"/>
    <x v="3"/>
    <x v="243"/>
    <x v="245"/>
    <x v="24"/>
    <x v="233"/>
    <x v="0"/>
    <x v="89"/>
    <x v="75"/>
    <x v="2"/>
    <x v="23"/>
    <x v="5"/>
    <x v="0"/>
    <x v="80"/>
    <x v="89"/>
    <x v="0"/>
    <x v="1"/>
    <x v="1"/>
    <x v="1"/>
    <x v="1"/>
    <x v="1"/>
    <x v="2797"/>
    <x v="4"/>
    <x v="4"/>
    <x v="2866"/>
    <x v="2874"/>
    <x v="212"/>
    <x v="2614"/>
    <x v="2"/>
    <x v="1"/>
    <x v="1"/>
  </r>
  <r>
    <x v="2891"/>
    <x v="398"/>
    <x v="625"/>
    <x v="617"/>
    <x v="290"/>
    <x v="24"/>
    <x v="0"/>
    <x v="2741"/>
    <x v="4"/>
    <x v="0"/>
    <x v="2"/>
    <x v="1"/>
    <x v="2"/>
    <x v="2"/>
    <x v="16"/>
    <x v="290"/>
    <x v="191"/>
    <x v="0"/>
    <x v="6"/>
    <x v="2"/>
    <x v="288"/>
    <x v="290"/>
    <x v="21"/>
    <x v="276"/>
    <x v="1"/>
    <x v="24"/>
    <x v="9"/>
    <x v="1"/>
    <x v="1"/>
    <x v="0"/>
    <x v="4"/>
    <x v="20"/>
    <x v="24"/>
    <x v="0"/>
    <x v="1"/>
    <x v="1"/>
    <x v="1"/>
    <x v="1"/>
    <x v="1"/>
    <x v="2798"/>
    <x v="4"/>
    <x v="4"/>
    <x v="2867"/>
    <x v="2875"/>
    <x v="22"/>
    <x v="2615"/>
    <x v="3"/>
    <x v="1"/>
    <x v="1"/>
  </r>
  <r>
    <x v="2892"/>
    <x v="549"/>
    <x v="627"/>
    <x v="435"/>
    <x v="113"/>
    <x v="201"/>
    <x v="0"/>
    <x v="2742"/>
    <x v="9"/>
    <x v="1"/>
    <x v="3"/>
    <x v="0"/>
    <x v="2"/>
    <x v="0"/>
    <x v="4"/>
    <x v="113"/>
    <x v="95"/>
    <x v="1"/>
    <x v="9"/>
    <x v="1"/>
    <x v="113"/>
    <x v="113"/>
    <x v="2"/>
    <x v="111"/>
    <x v="1"/>
    <x v="201"/>
    <x v="128"/>
    <x v="1"/>
    <x v="7"/>
    <x v="1"/>
    <x v="4"/>
    <x v="182"/>
    <x v="200"/>
    <x v="0"/>
    <x v="1"/>
    <x v="1"/>
    <x v="1"/>
    <x v="1"/>
    <x v="1"/>
    <x v="2799"/>
    <x v="9"/>
    <x v="1645"/>
    <x v="2868"/>
    <x v="2876"/>
    <x v="310"/>
    <x v="2616"/>
    <x v="3"/>
    <x v="3"/>
    <x v="1"/>
  </r>
  <r>
    <x v="2893"/>
    <x v="536"/>
    <x v="542"/>
    <x v="493"/>
    <x v="307"/>
    <x v="139"/>
    <x v="2"/>
    <x v="2743"/>
    <x v="0"/>
    <x v="2"/>
    <x v="2"/>
    <x v="2"/>
    <x v="3"/>
    <x v="1"/>
    <x v="2"/>
    <x v="307"/>
    <x v="188"/>
    <x v="0"/>
    <x v="1"/>
    <x v="4"/>
    <x v="305"/>
    <x v="307"/>
    <x v="22"/>
    <x v="293"/>
    <x v="1"/>
    <x v="139"/>
    <x v="87"/>
    <x v="1"/>
    <x v="5"/>
    <x v="0"/>
    <x v="1"/>
    <x v="126"/>
    <x v="138"/>
    <x v="0"/>
    <x v="1"/>
    <x v="1"/>
    <x v="1"/>
    <x v="1"/>
    <x v="1"/>
    <x v="2800"/>
    <x v="0"/>
    <x v="1646"/>
    <x v="2869"/>
    <x v="2877"/>
    <x v="604"/>
    <x v="2617"/>
    <x v="3"/>
    <x v="2"/>
    <x v="1"/>
  </r>
  <r>
    <x v="2894"/>
    <x v="516"/>
    <x v="628"/>
    <x v="638"/>
    <x v="231"/>
    <x v="139"/>
    <x v="2"/>
    <x v="2744"/>
    <x v="0"/>
    <x v="4"/>
    <x v="3"/>
    <x v="0"/>
    <x v="2"/>
    <x v="1"/>
    <x v="0"/>
    <x v="231"/>
    <x v="160"/>
    <x v="1"/>
    <x v="3"/>
    <x v="2"/>
    <x v="229"/>
    <x v="231"/>
    <x v="30"/>
    <x v="38"/>
    <x v="4"/>
    <x v="139"/>
    <x v="87"/>
    <x v="1"/>
    <x v="5"/>
    <x v="0"/>
    <x v="1"/>
    <x v="126"/>
    <x v="138"/>
    <x v="0"/>
    <x v="1"/>
    <x v="1"/>
    <x v="1"/>
    <x v="1"/>
    <x v="1"/>
    <x v="2801"/>
    <x v="0"/>
    <x v="1647"/>
    <x v="2870"/>
    <x v="2878"/>
    <x v="604"/>
    <x v="2618"/>
    <x v="5"/>
    <x v="2"/>
    <x v="1"/>
  </r>
  <r>
    <x v="2895"/>
    <x v="442"/>
    <x v="611"/>
    <x v="639"/>
    <x v="96"/>
    <x v="41"/>
    <x v="0"/>
    <x v="2745"/>
    <x v="8"/>
    <x v="1"/>
    <x v="0"/>
    <x v="0"/>
    <x v="1"/>
    <x v="1"/>
    <x v="0"/>
    <x v="96"/>
    <x v="82"/>
    <x v="1"/>
    <x v="7"/>
    <x v="4"/>
    <x v="96"/>
    <x v="96"/>
    <x v="5"/>
    <x v="94"/>
    <x v="1"/>
    <x v="41"/>
    <x v="40"/>
    <x v="4"/>
    <x v="11"/>
    <x v="8"/>
    <x v="4"/>
    <x v="36"/>
    <x v="41"/>
    <x v="0"/>
    <x v="1"/>
    <x v="1"/>
    <x v="1"/>
    <x v="1"/>
    <x v="1"/>
    <x v="2802"/>
    <x v="8"/>
    <x v="1648"/>
    <x v="2871"/>
    <x v="2879"/>
    <x v="45"/>
    <x v="2619"/>
    <x v="5"/>
    <x v="7"/>
    <x v="1"/>
  </r>
  <r>
    <x v="2896"/>
    <x v="626"/>
    <x v="629"/>
    <x v="428"/>
    <x v="58"/>
    <x v="28"/>
    <x v="4"/>
    <x v="2746"/>
    <x v="1"/>
    <x v="3"/>
    <x v="0"/>
    <x v="2"/>
    <x v="3"/>
    <x v="4"/>
    <x v="11"/>
    <x v="58"/>
    <x v="53"/>
    <x v="0"/>
    <x v="0"/>
    <x v="1"/>
    <x v="58"/>
    <x v="58"/>
    <x v="8"/>
    <x v="58"/>
    <x v="3"/>
    <x v="28"/>
    <x v="27"/>
    <x v="0"/>
    <x v="12"/>
    <x v="5"/>
    <x v="1"/>
    <x v="24"/>
    <x v="28"/>
    <x v="0"/>
    <x v="1"/>
    <x v="1"/>
    <x v="1"/>
    <x v="1"/>
    <x v="1"/>
    <x v="2803"/>
    <x v="1"/>
    <x v="1649"/>
    <x v="2872"/>
    <x v="2880"/>
    <x v="683"/>
    <x v="2620"/>
    <x v="2"/>
    <x v="6"/>
    <x v="1"/>
  </r>
  <r>
    <x v="2897"/>
    <x v="436"/>
    <x v="445"/>
    <x v="498"/>
    <x v="459"/>
    <x v="205"/>
    <x v="0"/>
    <x v="472"/>
    <x v="9"/>
    <x v="0"/>
    <x v="1"/>
    <x v="0"/>
    <x v="3"/>
    <x v="1"/>
    <x v="12"/>
    <x v="459"/>
    <x v="217"/>
    <x v="0"/>
    <x v="4"/>
    <x v="0"/>
    <x v="457"/>
    <x v="459"/>
    <x v="8"/>
    <x v="41"/>
    <x v="0"/>
    <x v="205"/>
    <x v="143"/>
    <x v="0"/>
    <x v="3"/>
    <x v="3"/>
    <x v="2"/>
    <x v="186"/>
    <x v="204"/>
    <x v="0"/>
    <x v="1"/>
    <x v="1"/>
    <x v="1"/>
    <x v="1"/>
    <x v="1"/>
    <x v="2804"/>
    <x v="9"/>
    <x v="1650"/>
    <x v="2873"/>
    <x v="2881"/>
    <x v="327"/>
    <x v="2621"/>
    <x v="0"/>
    <x v="9"/>
    <x v="1"/>
  </r>
  <r>
    <x v="2898"/>
    <x v="424"/>
    <x v="630"/>
    <x v="640"/>
    <x v="488"/>
    <x v="20"/>
    <x v="0"/>
    <x v="2747"/>
    <x v="2"/>
    <x v="3"/>
    <x v="1"/>
    <x v="2"/>
    <x v="1"/>
    <x v="2"/>
    <x v="0"/>
    <x v="488"/>
    <x v="75"/>
    <x v="1"/>
    <x v="2"/>
    <x v="2"/>
    <x v="486"/>
    <x v="488"/>
    <x v="22"/>
    <x v="462"/>
    <x v="0"/>
    <x v="20"/>
    <x v="20"/>
    <x v="3"/>
    <x v="9"/>
    <x v="6"/>
    <x v="2"/>
    <x v="16"/>
    <x v="20"/>
    <x v="0"/>
    <x v="1"/>
    <x v="1"/>
    <x v="1"/>
    <x v="1"/>
    <x v="1"/>
    <x v="2805"/>
    <x v="2"/>
    <x v="1651"/>
    <x v="2874"/>
    <x v="2882"/>
    <x v="404"/>
    <x v="2622"/>
    <x v="7"/>
    <x v="2"/>
    <x v="1"/>
  </r>
  <r>
    <x v="2899"/>
    <x v="480"/>
    <x v="530"/>
    <x v="426"/>
    <x v="115"/>
    <x v="1"/>
    <x v="2"/>
    <x v="2748"/>
    <x v="4"/>
    <x v="0"/>
    <x v="1"/>
    <x v="0"/>
    <x v="0"/>
    <x v="1"/>
    <x v="7"/>
    <x v="115"/>
    <x v="97"/>
    <x v="0"/>
    <x v="5"/>
    <x v="1"/>
    <x v="115"/>
    <x v="115"/>
    <x v="30"/>
    <x v="113"/>
    <x v="1"/>
    <x v="1"/>
    <x v="1"/>
    <x v="1"/>
    <x v="1"/>
    <x v="1"/>
    <x v="1"/>
    <x v="1"/>
    <x v="1"/>
    <x v="0"/>
    <x v="1"/>
    <x v="1"/>
    <x v="1"/>
    <x v="1"/>
    <x v="1"/>
    <x v="2806"/>
    <x v="4"/>
    <x v="4"/>
    <x v="2875"/>
    <x v="2883"/>
    <x v="509"/>
    <x v="2623"/>
    <x v="0"/>
    <x v="2"/>
    <x v="1"/>
  </r>
  <r>
    <x v="2900"/>
    <x v="627"/>
    <x v="546"/>
    <x v="641"/>
    <x v="371"/>
    <x v="90"/>
    <x v="2"/>
    <x v="2749"/>
    <x v="8"/>
    <x v="1"/>
    <x v="2"/>
    <x v="0"/>
    <x v="0"/>
    <x v="0"/>
    <x v="0"/>
    <x v="371"/>
    <x v="179"/>
    <x v="1"/>
    <x v="0"/>
    <x v="2"/>
    <x v="369"/>
    <x v="371"/>
    <x v="19"/>
    <x v="355"/>
    <x v="1"/>
    <x v="90"/>
    <x v="76"/>
    <x v="4"/>
    <x v="17"/>
    <x v="6"/>
    <x v="1"/>
    <x v="81"/>
    <x v="90"/>
    <x v="0"/>
    <x v="1"/>
    <x v="1"/>
    <x v="1"/>
    <x v="1"/>
    <x v="1"/>
    <x v="2807"/>
    <x v="8"/>
    <x v="1652"/>
    <x v="2876"/>
    <x v="2884"/>
    <x v="491"/>
    <x v="2624"/>
    <x v="6"/>
    <x v="2"/>
    <x v="1"/>
  </r>
  <r>
    <x v="2901"/>
    <x v="628"/>
    <x v="516"/>
    <x v="468"/>
    <x v="26"/>
    <x v="14"/>
    <x v="0"/>
    <x v="2750"/>
    <x v="4"/>
    <x v="0"/>
    <x v="0"/>
    <x v="0"/>
    <x v="1"/>
    <x v="1"/>
    <x v="0"/>
    <x v="26"/>
    <x v="23"/>
    <x v="0"/>
    <x v="2"/>
    <x v="1"/>
    <x v="26"/>
    <x v="26"/>
    <x v="17"/>
    <x v="26"/>
    <x v="0"/>
    <x v="14"/>
    <x v="14"/>
    <x v="4"/>
    <x v="8"/>
    <x v="5"/>
    <x v="4"/>
    <x v="12"/>
    <x v="14"/>
    <x v="0"/>
    <x v="1"/>
    <x v="1"/>
    <x v="1"/>
    <x v="1"/>
    <x v="1"/>
    <x v="2808"/>
    <x v="4"/>
    <x v="4"/>
    <x v="2877"/>
    <x v="2885"/>
    <x v="336"/>
    <x v="2625"/>
    <x v="4"/>
    <x v="7"/>
    <x v="1"/>
  </r>
  <r>
    <x v="2902"/>
    <x v="629"/>
    <x v="420"/>
    <x v="423"/>
    <x v="406"/>
    <x v="63"/>
    <x v="0"/>
    <x v="2751"/>
    <x v="4"/>
    <x v="0"/>
    <x v="3"/>
    <x v="0"/>
    <x v="0"/>
    <x v="2"/>
    <x v="0"/>
    <x v="406"/>
    <x v="198"/>
    <x v="1"/>
    <x v="4"/>
    <x v="1"/>
    <x v="404"/>
    <x v="406"/>
    <x v="2"/>
    <x v="387"/>
    <x v="1"/>
    <x v="63"/>
    <x v="17"/>
    <x v="0"/>
    <x v="12"/>
    <x v="1"/>
    <x v="2"/>
    <x v="56"/>
    <x v="63"/>
    <x v="0"/>
    <x v="1"/>
    <x v="1"/>
    <x v="1"/>
    <x v="1"/>
    <x v="1"/>
    <x v="2809"/>
    <x v="4"/>
    <x v="4"/>
    <x v="2878"/>
    <x v="2886"/>
    <x v="66"/>
    <x v="2626"/>
    <x v="4"/>
    <x v="3"/>
    <x v="1"/>
  </r>
  <r>
    <x v="2903"/>
    <x v="452"/>
    <x v="624"/>
    <x v="642"/>
    <x v="363"/>
    <x v="141"/>
    <x v="3"/>
    <x v="2752"/>
    <x v="4"/>
    <x v="1"/>
    <x v="0"/>
    <x v="0"/>
    <x v="1"/>
    <x v="1"/>
    <x v="0"/>
    <x v="363"/>
    <x v="214"/>
    <x v="1"/>
    <x v="8"/>
    <x v="1"/>
    <x v="361"/>
    <x v="363"/>
    <x v="12"/>
    <x v="347"/>
    <x v="1"/>
    <x v="141"/>
    <x v="109"/>
    <x v="3"/>
    <x v="21"/>
    <x v="3"/>
    <x v="1"/>
    <x v="128"/>
    <x v="140"/>
    <x v="0"/>
    <x v="1"/>
    <x v="1"/>
    <x v="1"/>
    <x v="1"/>
    <x v="1"/>
    <x v="2810"/>
    <x v="4"/>
    <x v="4"/>
    <x v="2879"/>
    <x v="2887"/>
    <x v="160"/>
    <x v="2627"/>
    <x v="7"/>
    <x v="9"/>
    <x v="1"/>
  </r>
  <r>
    <x v="2904"/>
    <x v="562"/>
    <x v="615"/>
    <x v="636"/>
    <x v="64"/>
    <x v="119"/>
    <x v="2"/>
    <x v="149"/>
    <x v="8"/>
    <x v="1"/>
    <x v="3"/>
    <x v="0"/>
    <x v="0"/>
    <x v="1"/>
    <x v="0"/>
    <x v="64"/>
    <x v="59"/>
    <x v="0"/>
    <x v="4"/>
    <x v="2"/>
    <x v="64"/>
    <x v="64"/>
    <x v="13"/>
    <x v="64"/>
    <x v="2"/>
    <x v="119"/>
    <x v="95"/>
    <x v="3"/>
    <x v="15"/>
    <x v="3"/>
    <x v="3"/>
    <x v="107"/>
    <x v="118"/>
    <x v="1"/>
    <x v="1"/>
    <x v="1"/>
    <x v="1"/>
    <x v="1"/>
    <x v="1"/>
    <x v="149"/>
    <x v="8"/>
    <x v="1653"/>
    <x v="2880"/>
    <x v="2888"/>
    <x v="377"/>
    <x v="2628"/>
    <x v="1"/>
    <x v="1"/>
    <x v="1"/>
  </r>
  <r>
    <x v="2905"/>
    <x v="382"/>
    <x v="631"/>
    <x v="405"/>
    <x v="3"/>
    <x v="7"/>
    <x v="0"/>
    <x v="2753"/>
    <x v="4"/>
    <x v="1"/>
    <x v="2"/>
    <x v="0"/>
    <x v="3"/>
    <x v="1"/>
    <x v="0"/>
    <x v="3"/>
    <x v="3"/>
    <x v="0"/>
    <x v="2"/>
    <x v="2"/>
    <x v="3"/>
    <x v="3"/>
    <x v="3"/>
    <x v="3"/>
    <x v="0"/>
    <x v="7"/>
    <x v="7"/>
    <x v="1"/>
    <x v="7"/>
    <x v="2"/>
    <x v="4"/>
    <x v="2"/>
    <x v="7"/>
    <x v="0"/>
    <x v="1"/>
    <x v="1"/>
    <x v="1"/>
    <x v="1"/>
    <x v="1"/>
    <x v="2811"/>
    <x v="4"/>
    <x v="4"/>
    <x v="2881"/>
    <x v="2889"/>
    <x v="2"/>
    <x v="2"/>
    <x v="4"/>
    <x v="3"/>
    <x v="1"/>
  </r>
  <r>
    <x v="2906"/>
    <x v="630"/>
    <x v="553"/>
    <x v="591"/>
    <x v="145"/>
    <x v="195"/>
    <x v="0"/>
    <x v="2754"/>
    <x v="1"/>
    <x v="1"/>
    <x v="0"/>
    <x v="0"/>
    <x v="2"/>
    <x v="1"/>
    <x v="0"/>
    <x v="145"/>
    <x v="119"/>
    <x v="0"/>
    <x v="7"/>
    <x v="2"/>
    <x v="145"/>
    <x v="145"/>
    <x v="21"/>
    <x v="143"/>
    <x v="0"/>
    <x v="195"/>
    <x v="59"/>
    <x v="0"/>
    <x v="0"/>
    <x v="1"/>
    <x v="0"/>
    <x v="176"/>
    <x v="194"/>
    <x v="1"/>
    <x v="1"/>
    <x v="1"/>
    <x v="1"/>
    <x v="1"/>
    <x v="1"/>
    <x v="2812"/>
    <x v="1"/>
    <x v="1654"/>
    <x v="2882"/>
    <x v="2890"/>
    <x v="684"/>
    <x v="2629"/>
    <x v="0"/>
    <x v="6"/>
    <x v="1"/>
  </r>
  <r>
    <x v="2907"/>
    <x v="454"/>
    <x v="581"/>
    <x v="482"/>
    <x v="135"/>
    <x v="73"/>
    <x v="2"/>
    <x v="538"/>
    <x v="4"/>
    <x v="3"/>
    <x v="3"/>
    <x v="2"/>
    <x v="2"/>
    <x v="1"/>
    <x v="16"/>
    <x v="135"/>
    <x v="112"/>
    <x v="0"/>
    <x v="9"/>
    <x v="3"/>
    <x v="135"/>
    <x v="135"/>
    <x v="14"/>
    <x v="133"/>
    <x v="3"/>
    <x v="73"/>
    <x v="64"/>
    <x v="1"/>
    <x v="1"/>
    <x v="7"/>
    <x v="1"/>
    <x v="65"/>
    <x v="73"/>
    <x v="0"/>
    <x v="176"/>
    <x v="154"/>
    <x v="3"/>
    <x v="4"/>
    <x v="0"/>
    <x v="2813"/>
    <x v="4"/>
    <x v="4"/>
    <x v="2883"/>
    <x v="2891"/>
    <x v="309"/>
    <x v="2630"/>
    <x v="0"/>
    <x v="1"/>
    <x v="0"/>
  </r>
  <r>
    <x v="2908"/>
    <x v="631"/>
    <x v="597"/>
    <x v="599"/>
    <x v="431"/>
    <x v="78"/>
    <x v="4"/>
    <x v="2755"/>
    <x v="4"/>
    <x v="1"/>
    <x v="0"/>
    <x v="1"/>
    <x v="1"/>
    <x v="1"/>
    <x v="0"/>
    <x v="431"/>
    <x v="19"/>
    <x v="1"/>
    <x v="6"/>
    <x v="0"/>
    <x v="429"/>
    <x v="431"/>
    <x v="4"/>
    <x v="411"/>
    <x v="0"/>
    <x v="78"/>
    <x v="69"/>
    <x v="4"/>
    <x v="19"/>
    <x v="7"/>
    <x v="3"/>
    <x v="70"/>
    <x v="78"/>
    <x v="0"/>
    <x v="1"/>
    <x v="1"/>
    <x v="1"/>
    <x v="1"/>
    <x v="1"/>
    <x v="2814"/>
    <x v="4"/>
    <x v="4"/>
    <x v="2884"/>
    <x v="2892"/>
    <x v="685"/>
    <x v="2631"/>
    <x v="0"/>
    <x v="2"/>
    <x v="1"/>
  </r>
  <r>
    <x v="2909"/>
    <x v="506"/>
    <x v="592"/>
    <x v="403"/>
    <x v="387"/>
    <x v="214"/>
    <x v="2"/>
    <x v="2756"/>
    <x v="8"/>
    <x v="0"/>
    <x v="1"/>
    <x v="0"/>
    <x v="2"/>
    <x v="1"/>
    <x v="0"/>
    <x v="387"/>
    <x v="219"/>
    <x v="0"/>
    <x v="9"/>
    <x v="0"/>
    <x v="385"/>
    <x v="387"/>
    <x v="31"/>
    <x v="369"/>
    <x v="0"/>
    <x v="214"/>
    <x v="148"/>
    <x v="2"/>
    <x v="2"/>
    <x v="7"/>
    <x v="2"/>
    <x v="194"/>
    <x v="213"/>
    <x v="0"/>
    <x v="177"/>
    <x v="155"/>
    <x v="0"/>
    <x v="0"/>
    <x v="0"/>
    <x v="2815"/>
    <x v="8"/>
    <x v="1655"/>
    <x v="2885"/>
    <x v="2893"/>
    <x v="556"/>
    <x v="2632"/>
    <x v="5"/>
    <x v="3"/>
    <x v="0"/>
  </r>
  <r>
    <x v="2910"/>
    <x v="632"/>
    <x v="508"/>
    <x v="595"/>
    <x v="301"/>
    <x v="155"/>
    <x v="0"/>
    <x v="2757"/>
    <x v="4"/>
    <x v="0"/>
    <x v="2"/>
    <x v="1"/>
    <x v="1"/>
    <x v="3"/>
    <x v="5"/>
    <x v="301"/>
    <x v="196"/>
    <x v="1"/>
    <x v="7"/>
    <x v="0"/>
    <x v="299"/>
    <x v="301"/>
    <x v="15"/>
    <x v="287"/>
    <x v="4"/>
    <x v="155"/>
    <x v="118"/>
    <x v="0"/>
    <x v="12"/>
    <x v="0"/>
    <x v="4"/>
    <x v="2"/>
    <x v="154"/>
    <x v="0"/>
    <x v="1"/>
    <x v="1"/>
    <x v="1"/>
    <x v="1"/>
    <x v="1"/>
    <x v="422"/>
    <x v="4"/>
    <x v="4"/>
    <x v="2886"/>
    <x v="2894"/>
    <x v="2"/>
    <x v="2"/>
    <x v="0"/>
    <x v="3"/>
    <x v="1"/>
  </r>
  <r>
    <x v="2911"/>
    <x v="545"/>
    <x v="436"/>
    <x v="643"/>
    <x v="385"/>
    <x v="84"/>
    <x v="0"/>
    <x v="2758"/>
    <x v="0"/>
    <x v="1"/>
    <x v="3"/>
    <x v="2"/>
    <x v="3"/>
    <x v="1"/>
    <x v="0"/>
    <x v="385"/>
    <x v="210"/>
    <x v="1"/>
    <x v="9"/>
    <x v="1"/>
    <x v="383"/>
    <x v="385"/>
    <x v="21"/>
    <x v="367"/>
    <x v="0"/>
    <x v="84"/>
    <x v="72"/>
    <x v="0"/>
    <x v="3"/>
    <x v="2"/>
    <x v="0"/>
    <x v="76"/>
    <x v="84"/>
    <x v="0"/>
    <x v="1"/>
    <x v="1"/>
    <x v="1"/>
    <x v="1"/>
    <x v="1"/>
    <x v="2816"/>
    <x v="0"/>
    <x v="1656"/>
    <x v="2887"/>
    <x v="2895"/>
    <x v="91"/>
    <x v="2633"/>
    <x v="0"/>
    <x v="3"/>
    <x v="1"/>
  </r>
  <r>
    <x v="2912"/>
    <x v="423"/>
    <x v="478"/>
    <x v="438"/>
    <x v="44"/>
    <x v="188"/>
    <x v="0"/>
    <x v="2759"/>
    <x v="10"/>
    <x v="3"/>
    <x v="1"/>
    <x v="1"/>
    <x v="3"/>
    <x v="1"/>
    <x v="14"/>
    <x v="44"/>
    <x v="40"/>
    <x v="0"/>
    <x v="4"/>
    <x v="0"/>
    <x v="44"/>
    <x v="44"/>
    <x v="23"/>
    <x v="44"/>
    <x v="1"/>
    <x v="188"/>
    <x v="135"/>
    <x v="1"/>
    <x v="22"/>
    <x v="2"/>
    <x v="1"/>
    <x v="170"/>
    <x v="187"/>
    <x v="0"/>
    <x v="1"/>
    <x v="1"/>
    <x v="1"/>
    <x v="1"/>
    <x v="1"/>
    <x v="2817"/>
    <x v="10"/>
    <x v="1657"/>
    <x v="2888"/>
    <x v="2896"/>
    <x v="275"/>
    <x v="2634"/>
    <x v="3"/>
    <x v="7"/>
    <x v="1"/>
  </r>
  <r>
    <x v="2913"/>
    <x v="429"/>
    <x v="438"/>
    <x v="559"/>
    <x v="459"/>
    <x v="165"/>
    <x v="4"/>
    <x v="2760"/>
    <x v="5"/>
    <x v="3"/>
    <x v="1"/>
    <x v="1"/>
    <x v="2"/>
    <x v="0"/>
    <x v="0"/>
    <x v="459"/>
    <x v="217"/>
    <x v="0"/>
    <x v="4"/>
    <x v="0"/>
    <x v="457"/>
    <x v="459"/>
    <x v="8"/>
    <x v="41"/>
    <x v="0"/>
    <x v="165"/>
    <x v="125"/>
    <x v="3"/>
    <x v="14"/>
    <x v="3"/>
    <x v="2"/>
    <x v="149"/>
    <x v="164"/>
    <x v="0"/>
    <x v="178"/>
    <x v="77"/>
    <x v="5"/>
    <x v="2"/>
    <x v="0"/>
    <x v="2818"/>
    <x v="5"/>
    <x v="1658"/>
    <x v="2889"/>
    <x v="2897"/>
    <x v="686"/>
    <x v="2635"/>
    <x v="3"/>
    <x v="7"/>
    <x v="0"/>
  </r>
  <r>
    <x v="2914"/>
    <x v="406"/>
    <x v="405"/>
    <x v="576"/>
    <x v="110"/>
    <x v="205"/>
    <x v="4"/>
    <x v="2761"/>
    <x v="4"/>
    <x v="4"/>
    <x v="1"/>
    <x v="2"/>
    <x v="0"/>
    <x v="2"/>
    <x v="5"/>
    <x v="110"/>
    <x v="93"/>
    <x v="1"/>
    <x v="8"/>
    <x v="1"/>
    <x v="110"/>
    <x v="110"/>
    <x v="29"/>
    <x v="108"/>
    <x v="2"/>
    <x v="205"/>
    <x v="143"/>
    <x v="0"/>
    <x v="3"/>
    <x v="3"/>
    <x v="2"/>
    <x v="186"/>
    <x v="204"/>
    <x v="0"/>
    <x v="1"/>
    <x v="1"/>
    <x v="1"/>
    <x v="1"/>
    <x v="1"/>
    <x v="2819"/>
    <x v="4"/>
    <x v="4"/>
    <x v="2890"/>
    <x v="2898"/>
    <x v="687"/>
    <x v="2636"/>
    <x v="4"/>
    <x v="7"/>
    <x v="1"/>
  </r>
  <r>
    <x v="2915"/>
    <x v="408"/>
    <x v="348"/>
    <x v="605"/>
    <x v="253"/>
    <x v="85"/>
    <x v="0"/>
    <x v="2762"/>
    <x v="1"/>
    <x v="2"/>
    <x v="2"/>
    <x v="1"/>
    <x v="1"/>
    <x v="1"/>
    <x v="3"/>
    <x v="253"/>
    <x v="172"/>
    <x v="0"/>
    <x v="1"/>
    <x v="2"/>
    <x v="251"/>
    <x v="253"/>
    <x v="13"/>
    <x v="241"/>
    <x v="1"/>
    <x v="85"/>
    <x v="72"/>
    <x v="0"/>
    <x v="3"/>
    <x v="2"/>
    <x v="2"/>
    <x v="77"/>
    <x v="85"/>
    <x v="0"/>
    <x v="1"/>
    <x v="1"/>
    <x v="1"/>
    <x v="1"/>
    <x v="1"/>
    <x v="2820"/>
    <x v="1"/>
    <x v="1659"/>
    <x v="2891"/>
    <x v="2899"/>
    <x v="92"/>
    <x v="2637"/>
    <x v="0"/>
    <x v="2"/>
    <x v="1"/>
  </r>
  <r>
    <x v="2916"/>
    <x v="421"/>
    <x v="595"/>
    <x v="602"/>
    <x v="65"/>
    <x v="61"/>
    <x v="0"/>
    <x v="2763"/>
    <x v="4"/>
    <x v="4"/>
    <x v="3"/>
    <x v="0"/>
    <x v="3"/>
    <x v="1"/>
    <x v="0"/>
    <x v="65"/>
    <x v="60"/>
    <x v="0"/>
    <x v="5"/>
    <x v="0"/>
    <x v="65"/>
    <x v="65"/>
    <x v="7"/>
    <x v="65"/>
    <x v="0"/>
    <x v="61"/>
    <x v="49"/>
    <x v="4"/>
    <x v="18"/>
    <x v="4"/>
    <x v="3"/>
    <x v="55"/>
    <x v="61"/>
    <x v="0"/>
    <x v="1"/>
    <x v="1"/>
    <x v="1"/>
    <x v="1"/>
    <x v="1"/>
    <x v="2821"/>
    <x v="4"/>
    <x v="4"/>
    <x v="2892"/>
    <x v="2900"/>
    <x v="65"/>
    <x v="2638"/>
    <x v="3"/>
    <x v="6"/>
    <x v="1"/>
  </r>
  <r>
    <x v="2917"/>
    <x v="410"/>
    <x v="409"/>
    <x v="407"/>
    <x v="186"/>
    <x v="204"/>
    <x v="2"/>
    <x v="2081"/>
    <x v="6"/>
    <x v="4"/>
    <x v="3"/>
    <x v="1"/>
    <x v="3"/>
    <x v="1"/>
    <x v="0"/>
    <x v="186"/>
    <x v="38"/>
    <x v="0"/>
    <x v="5"/>
    <x v="2"/>
    <x v="88"/>
    <x v="186"/>
    <x v="1"/>
    <x v="180"/>
    <x v="4"/>
    <x v="204"/>
    <x v="142"/>
    <x v="4"/>
    <x v="24"/>
    <x v="9"/>
    <x v="0"/>
    <x v="185"/>
    <x v="203"/>
    <x v="0"/>
    <x v="1"/>
    <x v="1"/>
    <x v="1"/>
    <x v="1"/>
    <x v="1"/>
    <x v="2822"/>
    <x v="6"/>
    <x v="1660"/>
    <x v="2893"/>
    <x v="2901"/>
    <x v="435"/>
    <x v="2639"/>
    <x v="0"/>
    <x v="7"/>
    <x v="1"/>
  </r>
  <r>
    <x v="2918"/>
    <x v="415"/>
    <x v="514"/>
    <x v="555"/>
    <x v="423"/>
    <x v="72"/>
    <x v="1"/>
    <x v="2764"/>
    <x v="7"/>
    <x v="1"/>
    <x v="2"/>
    <x v="0"/>
    <x v="1"/>
    <x v="1"/>
    <x v="17"/>
    <x v="423"/>
    <x v="229"/>
    <x v="1"/>
    <x v="7"/>
    <x v="1"/>
    <x v="421"/>
    <x v="423"/>
    <x v="10"/>
    <x v="403"/>
    <x v="1"/>
    <x v="72"/>
    <x v="63"/>
    <x v="1"/>
    <x v="16"/>
    <x v="1"/>
    <x v="3"/>
    <x v="64"/>
    <x v="72"/>
    <x v="0"/>
    <x v="1"/>
    <x v="1"/>
    <x v="1"/>
    <x v="1"/>
    <x v="1"/>
    <x v="2823"/>
    <x v="7"/>
    <x v="1661"/>
    <x v="2894"/>
    <x v="2902"/>
    <x v="438"/>
    <x v="2640"/>
    <x v="4"/>
    <x v="3"/>
    <x v="1"/>
  </r>
  <r>
    <x v="2919"/>
    <x v="465"/>
    <x v="438"/>
    <x v="644"/>
    <x v="320"/>
    <x v="103"/>
    <x v="0"/>
    <x v="2765"/>
    <x v="4"/>
    <x v="1"/>
    <x v="3"/>
    <x v="2"/>
    <x v="3"/>
    <x v="3"/>
    <x v="0"/>
    <x v="320"/>
    <x v="74"/>
    <x v="1"/>
    <x v="1"/>
    <x v="4"/>
    <x v="318"/>
    <x v="320"/>
    <x v="16"/>
    <x v="306"/>
    <x v="1"/>
    <x v="103"/>
    <x v="84"/>
    <x v="4"/>
    <x v="19"/>
    <x v="2"/>
    <x v="3"/>
    <x v="93"/>
    <x v="103"/>
    <x v="0"/>
    <x v="1"/>
    <x v="1"/>
    <x v="1"/>
    <x v="1"/>
    <x v="1"/>
    <x v="2824"/>
    <x v="4"/>
    <x v="4"/>
    <x v="2895"/>
    <x v="2903"/>
    <x v="111"/>
    <x v="2641"/>
    <x v="1"/>
    <x v="4"/>
    <x v="1"/>
  </r>
  <r>
    <x v="2920"/>
    <x v="633"/>
    <x v="632"/>
    <x v="404"/>
    <x v="328"/>
    <x v="183"/>
    <x v="1"/>
    <x v="2766"/>
    <x v="4"/>
    <x v="0"/>
    <x v="2"/>
    <x v="0"/>
    <x v="2"/>
    <x v="1"/>
    <x v="19"/>
    <x v="328"/>
    <x v="88"/>
    <x v="0"/>
    <x v="6"/>
    <x v="1"/>
    <x v="326"/>
    <x v="328"/>
    <x v="26"/>
    <x v="313"/>
    <x v="1"/>
    <x v="183"/>
    <x v="44"/>
    <x v="4"/>
    <x v="8"/>
    <x v="8"/>
    <x v="3"/>
    <x v="166"/>
    <x v="182"/>
    <x v="0"/>
    <x v="1"/>
    <x v="1"/>
    <x v="1"/>
    <x v="1"/>
    <x v="1"/>
    <x v="2825"/>
    <x v="4"/>
    <x v="4"/>
    <x v="2896"/>
    <x v="2904"/>
    <x v="476"/>
    <x v="2642"/>
    <x v="0"/>
    <x v="2"/>
    <x v="1"/>
  </r>
  <r>
    <x v="2921"/>
    <x v="634"/>
    <x v="484"/>
    <x v="570"/>
    <x v="161"/>
    <x v="210"/>
    <x v="0"/>
    <x v="2767"/>
    <x v="6"/>
    <x v="2"/>
    <x v="2"/>
    <x v="0"/>
    <x v="3"/>
    <x v="0"/>
    <x v="15"/>
    <x v="161"/>
    <x v="128"/>
    <x v="0"/>
    <x v="9"/>
    <x v="0"/>
    <x v="161"/>
    <x v="161"/>
    <x v="12"/>
    <x v="122"/>
    <x v="1"/>
    <x v="210"/>
    <x v="146"/>
    <x v="2"/>
    <x v="20"/>
    <x v="4"/>
    <x v="2"/>
    <x v="191"/>
    <x v="209"/>
    <x v="1"/>
    <x v="1"/>
    <x v="1"/>
    <x v="1"/>
    <x v="1"/>
    <x v="1"/>
    <x v="2826"/>
    <x v="6"/>
    <x v="1662"/>
    <x v="2897"/>
    <x v="2905"/>
    <x v="442"/>
    <x v="2643"/>
    <x v="6"/>
    <x v="6"/>
    <x v="1"/>
  </r>
  <r>
    <x v="2922"/>
    <x v="435"/>
    <x v="428"/>
    <x v="623"/>
    <x v="352"/>
    <x v="85"/>
    <x v="0"/>
    <x v="2768"/>
    <x v="1"/>
    <x v="1"/>
    <x v="1"/>
    <x v="0"/>
    <x v="0"/>
    <x v="2"/>
    <x v="0"/>
    <x v="352"/>
    <x v="184"/>
    <x v="0"/>
    <x v="4"/>
    <x v="2"/>
    <x v="350"/>
    <x v="352"/>
    <x v="24"/>
    <x v="336"/>
    <x v="1"/>
    <x v="85"/>
    <x v="72"/>
    <x v="0"/>
    <x v="3"/>
    <x v="2"/>
    <x v="2"/>
    <x v="77"/>
    <x v="85"/>
    <x v="0"/>
    <x v="1"/>
    <x v="1"/>
    <x v="1"/>
    <x v="1"/>
    <x v="1"/>
    <x v="2827"/>
    <x v="1"/>
    <x v="1663"/>
    <x v="2898"/>
    <x v="2906"/>
    <x v="92"/>
    <x v="2644"/>
    <x v="3"/>
    <x v="1"/>
    <x v="1"/>
  </r>
  <r>
    <x v="2923"/>
    <x v="411"/>
    <x v="435"/>
    <x v="521"/>
    <x v="27"/>
    <x v="180"/>
    <x v="0"/>
    <x v="1209"/>
    <x v="0"/>
    <x v="3"/>
    <x v="1"/>
    <x v="0"/>
    <x v="2"/>
    <x v="1"/>
    <x v="1"/>
    <x v="27"/>
    <x v="24"/>
    <x v="0"/>
    <x v="8"/>
    <x v="3"/>
    <x v="27"/>
    <x v="27"/>
    <x v="0"/>
    <x v="27"/>
    <x v="0"/>
    <x v="180"/>
    <x v="133"/>
    <x v="0"/>
    <x v="10"/>
    <x v="9"/>
    <x v="3"/>
    <x v="163"/>
    <x v="179"/>
    <x v="0"/>
    <x v="1"/>
    <x v="1"/>
    <x v="1"/>
    <x v="1"/>
    <x v="1"/>
    <x v="2828"/>
    <x v="0"/>
    <x v="1664"/>
    <x v="2899"/>
    <x v="2907"/>
    <x v="239"/>
    <x v="2645"/>
    <x v="7"/>
    <x v="43"/>
    <x v="1"/>
  </r>
  <r>
    <x v="2924"/>
    <x v="600"/>
    <x v="633"/>
    <x v="645"/>
    <x v="446"/>
    <x v="11"/>
    <x v="2"/>
    <x v="2769"/>
    <x v="4"/>
    <x v="3"/>
    <x v="1"/>
    <x v="1"/>
    <x v="2"/>
    <x v="1"/>
    <x v="11"/>
    <x v="446"/>
    <x v="17"/>
    <x v="1"/>
    <x v="6"/>
    <x v="0"/>
    <x v="444"/>
    <x v="446"/>
    <x v="25"/>
    <x v="426"/>
    <x v="1"/>
    <x v="11"/>
    <x v="11"/>
    <x v="0"/>
    <x v="10"/>
    <x v="4"/>
    <x v="0"/>
    <x v="9"/>
    <x v="11"/>
    <x v="0"/>
    <x v="1"/>
    <x v="1"/>
    <x v="1"/>
    <x v="1"/>
    <x v="1"/>
    <x v="2829"/>
    <x v="4"/>
    <x v="4"/>
    <x v="2900"/>
    <x v="2908"/>
    <x v="681"/>
    <x v="2646"/>
    <x v="1"/>
    <x v="3"/>
    <x v="1"/>
  </r>
  <r>
    <x v="2925"/>
    <x v="635"/>
    <x v="634"/>
    <x v="646"/>
    <x v="166"/>
    <x v="18"/>
    <x v="0"/>
    <x v="2770"/>
    <x v="4"/>
    <x v="1"/>
    <x v="1"/>
    <x v="0"/>
    <x v="3"/>
    <x v="1"/>
    <x v="0"/>
    <x v="166"/>
    <x v="131"/>
    <x v="0"/>
    <x v="9"/>
    <x v="3"/>
    <x v="166"/>
    <x v="166"/>
    <x v="20"/>
    <x v="161"/>
    <x v="1"/>
    <x v="18"/>
    <x v="18"/>
    <x v="3"/>
    <x v="6"/>
    <x v="7"/>
    <x v="3"/>
    <x v="14"/>
    <x v="18"/>
    <x v="1"/>
    <x v="1"/>
    <x v="1"/>
    <x v="1"/>
    <x v="1"/>
    <x v="1"/>
    <x v="2830"/>
    <x v="4"/>
    <x v="4"/>
    <x v="2901"/>
    <x v="2909"/>
    <x v="358"/>
    <x v="2647"/>
    <x v="6"/>
    <x v="1"/>
    <x v="1"/>
  </r>
  <r>
    <x v="2926"/>
    <x v="636"/>
    <x v="635"/>
    <x v="647"/>
    <x v="374"/>
    <x v="87"/>
    <x v="0"/>
    <x v="2771"/>
    <x v="1"/>
    <x v="0"/>
    <x v="3"/>
    <x v="0"/>
    <x v="2"/>
    <x v="1"/>
    <x v="13"/>
    <x v="374"/>
    <x v="172"/>
    <x v="1"/>
    <x v="5"/>
    <x v="0"/>
    <x v="372"/>
    <x v="374"/>
    <x v="0"/>
    <x v="357"/>
    <x v="2"/>
    <x v="87"/>
    <x v="73"/>
    <x v="4"/>
    <x v="18"/>
    <x v="2"/>
    <x v="1"/>
    <x v="79"/>
    <x v="87"/>
    <x v="0"/>
    <x v="1"/>
    <x v="1"/>
    <x v="1"/>
    <x v="1"/>
    <x v="1"/>
    <x v="2831"/>
    <x v="1"/>
    <x v="1665"/>
    <x v="2902"/>
    <x v="2910"/>
    <x v="94"/>
    <x v="2648"/>
    <x v="5"/>
    <x v="3"/>
    <x v="1"/>
  </r>
  <r>
    <x v="2927"/>
    <x v="541"/>
    <x v="636"/>
    <x v="648"/>
    <x v="427"/>
    <x v="115"/>
    <x v="2"/>
    <x v="2772"/>
    <x v="7"/>
    <x v="3"/>
    <x v="3"/>
    <x v="0"/>
    <x v="2"/>
    <x v="0"/>
    <x v="0"/>
    <x v="427"/>
    <x v="117"/>
    <x v="0"/>
    <x v="7"/>
    <x v="2"/>
    <x v="425"/>
    <x v="427"/>
    <x v="25"/>
    <x v="407"/>
    <x v="0"/>
    <x v="115"/>
    <x v="93"/>
    <x v="4"/>
    <x v="11"/>
    <x v="3"/>
    <x v="1"/>
    <x v="2"/>
    <x v="114"/>
    <x v="0"/>
    <x v="1"/>
    <x v="1"/>
    <x v="1"/>
    <x v="1"/>
    <x v="1"/>
    <x v="2832"/>
    <x v="7"/>
    <x v="1666"/>
    <x v="2903"/>
    <x v="2911"/>
    <x v="2"/>
    <x v="2"/>
    <x v="35"/>
    <x v="1"/>
    <x v="1"/>
  </r>
  <r>
    <x v="2928"/>
    <x v="593"/>
    <x v="571"/>
    <x v="634"/>
    <x v="181"/>
    <x v="102"/>
    <x v="2"/>
    <x v="2773"/>
    <x v="9"/>
    <x v="1"/>
    <x v="3"/>
    <x v="2"/>
    <x v="3"/>
    <x v="1"/>
    <x v="7"/>
    <x v="181"/>
    <x v="112"/>
    <x v="0"/>
    <x v="0"/>
    <x v="0"/>
    <x v="181"/>
    <x v="181"/>
    <x v="21"/>
    <x v="175"/>
    <x v="2"/>
    <x v="102"/>
    <x v="83"/>
    <x v="4"/>
    <x v="24"/>
    <x v="8"/>
    <x v="1"/>
    <x v="92"/>
    <x v="102"/>
    <x v="0"/>
    <x v="1"/>
    <x v="1"/>
    <x v="1"/>
    <x v="1"/>
    <x v="1"/>
    <x v="2833"/>
    <x v="9"/>
    <x v="1667"/>
    <x v="2904"/>
    <x v="2912"/>
    <x v="503"/>
    <x v="2649"/>
    <x v="0"/>
    <x v="7"/>
    <x v="1"/>
  </r>
  <r>
    <x v="2929"/>
    <x v="441"/>
    <x v="434"/>
    <x v="545"/>
    <x v="281"/>
    <x v="97"/>
    <x v="3"/>
    <x v="2774"/>
    <x v="8"/>
    <x v="3"/>
    <x v="3"/>
    <x v="1"/>
    <x v="3"/>
    <x v="1"/>
    <x v="13"/>
    <x v="281"/>
    <x v="155"/>
    <x v="1"/>
    <x v="1"/>
    <x v="0"/>
    <x v="279"/>
    <x v="281"/>
    <x v="27"/>
    <x v="268"/>
    <x v="4"/>
    <x v="97"/>
    <x v="80"/>
    <x v="4"/>
    <x v="11"/>
    <x v="9"/>
    <x v="0"/>
    <x v="87"/>
    <x v="97"/>
    <x v="0"/>
    <x v="1"/>
    <x v="1"/>
    <x v="1"/>
    <x v="1"/>
    <x v="1"/>
    <x v="2834"/>
    <x v="8"/>
    <x v="1668"/>
    <x v="2905"/>
    <x v="2913"/>
    <x v="688"/>
    <x v="2650"/>
    <x v="7"/>
    <x v="7"/>
    <x v="1"/>
  </r>
  <r>
    <x v="2930"/>
    <x v="385"/>
    <x v="413"/>
    <x v="384"/>
    <x v="53"/>
    <x v="182"/>
    <x v="2"/>
    <x v="2775"/>
    <x v="1"/>
    <x v="3"/>
    <x v="3"/>
    <x v="2"/>
    <x v="1"/>
    <x v="1"/>
    <x v="0"/>
    <x v="53"/>
    <x v="48"/>
    <x v="0"/>
    <x v="1"/>
    <x v="0"/>
    <x v="53"/>
    <x v="53"/>
    <x v="10"/>
    <x v="53"/>
    <x v="1"/>
    <x v="182"/>
    <x v="35"/>
    <x v="4"/>
    <x v="19"/>
    <x v="6"/>
    <x v="0"/>
    <x v="165"/>
    <x v="181"/>
    <x v="0"/>
    <x v="179"/>
    <x v="156"/>
    <x v="3"/>
    <x v="2"/>
    <x v="0"/>
    <x v="2835"/>
    <x v="1"/>
    <x v="1669"/>
    <x v="2906"/>
    <x v="2914"/>
    <x v="248"/>
    <x v="2651"/>
    <x v="3"/>
    <x v="2"/>
    <x v="0"/>
  </r>
  <r>
    <x v="2931"/>
    <x v="445"/>
    <x v="573"/>
    <x v="576"/>
    <x v="166"/>
    <x v="174"/>
    <x v="2"/>
    <x v="2776"/>
    <x v="4"/>
    <x v="0"/>
    <x v="1"/>
    <x v="0"/>
    <x v="2"/>
    <x v="1"/>
    <x v="1"/>
    <x v="166"/>
    <x v="131"/>
    <x v="0"/>
    <x v="9"/>
    <x v="3"/>
    <x v="166"/>
    <x v="166"/>
    <x v="20"/>
    <x v="161"/>
    <x v="1"/>
    <x v="174"/>
    <x v="114"/>
    <x v="3"/>
    <x v="6"/>
    <x v="2"/>
    <x v="1"/>
    <x v="157"/>
    <x v="173"/>
    <x v="0"/>
    <x v="1"/>
    <x v="1"/>
    <x v="1"/>
    <x v="1"/>
    <x v="1"/>
    <x v="2836"/>
    <x v="4"/>
    <x v="4"/>
    <x v="2907"/>
    <x v="2915"/>
    <x v="273"/>
    <x v="2652"/>
    <x v="6"/>
    <x v="6"/>
    <x v="1"/>
  </r>
  <r>
    <x v="2932"/>
    <x v="487"/>
    <x v="499"/>
    <x v="649"/>
    <x v="359"/>
    <x v="13"/>
    <x v="2"/>
    <x v="2777"/>
    <x v="0"/>
    <x v="0"/>
    <x v="2"/>
    <x v="0"/>
    <x v="2"/>
    <x v="1"/>
    <x v="0"/>
    <x v="359"/>
    <x v="41"/>
    <x v="0"/>
    <x v="9"/>
    <x v="4"/>
    <x v="357"/>
    <x v="359"/>
    <x v="5"/>
    <x v="343"/>
    <x v="2"/>
    <x v="13"/>
    <x v="13"/>
    <x v="0"/>
    <x v="3"/>
    <x v="6"/>
    <x v="2"/>
    <x v="11"/>
    <x v="13"/>
    <x v="0"/>
    <x v="1"/>
    <x v="1"/>
    <x v="1"/>
    <x v="1"/>
    <x v="1"/>
    <x v="2837"/>
    <x v="0"/>
    <x v="1670"/>
    <x v="2908"/>
    <x v="2916"/>
    <x v="282"/>
    <x v="2653"/>
    <x v="0"/>
    <x v="1"/>
    <x v="1"/>
  </r>
  <r>
    <x v="2933"/>
    <x v="637"/>
    <x v="637"/>
    <x v="650"/>
    <x v="307"/>
    <x v="46"/>
    <x v="2"/>
    <x v="2778"/>
    <x v="0"/>
    <x v="0"/>
    <x v="3"/>
    <x v="1"/>
    <x v="2"/>
    <x v="4"/>
    <x v="0"/>
    <x v="307"/>
    <x v="188"/>
    <x v="0"/>
    <x v="1"/>
    <x v="4"/>
    <x v="305"/>
    <x v="307"/>
    <x v="22"/>
    <x v="293"/>
    <x v="1"/>
    <x v="46"/>
    <x v="44"/>
    <x v="4"/>
    <x v="8"/>
    <x v="8"/>
    <x v="3"/>
    <x v="41"/>
    <x v="46"/>
    <x v="0"/>
    <x v="1"/>
    <x v="1"/>
    <x v="1"/>
    <x v="1"/>
    <x v="1"/>
    <x v="1025"/>
    <x v="0"/>
    <x v="1671"/>
    <x v="2909"/>
    <x v="2917"/>
    <x v="450"/>
    <x v="2654"/>
    <x v="6"/>
    <x v="7"/>
    <x v="1"/>
  </r>
  <r>
    <x v="2934"/>
    <x v="509"/>
    <x v="454"/>
    <x v="463"/>
    <x v="438"/>
    <x v="61"/>
    <x v="0"/>
    <x v="2214"/>
    <x v="0"/>
    <x v="1"/>
    <x v="3"/>
    <x v="0"/>
    <x v="3"/>
    <x v="3"/>
    <x v="0"/>
    <x v="438"/>
    <x v="210"/>
    <x v="1"/>
    <x v="7"/>
    <x v="0"/>
    <x v="436"/>
    <x v="438"/>
    <x v="13"/>
    <x v="418"/>
    <x v="1"/>
    <x v="61"/>
    <x v="49"/>
    <x v="4"/>
    <x v="18"/>
    <x v="4"/>
    <x v="3"/>
    <x v="55"/>
    <x v="61"/>
    <x v="0"/>
    <x v="1"/>
    <x v="1"/>
    <x v="1"/>
    <x v="1"/>
    <x v="1"/>
    <x v="2838"/>
    <x v="0"/>
    <x v="1672"/>
    <x v="2910"/>
    <x v="2918"/>
    <x v="65"/>
    <x v="2655"/>
    <x v="3"/>
    <x v="3"/>
    <x v="1"/>
  </r>
  <r>
    <x v="2935"/>
    <x v="601"/>
    <x v="480"/>
    <x v="412"/>
    <x v="463"/>
    <x v="169"/>
    <x v="2"/>
    <x v="2779"/>
    <x v="4"/>
    <x v="1"/>
    <x v="0"/>
    <x v="1"/>
    <x v="2"/>
    <x v="1"/>
    <x v="19"/>
    <x v="463"/>
    <x v="199"/>
    <x v="0"/>
    <x v="1"/>
    <x v="4"/>
    <x v="461"/>
    <x v="463"/>
    <x v="2"/>
    <x v="439"/>
    <x v="1"/>
    <x v="169"/>
    <x v="126"/>
    <x v="0"/>
    <x v="0"/>
    <x v="8"/>
    <x v="2"/>
    <x v="152"/>
    <x v="168"/>
    <x v="0"/>
    <x v="1"/>
    <x v="1"/>
    <x v="1"/>
    <x v="1"/>
    <x v="1"/>
    <x v="2839"/>
    <x v="4"/>
    <x v="4"/>
    <x v="2911"/>
    <x v="2919"/>
    <x v="338"/>
    <x v="2656"/>
    <x v="3"/>
    <x v="1"/>
    <x v="1"/>
  </r>
  <r>
    <x v="2936"/>
    <x v="638"/>
    <x v="638"/>
    <x v="445"/>
    <x v="38"/>
    <x v="204"/>
    <x v="0"/>
    <x v="2780"/>
    <x v="8"/>
    <x v="0"/>
    <x v="0"/>
    <x v="1"/>
    <x v="2"/>
    <x v="3"/>
    <x v="0"/>
    <x v="38"/>
    <x v="6"/>
    <x v="0"/>
    <x v="7"/>
    <x v="4"/>
    <x v="38"/>
    <x v="38"/>
    <x v="3"/>
    <x v="38"/>
    <x v="0"/>
    <x v="204"/>
    <x v="142"/>
    <x v="4"/>
    <x v="24"/>
    <x v="9"/>
    <x v="0"/>
    <x v="185"/>
    <x v="203"/>
    <x v="0"/>
    <x v="1"/>
    <x v="1"/>
    <x v="1"/>
    <x v="1"/>
    <x v="1"/>
    <x v="2840"/>
    <x v="8"/>
    <x v="1673"/>
    <x v="2912"/>
    <x v="2920"/>
    <x v="384"/>
    <x v="2657"/>
    <x v="29"/>
    <x v="18"/>
    <x v="1"/>
  </r>
  <r>
    <x v="2937"/>
    <x v="402"/>
    <x v="453"/>
    <x v="651"/>
    <x v="227"/>
    <x v="17"/>
    <x v="0"/>
    <x v="2781"/>
    <x v="4"/>
    <x v="3"/>
    <x v="2"/>
    <x v="1"/>
    <x v="1"/>
    <x v="1"/>
    <x v="0"/>
    <x v="227"/>
    <x v="135"/>
    <x v="0"/>
    <x v="3"/>
    <x v="4"/>
    <x v="225"/>
    <x v="227"/>
    <x v="11"/>
    <x v="216"/>
    <x v="0"/>
    <x v="17"/>
    <x v="17"/>
    <x v="0"/>
    <x v="12"/>
    <x v="1"/>
    <x v="2"/>
    <x v="13"/>
    <x v="17"/>
    <x v="0"/>
    <x v="1"/>
    <x v="1"/>
    <x v="1"/>
    <x v="1"/>
    <x v="1"/>
    <x v="2841"/>
    <x v="4"/>
    <x v="4"/>
    <x v="2913"/>
    <x v="2921"/>
    <x v="13"/>
    <x v="2658"/>
    <x v="7"/>
    <x v="0"/>
    <x v="1"/>
  </r>
  <r>
    <x v="2938"/>
    <x v="496"/>
    <x v="565"/>
    <x v="381"/>
    <x v="78"/>
    <x v="34"/>
    <x v="0"/>
    <x v="2782"/>
    <x v="2"/>
    <x v="3"/>
    <x v="3"/>
    <x v="0"/>
    <x v="1"/>
    <x v="1"/>
    <x v="0"/>
    <x v="78"/>
    <x v="4"/>
    <x v="0"/>
    <x v="2"/>
    <x v="2"/>
    <x v="78"/>
    <x v="78"/>
    <x v="11"/>
    <x v="78"/>
    <x v="0"/>
    <x v="34"/>
    <x v="33"/>
    <x v="4"/>
    <x v="17"/>
    <x v="3"/>
    <x v="4"/>
    <x v="30"/>
    <x v="34"/>
    <x v="0"/>
    <x v="1"/>
    <x v="1"/>
    <x v="1"/>
    <x v="1"/>
    <x v="1"/>
    <x v="2842"/>
    <x v="2"/>
    <x v="1674"/>
    <x v="2914"/>
    <x v="2922"/>
    <x v="37"/>
    <x v="2659"/>
    <x v="5"/>
    <x v="60"/>
    <x v="1"/>
  </r>
  <r>
    <x v="2939"/>
    <x v="432"/>
    <x v="512"/>
    <x v="528"/>
    <x v="162"/>
    <x v="26"/>
    <x v="0"/>
    <x v="1969"/>
    <x v="4"/>
    <x v="0"/>
    <x v="1"/>
    <x v="2"/>
    <x v="1"/>
    <x v="3"/>
    <x v="0"/>
    <x v="162"/>
    <x v="63"/>
    <x v="0"/>
    <x v="2"/>
    <x v="4"/>
    <x v="162"/>
    <x v="162"/>
    <x v="24"/>
    <x v="59"/>
    <x v="0"/>
    <x v="26"/>
    <x v="25"/>
    <x v="1"/>
    <x v="7"/>
    <x v="6"/>
    <x v="0"/>
    <x v="22"/>
    <x v="26"/>
    <x v="0"/>
    <x v="1"/>
    <x v="1"/>
    <x v="1"/>
    <x v="1"/>
    <x v="1"/>
    <x v="1996"/>
    <x v="4"/>
    <x v="4"/>
    <x v="2915"/>
    <x v="2923"/>
    <x v="25"/>
    <x v="2660"/>
    <x v="3"/>
    <x v="87"/>
    <x v="1"/>
  </r>
  <r>
    <x v="2940"/>
    <x v="639"/>
    <x v="569"/>
    <x v="638"/>
    <x v="50"/>
    <x v="16"/>
    <x v="0"/>
    <x v="2783"/>
    <x v="11"/>
    <x v="0"/>
    <x v="2"/>
    <x v="0"/>
    <x v="2"/>
    <x v="1"/>
    <x v="3"/>
    <x v="50"/>
    <x v="45"/>
    <x v="0"/>
    <x v="4"/>
    <x v="3"/>
    <x v="50"/>
    <x v="50"/>
    <x v="28"/>
    <x v="50"/>
    <x v="0"/>
    <x v="16"/>
    <x v="16"/>
    <x v="1"/>
    <x v="5"/>
    <x v="7"/>
    <x v="1"/>
    <x v="2"/>
    <x v="16"/>
    <x v="0"/>
    <x v="1"/>
    <x v="1"/>
    <x v="1"/>
    <x v="1"/>
    <x v="1"/>
    <x v="2843"/>
    <x v="11"/>
    <x v="1675"/>
    <x v="2916"/>
    <x v="2924"/>
    <x v="2"/>
    <x v="2"/>
    <x v="2"/>
    <x v="24"/>
    <x v="1"/>
  </r>
  <r>
    <x v="2941"/>
    <x v="414"/>
    <x v="639"/>
    <x v="587"/>
    <x v="393"/>
    <x v="106"/>
    <x v="0"/>
    <x v="2784"/>
    <x v="5"/>
    <x v="2"/>
    <x v="1"/>
    <x v="1"/>
    <x v="2"/>
    <x v="1"/>
    <x v="0"/>
    <x v="393"/>
    <x v="156"/>
    <x v="0"/>
    <x v="0"/>
    <x v="1"/>
    <x v="391"/>
    <x v="393"/>
    <x v="23"/>
    <x v="375"/>
    <x v="4"/>
    <x v="106"/>
    <x v="87"/>
    <x v="1"/>
    <x v="5"/>
    <x v="0"/>
    <x v="2"/>
    <x v="96"/>
    <x v="106"/>
    <x v="0"/>
    <x v="1"/>
    <x v="1"/>
    <x v="1"/>
    <x v="1"/>
    <x v="1"/>
    <x v="2844"/>
    <x v="5"/>
    <x v="1676"/>
    <x v="2917"/>
    <x v="2925"/>
    <x v="252"/>
    <x v="2661"/>
    <x v="3"/>
    <x v="3"/>
    <x v="1"/>
  </r>
  <r>
    <x v="2942"/>
    <x v="640"/>
    <x v="640"/>
    <x v="514"/>
    <x v="249"/>
    <x v="32"/>
    <x v="3"/>
    <x v="2785"/>
    <x v="4"/>
    <x v="2"/>
    <x v="1"/>
    <x v="1"/>
    <x v="3"/>
    <x v="1"/>
    <x v="0"/>
    <x v="249"/>
    <x v="170"/>
    <x v="1"/>
    <x v="2"/>
    <x v="0"/>
    <x v="247"/>
    <x v="249"/>
    <x v="27"/>
    <x v="237"/>
    <x v="0"/>
    <x v="32"/>
    <x v="31"/>
    <x v="4"/>
    <x v="11"/>
    <x v="5"/>
    <x v="1"/>
    <x v="28"/>
    <x v="32"/>
    <x v="0"/>
    <x v="1"/>
    <x v="1"/>
    <x v="1"/>
    <x v="1"/>
    <x v="1"/>
    <x v="2845"/>
    <x v="4"/>
    <x v="4"/>
    <x v="2918"/>
    <x v="2926"/>
    <x v="449"/>
    <x v="2662"/>
    <x v="21"/>
    <x v="2"/>
    <x v="1"/>
  </r>
  <r>
    <x v="2943"/>
    <x v="369"/>
    <x v="432"/>
    <x v="596"/>
    <x v="393"/>
    <x v="22"/>
    <x v="0"/>
    <x v="2786"/>
    <x v="7"/>
    <x v="4"/>
    <x v="0"/>
    <x v="2"/>
    <x v="2"/>
    <x v="1"/>
    <x v="13"/>
    <x v="393"/>
    <x v="156"/>
    <x v="0"/>
    <x v="0"/>
    <x v="1"/>
    <x v="391"/>
    <x v="393"/>
    <x v="23"/>
    <x v="375"/>
    <x v="4"/>
    <x v="22"/>
    <x v="22"/>
    <x v="3"/>
    <x v="14"/>
    <x v="8"/>
    <x v="2"/>
    <x v="18"/>
    <x v="22"/>
    <x v="0"/>
    <x v="1"/>
    <x v="1"/>
    <x v="1"/>
    <x v="1"/>
    <x v="1"/>
    <x v="2846"/>
    <x v="7"/>
    <x v="1677"/>
    <x v="2919"/>
    <x v="2927"/>
    <x v="19"/>
    <x v="2663"/>
    <x v="0"/>
    <x v="6"/>
    <x v="1"/>
  </r>
  <r>
    <x v="2944"/>
    <x v="638"/>
    <x v="434"/>
    <x v="652"/>
    <x v="188"/>
    <x v="102"/>
    <x v="0"/>
    <x v="2787"/>
    <x v="8"/>
    <x v="1"/>
    <x v="1"/>
    <x v="0"/>
    <x v="2"/>
    <x v="1"/>
    <x v="0"/>
    <x v="188"/>
    <x v="47"/>
    <x v="1"/>
    <x v="7"/>
    <x v="4"/>
    <x v="187"/>
    <x v="188"/>
    <x v="24"/>
    <x v="182"/>
    <x v="0"/>
    <x v="102"/>
    <x v="83"/>
    <x v="4"/>
    <x v="24"/>
    <x v="8"/>
    <x v="1"/>
    <x v="92"/>
    <x v="102"/>
    <x v="0"/>
    <x v="1"/>
    <x v="1"/>
    <x v="1"/>
    <x v="1"/>
    <x v="1"/>
    <x v="1432"/>
    <x v="8"/>
    <x v="1678"/>
    <x v="2920"/>
    <x v="2928"/>
    <x v="110"/>
    <x v="2664"/>
    <x v="1"/>
    <x v="2"/>
    <x v="1"/>
  </r>
  <r>
    <x v="2945"/>
    <x v="581"/>
    <x v="592"/>
    <x v="516"/>
    <x v="281"/>
    <x v="10"/>
    <x v="0"/>
    <x v="1090"/>
    <x v="4"/>
    <x v="4"/>
    <x v="1"/>
    <x v="2"/>
    <x v="1"/>
    <x v="3"/>
    <x v="0"/>
    <x v="281"/>
    <x v="155"/>
    <x v="1"/>
    <x v="1"/>
    <x v="0"/>
    <x v="279"/>
    <x v="281"/>
    <x v="27"/>
    <x v="268"/>
    <x v="4"/>
    <x v="10"/>
    <x v="10"/>
    <x v="3"/>
    <x v="9"/>
    <x v="0"/>
    <x v="1"/>
    <x v="8"/>
    <x v="10"/>
    <x v="0"/>
    <x v="1"/>
    <x v="1"/>
    <x v="1"/>
    <x v="1"/>
    <x v="1"/>
    <x v="1104"/>
    <x v="4"/>
    <x v="4"/>
    <x v="2921"/>
    <x v="2929"/>
    <x v="8"/>
    <x v="2665"/>
    <x v="3"/>
    <x v="2"/>
    <x v="1"/>
  </r>
  <r>
    <x v="2946"/>
    <x v="628"/>
    <x v="641"/>
    <x v="513"/>
    <x v="339"/>
    <x v="21"/>
    <x v="0"/>
    <x v="2788"/>
    <x v="4"/>
    <x v="2"/>
    <x v="2"/>
    <x v="1"/>
    <x v="3"/>
    <x v="1"/>
    <x v="10"/>
    <x v="339"/>
    <x v="0"/>
    <x v="0"/>
    <x v="2"/>
    <x v="2"/>
    <x v="337"/>
    <x v="339"/>
    <x v="7"/>
    <x v="323"/>
    <x v="1"/>
    <x v="21"/>
    <x v="21"/>
    <x v="3"/>
    <x v="13"/>
    <x v="5"/>
    <x v="4"/>
    <x v="17"/>
    <x v="21"/>
    <x v="0"/>
    <x v="1"/>
    <x v="1"/>
    <x v="1"/>
    <x v="1"/>
    <x v="1"/>
    <x v="2847"/>
    <x v="4"/>
    <x v="4"/>
    <x v="2922"/>
    <x v="2930"/>
    <x v="18"/>
    <x v="2666"/>
    <x v="14"/>
    <x v="71"/>
    <x v="1"/>
  </r>
  <r>
    <x v="2947"/>
    <x v="418"/>
    <x v="547"/>
    <x v="547"/>
    <x v="29"/>
    <x v="74"/>
    <x v="0"/>
    <x v="2789"/>
    <x v="4"/>
    <x v="0"/>
    <x v="2"/>
    <x v="0"/>
    <x v="2"/>
    <x v="1"/>
    <x v="8"/>
    <x v="29"/>
    <x v="26"/>
    <x v="0"/>
    <x v="9"/>
    <x v="1"/>
    <x v="29"/>
    <x v="29"/>
    <x v="18"/>
    <x v="29"/>
    <x v="0"/>
    <x v="74"/>
    <x v="65"/>
    <x v="4"/>
    <x v="24"/>
    <x v="4"/>
    <x v="1"/>
    <x v="66"/>
    <x v="74"/>
    <x v="0"/>
    <x v="1"/>
    <x v="1"/>
    <x v="1"/>
    <x v="1"/>
    <x v="1"/>
    <x v="2848"/>
    <x v="4"/>
    <x v="4"/>
    <x v="2923"/>
    <x v="2931"/>
    <x v="78"/>
    <x v="2667"/>
    <x v="0"/>
    <x v="7"/>
    <x v="1"/>
  </r>
  <r>
    <x v="2948"/>
    <x v="472"/>
    <x v="642"/>
    <x v="433"/>
    <x v="457"/>
    <x v="100"/>
    <x v="0"/>
    <x v="2790"/>
    <x v="1"/>
    <x v="0"/>
    <x v="1"/>
    <x v="1"/>
    <x v="3"/>
    <x v="2"/>
    <x v="13"/>
    <x v="457"/>
    <x v="113"/>
    <x v="1"/>
    <x v="4"/>
    <x v="1"/>
    <x v="455"/>
    <x v="457"/>
    <x v="27"/>
    <x v="435"/>
    <x v="0"/>
    <x v="100"/>
    <x v="82"/>
    <x v="1"/>
    <x v="16"/>
    <x v="5"/>
    <x v="3"/>
    <x v="90"/>
    <x v="100"/>
    <x v="0"/>
    <x v="1"/>
    <x v="1"/>
    <x v="1"/>
    <x v="1"/>
    <x v="1"/>
    <x v="2849"/>
    <x v="1"/>
    <x v="1679"/>
    <x v="2924"/>
    <x v="2932"/>
    <x v="108"/>
    <x v="2668"/>
    <x v="5"/>
    <x v="4"/>
    <x v="1"/>
  </r>
  <r>
    <x v="2949"/>
    <x v="418"/>
    <x v="642"/>
    <x v="433"/>
    <x v="389"/>
    <x v="84"/>
    <x v="0"/>
    <x v="2791"/>
    <x v="8"/>
    <x v="1"/>
    <x v="0"/>
    <x v="0"/>
    <x v="0"/>
    <x v="1"/>
    <x v="17"/>
    <x v="389"/>
    <x v="86"/>
    <x v="1"/>
    <x v="5"/>
    <x v="3"/>
    <x v="387"/>
    <x v="389"/>
    <x v="24"/>
    <x v="371"/>
    <x v="4"/>
    <x v="84"/>
    <x v="72"/>
    <x v="0"/>
    <x v="3"/>
    <x v="2"/>
    <x v="0"/>
    <x v="76"/>
    <x v="84"/>
    <x v="0"/>
    <x v="1"/>
    <x v="1"/>
    <x v="1"/>
    <x v="1"/>
    <x v="1"/>
    <x v="2850"/>
    <x v="8"/>
    <x v="1680"/>
    <x v="2925"/>
    <x v="2933"/>
    <x v="91"/>
    <x v="2669"/>
    <x v="5"/>
    <x v="6"/>
    <x v="1"/>
  </r>
  <r>
    <x v="2950"/>
    <x v="623"/>
    <x v="643"/>
    <x v="592"/>
    <x v="259"/>
    <x v="213"/>
    <x v="0"/>
    <x v="2792"/>
    <x v="4"/>
    <x v="1"/>
    <x v="3"/>
    <x v="0"/>
    <x v="2"/>
    <x v="3"/>
    <x v="17"/>
    <x v="259"/>
    <x v="174"/>
    <x v="1"/>
    <x v="9"/>
    <x v="2"/>
    <x v="257"/>
    <x v="259"/>
    <x v="29"/>
    <x v="247"/>
    <x v="1"/>
    <x v="213"/>
    <x v="84"/>
    <x v="4"/>
    <x v="19"/>
    <x v="2"/>
    <x v="4"/>
    <x v="2"/>
    <x v="212"/>
    <x v="0"/>
    <x v="1"/>
    <x v="1"/>
    <x v="1"/>
    <x v="1"/>
    <x v="1"/>
    <x v="2851"/>
    <x v="4"/>
    <x v="4"/>
    <x v="2926"/>
    <x v="2934"/>
    <x v="2"/>
    <x v="2"/>
    <x v="5"/>
    <x v="2"/>
    <x v="1"/>
  </r>
  <r>
    <x v="2951"/>
    <x v="414"/>
    <x v="383"/>
    <x v="653"/>
    <x v="271"/>
    <x v="155"/>
    <x v="3"/>
    <x v="2793"/>
    <x v="0"/>
    <x v="1"/>
    <x v="0"/>
    <x v="0"/>
    <x v="3"/>
    <x v="1"/>
    <x v="0"/>
    <x v="271"/>
    <x v="179"/>
    <x v="1"/>
    <x v="4"/>
    <x v="3"/>
    <x v="269"/>
    <x v="271"/>
    <x v="17"/>
    <x v="259"/>
    <x v="4"/>
    <x v="155"/>
    <x v="118"/>
    <x v="0"/>
    <x v="12"/>
    <x v="0"/>
    <x v="4"/>
    <x v="2"/>
    <x v="154"/>
    <x v="0"/>
    <x v="1"/>
    <x v="1"/>
    <x v="1"/>
    <x v="1"/>
    <x v="1"/>
    <x v="2852"/>
    <x v="0"/>
    <x v="1681"/>
    <x v="2927"/>
    <x v="2935"/>
    <x v="2"/>
    <x v="2"/>
    <x v="0"/>
    <x v="6"/>
    <x v="1"/>
  </r>
  <r>
    <x v="2952"/>
    <x v="525"/>
    <x v="583"/>
    <x v="654"/>
    <x v="373"/>
    <x v="127"/>
    <x v="1"/>
    <x v="2794"/>
    <x v="5"/>
    <x v="3"/>
    <x v="0"/>
    <x v="1"/>
    <x v="2"/>
    <x v="1"/>
    <x v="0"/>
    <x v="373"/>
    <x v="173"/>
    <x v="0"/>
    <x v="8"/>
    <x v="2"/>
    <x v="371"/>
    <x v="373"/>
    <x v="35"/>
    <x v="159"/>
    <x v="0"/>
    <x v="127"/>
    <x v="72"/>
    <x v="0"/>
    <x v="3"/>
    <x v="2"/>
    <x v="4"/>
    <x v="115"/>
    <x v="126"/>
    <x v="0"/>
    <x v="1"/>
    <x v="1"/>
    <x v="1"/>
    <x v="1"/>
    <x v="1"/>
    <x v="2853"/>
    <x v="5"/>
    <x v="1682"/>
    <x v="2928"/>
    <x v="2936"/>
    <x v="452"/>
    <x v="2670"/>
    <x v="7"/>
    <x v="7"/>
    <x v="1"/>
  </r>
  <r>
    <x v="2953"/>
    <x v="565"/>
    <x v="467"/>
    <x v="473"/>
    <x v="4"/>
    <x v="50"/>
    <x v="0"/>
    <x v="2795"/>
    <x v="1"/>
    <x v="0"/>
    <x v="2"/>
    <x v="0"/>
    <x v="0"/>
    <x v="4"/>
    <x v="10"/>
    <x v="4"/>
    <x v="4"/>
    <x v="0"/>
    <x v="1"/>
    <x v="3"/>
    <x v="4"/>
    <x v="4"/>
    <x v="4"/>
    <x v="4"/>
    <x v="0"/>
    <x v="50"/>
    <x v="48"/>
    <x v="0"/>
    <x v="12"/>
    <x v="9"/>
    <x v="1"/>
    <x v="45"/>
    <x v="50"/>
    <x v="0"/>
    <x v="1"/>
    <x v="1"/>
    <x v="1"/>
    <x v="1"/>
    <x v="1"/>
    <x v="2854"/>
    <x v="1"/>
    <x v="1683"/>
    <x v="2929"/>
    <x v="2937"/>
    <x v="54"/>
    <x v="2671"/>
    <x v="6"/>
    <x v="1"/>
    <x v="1"/>
  </r>
  <r>
    <x v="2954"/>
    <x v="392"/>
    <x v="560"/>
    <x v="454"/>
    <x v="90"/>
    <x v="180"/>
    <x v="3"/>
    <x v="2796"/>
    <x v="4"/>
    <x v="3"/>
    <x v="0"/>
    <x v="1"/>
    <x v="2"/>
    <x v="1"/>
    <x v="0"/>
    <x v="90"/>
    <x v="77"/>
    <x v="0"/>
    <x v="6"/>
    <x v="1"/>
    <x v="90"/>
    <x v="90"/>
    <x v="4"/>
    <x v="89"/>
    <x v="0"/>
    <x v="180"/>
    <x v="133"/>
    <x v="0"/>
    <x v="10"/>
    <x v="9"/>
    <x v="3"/>
    <x v="163"/>
    <x v="179"/>
    <x v="0"/>
    <x v="1"/>
    <x v="1"/>
    <x v="1"/>
    <x v="1"/>
    <x v="1"/>
    <x v="2855"/>
    <x v="4"/>
    <x v="4"/>
    <x v="2930"/>
    <x v="2938"/>
    <x v="426"/>
    <x v="2672"/>
    <x v="4"/>
    <x v="6"/>
    <x v="1"/>
  </r>
  <r>
    <x v="2955"/>
    <x v="474"/>
    <x v="448"/>
    <x v="553"/>
    <x v="477"/>
    <x v="0"/>
    <x v="2"/>
    <x v="2797"/>
    <x v="8"/>
    <x v="3"/>
    <x v="2"/>
    <x v="1"/>
    <x v="2"/>
    <x v="1"/>
    <x v="0"/>
    <x v="477"/>
    <x v="165"/>
    <x v="1"/>
    <x v="7"/>
    <x v="4"/>
    <x v="475"/>
    <x v="477"/>
    <x v="20"/>
    <x v="452"/>
    <x v="1"/>
    <x v="0"/>
    <x v="0"/>
    <x v="0"/>
    <x v="0"/>
    <x v="0"/>
    <x v="0"/>
    <x v="0"/>
    <x v="0"/>
    <x v="0"/>
    <x v="1"/>
    <x v="1"/>
    <x v="1"/>
    <x v="1"/>
    <x v="1"/>
    <x v="2856"/>
    <x v="8"/>
    <x v="1684"/>
    <x v="2931"/>
    <x v="2939"/>
    <x v="168"/>
    <x v="2673"/>
    <x v="5"/>
    <x v="88"/>
    <x v="1"/>
  </r>
  <r>
    <x v="2956"/>
    <x v="515"/>
    <x v="569"/>
    <x v="474"/>
    <x v="471"/>
    <x v="194"/>
    <x v="0"/>
    <x v="2798"/>
    <x v="2"/>
    <x v="1"/>
    <x v="0"/>
    <x v="1"/>
    <x v="2"/>
    <x v="1"/>
    <x v="0"/>
    <x v="471"/>
    <x v="240"/>
    <x v="1"/>
    <x v="4"/>
    <x v="3"/>
    <x v="469"/>
    <x v="471"/>
    <x v="31"/>
    <x v="446"/>
    <x v="1"/>
    <x v="194"/>
    <x v="137"/>
    <x v="2"/>
    <x v="4"/>
    <x v="6"/>
    <x v="3"/>
    <x v="175"/>
    <x v="193"/>
    <x v="0"/>
    <x v="1"/>
    <x v="1"/>
    <x v="1"/>
    <x v="1"/>
    <x v="1"/>
    <x v="2857"/>
    <x v="2"/>
    <x v="1685"/>
    <x v="2932"/>
    <x v="2940"/>
    <x v="332"/>
    <x v="2674"/>
    <x v="6"/>
    <x v="3"/>
    <x v="1"/>
  </r>
  <r>
    <x v="2957"/>
    <x v="473"/>
    <x v="426"/>
    <x v="628"/>
    <x v="264"/>
    <x v="156"/>
    <x v="0"/>
    <x v="2799"/>
    <x v="8"/>
    <x v="0"/>
    <x v="3"/>
    <x v="2"/>
    <x v="2"/>
    <x v="1"/>
    <x v="0"/>
    <x v="264"/>
    <x v="19"/>
    <x v="1"/>
    <x v="4"/>
    <x v="1"/>
    <x v="262"/>
    <x v="264"/>
    <x v="2"/>
    <x v="252"/>
    <x v="0"/>
    <x v="156"/>
    <x v="119"/>
    <x v="2"/>
    <x v="20"/>
    <x v="6"/>
    <x v="1"/>
    <x v="142"/>
    <x v="155"/>
    <x v="0"/>
    <x v="1"/>
    <x v="1"/>
    <x v="1"/>
    <x v="1"/>
    <x v="1"/>
    <x v="2858"/>
    <x v="8"/>
    <x v="1686"/>
    <x v="2933"/>
    <x v="2941"/>
    <x v="182"/>
    <x v="2675"/>
    <x v="1"/>
    <x v="6"/>
    <x v="1"/>
  </r>
  <r>
    <x v="2958"/>
    <x v="568"/>
    <x v="514"/>
    <x v="655"/>
    <x v="87"/>
    <x v="162"/>
    <x v="0"/>
    <x v="2800"/>
    <x v="4"/>
    <x v="2"/>
    <x v="1"/>
    <x v="1"/>
    <x v="2"/>
    <x v="1"/>
    <x v="8"/>
    <x v="87"/>
    <x v="75"/>
    <x v="1"/>
    <x v="4"/>
    <x v="4"/>
    <x v="87"/>
    <x v="87"/>
    <x v="23"/>
    <x v="86"/>
    <x v="1"/>
    <x v="162"/>
    <x v="123"/>
    <x v="0"/>
    <x v="10"/>
    <x v="7"/>
    <x v="1"/>
    <x v="146"/>
    <x v="161"/>
    <x v="0"/>
    <x v="1"/>
    <x v="1"/>
    <x v="1"/>
    <x v="1"/>
    <x v="1"/>
    <x v="2859"/>
    <x v="4"/>
    <x v="4"/>
    <x v="2934"/>
    <x v="2942"/>
    <x v="216"/>
    <x v="2676"/>
    <x v="1"/>
    <x v="2"/>
    <x v="1"/>
  </r>
  <r>
    <x v="2959"/>
    <x v="420"/>
    <x v="434"/>
    <x v="656"/>
    <x v="475"/>
    <x v="64"/>
    <x v="2"/>
    <x v="2801"/>
    <x v="4"/>
    <x v="2"/>
    <x v="2"/>
    <x v="0"/>
    <x v="3"/>
    <x v="1"/>
    <x v="3"/>
    <x v="475"/>
    <x v="152"/>
    <x v="1"/>
    <x v="2"/>
    <x v="4"/>
    <x v="473"/>
    <x v="475"/>
    <x v="8"/>
    <x v="450"/>
    <x v="3"/>
    <x v="64"/>
    <x v="48"/>
    <x v="0"/>
    <x v="12"/>
    <x v="9"/>
    <x v="3"/>
    <x v="2"/>
    <x v="64"/>
    <x v="0"/>
    <x v="1"/>
    <x v="1"/>
    <x v="1"/>
    <x v="1"/>
    <x v="1"/>
    <x v="2860"/>
    <x v="4"/>
    <x v="4"/>
    <x v="2935"/>
    <x v="2943"/>
    <x v="2"/>
    <x v="2"/>
    <x v="5"/>
    <x v="14"/>
    <x v="1"/>
  </r>
  <r>
    <x v="2960"/>
    <x v="641"/>
    <x v="535"/>
    <x v="509"/>
    <x v="472"/>
    <x v="166"/>
    <x v="0"/>
    <x v="163"/>
    <x v="0"/>
    <x v="3"/>
    <x v="0"/>
    <x v="0"/>
    <x v="0"/>
    <x v="2"/>
    <x v="15"/>
    <x v="472"/>
    <x v="57"/>
    <x v="0"/>
    <x v="6"/>
    <x v="0"/>
    <x v="470"/>
    <x v="472"/>
    <x v="0"/>
    <x v="447"/>
    <x v="4"/>
    <x v="166"/>
    <x v="86"/>
    <x v="1"/>
    <x v="5"/>
    <x v="8"/>
    <x v="2"/>
    <x v="150"/>
    <x v="165"/>
    <x v="0"/>
    <x v="1"/>
    <x v="1"/>
    <x v="1"/>
    <x v="1"/>
    <x v="1"/>
    <x v="163"/>
    <x v="0"/>
    <x v="1687"/>
    <x v="2936"/>
    <x v="2944"/>
    <x v="264"/>
    <x v="2677"/>
    <x v="3"/>
    <x v="7"/>
    <x v="1"/>
  </r>
  <r>
    <x v="2961"/>
    <x v="588"/>
    <x v="600"/>
    <x v="556"/>
    <x v="401"/>
    <x v="207"/>
    <x v="0"/>
    <x v="2802"/>
    <x v="8"/>
    <x v="2"/>
    <x v="3"/>
    <x v="0"/>
    <x v="3"/>
    <x v="1"/>
    <x v="8"/>
    <x v="401"/>
    <x v="175"/>
    <x v="1"/>
    <x v="0"/>
    <x v="0"/>
    <x v="399"/>
    <x v="401"/>
    <x v="30"/>
    <x v="382"/>
    <x v="2"/>
    <x v="207"/>
    <x v="126"/>
    <x v="0"/>
    <x v="0"/>
    <x v="8"/>
    <x v="3"/>
    <x v="188"/>
    <x v="206"/>
    <x v="0"/>
    <x v="1"/>
    <x v="1"/>
    <x v="1"/>
    <x v="1"/>
    <x v="1"/>
    <x v="2861"/>
    <x v="8"/>
    <x v="1688"/>
    <x v="2937"/>
    <x v="2945"/>
    <x v="387"/>
    <x v="2678"/>
    <x v="5"/>
    <x v="3"/>
    <x v="1"/>
  </r>
  <r>
    <x v="2962"/>
    <x v="495"/>
    <x v="543"/>
    <x v="381"/>
    <x v="85"/>
    <x v="114"/>
    <x v="2"/>
    <x v="2803"/>
    <x v="3"/>
    <x v="1"/>
    <x v="2"/>
    <x v="1"/>
    <x v="2"/>
    <x v="4"/>
    <x v="19"/>
    <x v="85"/>
    <x v="73"/>
    <x v="0"/>
    <x v="1"/>
    <x v="2"/>
    <x v="85"/>
    <x v="85"/>
    <x v="25"/>
    <x v="84"/>
    <x v="1"/>
    <x v="114"/>
    <x v="92"/>
    <x v="1"/>
    <x v="1"/>
    <x v="3"/>
    <x v="4"/>
    <x v="103"/>
    <x v="113"/>
    <x v="0"/>
    <x v="1"/>
    <x v="1"/>
    <x v="1"/>
    <x v="1"/>
    <x v="1"/>
    <x v="2862"/>
    <x v="3"/>
    <x v="1689"/>
    <x v="2938"/>
    <x v="2946"/>
    <x v="256"/>
    <x v="2679"/>
    <x v="2"/>
    <x v="6"/>
    <x v="1"/>
  </r>
  <r>
    <x v="2963"/>
    <x v="454"/>
    <x v="571"/>
    <x v="482"/>
    <x v="6"/>
    <x v="36"/>
    <x v="3"/>
    <x v="2804"/>
    <x v="4"/>
    <x v="3"/>
    <x v="2"/>
    <x v="1"/>
    <x v="1"/>
    <x v="1"/>
    <x v="0"/>
    <x v="6"/>
    <x v="6"/>
    <x v="0"/>
    <x v="4"/>
    <x v="0"/>
    <x v="6"/>
    <x v="6"/>
    <x v="6"/>
    <x v="6"/>
    <x v="2"/>
    <x v="36"/>
    <x v="35"/>
    <x v="4"/>
    <x v="19"/>
    <x v="6"/>
    <x v="3"/>
    <x v="32"/>
    <x v="36"/>
    <x v="0"/>
    <x v="180"/>
    <x v="157"/>
    <x v="5"/>
    <x v="4"/>
    <x v="0"/>
    <x v="2863"/>
    <x v="4"/>
    <x v="4"/>
    <x v="2939"/>
    <x v="2947"/>
    <x v="41"/>
    <x v="2680"/>
    <x v="5"/>
    <x v="6"/>
    <x v="0"/>
  </r>
  <r>
    <x v="2964"/>
    <x v="516"/>
    <x v="592"/>
    <x v="551"/>
    <x v="33"/>
    <x v="38"/>
    <x v="0"/>
    <x v="2805"/>
    <x v="3"/>
    <x v="3"/>
    <x v="1"/>
    <x v="1"/>
    <x v="2"/>
    <x v="1"/>
    <x v="9"/>
    <x v="33"/>
    <x v="30"/>
    <x v="0"/>
    <x v="0"/>
    <x v="1"/>
    <x v="33"/>
    <x v="33"/>
    <x v="20"/>
    <x v="33"/>
    <x v="4"/>
    <x v="38"/>
    <x v="37"/>
    <x v="2"/>
    <x v="20"/>
    <x v="9"/>
    <x v="3"/>
    <x v="34"/>
    <x v="38"/>
    <x v="0"/>
    <x v="1"/>
    <x v="1"/>
    <x v="1"/>
    <x v="1"/>
    <x v="1"/>
    <x v="2864"/>
    <x v="3"/>
    <x v="1690"/>
    <x v="2940"/>
    <x v="2948"/>
    <x v="43"/>
    <x v="2681"/>
    <x v="6"/>
    <x v="6"/>
    <x v="1"/>
  </r>
  <r>
    <x v="2965"/>
    <x v="642"/>
    <x v="595"/>
    <x v="602"/>
    <x v="474"/>
    <x v="142"/>
    <x v="0"/>
    <x v="2806"/>
    <x v="0"/>
    <x v="0"/>
    <x v="0"/>
    <x v="2"/>
    <x v="0"/>
    <x v="3"/>
    <x v="0"/>
    <x v="474"/>
    <x v="167"/>
    <x v="0"/>
    <x v="4"/>
    <x v="1"/>
    <x v="472"/>
    <x v="474"/>
    <x v="11"/>
    <x v="449"/>
    <x v="1"/>
    <x v="142"/>
    <x v="110"/>
    <x v="0"/>
    <x v="12"/>
    <x v="8"/>
    <x v="1"/>
    <x v="129"/>
    <x v="141"/>
    <x v="0"/>
    <x v="1"/>
    <x v="1"/>
    <x v="1"/>
    <x v="1"/>
    <x v="1"/>
    <x v="2865"/>
    <x v="0"/>
    <x v="1691"/>
    <x v="2941"/>
    <x v="2949"/>
    <x v="155"/>
    <x v="2682"/>
    <x v="3"/>
    <x v="1"/>
    <x v="1"/>
  </r>
  <r>
    <x v="2966"/>
    <x v="486"/>
    <x v="498"/>
    <x v="409"/>
    <x v="325"/>
    <x v="119"/>
    <x v="1"/>
    <x v="1988"/>
    <x v="5"/>
    <x v="0"/>
    <x v="0"/>
    <x v="0"/>
    <x v="2"/>
    <x v="0"/>
    <x v="4"/>
    <x v="325"/>
    <x v="203"/>
    <x v="0"/>
    <x v="2"/>
    <x v="4"/>
    <x v="323"/>
    <x v="325"/>
    <x v="0"/>
    <x v="310"/>
    <x v="1"/>
    <x v="119"/>
    <x v="95"/>
    <x v="3"/>
    <x v="15"/>
    <x v="3"/>
    <x v="3"/>
    <x v="107"/>
    <x v="118"/>
    <x v="1"/>
    <x v="1"/>
    <x v="1"/>
    <x v="1"/>
    <x v="1"/>
    <x v="1"/>
    <x v="2866"/>
    <x v="5"/>
    <x v="1692"/>
    <x v="2942"/>
    <x v="2950"/>
    <x v="689"/>
    <x v="2683"/>
    <x v="7"/>
    <x v="7"/>
    <x v="1"/>
  </r>
  <r>
    <x v="2967"/>
    <x v="572"/>
    <x v="442"/>
    <x v="374"/>
    <x v="453"/>
    <x v="39"/>
    <x v="0"/>
    <x v="2807"/>
    <x v="0"/>
    <x v="1"/>
    <x v="3"/>
    <x v="0"/>
    <x v="3"/>
    <x v="4"/>
    <x v="0"/>
    <x v="453"/>
    <x v="227"/>
    <x v="1"/>
    <x v="3"/>
    <x v="3"/>
    <x v="451"/>
    <x v="453"/>
    <x v="31"/>
    <x v="432"/>
    <x v="4"/>
    <x v="39"/>
    <x v="38"/>
    <x v="0"/>
    <x v="10"/>
    <x v="5"/>
    <x v="4"/>
    <x v="2"/>
    <x v="39"/>
    <x v="0"/>
    <x v="1"/>
    <x v="1"/>
    <x v="1"/>
    <x v="1"/>
    <x v="1"/>
    <x v="2867"/>
    <x v="0"/>
    <x v="1693"/>
    <x v="2943"/>
    <x v="2951"/>
    <x v="2"/>
    <x v="2"/>
    <x v="5"/>
    <x v="1"/>
    <x v="1"/>
  </r>
  <r>
    <x v="2968"/>
    <x v="643"/>
    <x v="644"/>
    <x v="539"/>
    <x v="108"/>
    <x v="59"/>
    <x v="0"/>
    <x v="2808"/>
    <x v="7"/>
    <x v="0"/>
    <x v="1"/>
    <x v="0"/>
    <x v="2"/>
    <x v="1"/>
    <x v="14"/>
    <x v="108"/>
    <x v="92"/>
    <x v="0"/>
    <x v="5"/>
    <x v="2"/>
    <x v="108"/>
    <x v="108"/>
    <x v="23"/>
    <x v="106"/>
    <x v="4"/>
    <x v="59"/>
    <x v="39"/>
    <x v="4"/>
    <x v="11"/>
    <x v="6"/>
    <x v="1"/>
    <x v="53"/>
    <x v="59"/>
    <x v="0"/>
    <x v="181"/>
    <x v="158"/>
    <x v="0"/>
    <x v="2"/>
    <x v="0"/>
    <x v="2868"/>
    <x v="7"/>
    <x v="1694"/>
    <x v="2944"/>
    <x v="2952"/>
    <x v="63"/>
    <x v="2684"/>
    <x v="4"/>
    <x v="1"/>
    <x v="0"/>
  </r>
  <r>
    <x v="2969"/>
    <x v="644"/>
    <x v="517"/>
    <x v="416"/>
    <x v="46"/>
    <x v="126"/>
    <x v="3"/>
    <x v="2809"/>
    <x v="0"/>
    <x v="3"/>
    <x v="0"/>
    <x v="0"/>
    <x v="1"/>
    <x v="1"/>
    <x v="0"/>
    <x v="46"/>
    <x v="42"/>
    <x v="1"/>
    <x v="8"/>
    <x v="3"/>
    <x v="46"/>
    <x v="46"/>
    <x v="10"/>
    <x v="46"/>
    <x v="0"/>
    <x v="126"/>
    <x v="101"/>
    <x v="0"/>
    <x v="3"/>
    <x v="1"/>
    <x v="3"/>
    <x v="114"/>
    <x v="125"/>
    <x v="0"/>
    <x v="1"/>
    <x v="1"/>
    <x v="1"/>
    <x v="1"/>
    <x v="1"/>
    <x v="2869"/>
    <x v="0"/>
    <x v="1695"/>
    <x v="2945"/>
    <x v="2953"/>
    <x v="690"/>
    <x v="2685"/>
    <x v="0"/>
    <x v="9"/>
    <x v="1"/>
  </r>
  <r>
    <x v="2970"/>
    <x v="645"/>
    <x v="454"/>
    <x v="519"/>
    <x v="221"/>
    <x v="203"/>
    <x v="0"/>
    <x v="2810"/>
    <x v="7"/>
    <x v="3"/>
    <x v="3"/>
    <x v="0"/>
    <x v="2"/>
    <x v="4"/>
    <x v="0"/>
    <x v="221"/>
    <x v="156"/>
    <x v="1"/>
    <x v="9"/>
    <x v="4"/>
    <x v="219"/>
    <x v="221"/>
    <x v="14"/>
    <x v="211"/>
    <x v="1"/>
    <x v="203"/>
    <x v="41"/>
    <x v="0"/>
    <x v="3"/>
    <x v="9"/>
    <x v="4"/>
    <x v="184"/>
    <x v="202"/>
    <x v="0"/>
    <x v="1"/>
    <x v="1"/>
    <x v="1"/>
    <x v="1"/>
    <x v="1"/>
    <x v="2870"/>
    <x v="7"/>
    <x v="1696"/>
    <x v="2946"/>
    <x v="2954"/>
    <x v="317"/>
    <x v="2686"/>
    <x v="6"/>
    <x v="35"/>
    <x v="1"/>
  </r>
  <r>
    <x v="2971"/>
    <x v="646"/>
    <x v="610"/>
    <x v="657"/>
    <x v="118"/>
    <x v="140"/>
    <x v="2"/>
    <x v="872"/>
    <x v="3"/>
    <x v="2"/>
    <x v="3"/>
    <x v="1"/>
    <x v="2"/>
    <x v="3"/>
    <x v="0"/>
    <x v="118"/>
    <x v="42"/>
    <x v="1"/>
    <x v="4"/>
    <x v="3"/>
    <x v="118"/>
    <x v="118"/>
    <x v="15"/>
    <x v="116"/>
    <x v="0"/>
    <x v="140"/>
    <x v="108"/>
    <x v="0"/>
    <x v="12"/>
    <x v="7"/>
    <x v="0"/>
    <x v="127"/>
    <x v="139"/>
    <x v="0"/>
    <x v="1"/>
    <x v="1"/>
    <x v="1"/>
    <x v="1"/>
    <x v="1"/>
    <x v="2871"/>
    <x v="3"/>
    <x v="1697"/>
    <x v="2947"/>
    <x v="2955"/>
    <x v="289"/>
    <x v="2687"/>
    <x v="6"/>
    <x v="7"/>
    <x v="1"/>
  </r>
  <r>
    <x v="2972"/>
    <x v="363"/>
    <x v="645"/>
    <x v="626"/>
    <x v="339"/>
    <x v="38"/>
    <x v="0"/>
    <x v="2811"/>
    <x v="0"/>
    <x v="1"/>
    <x v="1"/>
    <x v="1"/>
    <x v="0"/>
    <x v="4"/>
    <x v="0"/>
    <x v="339"/>
    <x v="0"/>
    <x v="0"/>
    <x v="2"/>
    <x v="2"/>
    <x v="337"/>
    <x v="339"/>
    <x v="7"/>
    <x v="323"/>
    <x v="1"/>
    <x v="38"/>
    <x v="37"/>
    <x v="2"/>
    <x v="20"/>
    <x v="9"/>
    <x v="3"/>
    <x v="34"/>
    <x v="38"/>
    <x v="0"/>
    <x v="1"/>
    <x v="1"/>
    <x v="1"/>
    <x v="1"/>
    <x v="1"/>
    <x v="2872"/>
    <x v="0"/>
    <x v="1698"/>
    <x v="2948"/>
    <x v="2956"/>
    <x v="43"/>
    <x v="2688"/>
    <x v="5"/>
    <x v="9"/>
    <x v="1"/>
  </r>
  <r>
    <x v="2973"/>
    <x v="402"/>
    <x v="392"/>
    <x v="651"/>
    <x v="63"/>
    <x v="143"/>
    <x v="0"/>
    <x v="2812"/>
    <x v="4"/>
    <x v="4"/>
    <x v="1"/>
    <x v="1"/>
    <x v="1"/>
    <x v="1"/>
    <x v="0"/>
    <x v="63"/>
    <x v="58"/>
    <x v="1"/>
    <x v="8"/>
    <x v="1"/>
    <x v="63"/>
    <x v="63"/>
    <x v="16"/>
    <x v="63"/>
    <x v="1"/>
    <x v="143"/>
    <x v="73"/>
    <x v="4"/>
    <x v="18"/>
    <x v="2"/>
    <x v="4"/>
    <x v="130"/>
    <x v="142"/>
    <x v="0"/>
    <x v="1"/>
    <x v="1"/>
    <x v="1"/>
    <x v="1"/>
    <x v="1"/>
    <x v="2873"/>
    <x v="4"/>
    <x v="4"/>
    <x v="2949"/>
    <x v="2957"/>
    <x v="270"/>
    <x v="2689"/>
    <x v="0"/>
    <x v="2"/>
    <x v="1"/>
  </r>
  <r>
    <x v="2974"/>
    <x v="647"/>
    <x v="630"/>
    <x v="635"/>
    <x v="257"/>
    <x v="115"/>
    <x v="3"/>
    <x v="2813"/>
    <x v="4"/>
    <x v="0"/>
    <x v="2"/>
    <x v="1"/>
    <x v="0"/>
    <x v="1"/>
    <x v="0"/>
    <x v="257"/>
    <x v="117"/>
    <x v="0"/>
    <x v="4"/>
    <x v="3"/>
    <x v="255"/>
    <x v="257"/>
    <x v="18"/>
    <x v="245"/>
    <x v="3"/>
    <x v="115"/>
    <x v="93"/>
    <x v="4"/>
    <x v="11"/>
    <x v="3"/>
    <x v="1"/>
    <x v="2"/>
    <x v="114"/>
    <x v="0"/>
    <x v="1"/>
    <x v="1"/>
    <x v="1"/>
    <x v="1"/>
    <x v="1"/>
    <x v="2874"/>
    <x v="4"/>
    <x v="4"/>
    <x v="2950"/>
    <x v="2958"/>
    <x v="2"/>
    <x v="2"/>
    <x v="5"/>
    <x v="6"/>
    <x v="1"/>
  </r>
  <r>
    <x v="2975"/>
    <x v="469"/>
    <x v="501"/>
    <x v="566"/>
    <x v="214"/>
    <x v="88"/>
    <x v="0"/>
    <x v="2814"/>
    <x v="4"/>
    <x v="1"/>
    <x v="1"/>
    <x v="2"/>
    <x v="0"/>
    <x v="1"/>
    <x v="0"/>
    <x v="214"/>
    <x v="151"/>
    <x v="0"/>
    <x v="0"/>
    <x v="1"/>
    <x v="212"/>
    <x v="214"/>
    <x v="16"/>
    <x v="206"/>
    <x v="4"/>
    <x v="88"/>
    <x v="74"/>
    <x v="4"/>
    <x v="19"/>
    <x v="1"/>
    <x v="1"/>
    <x v="2"/>
    <x v="88"/>
    <x v="0"/>
    <x v="182"/>
    <x v="159"/>
    <x v="4"/>
    <x v="3"/>
    <x v="0"/>
    <x v="2875"/>
    <x v="4"/>
    <x v="4"/>
    <x v="2951"/>
    <x v="2959"/>
    <x v="2"/>
    <x v="2"/>
    <x v="0"/>
    <x v="3"/>
    <x v="0"/>
  </r>
  <r>
    <x v="2976"/>
    <x v="409"/>
    <x v="421"/>
    <x v="471"/>
    <x v="236"/>
    <x v="126"/>
    <x v="0"/>
    <x v="2315"/>
    <x v="4"/>
    <x v="0"/>
    <x v="3"/>
    <x v="1"/>
    <x v="3"/>
    <x v="2"/>
    <x v="4"/>
    <x v="236"/>
    <x v="142"/>
    <x v="1"/>
    <x v="7"/>
    <x v="3"/>
    <x v="234"/>
    <x v="236"/>
    <x v="19"/>
    <x v="224"/>
    <x v="4"/>
    <x v="126"/>
    <x v="101"/>
    <x v="0"/>
    <x v="3"/>
    <x v="1"/>
    <x v="3"/>
    <x v="114"/>
    <x v="125"/>
    <x v="0"/>
    <x v="1"/>
    <x v="1"/>
    <x v="1"/>
    <x v="1"/>
    <x v="1"/>
    <x v="2876"/>
    <x v="4"/>
    <x v="4"/>
    <x v="2952"/>
    <x v="2960"/>
    <x v="134"/>
    <x v="2690"/>
    <x v="0"/>
    <x v="6"/>
    <x v="1"/>
  </r>
  <r>
    <x v="2977"/>
    <x v="648"/>
    <x v="627"/>
    <x v="628"/>
    <x v="172"/>
    <x v="103"/>
    <x v="2"/>
    <x v="2815"/>
    <x v="0"/>
    <x v="0"/>
    <x v="2"/>
    <x v="0"/>
    <x v="2"/>
    <x v="1"/>
    <x v="0"/>
    <x v="172"/>
    <x v="133"/>
    <x v="1"/>
    <x v="6"/>
    <x v="2"/>
    <x v="172"/>
    <x v="172"/>
    <x v="11"/>
    <x v="167"/>
    <x v="1"/>
    <x v="103"/>
    <x v="84"/>
    <x v="4"/>
    <x v="19"/>
    <x v="2"/>
    <x v="3"/>
    <x v="93"/>
    <x v="103"/>
    <x v="0"/>
    <x v="1"/>
    <x v="1"/>
    <x v="1"/>
    <x v="1"/>
    <x v="1"/>
    <x v="2877"/>
    <x v="0"/>
    <x v="1699"/>
    <x v="2953"/>
    <x v="2961"/>
    <x v="112"/>
    <x v="2691"/>
    <x v="7"/>
    <x v="9"/>
    <x v="1"/>
  </r>
  <r>
    <x v="2978"/>
    <x v="401"/>
    <x v="646"/>
    <x v="466"/>
    <x v="185"/>
    <x v="101"/>
    <x v="0"/>
    <x v="2816"/>
    <x v="4"/>
    <x v="4"/>
    <x v="1"/>
    <x v="1"/>
    <x v="0"/>
    <x v="3"/>
    <x v="0"/>
    <x v="185"/>
    <x v="71"/>
    <x v="1"/>
    <x v="3"/>
    <x v="0"/>
    <x v="185"/>
    <x v="185"/>
    <x v="18"/>
    <x v="179"/>
    <x v="0"/>
    <x v="101"/>
    <x v="62"/>
    <x v="4"/>
    <x v="8"/>
    <x v="3"/>
    <x v="2"/>
    <x v="91"/>
    <x v="101"/>
    <x v="0"/>
    <x v="1"/>
    <x v="1"/>
    <x v="1"/>
    <x v="1"/>
    <x v="1"/>
    <x v="2878"/>
    <x v="4"/>
    <x v="4"/>
    <x v="2954"/>
    <x v="2962"/>
    <x v="109"/>
    <x v="2692"/>
    <x v="7"/>
    <x v="6"/>
    <x v="1"/>
  </r>
  <r>
    <x v="2979"/>
    <x v="505"/>
    <x v="518"/>
    <x v="515"/>
    <x v="447"/>
    <x v="143"/>
    <x v="0"/>
    <x v="2817"/>
    <x v="7"/>
    <x v="3"/>
    <x v="1"/>
    <x v="1"/>
    <x v="0"/>
    <x v="4"/>
    <x v="19"/>
    <x v="447"/>
    <x v="104"/>
    <x v="0"/>
    <x v="0"/>
    <x v="0"/>
    <x v="445"/>
    <x v="447"/>
    <x v="9"/>
    <x v="427"/>
    <x v="1"/>
    <x v="143"/>
    <x v="73"/>
    <x v="4"/>
    <x v="18"/>
    <x v="2"/>
    <x v="4"/>
    <x v="130"/>
    <x v="142"/>
    <x v="0"/>
    <x v="1"/>
    <x v="1"/>
    <x v="1"/>
    <x v="1"/>
    <x v="1"/>
    <x v="2879"/>
    <x v="7"/>
    <x v="1700"/>
    <x v="2955"/>
    <x v="2963"/>
    <x v="270"/>
    <x v="2693"/>
    <x v="6"/>
    <x v="3"/>
    <x v="1"/>
  </r>
  <r>
    <x v="2980"/>
    <x v="637"/>
    <x v="573"/>
    <x v="560"/>
    <x v="157"/>
    <x v="119"/>
    <x v="0"/>
    <x v="2818"/>
    <x v="8"/>
    <x v="0"/>
    <x v="1"/>
    <x v="0"/>
    <x v="1"/>
    <x v="1"/>
    <x v="17"/>
    <x v="157"/>
    <x v="125"/>
    <x v="0"/>
    <x v="4"/>
    <x v="0"/>
    <x v="157"/>
    <x v="157"/>
    <x v="12"/>
    <x v="154"/>
    <x v="4"/>
    <x v="119"/>
    <x v="95"/>
    <x v="3"/>
    <x v="15"/>
    <x v="3"/>
    <x v="3"/>
    <x v="107"/>
    <x v="118"/>
    <x v="1"/>
    <x v="1"/>
    <x v="1"/>
    <x v="1"/>
    <x v="1"/>
    <x v="1"/>
    <x v="2880"/>
    <x v="8"/>
    <x v="1701"/>
    <x v="2956"/>
    <x v="2964"/>
    <x v="127"/>
    <x v="2694"/>
    <x v="4"/>
    <x v="3"/>
    <x v="1"/>
  </r>
  <r>
    <x v="2981"/>
    <x v="543"/>
    <x v="490"/>
    <x v="469"/>
    <x v="232"/>
    <x v="198"/>
    <x v="0"/>
    <x v="2819"/>
    <x v="0"/>
    <x v="3"/>
    <x v="1"/>
    <x v="1"/>
    <x v="0"/>
    <x v="0"/>
    <x v="0"/>
    <x v="232"/>
    <x v="161"/>
    <x v="1"/>
    <x v="0"/>
    <x v="4"/>
    <x v="230"/>
    <x v="232"/>
    <x v="0"/>
    <x v="220"/>
    <x v="4"/>
    <x v="198"/>
    <x v="139"/>
    <x v="2"/>
    <x v="23"/>
    <x v="0"/>
    <x v="0"/>
    <x v="179"/>
    <x v="197"/>
    <x v="0"/>
    <x v="1"/>
    <x v="1"/>
    <x v="1"/>
    <x v="1"/>
    <x v="1"/>
    <x v="2881"/>
    <x v="0"/>
    <x v="1702"/>
    <x v="2957"/>
    <x v="2965"/>
    <x v="296"/>
    <x v="11"/>
    <x v="3"/>
    <x v="2"/>
    <x v="1"/>
  </r>
  <r>
    <x v="2982"/>
    <x v="612"/>
    <x v="626"/>
    <x v="658"/>
    <x v="25"/>
    <x v="139"/>
    <x v="2"/>
    <x v="2820"/>
    <x v="4"/>
    <x v="1"/>
    <x v="1"/>
    <x v="0"/>
    <x v="2"/>
    <x v="1"/>
    <x v="1"/>
    <x v="25"/>
    <x v="4"/>
    <x v="0"/>
    <x v="1"/>
    <x v="1"/>
    <x v="25"/>
    <x v="25"/>
    <x v="17"/>
    <x v="25"/>
    <x v="1"/>
    <x v="139"/>
    <x v="87"/>
    <x v="1"/>
    <x v="5"/>
    <x v="0"/>
    <x v="1"/>
    <x v="126"/>
    <x v="138"/>
    <x v="0"/>
    <x v="1"/>
    <x v="1"/>
    <x v="1"/>
    <x v="1"/>
    <x v="1"/>
    <x v="2882"/>
    <x v="4"/>
    <x v="4"/>
    <x v="2958"/>
    <x v="2966"/>
    <x v="604"/>
    <x v="2695"/>
    <x v="3"/>
    <x v="0"/>
    <x v="1"/>
  </r>
  <r>
    <x v="2983"/>
    <x v="547"/>
    <x v="647"/>
    <x v="419"/>
    <x v="391"/>
    <x v="196"/>
    <x v="0"/>
    <x v="2821"/>
    <x v="0"/>
    <x v="2"/>
    <x v="2"/>
    <x v="1"/>
    <x v="0"/>
    <x v="2"/>
    <x v="0"/>
    <x v="391"/>
    <x v="221"/>
    <x v="0"/>
    <x v="5"/>
    <x v="2"/>
    <x v="389"/>
    <x v="391"/>
    <x v="9"/>
    <x v="373"/>
    <x v="4"/>
    <x v="196"/>
    <x v="138"/>
    <x v="2"/>
    <x v="23"/>
    <x v="2"/>
    <x v="4"/>
    <x v="177"/>
    <x v="195"/>
    <x v="0"/>
    <x v="1"/>
    <x v="1"/>
    <x v="1"/>
    <x v="1"/>
    <x v="1"/>
    <x v="2883"/>
    <x v="0"/>
    <x v="1703"/>
    <x v="2959"/>
    <x v="2967"/>
    <x v="316"/>
    <x v="2696"/>
    <x v="1"/>
    <x v="2"/>
    <x v="1"/>
  </r>
  <r>
    <x v="2984"/>
    <x v="445"/>
    <x v="648"/>
    <x v="421"/>
    <x v="139"/>
    <x v="165"/>
    <x v="0"/>
    <x v="2760"/>
    <x v="4"/>
    <x v="2"/>
    <x v="3"/>
    <x v="1"/>
    <x v="2"/>
    <x v="2"/>
    <x v="0"/>
    <x v="139"/>
    <x v="25"/>
    <x v="1"/>
    <x v="8"/>
    <x v="0"/>
    <x v="139"/>
    <x v="139"/>
    <x v="8"/>
    <x v="137"/>
    <x v="1"/>
    <x v="165"/>
    <x v="125"/>
    <x v="3"/>
    <x v="14"/>
    <x v="3"/>
    <x v="2"/>
    <x v="149"/>
    <x v="164"/>
    <x v="0"/>
    <x v="1"/>
    <x v="1"/>
    <x v="1"/>
    <x v="1"/>
    <x v="1"/>
    <x v="2884"/>
    <x v="4"/>
    <x v="4"/>
    <x v="2960"/>
    <x v="2968"/>
    <x v="230"/>
    <x v="2697"/>
    <x v="5"/>
    <x v="7"/>
    <x v="1"/>
  </r>
  <r>
    <x v="2985"/>
    <x v="371"/>
    <x v="465"/>
    <x v="586"/>
    <x v="489"/>
    <x v="140"/>
    <x v="2"/>
    <x v="2822"/>
    <x v="4"/>
    <x v="0"/>
    <x v="2"/>
    <x v="2"/>
    <x v="3"/>
    <x v="1"/>
    <x v="0"/>
    <x v="489"/>
    <x v="239"/>
    <x v="0"/>
    <x v="3"/>
    <x v="0"/>
    <x v="487"/>
    <x v="489"/>
    <x v="35"/>
    <x v="463"/>
    <x v="1"/>
    <x v="140"/>
    <x v="108"/>
    <x v="0"/>
    <x v="12"/>
    <x v="7"/>
    <x v="0"/>
    <x v="127"/>
    <x v="139"/>
    <x v="0"/>
    <x v="1"/>
    <x v="1"/>
    <x v="1"/>
    <x v="1"/>
    <x v="1"/>
    <x v="2885"/>
    <x v="4"/>
    <x v="4"/>
    <x v="2961"/>
    <x v="2969"/>
    <x v="289"/>
    <x v="2698"/>
    <x v="4"/>
    <x v="1"/>
    <x v="1"/>
  </r>
  <r>
    <x v="2986"/>
    <x v="649"/>
    <x v="649"/>
    <x v="407"/>
    <x v="156"/>
    <x v="199"/>
    <x v="0"/>
    <x v="2823"/>
    <x v="4"/>
    <x v="3"/>
    <x v="3"/>
    <x v="0"/>
    <x v="2"/>
    <x v="4"/>
    <x v="0"/>
    <x v="156"/>
    <x v="124"/>
    <x v="1"/>
    <x v="0"/>
    <x v="1"/>
    <x v="156"/>
    <x v="156"/>
    <x v="21"/>
    <x v="153"/>
    <x v="1"/>
    <x v="199"/>
    <x v="123"/>
    <x v="0"/>
    <x v="10"/>
    <x v="7"/>
    <x v="2"/>
    <x v="180"/>
    <x v="198"/>
    <x v="0"/>
    <x v="1"/>
    <x v="1"/>
    <x v="1"/>
    <x v="1"/>
    <x v="1"/>
    <x v="2886"/>
    <x v="4"/>
    <x v="4"/>
    <x v="2962"/>
    <x v="2970"/>
    <x v="304"/>
    <x v="2699"/>
    <x v="5"/>
    <x v="2"/>
    <x v="1"/>
  </r>
  <r>
    <x v="2987"/>
    <x v="415"/>
    <x v="425"/>
    <x v="571"/>
    <x v="116"/>
    <x v="203"/>
    <x v="2"/>
    <x v="2824"/>
    <x v="5"/>
    <x v="1"/>
    <x v="0"/>
    <x v="0"/>
    <x v="1"/>
    <x v="1"/>
    <x v="0"/>
    <x v="116"/>
    <x v="98"/>
    <x v="0"/>
    <x v="2"/>
    <x v="1"/>
    <x v="116"/>
    <x v="116"/>
    <x v="6"/>
    <x v="114"/>
    <x v="4"/>
    <x v="203"/>
    <x v="41"/>
    <x v="0"/>
    <x v="3"/>
    <x v="9"/>
    <x v="4"/>
    <x v="184"/>
    <x v="202"/>
    <x v="0"/>
    <x v="1"/>
    <x v="1"/>
    <x v="1"/>
    <x v="1"/>
    <x v="1"/>
    <x v="2887"/>
    <x v="5"/>
    <x v="1704"/>
    <x v="2963"/>
    <x v="2971"/>
    <x v="598"/>
    <x v="2700"/>
    <x v="1"/>
    <x v="0"/>
    <x v="1"/>
  </r>
  <r>
    <x v="2988"/>
    <x v="649"/>
    <x v="650"/>
    <x v="659"/>
    <x v="434"/>
    <x v="74"/>
    <x v="0"/>
    <x v="2825"/>
    <x v="9"/>
    <x v="1"/>
    <x v="1"/>
    <x v="1"/>
    <x v="2"/>
    <x v="2"/>
    <x v="3"/>
    <x v="434"/>
    <x v="4"/>
    <x v="1"/>
    <x v="4"/>
    <x v="0"/>
    <x v="432"/>
    <x v="434"/>
    <x v="24"/>
    <x v="414"/>
    <x v="1"/>
    <x v="74"/>
    <x v="65"/>
    <x v="4"/>
    <x v="24"/>
    <x v="4"/>
    <x v="1"/>
    <x v="66"/>
    <x v="74"/>
    <x v="0"/>
    <x v="1"/>
    <x v="1"/>
    <x v="1"/>
    <x v="1"/>
    <x v="1"/>
    <x v="2888"/>
    <x v="9"/>
    <x v="1705"/>
    <x v="2964"/>
    <x v="2972"/>
    <x v="78"/>
    <x v="2701"/>
    <x v="5"/>
    <x v="3"/>
    <x v="1"/>
  </r>
  <r>
    <x v="2989"/>
    <x v="425"/>
    <x v="468"/>
    <x v="609"/>
    <x v="415"/>
    <x v="54"/>
    <x v="3"/>
    <x v="2826"/>
    <x v="10"/>
    <x v="1"/>
    <x v="3"/>
    <x v="0"/>
    <x v="1"/>
    <x v="1"/>
    <x v="13"/>
    <x v="415"/>
    <x v="227"/>
    <x v="0"/>
    <x v="6"/>
    <x v="4"/>
    <x v="413"/>
    <x v="415"/>
    <x v="31"/>
    <x v="395"/>
    <x v="4"/>
    <x v="54"/>
    <x v="51"/>
    <x v="3"/>
    <x v="9"/>
    <x v="4"/>
    <x v="4"/>
    <x v="48"/>
    <x v="54"/>
    <x v="0"/>
    <x v="1"/>
    <x v="1"/>
    <x v="1"/>
    <x v="1"/>
    <x v="1"/>
    <x v="2889"/>
    <x v="10"/>
    <x v="1706"/>
    <x v="2965"/>
    <x v="2973"/>
    <x v="262"/>
    <x v="2702"/>
    <x v="0"/>
    <x v="7"/>
    <x v="1"/>
  </r>
  <r>
    <x v="2990"/>
    <x v="479"/>
    <x v="651"/>
    <x v="403"/>
    <x v="458"/>
    <x v="109"/>
    <x v="0"/>
    <x v="2827"/>
    <x v="5"/>
    <x v="0"/>
    <x v="3"/>
    <x v="0"/>
    <x v="2"/>
    <x v="1"/>
    <x v="0"/>
    <x v="458"/>
    <x v="151"/>
    <x v="1"/>
    <x v="4"/>
    <x v="1"/>
    <x v="456"/>
    <x v="458"/>
    <x v="24"/>
    <x v="436"/>
    <x v="4"/>
    <x v="109"/>
    <x v="7"/>
    <x v="1"/>
    <x v="7"/>
    <x v="2"/>
    <x v="1"/>
    <x v="98"/>
    <x v="37"/>
    <x v="0"/>
    <x v="1"/>
    <x v="1"/>
    <x v="1"/>
    <x v="1"/>
    <x v="1"/>
    <x v="2890"/>
    <x v="5"/>
    <x v="1707"/>
    <x v="2966"/>
    <x v="2974"/>
    <x v="117"/>
    <x v="2703"/>
    <x v="1"/>
    <x v="2"/>
    <x v="1"/>
  </r>
  <r>
    <x v="2991"/>
    <x v="564"/>
    <x v="608"/>
    <x v="652"/>
    <x v="131"/>
    <x v="145"/>
    <x v="2"/>
    <x v="2828"/>
    <x v="4"/>
    <x v="3"/>
    <x v="1"/>
    <x v="0"/>
    <x v="2"/>
    <x v="1"/>
    <x v="0"/>
    <x v="131"/>
    <x v="109"/>
    <x v="0"/>
    <x v="1"/>
    <x v="2"/>
    <x v="131"/>
    <x v="131"/>
    <x v="29"/>
    <x v="129"/>
    <x v="1"/>
    <x v="145"/>
    <x v="111"/>
    <x v="1"/>
    <x v="22"/>
    <x v="1"/>
    <x v="1"/>
    <x v="132"/>
    <x v="144"/>
    <x v="0"/>
    <x v="183"/>
    <x v="110"/>
    <x v="4"/>
    <x v="2"/>
    <x v="0"/>
    <x v="2891"/>
    <x v="4"/>
    <x v="4"/>
    <x v="2967"/>
    <x v="2975"/>
    <x v="162"/>
    <x v="2704"/>
    <x v="2"/>
    <x v="1"/>
    <x v="0"/>
  </r>
  <r>
    <x v="2992"/>
    <x v="650"/>
    <x v="480"/>
    <x v="587"/>
    <x v="123"/>
    <x v="49"/>
    <x v="0"/>
    <x v="2829"/>
    <x v="4"/>
    <x v="1"/>
    <x v="3"/>
    <x v="0"/>
    <x v="2"/>
    <x v="1"/>
    <x v="0"/>
    <x v="123"/>
    <x v="5"/>
    <x v="0"/>
    <x v="8"/>
    <x v="2"/>
    <x v="123"/>
    <x v="123"/>
    <x v="4"/>
    <x v="121"/>
    <x v="1"/>
    <x v="49"/>
    <x v="47"/>
    <x v="3"/>
    <x v="13"/>
    <x v="6"/>
    <x v="1"/>
    <x v="44"/>
    <x v="49"/>
    <x v="0"/>
    <x v="1"/>
    <x v="1"/>
    <x v="1"/>
    <x v="1"/>
    <x v="1"/>
    <x v="2892"/>
    <x v="4"/>
    <x v="4"/>
    <x v="2968"/>
    <x v="2976"/>
    <x v="53"/>
    <x v="2705"/>
    <x v="12"/>
    <x v="2"/>
    <x v="1"/>
  </r>
  <r>
    <x v="2993"/>
    <x v="651"/>
    <x v="652"/>
    <x v="507"/>
    <x v="354"/>
    <x v="122"/>
    <x v="2"/>
    <x v="2830"/>
    <x v="4"/>
    <x v="3"/>
    <x v="1"/>
    <x v="1"/>
    <x v="0"/>
    <x v="1"/>
    <x v="18"/>
    <x v="354"/>
    <x v="79"/>
    <x v="0"/>
    <x v="3"/>
    <x v="1"/>
    <x v="352"/>
    <x v="354"/>
    <x v="26"/>
    <x v="338"/>
    <x v="1"/>
    <x v="122"/>
    <x v="98"/>
    <x v="3"/>
    <x v="21"/>
    <x v="5"/>
    <x v="1"/>
    <x v="110"/>
    <x v="121"/>
    <x v="0"/>
    <x v="1"/>
    <x v="1"/>
    <x v="1"/>
    <x v="1"/>
    <x v="1"/>
    <x v="2893"/>
    <x v="4"/>
    <x v="4"/>
    <x v="2969"/>
    <x v="2977"/>
    <x v="563"/>
    <x v="2706"/>
    <x v="5"/>
    <x v="7"/>
    <x v="1"/>
  </r>
  <r>
    <x v="2994"/>
    <x v="491"/>
    <x v="430"/>
    <x v="526"/>
    <x v="433"/>
    <x v="2"/>
    <x v="0"/>
    <x v="2831"/>
    <x v="4"/>
    <x v="2"/>
    <x v="3"/>
    <x v="2"/>
    <x v="2"/>
    <x v="1"/>
    <x v="0"/>
    <x v="433"/>
    <x v="179"/>
    <x v="1"/>
    <x v="3"/>
    <x v="3"/>
    <x v="431"/>
    <x v="433"/>
    <x v="12"/>
    <x v="413"/>
    <x v="1"/>
    <x v="2"/>
    <x v="2"/>
    <x v="2"/>
    <x v="2"/>
    <x v="1"/>
    <x v="0"/>
    <x v="2"/>
    <x v="2"/>
    <x v="0"/>
    <x v="1"/>
    <x v="1"/>
    <x v="1"/>
    <x v="1"/>
    <x v="1"/>
    <x v="2894"/>
    <x v="4"/>
    <x v="4"/>
    <x v="2970"/>
    <x v="2978"/>
    <x v="2"/>
    <x v="2"/>
    <x v="0"/>
    <x v="2"/>
    <x v="1"/>
  </r>
  <r>
    <x v="2995"/>
    <x v="652"/>
    <x v="653"/>
    <x v="503"/>
    <x v="367"/>
    <x v="62"/>
    <x v="0"/>
    <x v="2832"/>
    <x v="9"/>
    <x v="4"/>
    <x v="3"/>
    <x v="0"/>
    <x v="2"/>
    <x v="0"/>
    <x v="8"/>
    <x v="367"/>
    <x v="167"/>
    <x v="1"/>
    <x v="4"/>
    <x v="4"/>
    <x v="365"/>
    <x v="367"/>
    <x v="33"/>
    <x v="351"/>
    <x v="2"/>
    <x v="62"/>
    <x v="57"/>
    <x v="3"/>
    <x v="9"/>
    <x v="1"/>
    <x v="1"/>
    <x v="2"/>
    <x v="62"/>
    <x v="0"/>
    <x v="184"/>
    <x v="160"/>
    <x v="0"/>
    <x v="4"/>
    <x v="0"/>
    <x v="2895"/>
    <x v="9"/>
    <x v="1708"/>
    <x v="2971"/>
    <x v="2979"/>
    <x v="2"/>
    <x v="2"/>
    <x v="1"/>
    <x v="1"/>
    <x v="0"/>
  </r>
  <r>
    <x v="2996"/>
    <x v="530"/>
    <x v="198"/>
    <x v="366"/>
    <x v="361"/>
    <x v="188"/>
    <x v="0"/>
    <x v="2833"/>
    <x v="5"/>
    <x v="1"/>
    <x v="3"/>
    <x v="0"/>
    <x v="2"/>
    <x v="1"/>
    <x v="0"/>
    <x v="361"/>
    <x v="84"/>
    <x v="0"/>
    <x v="8"/>
    <x v="2"/>
    <x v="359"/>
    <x v="361"/>
    <x v="35"/>
    <x v="345"/>
    <x v="0"/>
    <x v="188"/>
    <x v="135"/>
    <x v="1"/>
    <x v="22"/>
    <x v="2"/>
    <x v="1"/>
    <x v="170"/>
    <x v="187"/>
    <x v="0"/>
    <x v="1"/>
    <x v="1"/>
    <x v="1"/>
    <x v="1"/>
    <x v="1"/>
    <x v="2896"/>
    <x v="5"/>
    <x v="1709"/>
    <x v="2972"/>
    <x v="2980"/>
    <x v="275"/>
    <x v="2707"/>
    <x v="85"/>
    <x v="7"/>
    <x v="1"/>
  </r>
  <r>
    <x v="2997"/>
    <x v="390"/>
    <x v="425"/>
    <x v="571"/>
    <x v="395"/>
    <x v="185"/>
    <x v="0"/>
    <x v="2834"/>
    <x v="4"/>
    <x v="2"/>
    <x v="2"/>
    <x v="1"/>
    <x v="2"/>
    <x v="3"/>
    <x v="18"/>
    <x v="395"/>
    <x v="96"/>
    <x v="1"/>
    <x v="3"/>
    <x v="3"/>
    <x v="393"/>
    <x v="395"/>
    <x v="22"/>
    <x v="377"/>
    <x v="1"/>
    <x v="185"/>
    <x v="134"/>
    <x v="1"/>
    <x v="5"/>
    <x v="1"/>
    <x v="1"/>
    <x v="167"/>
    <x v="184"/>
    <x v="0"/>
    <x v="1"/>
    <x v="1"/>
    <x v="1"/>
    <x v="1"/>
    <x v="1"/>
    <x v="2897"/>
    <x v="4"/>
    <x v="4"/>
    <x v="2973"/>
    <x v="2981"/>
    <x v="455"/>
    <x v="2708"/>
    <x v="1"/>
    <x v="2"/>
    <x v="1"/>
  </r>
  <r>
    <x v="2998"/>
    <x v="609"/>
    <x v="420"/>
    <x v="568"/>
    <x v="269"/>
    <x v="33"/>
    <x v="0"/>
    <x v="2835"/>
    <x v="7"/>
    <x v="3"/>
    <x v="3"/>
    <x v="0"/>
    <x v="1"/>
    <x v="1"/>
    <x v="11"/>
    <x v="269"/>
    <x v="178"/>
    <x v="1"/>
    <x v="2"/>
    <x v="3"/>
    <x v="267"/>
    <x v="269"/>
    <x v="22"/>
    <x v="257"/>
    <x v="4"/>
    <x v="33"/>
    <x v="32"/>
    <x v="2"/>
    <x v="4"/>
    <x v="1"/>
    <x v="0"/>
    <x v="29"/>
    <x v="33"/>
    <x v="1"/>
    <x v="1"/>
    <x v="1"/>
    <x v="1"/>
    <x v="1"/>
    <x v="1"/>
    <x v="2898"/>
    <x v="7"/>
    <x v="1710"/>
    <x v="2974"/>
    <x v="2982"/>
    <x v="143"/>
    <x v="2709"/>
    <x v="6"/>
    <x v="0"/>
    <x v="1"/>
  </r>
  <r>
    <x v="2999"/>
    <x v="535"/>
    <x v="483"/>
    <x v="398"/>
    <x v="138"/>
    <x v="131"/>
    <x v="0"/>
    <x v="2836"/>
    <x v="4"/>
    <x v="4"/>
    <x v="2"/>
    <x v="0"/>
    <x v="0"/>
    <x v="3"/>
    <x v="0"/>
    <x v="138"/>
    <x v="115"/>
    <x v="1"/>
    <x v="3"/>
    <x v="4"/>
    <x v="138"/>
    <x v="138"/>
    <x v="18"/>
    <x v="136"/>
    <x v="1"/>
    <x v="131"/>
    <x v="105"/>
    <x v="0"/>
    <x v="10"/>
    <x v="2"/>
    <x v="0"/>
    <x v="119"/>
    <x v="130"/>
    <x v="0"/>
    <x v="1"/>
    <x v="1"/>
    <x v="1"/>
    <x v="1"/>
    <x v="1"/>
    <x v="2899"/>
    <x v="4"/>
    <x v="4"/>
    <x v="2975"/>
    <x v="2983"/>
    <x v="140"/>
    <x v="2710"/>
    <x v="5"/>
    <x v="0"/>
    <x v="1"/>
  </r>
  <r>
    <x v="3000"/>
    <x v="405"/>
    <x v="506"/>
    <x v="595"/>
    <x v="418"/>
    <x v="53"/>
    <x v="0"/>
    <x v="2837"/>
    <x v="4"/>
    <x v="3"/>
    <x v="0"/>
    <x v="0"/>
    <x v="3"/>
    <x v="1"/>
    <x v="3"/>
    <x v="418"/>
    <x v="51"/>
    <x v="0"/>
    <x v="9"/>
    <x v="4"/>
    <x v="416"/>
    <x v="418"/>
    <x v="16"/>
    <x v="398"/>
    <x v="1"/>
    <x v="53"/>
    <x v="10"/>
    <x v="3"/>
    <x v="9"/>
    <x v="0"/>
    <x v="0"/>
    <x v="47"/>
    <x v="53"/>
    <x v="0"/>
    <x v="1"/>
    <x v="1"/>
    <x v="1"/>
    <x v="1"/>
    <x v="1"/>
    <x v="2900"/>
    <x v="4"/>
    <x v="4"/>
    <x v="2976"/>
    <x v="2984"/>
    <x v="420"/>
    <x v="2711"/>
    <x v="6"/>
    <x v="3"/>
    <x v="1"/>
  </r>
  <r>
    <x v="3001"/>
    <x v="581"/>
    <x v="398"/>
    <x v="660"/>
    <x v="148"/>
    <x v="138"/>
    <x v="2"/>
    <x v="2838"/>
    <x v="4"/>
    <x v="0"/>
    <x v="3"/>
    <x v="0"/>
    <x v="2"/>
    <x v="2"/>
    <x v="0"/>
    <x v="148"/>
    <x v="121"/>
    <x v="0"/>
    <x v="3"/>
    <x v="0"/>
    <x v="148"/>
    <x v="148"/>
    <x v="31"/>
    <x v="146"/>
    <x v="1"/>
    <x v="138"/>
    <x v="107"/>
    <x v="3"/>
    <x v="9"/>
    <x v="8"/>
    <x v="2"/>
    <x v="125"/>
    <x v="137"/>
    <x v="0"/>
    <x v="1"/>
    <x v="1"/>
    <x v="1"/>
    <x v="1"/>
    <x v="1"/>
    <x v="2901"/>
    <x v="4"/>
    <x v="4"/>
    <x v="2977"/>
    <x v="2985"/>
    <x v="147"/>
    <x v="2712"/>
    <x v="4"/>
    <x v="0"/>
    <x v="1"/>
  </r>
  <r>
    <x v="3002"/>
    <x v="455"/>
    <x v="390"/>
    <x v="661"/>
    <x v="185"/>
    <x v="83"/>
    <x v="0"/>
    <x v="2839"/>
    <x v="9"/>
    <x v="0"/>
    <x v="1"/>
    <x v="2"/>
    <x v="3"/>
    <x v="1"/>
    <x v="0"/>
    <x v="185"/>
    <x v="71"/>
    <x v="1"/>
    <x v="3"/>
    <x v="0"/>
    <x v="185"/>
    <x v="185"/>
    <x v="18"/>
    <x v="179"/>
    <x v="0"/>
    <x v="83"/>
    <x v="33"/>
    <x v="4"/>
    <x v="17"/>
    <x v="3"/>
    <x v="4"/>
    <x v="75"/>
    <x v="83"/>
    <x v="0"/>
    <x v="1"/>
    <x v="1"/>
    <x v="1"/>
    <x v="1"/>
    <x v="1"/>
    <x v="2902"/>
    <x v="9"/>
    <x v="1711"/>
    <x v="2978"/>
    <x v="2986"/>
    <x v="90"/>
    <x v="2713"/>
    <x v="22"/>
    <x v="3"/>
    <x v="1"/>
  </r>
  <r>
    <x v="3003"/>
    <x v="653"/>
    <x v="571"/>
    <x v="482"/>
    <x v="374"/>
    <x v="10"/>
    <x v="0"/>
    <x v="2840"/>
    <x v="7"/>
    <x v="1"/>
    <x v="1"/>
    <x v="2"/>
    <x v="2"/>
    <x v="2"/>
    <x v="0"/>
    <x v="374"/>
    <x v="172"/>
    <x v="1"/>
    <x v="5"/>
    <x v="0"/>
    <x v="372"/>
    <x v="374"/>
    <x v="0"/>
    <x v="357"/>
    <x v="2"/>
    <x v="10"/>
    <x v="10"/>
    <x v="3"/>
    <x v="9"/>
    <x v="0"/>
    <x v="1"/>
    <x v="8"/>
    <x v="10"/>
    <x v="0"/>
    <x v="1"/>
    <x v="1"/>
    <x v="1"/>
    <x v="1"/>
    <x v="1"/>
    <x v="2903"/>
    <x v="7"/>
    <x v="1712"/>
    <x v="2979"/>
    <x v="2987"/>
    <x v="8"/>
    <x v="2714"/>
    <x v="5"/>
    <x v="4"/>
    <x v="1"/>
  </r>
  <r>
    <x v="3004"/>
    <x v="544"/>
    <x v="654"/>
    <x v="620"/>
    <x v="487"/>
    <x v="124"/>
    <x v="0"/>
    <x v="2841"/>
    <x v="7"/>
    <x v="4"/>
    <x v="1"/>
    <x v="1"/>
    <x v="1"/>
    <x v="1"/>
    <x v="0"/>
    <x v="487"/>
    <x v="212"/>
    <x v="0"/>
    <x v="3"/>
    <x v="3"/>
    <x v="485"/>
    <x v="487"/>
    <x v="15"/>
    <x v="461"/>
    <x v="1"/>
    <x v="124"/>
    <x v="100"/>
    <x v="1"/>
    <x v="1"/>
    <x v="8"/>
    <x v="3"/>
    <x v="112"/>
    <x v="123"/>
    <x v="1"/>
    <x v="185"/>
    <x v="161"/>
    <x v="3"/>
    <x v="0"/>
    <x v="0"/>
    <x v="2904"/>
    <x v="7"/>
    <x v="1713"/>
    <x v="2980"/>
    <x v="2988"/>
    <x v="132"/>
    <x v="2715"/>
    <x v="3"/>
    <x v="4"/>
    <x v="0"/>
  </r>
  <r>
    <x v="3005"/>
    <x v="406"/>
    <x v="405"/>
    <x v="662"/>
    <x v="431"/>
    <x v="125"/>
    <x v="0"/>
    <x v="2842"/>
    <x v="0"/>
    <x v="1"/>
    <x v="1"/>
    <x v="0"/>
    <x v="1"/>
    <x v="4"/>
    <x v="0"/>
    <x v="431"/>
    <x v="19"/>
    <x v="1"/>
    <x v="6"/>
    <x v="0"/>
    <x v="429"/>
    <x v="431"/>
    <x v="4"/>
    <x v="411"/>
    <x v="0"/>
    <x v="125"/>
    <x v="52"/>
    <x v="2"/>
    <x v="2"/>
    <x v="4"/>
    <x v="0"/>
    <x v="113"/>
    <x v="124"/>
    <x v="0"/>
    <x v="1"/>
    <x v="1"/>
    <x v="1"/>
    <x v="1"/>
    <x v="1"/>
    <x v="2905"/>
    <x v="0"/>
    <x v="1714"/>
    <x v="2981"/>
    <x v="2989"/>
    <x v="133"/>
    <x v="2716"/>
    <x v="0"/>
    <x v="7"/>
    <x v="1"/>
  </r>
  <r>
    <x v="3006"/>
    <x v="654"/>
    <x v="522"/>
    <x v="558"/>
    <x v="33"/>
    <x v="199"/>
    <x v="3"/>
    <x v="2843"/>
    <x v="5"/>
    <x v="2"/>
    <x v="2"/>
    <x v="0"/>
    <x v="2"/>
    <x v="1"/>
    <x v="19"/>
    <x v="33"/>
    <x v="30"/>
    <x v="0"/>
    <x v="0"/>
    <x v="1"/>
    <x v="33"/>
    <x v="33"/>
    <x v="20"/>
    <x v="33"/>
    <x v="4"/>
    <x v="199"/>
    <x v="123"/>
    <x v="0"/>
    <x v="10"/>
    <x v="7"/>
    <x v="2"/>
    <x v="180"/>
    <x v="198"/>
    <x v="0"/>
    <x v="1"/>
    <x v="1"/>
    <x v="1"/>
    <x v="1"/>
    <x v="1"/>
    <x v="2906"/>
    <x v="5"/>
    <x v="1715"/>
    <x v="2982"/>
    <x v="2990"/>
    <x v="691"/>
    <x v="2717"/>
    <x v="6"/>
    <x v="1"/>
    <x v="1"/>
  </r>
  <r>
    <x v="3007"/>
    <x v="416"/>
    <x v="555"/>
    <x v="625"/>
    <x v="260"/>
    <x v="209"/>
    <x v="0"/>
    <x v="2844"/>
    <x v="5"/>
    <x v="1"/>
    <x v="0"/>
    <x v="0"/>
    <x v="1"/>
    <x v="0"/>
    <x v="0"/>
    <x v="260"/>
    <x v="68"/>
    <x v="0"/>
    <x v="1"/>
    <x v="2"/>
    <x v="258"/>
    <x v="260"/>
    <x v="25"/>
    <x v="248"/>
    <x v="1"/>
    <x v="209"/>
    <x v="15"/>
    <x v="4"/>
    <x v="11"/>
    <x v="7"/>
    <x v="4"/>
    <x v="190"/>
    <x v="208"/>
    <x v="0"/>
    <x v="1"/>
    <x v="1"/>
    <x v="1"/>
    <x v="1"/>
    <x v="1"/>
    <x v="2907"/>
    <x v="5"/>
    <x v="1716"/>
    <x v="2983"/>
    <x v="2991"/>
    <x v="357"/>
    <x v="2718"/>
    <x v="2"/>
    <x v="6"/>
    <x v="1"/>
  </r>
  <r>
    <x v="3008"/>
    <x v="432"/>
    <x v="655"/>
    <x v="663"/>
    <x v="313"/>
    <x v="167"/>
    <x v="0"/>
    <x v="2845"/>
    <x v="1"/>
    <x v="2"/>
    <x v="0"/>
    <x v="1"/>
    <x v="1"/>
    <x v="1"/>
    <x v="0"/>
    <x v="313"/>
    <x v="34"/>
    <x v="1"/>
    <x v="1"/>
    <x v="2"/>
    <x v="311"/>
    <x v="313"/>
    <x v="13"/>
    <x v="299"/>
    <x v="1"/>
    <x v="167"/>
    <x v="119"/>
    <x v="2"/>
    <x v="20"/>
    <x v="6"/>
    <x v="2"/>
    <x v="2"/>
    <x v="166"/>
    <x v="0"/>
    <x v="1"/>
    <x v="1"/>
    <x v="1"/>
    <x v="1"/>
    <x v="1"/>
    <x v="2908"/>
    <x v="1"/>
    <x v="1717"/>
    <x v="2984"/>
    <x v="2992"/>
    <x v="2"/>
    <x v="2"/>
    <x v="2"/>
    <x v="2"/>
    <x v="1"/>
  </r>
  <r>
    <x v="3009"/>
    <x v="634"/>
    <x v="427"/>
    <x v="620"/>
    <x v="150"/>
    <x v="179"/>
    <x v="0"/>
    <x v="2846"/>
    <x v="5"/>
    <x v="1"/>
    <x v="0"/>
    <x v="0"/>
    <x v="3"/>
    <x v="1"/>
    <x v="0"/>
    <x v="150"/>
    <x v="31"/>
    <x v="0"/>
    <x v="3"/>
    <x v="4"/>
    <x v="150"/>
    <x v="150"/>
    <x v="0"/>
    <x v="148"/>
    <x v="0"/>
    <x v="179"/>
    <x v="132"/>
    <x v="4"/>
    <x v="24"/>
    <x v="5"/>
    <x v="1"/>
    <x v="162"/>
    <x v="178"/>
    <x v="0"/>
    <x v="1"/>
    <x v="1"/>
    <x v="1"/>
    <x v="1"/>
    <x v="1"/>
    <x v="2909"/>
    <x v="5"/>
    <x v="1718"/>
    <x v="2985"/>
    <x v="2993"/>
    <x v="241"/>
    <x v="2719"/>
    <x v="6"/>
    <x v="2"/>
    <x v="1"/>
  </r>
  <r>
    <x v="3010"/>
    <x v="655"/>
    <x v="621"/>
    <x v="435"/>
    <x v="455"/>
    <x v="83"/>
    <x v="0"/>
    <x v="2847"/>
    <x v="1"/>
    <x v="1"/>
    <x v="2"/>
    <x v="1"/>
    <x v="2"/>
    <x v="1"/>
    <x v="18"/>
    <x v="455"/>
    <x v="227"/>
    <x v="0"/>
    <x v="2"/>
    <x v="3"/>
    <x v="453"/>
    <x v="455"/>
    <x v="22"/>
    <x v="434"/>
    <x v="2"/>
    <x v="83"/>
    <x v="33"/>
    <x v="4"/>
    <x v="17"/>
    <x v="3"/>
    <x v="4"/>
    <x v="75"/>
    <x v="83"/>
    <x v="0"/>
    <x v="1"/>
    <x v="1"/>
    <x v="1"/>
    <x v="1"/>
    <x v="1"/>
    <x v="2910"/>
    <x v="1"/>
    <x v="1719"/>
    <x v="2986"/>
    <x v="2994"/>
    <x v="90"/>
    <x v="2720"/>
    <x v="6"/>
    <x v="0"/>
    <x v="1"/>
  </r>
  <r>
    <x v="3011"/>
    <x v="505"/>
    <x v="656"/>
    <x v="540"/>
    <x v="189"/>
    <x v="178"/>
    <x v="2"/>
    <x v="2848"/>
    <x v="4"/>
    <x v="1"/>
    <x v="0"/>
    <x v="1"/>
    <x v="2"/>
    <x v="1"/>
    <x v="7"/>
    <x v="189"/>
    <x v="139"/>
    <x v="0"/>
    <x v="6"/>
    <x v="1"/>
    <x v="188"/>
    <x v="189"/>
    <x v="3"/>
    <x v="183"/>
    <x v="1"/>
    <x v="178"/>
    <x v="8"/>
    <x v="4"/>
    <x v="8"/>
    <x v="2"/>
    <x v="2"/>
    <x v="161"/>
    <x v="177"/>
    <x v="0"/>
    <x v="1"/>
    <x v="1"/>
    <x v="1"/>
    <x v="1"/>
    <x v="1"/>
    <x v="2911"/>
    <x v="4"/>
    <x v="4"/>
    <x v="2987"/>
    <x v="2995"/>
    <x v="525"/>
    <x v="2721"/>
    <x v="10"/>
    <x v="14"/>
    <x v="1"/>
  </r>
  <r>
    <x v="3012"/>
    <x v="376"/>
    <x v="657"/>
    <x v="555"/>
    <x v="255"/>
    <x v="122"/>
    <x v="0"/>
    <x v="2849"/>
    <x v="2"/>
    <x v="0"/>
    <x v="1"/>
    <x v="0"/>
    <x v="1"/>
    <x v="1"/>
    <x v="0"/>
    <x v="255"/>
    <x v="12"/>
    <x v="0"/>
    <x v="9"/>
    <x v="3"/>
    <x v="253"/>
    <x v="255"/>
    <x v="13"/>
    <x v="243"/>
    <x v="1"/>
    <x v="122"/>
    <x v="98"/>
    <x v="3"/>
    <x v="21"/>
    <x v="5"/>
    <x v="1"/>
    <x v="110"/>
    <x v="121"/>
    <x v="0"/>
    <x v="1"/>
    <x v="1"/>
    <x v="1"/>
    <x v="1"/>
    <x v="1"/>
    <x v="2912"/>
    <x v="2"/>
    <x v="1720"/>
    <x v="2988"/>
    <x v="2996"/>
    <x v="130"/>
    <x v="2722"/>
    <x v="3"/>
    <x v="2"/>
    <x v="1"/>
  </r>
  <r>
    <x v="3013"/>
    <x v="523"/>
    <x v="387"/>
    <x v="391"/>
    <x v="205"/>
    <x v="116"/>
    <x v="0"/>
    <x v="2850"/>
    <x v="5"/>
    <x v="0"/>
    <x v="0"/>
    <x v="2"/>
    <x v="1"/>
    <x v="0"/>
    <x v="0"/>
    <x v="205"/>
    <x v="146"/>
    <x v="0"/>
    <x v="1"/>
    <x v="2"/>
    <x v="203"/>
    <x v="205"/>
    <x v="34"/>
    <x v="198"/>
    <x v="4"/>
    <x v="116"/>
    <x v="29"/>
    <x v="0"/>
    <x v="3"/>
    <x v="4"/>
    <x v="3"/>
    <x v="104"/>
    <x v="115"/>
    <x v="0"/>
    <x v="1"/>
    <x v="1"/>
    <x v="1"/>
    <x v="1"/>
    <x v="1"/>
    <x v="2913"/>
    <x v="5"/>
    <x v="1721"/>
    <x v="2989"/>
    <x v="2997"/>
    <x v="124"/>
    <x v="2723"/>
    <x v="1"/>
    <x v="1"/>
    <x v="1"/>
  </r>
  <r>
    <x v="3014"/>
    <x v="377"/>
    <x v="415"/>
    <x v="392"/>
    <x v="233"/>
    <x v="169"/>
    <x v="0"/>
    <x v="2851"/>
    <x v="9"/>
    <x v="3"/>
    <x v="0"/>
    <x v="0"/>
    <x v="2"/>
    <x v="2"/>
    <x v="0"/>
    <x v="233"/>
    <x v="131"/>
    <x v="0"/>
    <x v="7"/>
    <x v="4"/>
    <x v="231"/>
    <x v="233"/>
    <x v="22"/>
    <x v="221"/>
    <x v="1"/>
    <x v="169"/>
    <x v="126"/>
    <x v="0"/>
    <x v="0"/>
    <x v="8"/>
    <x v="2"/>
    <x v="152"/>
    <x v="168"/>
    <x v="0"/>
    <x v="1"/>
    <x v="1"/>
    <x v="1"/>
    <x v="1"/>
    <x v="1"/>
    <x v="2914"/>
    <x v="9"/>
    <x v="1722"/>
    <x v="2990"/>
    <x v="2998"/>
    <x v="217"/>
    <x v="2724"/>
    <x v="5"/>
    <x v="2"/>
    <x v="1"/>
  </r>
  <r>
    <x v="3015"/>
    <x v="637"/>
    <x v="477"/>
    <x v="410"/>
    <x v="385"/>
    <x v="190"/>
    <x v="0"/>
    <x v="2852"/>
    <x v="4"/>
    <x v="4"/>
    <x v="3"/>
    <x v="1"/>
    <x v="3"/>
    <x v="1"/>
    <x v="4"/>
    <x v="385"/>
    <x v="210"/>
    <x v="1"/>
    <x v="9"/>
    <x v="1"/>
    <x v="383"/>
    <x v="385"/>
    <x v="21"/>
    <x v="367"/>
    <x v="0"/>
    <x v="190"/>
    <x v="136"/>
    <x v="0"/>
    <x v="12"/>
    <x v="3"/>
    <x v="0"/>
    <x v="172"/>
    <x v="189"/>
    <x v="0"/>
    <x v="1"/>
    <x v="1"/>
    <x v="1"/>
    <x v="1"/>
    <x v="1"/>
    <x v="2915"/>
    <x v="4"/>
    <x v="4"/>
    <x v="2991"/>
    <x v="2999"/>
    <x v="265"/>
    <x v="2725"/>
    <x v="1"/>
    <x v="4"/>
    <x v="1"/>
  </r>
  <r>
    <x v="3016"/>
    <x v="399"/>
    <x v="526"/>
    <x v="635"/>
    <x v="426"/>
    <x v="218"/>
    <x v="2"/>
    <x v="2853"/>
    <x v="4"/>
    <x v="4"/>
    <x v="0"/>
    <x v="2"/>
    <x v="3"/>
    <x v="1"/>
    <x v="0"/>
    <x v="426"/>
    <x v="171"/>
    <x v="0"/>
    <x v="8"/>
    <x v="0"/>
    <x v="424"/>
    <x v="426"/>
    <x v="1"/>
    <x v="406"/>
    <x v="4"/>
    <x v="218"/>
    <x v="150"/>
    <x v="2"/>
    <x v="23"/>
    <x v="6"/>
    <x v="3"/>
    <x v="198"/>
    <x v="217"/>
    <x v="0"/>
    <x v="1"/>
    <x v="1"/>
    <x v="1"/>
    <x v="1"/>
    <x v="1"/>
    <x v="2916"/>
    <x v="4"/>
    <x v="4"/>
    <x v="2992"/>
    <x v="3000"/>
    <x v="620"/>
    <x v="2726"/>
    <x v="3"/>
    <x v="7"/>
    <x v="1"/>
  </r>
  <r>
    <x v="3017"/>
    <x v="434"/>
    <x v="609"/>
    <x v="405"/>
    <x v="399"/>
    <x v="203"/>
    <x v="0"/>
    <x v="2854"/>
    <x v="5"/>
    <x v="0"/>
    <x v="2"/>
    <x v="1"/>
    <x v="3"/>
    <x v="0"/>
    <x v="0"/>
    <x v="399"/>
    <x v="223"/>
    <x v="1"/>
    <x v="8"/>
    <x v="3"/>
    <x v="397"/>
    <x v="399"/>
    <x v="4"/>
    <x v="326"/>
    <x v="3"/>
    <x v="203"/>
    <x v="41"/>
    <x v="0"/>
    <x v="3"/>
    <x v="9"/>
    <x v="4"/>
    <x v="184"/>
    <x v="202"/>
    <x v="0"/>
    <x v="1"/>
    <x v="1"/>
    <x v="1"/>
    <x v="1"/>
    <x v="1"/>
    <x v="2917"/>
    <x v="5"/>
    <x v="1723"/>
    <x v="2993"/>
    <x v="3001"/>
    <x v="317"/>
    <x v="2727"/>
    <x v="29"/>
    <x v="89"/>
    <x v="1"/>
  </r>
  <r>
    <x v="3018"/>
    <x v="656"/>
    <x v="467"/>
    <x v="474"/>
    <x v="248"/>
    <x v="140"/>
    <x v="0"/>
    <x v="2855"/>
    <x v="9"/>
    <x v="2"/>
    <x v="1"/>
    <x v="2"/>
    <x v="2"/>
    <x v="2"/>
    <x v="0"/>
    <x v="248"/>
    <x v="169"/>
    <x v="0"/>
    <x v="5"/>
    <x v="1"/>
    <x v="246"/>
    <x v="248"/>
    <x v="11"/>
    <x v="236"/>
    <x v="1"/>
    <x v="140"/>
    <x v="108"/>
    <x v="0"/>
    <x v="12"/>
    <x v="7"/>
    <x v="0"/>
    <x v="127"/>
    <x v="139"/>
    <x v="0"/>
    <x v="1"/>
    <x v="1"/>
    <x v="1"/>
    <x v="1"/>
    <x v="1"/>
    <x v="2918"/>
    <x v="9"/>
    <x v="1724"/>
    <x v="2994"/>
    <x v="3002"/>
    <x v="495"/>
    <x v="2728"/>
    <x v="0"/>
    <x v="6"/>
    <x v="1"/>
  </r>
  <r>
    <x v="3019"/>
    <x v="527"/>
    <x v="551"/>
    <x v="524"/>
    <x v="151"/>
    <x v="46"/>
    <x v="0"/>
    <x v="2856"/>
    <x v="4"/>
    <x v="0"/>
    <x v="2"/>
    <x v="1"/>
    <x v="2"/>
    <x v="2"/>
    <x v="0"/>
    <x v="151"/>
    <x v="122"/>
    <x v="1"/>
    <x v="2"/>
    <x v="2"/>
    <x v="151"/>
    <x v="151"/>
    <x v="23"/>
    <x v="62"/>
    <x v="0"/>
    <x v="46"/>
    <x v="44"/>
    <x v="4"/>
    <x v="8"/>
    <x v="8"/>
    <x v="3"/>
    <x v="41"/>
    <x v="46"/>
    <x v="0"/>
    <x v="1"/>
    <x v="1"/>
    <x v="1"/>
    <x v="1"/>
    <x v="1"/>
    <x v="2919"/>
    <x v="4"/>
    <x v="4"/>
    <x v="2995"/>
    <x v="3003"/>
    <x v="50"/>
    <x v="2729"/>
    <x v="6"/>
    <x v="2"/>
    <x v="1"/>
  </r>
  <r>
    <x v="3020"/>
    <x v="628"/>
    <x v="516"/>
    <x v="664"/>
    <x v="456"/>
    <x v="43"/>
    <x v="0"/>
    <x v="2426"/>
    <x v="5"/>
    <x v="0"/>
    <x v="3"/>
    <x v="1"/>
    <x v="2"/>
    <x v="1"/>
    <x v="0"/>
    <x v="456"/>
    <x v="237"/>
    <x v="0"/>
    <x v="9"/>
    <x v="2"/>
    <x v="454"/>
    <x v="456"/>
    <x v="20"/>
    <x v="414"/>
    <x v="0"/>
    <x v="43"/>
    <x v="33"/>
    <x v="4"/>
    <x v="17"/>
    <x v="3"/>
    <x v="1"/>
    <x v="38"/>
    <x v="43"/>
    <x v="0"/>
    <x v="186"/>
    <x v="162"/>
    <x v="0"/>
    <x v="2"/>
    <x v="0"/>
    <x v="2920"/>
    <x v="5"/>
    <x v="1725"/>
    <x v="2996"/>
    <x v="3004"/>
    <x v="195"/>
    <x v="2730"/>
    <x v="7"/>
    <x v="7"/>
    <x v="0"/>
  </r>
  <r>
    <x v="3021"/>
    <x v="383"/>
    <x v="393"/>
    <x v="397"/>
    <x v="467"/>
    <x v="158"/>
    <x v="0"/>
    <x v="2857"/>
    <x v="0"/>
    <x v="1"/>
    <x v="3"/>
    <x v="0"/>
    <x v="2"/>
    <x v="1"/>
    <x v="0"/>
    <x v="467"/>
    <x v="113"/>
    <x v="0"/>
    <x v="6"/>
    <x v="3"/>
    <x v="465"/>
    <x v="467"/>
    <x v="23"/>
    <x v="443"/>
    <x v="2"/>
    <x v="158"/>
    <x v="31"/>
    <x v="4"/>
    <x v="11"/>
    <x v="5"/>
    <x v="0"/>
    <x v="143"/>
    <x v="157"/>
    <x v="0"/>
    <x v="1"/>
    <x v="1"/>
    <x v="1"/>
    <x v="1"/>
    <x v="1"/>
    <x v="2921"/>
    <x v="0"/>
    <x v="1726"/>
    <x v="2997"/>
    <x v="3005"/>
    <x v="284"/>
    <x v="2731"/>
    <x v="5"/>
    <x v="7"/>
    <x v="1"/>
  </r>
  <r>
    <x v="3022"/>
    <x v="626"/>
    <x v="495"/>
    <x v="651"/>
    <x v="402"/>
    <x v="19"/>
    <x v="0"/>
    <x v="268"/>
    <x v="1"/>
    <x v="0"/>
    <x v="3"/>
    <x v="0"/>
    <x v="3"/>
    <x v="1"/>
    <x v="10"/>
    <x v="402"/>
    <x v="101"/>
    <x v="1"/>
    <x v="8"/>
    <x v="1"/>
    <x v="400"/>
    <x v="402"/>
    <x v="8"/>
    <x v="383"/>
    <x v="1"/>
    <x v="19"/>
    <x v="19"/>
    <x v="2"/>
    <x v="4"/>
    <x v="5"/>
    <x v="2"/>
    <x v="15"/>
    <x v="19"/>
    <x v="0"/>
    <x v="1"/>
    <x v="1"/>
    <x v="1"/>
    <x v="1"/>
    <x v="1"/>
    <x v="2922"/>
    <x v="1"/>
    <x v="1727"/>
    <x v="2998"/>
    <x v="3006"/>
    <x v="15"/>
    <x v="2732"/>
    <x v="5"/>
    <x v="3"/>
    <x v="1"/>
  </r>
  <r>
    <x v="3023"/>
    <x v="575"/>
    <x v="395"/>
    <x v="453"/>
    <x v="312"/>
    <x v="43"/>
    <x v="1"/>
    <x v="2858"/>
    <x v="4"/>
    <x v="0"/>
    <x v="2"/>
    <x v="0"/>
    <x v="1"/>
    <x v="0"/>
    <x v="15"/>
    <x v="312"/>
    <x v="62"/>
    <x v="1"/>
    <x v="9"/>
    <x v="1"/>
    <x v="310"/>
    <x v="312"/>
    <x v="17"/>
    <x v="298"/>
    <x v="4"/>
    <x v="43"/>
    <x v="33"/>
    <x v="4"/>
    <x v="17"/>
    <x v="3"/>
    <x v="1"/>
    <x v="38"/>
    <x v="43"/>
    <x v="0"/>
    <x v="1"/>
    <x v="1"/>
    <x v="1"/>
    <x v="1"/>
    <x v="1"/>
    <x v="2923"/>
    <x v="4"/>
    <x v="4"/>
    <x v="2999"/>
    <x v="3007"/>
    <x v="47"/>
    <x v="2733"/>
    <x v="0"/>
    <x v="2"/>
    <x v="1"/>
  </r>
  <r>
    <x v="3024"/>
    <x v="571"/>
    <x v="584"/>
    <x v="556"/>
    <x v="128"/>
    <x v="178"/>
    <x v="2"/>
    <x v="2859"/>
    <x v="4"/>
    <x v="0"/>
    <x v="2"/>
    <x v="1"/>
    <x v="2"/>
    <x v="4"/>
    <x v="0"/>
    <x v="128"/>
    <x v="106"/>
    <x v="0"/>
    <x v="9"/>
    <x v="0"/>
    <x v="128"/>
    <x v="128"/>
    <x v="18"/>
    <x v="126"/>
    <x v="0"/>
    <x v="178"/>
    <x v="8"/>
    <x v="4"/>
    <x v="8"/>
    <x v="2"/>
    <x v="2"/>
    <x v="161"/>
    <x v="177"/>
    <x v="0"/>
    <x v="1"/>
    <x v="1"/>
    <x v="1"/>
    <x v="1"/>
    <x v="1"/>
    <x v="2924"/>
    <x v="4"/>
    <x v="4"/>
    <x v="3000"/>
    <x v="3008"/>
    <x v="525"/>
    <x v="2734"/>
    <x v="4"/>
    <x v="7"/>
    <x v="1"/>
  </r>
  <r>
    <x v="3025"/>
    <x v="569"/>
    <x v="658"/>
    <x v="537"/>
    <x v="446"/>
    <x v="143"/>
    <x v="0"/>
    <x v="2860"/>
    <x v="0"/>
    <x v="2"/>
    <x v="2"/>
    <x v="2"/>
    <x v="0"/>
    <x v="1"/>
    <x v="0"/>
    <x v="446"/>
    <x v="17"/>
    <x v="1"/>
    <x v="6"/>
    <x v="0"/>
    <x v="444"/>
    <x v="446"/>
    <x v="25"/>
    <x v="426"/>
    <x v="1"/>
    <x v="143"/>
    <x v="73"/>
    <x v="4"/>
    <x v="18"/>
    <x v="2"/>
    <x v="4"/>
    <x v="130"/>
    <x v="142"/>
    <x v="0"/>
    <x v="1"/>
    <x v="1"/>
    <x v="1"/>
    <x v="1"/>
    <x v="1"/>
    <x v="2925"/>
    <x v="0"/>
    <x v="1728"/>
    <x v="3001"/>
    <x v="3009"/>
    <x v="270"/>
    <x v="2735"/>
    <x v="1"/>
    <x v="3"/>
    <x v="1"/>
  </r>
  <r>
    <x v="3026"/>
    <x v="657"/>
    <x v="426"/>
    <x v="431"/>
    <x v="10"/>
    <x v="99"/>
    <x v="2"/>
    <x v="2861"/>
    <x v="0"/>
    <x v="0"/>
    <x v="0"/>
    <x v="2"/>
    <x v="0"/>
    <x v="1"/>
    <x v="4"/>
    <x v="10"/>
    <x v="10"/>
    <x v="0"/>
    <x v="7"/>
    <x v="2"/>
    <x v="10"/>
    <x v="10"/>
    <x v="10"/>
    <x v="10"/>
    <x v="3"/>
    <x v="99"/>
    <x v="81"/>
    <x v="0"/>
    <x v="12"/>
    <x v="4"/>
    <x v="0"/>
    <x v="89"/>
    <x v="99"/>
    <x v="0"/>
    <x v="1"/>
    <x v="1"/>
    <x v="1"/>
    <x v="1"/>
    <x v="1"/>
    <x v="2926"/>
    <x v="0"/>
    <x v="1729"/>
    <x v="3002"/>
    <x v="3010"/>
    <x v="375"/>
    <x v="2736"/>
    <x v="3"/>
    <x v="7"/>
    <x v="1"/>
  </r>
  <r>
    <x v="3027"/>
    <x v="606"/>
    <x v="323"/>
    <x v="427"/>
    <x v="333"/>
    <x v="77"/>
    <x v="3"/>
    <x v="2862"/>
    <x v="4"/>
    <x v="1"/>
    <x v="3"/>
    <x v="1"/>
    <x v="2"/>
    <x v="1"/>
    <x v="3"/>
    <x v="333"/>
    <x v="168"/>
    <x v="0"/>
    <x v="4"/>
    <x v="1"/>
    <x v="331"/>
    <x v="333"/>
    <x v="1"/>
    <x v="318"/>
    <x v="3"/>
    <x v="77"/>
    <x v="68"/>
    <x v="3"/>
    <x v="14"/>
    <x v="5"/>
    <x v="1"/>
    <x v="69"/>
    <x v="77"/>
    <x v="0"/>
    <x v="1"/>
    <x v="1"/>
    <x v="1"/>
    <x v="1"/>
    <x v="1"/>
    <x v="976"/>
    <x v="4"/>
    <x v="4"/>
    <x v="3003"/>
    <x v="3011"/>
    <x v="692"/>
    <x v="2737"/>
    <x v="5"/>
    <x v="1"/>
    <x v="1"/>
  </r>
  <r>
    <x v="3028"/>
    <x v="467"/>
    <x v="430"/>
    <x v="584"/>
    <x v="378"/>
    <x v="110"/>
    <x v="2"/>
    <x v="2863"/>
    <x v="6"/>
    <x v="0"/>
    <x v="2"/>
    <x v="0"/>
    <x v="2"/>
    <x v="1"/>
    <x v="0"/>
    <x v="378"/>
    <x v="203"/>
    <x v="0"/>
    <x v="6"/>
    <x v="1"/>
    <x v="376"/>
    <x v="378"/>
    <x v="22"/>
    <x v="361"/>
    <x v="1"/>
    <x v="110"/>
    <x v="89"/>
    <x v="1"/>
    <x v="22"/>
    <x v="6"/>
    <x v="1"/>
    <x v="99"/>
    <x v="109"/>
    <x v="0"/>
    <x v="1"/>
    <x v="1"/>
    <x v="1"/>
    <x v="1"/>
    <x v="1"/>
    <x v="2927"/>
    <x v="6"/>
    <x v="1730"/>
    <x v="3004"/>
    <x v="3012"/>
    <x v="656"/>
    <x v="2738"/>
    <x v="2"/>
    <x v="4"/>
    <x v="1"/>
  </r>
  <r>
    <x v="3029"/>
    <x v="574"/>
    <x v="553"/>
    <x v="591"/>
    <x v="210"/>
    <x v="118"/>
    <x v="3"/>
    <x v="1396"/>
    <x v="1"/>
    <x v="4"/>
    <x v="1"/>
    <x v="0"/>
    <x v="2"/>
    <x v="1"/>
    <x v="19"/>
    <x v="210"/>
    <x v="119"/>
    <x v="1"/>
    <x v="2"/>
    <x v="4"/>
    <x v="208"/>
    <x v="210"/>
    <x v="0"/>
    <x v="202"/>
    <x v="1"/>
    <x v="118"/>
    <x v="94"/>
    <x v="3"/>
    <x v="9"/>
    <x v="7"/>
    <x v="4"/>
    <x v="106"/>
    <x v="117"/>
    <x v="0"/>
    <x v="1"/>
    <x v="1"/>
    <x v="1"/>
    <x v="1"/>
    <x v="1"/>
    <x v="2928"/>
    <x v="1"/>
    <x v="1731"/>
    <x v="3005"/>
    <x v="3013"/>
    <x v="418"/>
    <x v="2739"/>
    <x v="0"/>
    <x v="4"/>
    <x v="1"/>
  </r>
  <r>
    <x v="3030"/>
    <x v="652"/>
    <x v="653"/>
    <x v="506"/>
    <x v="152"/>
    <x v="26"/>
    <x v="2"/>
    <x v="2864"/>
    <x v="7"/>
    <x v="2"/>
    <x v="1"/>
    <x v="2"/>
    <x v="1"/>
    <x v="1"/>
    <x v="0"/>
    <x v="152"/>
    <x v="38"/>
    <x v="0"/>
    <x v="4"/>
    <x v="4"/>
    <x v="152"/>
    <x v="152"/>
    <x v="32"/>
    <x v="149"/>
    <x v="1"/>
    <x v="26"/>
    <x v="25"/>
    <x v="1"/>
    <x v="7"/>
    <x v="6"/>
    <x v="0"/>
    <x v="22"/>
    <x v="26"/>
    <x v="0"/>
    <x v="1"/>
    <x v="1"/>
    <x v="1"/>
    <x v="1"/>
    <x v="1"/>
    <x v="2929"/>
    <x v="7"/>
    <x v="1732"/>
    <x v="3006"/>
    <x v="3014"/>
    <x v="101"/>
    <x v="2740"/>
    <x v="5"/>
    <x v="1"/>
    <x v="1"/>
  </r>
  <r>
    <x v="3031"/>
    <x v="544"/>
    <x v="577"/>
    <x v="570"/>
    <x v="255"/>
    <x v="199"/>
    <x v="0"/>
    <x v="2865"/>
    <x v="0"/>
    <x v="0"/>
    <x v="3"/>
    <x v="0"/>
    <x v="3"/>
    <x v="1"/>
    <x v="0"/>
    <x v="255"/>
    <x v="12"/>
    <x v="0"/>
    <x v="9"/>
    <x v="3"/>
    <x v="253"/>
    <x v="255"/>
    <x v="13"/>
    <x v="243"/>
    <x v="1"/>
    <x v="199"/>
    <x v="123"/>
    <x v="0"/>
    <x v="10"/>
    <x v="7"/>
    <x v="2"/>
    <x v="180"/>
    <x v="198"/>
    <x v="0"/>
    <x v="1"/>
    <x v="1"/>
    <x v="1"/>
    <x v="1"/>
    <x v="1"/>
    <x v="2930"/>
    <x v="0"/>
    <x v="1733"/>
    <x v="3007"/>
    <x v="3015"/>
    <x v="304"/>
    <x v="2741"/>
    <x v="5"/>
    <x v="1"/>
    <x v="1"/>
  </r>
  <r>
    <x v="3032"/>
    <x v="535"/>
    <x v="656"/>
    <x v="483"/>
    <x v="411"/>
    <x v="116"/>
    <x v="0"/>
    <x v="2866"/>
    <x v="4"/>
    <x v="0"/>
    <x v="1"/>
    <x v="1"/>
    <x v="2"/>
    <x v="4"/>
    <x v="18"/>
    <x v="411"/>
    <x v="105"/>
    <x v="1"/>
    <x v="8"/>
    <x v="3"/>
    <x v="409"/>
    <x v="411"/>
    <x v="23"/>
    <x v="391"/>
    <x v="0"/>
    <x v="116"/>
    <x v="29"/>
    <x v="0"/>
    <x v="3"/>
    <x v="4"/>
    <x v="3"/>
    <x v="104"/>
    <x v="115"/>
    <x v="0"/>
    <x v="1"/>
    <x v="1"/>
    <x v="1"/>
    <x v="1"/>
    <x v="1"/>
    <x v="2931"/>
    <x v="4"/>
    <x v="4"/>
    <x v="3008"/>
    <x v="3016"/>
    <x v="124"/>
    <x v="2742"/>
    <x v="3"/>
    <x v="2"/>
    <x v="1"/>
  </r>
  <r>
    <x v="3033"/>
    <x v="469"/>
    <x v="561"/>
    <x v="573"/>
    <x v="355"/>
    <x v="164"/>
    <x v="0"/>
    <x v="2867"/>
    <x v="1"/>
    <x v="2"/>
    <x v="3"/>
    <x v="0"/>
    <x v="2"/>
    <x v="2"/>
    <x v="0"/>
    <x v="355"/>
    <x v="210"/>
    <x v="1"/>
    <x v="6"/>
    <x v="1"/>
    <x v="353"/>
    <x v="355"/>
    <x v="23"/>
    <x v="339"/>
    <x v="0"/>
    <x v="164"/>
    <x v="37"/>
    <x v="2"/>
    <x v="20"/>
    <x v="9"/>
    <x v="4"/>
    <x v="148"/>
    <x v="163"/>
    <x v="0"/>
    <x v="187"/>
    <x v="163"/>
    <x v="0"/>
    <x v="0"/>
    <x v="0"/>
    <x v="2932"/>
    <x v="1"/>
    <x v="1734"/>
    <x v="3009"/>
    <x v="3017"/>
    <x v="203"/>
    <x v="2743"/>
    <x v="2"/>
    <x v="24"/>
    <x v="0"/>
  </r>
  <r>
    <x v="3034"/>
    <x v="658"/>
    <x v="296"/>
    <x v="291"/>
    <x v="232"/>
    <x v="82"/>
    <x v="2"/>
    <x v="2868"/>
    <x v="0"/>
    <x v="0"/>
    <x v="0"/>
    <x v="0"/>
    <x v="2"/>
    <x v="1"/>
    <x v="0"/>
    <x v="232"/>
    <x v="161"/>
    <x v="1"/>
    <x v="0"/>
    <x v="4"/>
    <x v="230"/>
    <x v="232"/>
    <x v="0"/>
    <x v="220"/>
    <x v="4"/>
    <x v="82"/>
    <x v="71"/>
    <x v="0"/>
    <x v="10"/>
    <x v="1"/>
    <x v="3"/>
    <x v="74"/>
    <x v="82"/>
    <x v="1"/>
    <x v="1"/>
    <x v="1"/>
    <x v="1"/>
    <x v="1"/>
    <x v="1"/>
    <x v="2933"/>
    <x v="0"/>
    <x v="1735"/>
    <x v="3010"/>
    <x v="3018"/>
    <x v="88"/>
    <x v="2744"/>
    <x v="1"/>
    <x v="2"/>
    <x v="1"/>
  </r>
  <r>
    <x v="3035"/>
    <x v="450"/>
    <x v="511"/>
    <x v="590"/>
    <x v="265"/>
    <x v="204"/>
    <x v="0"/>
    <x v="2869"/>
    <x v="11"/>
    <x v="3"/>
    <x v="2"/>
    <x v="0"/>
    <x v="2"/>
    <x v="0"/>
    <x v="0"/>
    <x v="265"/>
    <x v="176"/>
    <x v="0"/>
    <x v="1"/>
    <x v="0"/>
    <x v="263"/>
    <x v="265"/>
    <x v="23"/>
    <x v="253"/>
    <x v="0"/>
    <x v="204"/>
    <x v="142"/>
    <x v="4"/>
    <x v="24"/>
    <x v="9"/>
    <x v="0"/>
    <x v="185"/>
    <x v="203"/>
    <x v="0"/>
    <x v="1"/>
    <x v="1"/>
    <x v="1"/>
    <x v="1"/>
    <x v="1"/>
    <x v="2934"/>
    <x v="11"/>
    <x v="1736"/>
    <x v="3011"/>
    <x v="3019"/>
    <x v="384"/>
    <x v="2745"/>
    <x v="0"/>
    <x v="2"/>
    <x v="1"/>
  </r>
  <r>
    <x v="3036"/>
    <x v="513"/>
    <x v="656"/>
    <x v="645"/>
    <x v="195"/>
    <x v="157"/>
    <x v="0"/>
    <x v="2870"/>
    <x v="4"/>
    <x v="0"/>
    <x v="2"/>
    <x v="2"/>
    <x v="3"/>
    <x v="1"/>
    <x v="0"/>
    <x v="195"/>
    <x v="16"/>
    <x v="0"/>
    <x v="6"/>
    <x v="3"/>
    <x v="194"/>
    <x v="195"/>
    <x v="2"/>
    <x v="188"/>
    <x v="0"/>
    <x v="157"/>
    <x v="120"/>
    <x v="0"/>
    <x v="0"/>
    <x v="4"/>
    <x v="2"/>
    <x v="2"/>
    <x v="156"/>
    <x v="1"/>
    <x v="1"/>
    <x v="1"/>
    <x v="1"/>
    <x v="1"/>
    <x v="1"/>
    <x v="2327"/>
    <x v="4"/>
    <x v="4"/>
    <x v="2375"/>
    <x v="3020"/>
    <x v="2"/>
    <x v="2"/>
    <x v="0"/>
    <x v="9"/>
    <x v="1"/>
  </r>
  <r>
    <x v="3037"/>
    <x v="387"/>
    <x v="449"/>
    <x v="418"/>
    <x v="205"/>
    <x v="102"/>
    <x v="0"/>
    <x v="2871"/>
    <x v="4"/>
    <x v="0"/>
    <x v="3"/>
    <x v="1"/>
    <x v="1"/>
    <x v="1"/>
    <x v="0"/>
    <x v="205"/>
    <x v="146"/>
    <x v="0"/>
    <x v="1"/>
    <x v="2"/>
    <x v="203"/>
    <x v="205"/>
    <x v="34"/>
    <x v="198"/>
    <x v="4"/>
    <x v="102"/>
    <x v="83"/>
    <x v="4"/>
    <x v="24"/>
    <x v="8"/>
    <x v="1"/>
    <x v="92"/>
    <x v="102"/>
    <x v="0"/>
    <x v="1"/>
    <x v="1"/>
    <x v="1"/>
    <x v="1"/>
    <x v="1"/>
    <x v="2935"/>
    <x v="4"/>
    <x v="4"/>
    <x v="3012"/>
    <x v="3021"/>
    <x v="110"/>
    <x v="2746"/>
    <x v="1"/>
    <x v="2"/>
    <x v="1"/>
  </r>
  <r>
    <x v="3038"/>
    <x v="659"/>
    <x v="659"/>
    <x v="665"/>
    <x v="367"/>
    <x v="99"/>
    <x v="1"/>
    <x v="1131"/>
    <x v="4"/>
    <x v="0"/>
    <x v="0"/>
    <x v="1"/>
    <x v="2"/>
    <x v="1"/>
    <x v="12"/>
    <x v="367"/>
    <x v="167"/>
    <x v="1"/>
    <x v="4"/>
    <x v="4"/>
    <x v="365"/>
    <x v="367"/>
    <x v="33"/>
    <x v="351"/>
    <x v="2"/>
    <x v="99"/>
    <x v="81"/>
    <x v="0"/>
    <x v="12"/>
    <x v="4"/>
    <x v="0"/>
    <x v="89"/>
    <x v="99"/>
    <x v="0"/>
    <x v="1"/>
    <x v="1"/>
    <x v="1"/>
    <x v="1"/>
    <x v="1"/>
    <x v="2936"/>
    <x v="4"/>
    <x v="4"/>
    <x v="3013"/>
    <x v="3022"/>
    <x v="693"/>
    <x v="2747"/>
    <x v="3"/>
    <x v="3"/>
    <x v="1"/>
  </r>
  <r>
    <x v="3039"/>
    <x v="539"/>
    <x v="396"/>
    <x v="400"/>
    <x v="157"/>
    <x v="153"/>
    <x v="0"/>
    <x v="2872"/>
    <x v="7"/>
    <x v="4"/>
    <x v="3"/>
    <x v="2"/>
    <x v="2"/>
    <x v="1"/>
    <x v="0"/>
    <x v="157"/>
    <x v="125"/>
    <x v="0"/>
    <x v="4"/>
    <x v="0"/>
    <x v="157"/>
    <x v="157"/>
    <x v="12"/>
    <x v="154"/>
    <x v="4"/>
    <x v="153"/>
    <x v="116"/>
    <x v="2"/>
    <x v="2"/>
    <x v="5"/>
    <x v="4"/>
    <x v="140"/>
    <x v="152"/>
    <x v="0"/>
    <x v="1"/>
    <x v="1"/>
    <x v="1"/>
    <x v="1"/>
    <x v="1"/>
    <x v="2937"/>
    <x v="7"/>
    <x v="1737"/>
    <x v="3014"/>
    <x v="3023"/>
    <x v="177"/>
    <x v="2748"/>
    <x v="3"/>
    <x v="3"/>
    <x v="1"/>
  </r>
  <r>
    <x v="3040"/>
    <x v="420"/>
    <x v="381"/>
    <x v="456"/>
    <x v="270"/>
    <x v="25"/>
    <x v="2"/>
    <x v="2873"/>
    <x v="4"/>
    <x v="1"/>
    <x v="0"/>
    <x v="0"/>
    <x v="0"/>
    <x v="2"/>
    <x v="7"/>
    <x v="270"/>
    <x v="122"/>
    <x v="1"/>
    <x v="4"/>
    <x v="0"/>
    <x v="268"/>
    <x v="270"/>
    <x v="24"/>
    <x v="258"/>
    <x v="1"/>
    <x v="25"/>
    <x v="24"/>
    <x v="1"/>
    <x v="16"/>
    <x v="3"/>
    <x v="1"/>
    <x v="21"/>
    <x v="25"/>
    <x v="0"/>
    <x v="1"/>
    <x v="1"/>
    <x v="1"/>
    <x v="1"/>
    <x v="1"/>
    <x v="2938"/>
    <x v="4"/>
    <x v="4"/>
    <x v="3015"/>
    <x v="1799"/>
    <x v="305"/>
    <x v="2749"/>
    <x v="3"/>
    <x v="43"/>
    <x v="1"/>
  </r>
  <r>
    <x v="3041"/>
    <x v="420"/>
    <x v="627"/>
    <x v="422"/>
    <x v="431"/>
    <x v="168"/>
    <x v="0"/>
    <x v="2874"/>
    <x v="10"/>
    <x v="1"/>
    <x v="2"/>
    <x v="1"/>
    <x v="1"/>
    <x v="1"/>
    <x v="8"/>
    <x v="431"/>
    <x v="19"/>
    <x v="1"/>
    <x v="6"/>
    <x v="0"/>
    <x v="429"/>
    <x v="431"/>
    <x v="4"/>
    <x v="411"/>
    <x v="0"/>
    <x v="168"/>
    <x v="113"/>
    <x v="1"/>
    <x v="7"/>
    <x v="0"/>
    <x v="3"/>
    <x v="151"/>
    <x v="167"/>
    <x v="0"/>
    <x v="1"/>
    <x v="1"/>
    <x v="1"/>
    <x v="1"/>
    <x v="1"/>
    <x v="2939"/>
    <x v="10"/>
    <x v="1738"/>
    <x v="3016"/>
    <x v="3024"/>
    <x v="281"/>
    <x v="2750"/>
    <x v="0"/>
    <x v="7"/>
    <x v="1"/>
  </r>
  <r>
    <x v="3042"/>
    <x v="519"/>
    <x v="660"/>
    <x v="482"/>
    <x v="327"/>
    <x v="101"/>
    <x v="3"/>
    <x v="1475"/>
    <x v="4"/>
    <x v="0"/>
    <x v="1"/>
    <x v="1"/>
    <x v="0"/>
    <x v="1"/>
    <x v="8"/>
    <x v="327"/>
    <x v="181"/>
    <x v="1"/>
    <x v="2"/>
    <x v="2"/>
    <x v="325"/>
    <x v="327"/>
    <x v="32"/>
    <x v="312"/>
    <x v="1"/>
    <x v="101"/>
    <x v="62"/>
    <x v="4"/>
    <x v="8"/>
    <x v="3"/>
    <x v="2"/>
    <x v="91"/>
    <x v="101"/>
    <x v="0"/>
    <x v="1"/>
    <x v="1"/>
    <x v="1"/>
    <x v="1"/>
    <x v="1"/>
    <x v="2940"/>
    <x v="4"/>
    <x v="4"/>
    <x v="3017"/>
    <x v="3025"/>
    <x v="546"/>
    <x v="2751"/>
    <x v="6"/>
    <x v="3"/>
    <x v="1"/>
  </r>
  <r>
    <x v="3043"/>
    <x v="634"/>
    <x v="427"/>
    <x v="433"/>
    <x v="49"/>
    <x v="107"/>
    <x v="0"/>
    <x v="2875"/>
    <x v="4"/>
    <x v="0"/>
    <x v="1"/>
    <x v="1"/>
    <x v="0"/>
    <x v="3"/>
    <x v="7"/>
    <x v="49"/>
    <x v="44"/>
    <x v="1"/>
    <x v="9"/>
    <x v="4"/>
    <x v="49"/>
    <x v="49"/>
    <x v="27"/>
    <x v="49"/>
    <x v="2"/>
    <x v="107"/>
    <x v="88"/>
    <x v="3"/>
    <x v="14"/>
    <x v="7"/>
    <x v="1"/>
    <x v="2"/>
    <x v="107"/>
    <x v="0"/>
    <x v="1"/>
    <x v="1"/>
    <x v="1"/>
    <x v="1"/>
    <x v="1"/>
    <x v="2941"/>
    <x v="4"/>
    <x v="4"/>
    <x v="3018"/>
    <x v="3026"/>
    <x v="2"/>
    <x v="2"/>
    <x v="0"/>
    <x v="2"/>
    <x v="1"/>
  </r>
  <r>
    <x v="3044"/>
    <x v="588"/>
    <x v="661"/>
    <x v="505"/>
    <x v="123"/>
    <x v="137"/>
    <x v="3"/>
    <x v="2876"/>
    <x v="4"/>
    <x v="2"/>
    <x v="2"/>
    <x v="0"/>
    <x v="2"/>
    <x v="4"/>
    <x v="0"/>
    <x v="123"/>
    <x v="5"/>
    <x v="0"/>
    <x v="8"/>
    <x v="2"/>
    <x v="123"/>
    <x v="123"/>
    <x v="4"/>
    <x v="121"/>
    <x v="1"/>
    <x v="137"/>
    <x v="90"/>
    <x v="3"/>
    <x v="13"/>
    <x v="4"/>
    <x v="2"/>
    <x v="124"/>
    <x v="136"/>
    <x v="0"/>
    <x v="188"/>
    <x v="164"/>
    <x v="3"/>
    <x v="0"/>
    <x v="0"/>
    <x v="2942"/>
    <x v="4"/>
    <x v="4"/>
    <x v="3019"/>
    <x v="3027"/>
    <x v="670"/>
    <x v="2752"/>
    <x v="0"/>
    <x v="7"/>
    <x v="0"/>
  </r>
  <r>
    <x v="3045"/>
    <x v="602"/>
    <x v="477"/>
    <x v="576"/>
    <x v="355"/>
    <x v="87"/>
    <x v="2"/>
    <x v="2877"/>
    <x v="0"/>
    <x v="3"/>
    <x v="2"/>
    <x v="0"/>
    <x v="2"/>
    <x v="4"/>
    <x v="0"/>
    <x v="355"/>
    <x v="210"/>
    <x v="1"/>
    <x v="6"/>
    <x v="1"/>
    <x v="353"/>
    <x v="355"/>
    <x v="23"/>
    <x v="339"/>
    <x v="0"/>
    <x v="87"/>
    <x v="73"/>
    <x v="4"/>
    <x v="18"/>
    <x v="2"/>
    <x v="1"/>
    <x v="79"/>
    <x v="87"/>
    <x v="0"/>
    <x v="1"/>
    <x v="1"/>
    <x v="1"/>
    <x v="1"/>
    <x v="1"/>
    <x v="2943"/>
    <x v="0"/>
    <x v="1739"/>
    <x v="3020"/>
    <x v="3028"/>
    <x v="206"/>
    <x v="2753"/>
    <x v="3"/>
    <x v="7"/>
    <x v="1"/>
  </r>
  <r>
    <x v="3046"/>
    <x v="539"/>
    <x v="475"/>
    <x v="636"/>
    <x v="22"/>
    <x v="100"/>
    <x v="0"/>
    <x v="2878"/>
    <x v="10"/>
    <x v="3"/>
    <x v="2"/>
    <x v="2"/>
    <x v="2"/>
    <x v="1"/>
    <x v="13"/>
    <x v="22"/>
    <x v="20"/>
    <x v="0"/>
    <x v="5"/>
    <x v="2"/>
    <x v="22"/>
    <x v="22"/>
    <x v="8"/>
    <x v="22"/>
    <x v="1"/>
    <x v="100"/>
    <x v="82"/>
    <x v="1"/>
    <x v="16"/>
    <x v="5"/>
    <x v="3"/>
    <x v="90"/>
    <x v="100"/>
    <x v="0"/>
    <x v="189"/>
    <x v="141"/>
    <x v="6"/>
    <x v="0"/>
    <x v="0"/>
    <x v="2944"/>
    <x v="10"/>
    <x v="1740"/>
    <x v="3021"/>
    <x v="3029"/>
    <x v="108"/>
    <x v="2754"/>
    <x v="7"/>
    <x v="1"/>
    <x v="0"/>
  </r>
  <r>
    <x v="3047"/>
    <x v="575"/>
    <x v="386"/>
    <x v="666"/>
    <x v="162"/>
    <x v="71"/>
    <x v="0"/>
    <x v="2879"/>
    <x v="11"/>
    <x v="3"/>
    <x v="3"/>
    <x v="0"/>
    <x v="2"/>
    <x v="0"/>
    <x v="0"/>
    <x v="162"/>
    <x v="63"/>
    <x v="0"/>
    <x v="2"/>
    <x v="4"/>
    <x v="162"/>
    <x v="162"/>
    <x v="24"/>
    <x v="59"/>
    <x v="0"/>
    <x v="71"/>
    <x v="62"/>
    <x v="4"/>
    <x v="8"/>
    <x v="3"/>
    <x v="3"/>
    <x v="63"/>
    <x v="71"/>
    <x v="0"/>
    <x v="1"/>
    <x v="1"/>
    <x v="1"/>
    <x v="1"/>
    <x v="1"/>
    <x v="2945"/>
    <x v="11"/>
    <x v="1741"/>
    <x v="3022"/>
    <x v="3030"/>
    <x v="74"/>
    <x v="2755"/>
    <x v="0"/>
    <x v="6"/>
    <x v="1"/>
  </r>
  <r>
    <x v="3048"/>
    <x v="660"/>
    <x v="662"/>
    <x v="502"/>
    <x v="337"/>
    <x v="204"/>
    <x v="2"/>
    <x v="2203"/>
    <x v="4"/>
    <x v="3"/>
    <x v="2"/>
    <x v="2"/>
    <x v="2"/>
    <x v="1"/>
    <x v="0"/>
    <x v="337"/>
    <x v="41"/>
    <x v="1"/>
    <x v="7"/>
    <x v="1"/>
    <x v="335"/>
    <x v="337"/>
    <x v="14"/>
    <x v="103"/>
    <x v="1"/>
    <x v="204"/>
    <x v="142"/>
    <x v="4"/>
    <x v="24"/>
    <x v="9"/>
    <x v="0"/>
    <x v="185"/>
    <x v="203"/>
    <x v="0"/>
    <x v="1"/>
    <x v="1"/>
    <x v="1"/>
    <x v="1"/>
    <x v="1"/>
    <x v="2946"/>
    <x v="4"/>
    <x v="4"/>
    <x v="3023"/>
    <x v="3031"/>
    <x v="435"/>
    <x v="2756"/>
    <x v="2"/>
    <x v="0"/>
    <x v="1"/>
  </r>
  <r>
    <x v="3049"/>
    <x v="416"/>
    <x v="663"/>
    <x v="649"/>
    <x v="422"/>
    <x v="30"/>
    <x v="0"/>
    <x v="2880"/>
    <x v="1"/>
    <x v="3"/>
    <x v="2"/>
    <x v="0"/>
    <x v="2"/>
    <x v="2"/>
    <x v="18"/>
    <x v="422"/>
    <x v="187"/>
    <x v="1"/>
    <x v="2"/>
    <x v="3"/>
    <x v="420"/>
    <x v="422"/>
    <x v="30"/>
    <x v="402"/>
    <x v="1"/>
    <x v="30"/>
    <x v="29"/>
    <x v="0"/>
    <x v="3"/>
    <x v="4"/>
    <x v="4"/>
    <x v="26"/>
    <x v="30"/>
    <x v="0"/>
    <x v="1"/>
    <x v="1"/>
    <x v="1"/>
    <x v="1"/>
    <x v="1"/>
    <x v="2947"/>
    <x v="1"/>
    <x v="1742"/>
    <x v="3024"/>
    <x v="3032"/>
    <x v="30"/>
    <x v="2757"/>
    <x v="3"/>
    <x v="7"/>
    <x v="1"/>
  </r>
  <r>
    <x v="3050"/>
    <x v="627"/>
    <x v="617"/>
    <x v="548"/>
    <x v="1"/>
    <x v="154"/>
    <x v="0"/>
    <x v="2881"/>
    <x v="9"/>
    <x v="0"/>
    <x v="2"/>
    <x v="0"/>
    <x v="1"/>
    <x v="3"/>
    <x v="8"/>
    <x v="1"/>
    <x v="1"/>
    <x v="0"/>
    <x v="1"/>
    <x v="1"/>
    <x v="1"/>
    <x v="1"/>
    <x v="1"/>
    <x v="1"/>
    <x v="0"/>
    <x v="154"/>
    <x v="117"/>
    <x v="1"/>
    <x v="16"/>
    <x v="8"/>
    <x v="4"/>
    <x v="141"/>
    <x v="153"/>
    <x v="0"/>
    <x v="1"/>
    <x v="1"/>
    <x v="1"/>
    <x v="1"/>
    <x v="1"/>
    <x v="2948"/>
    <x v="9"/>
    <x v="1743"/>
    <x v="3025"/>
    <x v="3033"/>
    <x v="179"/>
    <x v="2758"/>
    <x v="2"/>
    <x v="0"/>
    <x v="1"/>
  </r>
  <r>
    <x v="3051"/>
    <x v="502"/>
    <x v="449"/>
    <x v="418"/>
    <x v="247"/>
    <x v="214"/>
    <x v="2"/>
    <x v="2882"/>
    <x v="8"/>
    <x v="3"/>
    <x v="1"/>
    <x v="2"/>
    <x v="0"/>
    <x v="1"/>
    <x v="12"/>
    <x v="247"/>
    <x v="168"/>
    <x v="0"/>
    <x v="4"/>
    <x v="1"/>
    <x v="245"/>
    <x v="247"/>
    <x v="3"/>
    <x v="235"/>
    <x v="1"/>
    <x v="214"/>
    <x v="148"/>
    <x v="2"/>
    <x v="2"/>
    <x v="7"/>
    <x v="2"/>
    <x v="194"/>
    <x v="213"/>
    <x v="0"/>
    <x v="1"/>
    <x v="1"/>
    <x v="1"/>
    <x v="1"/>
    <x v="1"/>
    <x v="2949"/>
    <x v="8"/>
    <x v="1744"/>
    <x v="3026"/>
    <x v="3034"/>
    <x v="556"/>
    <x v="2759"/>
    <x v="1"/>
    <x v="0"/>
    <x v="1"/>
  </r>
  <r>
    <x v="3052"/>
    <x v="661"/>
    <x v="479"/>
    <x v="504"/>
    <x v="91"/>
    <x v="106"/>
    <x v="0"/>
    <x v="2883"/>
    <x v="4"/>
    <x v="1"/>
    <x v="3"/>
    <x v="1"/>
    <x v="0"/>
    <x v="1"/>
    <x v="5"/>
    <x v="91"/>
    <x v="78"/>
    <x v="0"/>
    <x v="6"/>
    <x v="4"/>
    <x v="91"/>
    <x v="91"/>
    <x v="13"/>
    <x v="90"/>
    <x v="1"/>
    <x v="106"/>
    <x v="87"/>
    <x v="1"/>
    <x v="5"/>
    <x v="0"/>
    <x v="2"/>
    <x v="96"/>
    <x v="106"/>
    <x v="0"/>
    <x v="1"/>
    <x v="1"/>
    <x v="1"/>
    <x v="1"/>
    <x v="1"/>
    <x v="2950"/>
    <x v="4"/>
    <x v="4"/>
    <x v="3027"/>
    <x v="3035"/>
    <x v="252"/>
    <x v="2760"/>
    <x v="0"/>
    <x v="3"/>
    <x v="1"/>
  </r>
  <r>
    <x v="3053"/>
    <x v="642"/>
    <x v="595"/>
    <x v="602"/>
    <x v="201"/>
    <x v="107"/>
    <x v="0"/>
    <x v="2884"/>
    <x v="4"/>
    <x v="4"/>
    <x v="0"/>
    <x v="0"/>
    <x v="3"/>
    <x v="1"/>
    <x v="0"/>
    <x v="201"/>
    <x v="144"/>
    <x v="1"/>
    <x v="8"/>
    <x v="2"/>
    <x v="199"/>
    <x v="201"/>
    <x v="18"/>
    <x v="194"/>
    <x v="0"/>
    <x v="107"/>
    <x v="88"/>
    <x v="3"/>
    <x v="14"/>
    <x v="7"/>
    <x v="1"/>
    <x v="2"/>
    <x v="107"/>
    <x v="0"/>
    <x v="1"/>
    <x v="1"/>
    <x v="1"/>
    <x v="1"/>
    <x v="1"/>
    <x v="2951"/>
    <x v="4"/>
    <x v="4"/>
    <x v="3028"/>
    <x v="3036"/>
    <x v="2"/>
    <x v="2"/>
    <x v="3"/>
    <x v="1"/>
    <x v="1"/>
  </r>
  <r>
    <x v="3054"/>
    <x v="421"/>
    <x v="595"/>
    <x v="602"/>
    <x v="345"/>
    <x v="127"/>
    <x v="1"/>
    <x v="2885"/>
    <x v="1"/>
    <x v="4"/>
    <x v="0"/>
    <x v="0"/>
    <x v="2"/>
    <x v="0"/>
    <x v="0"/>
    <x v="345"/>
    <x v="91"/>
    <x v="0"/>
    <x v="3"/>
    <x v="3"/>
    <x v="343"/>
    <x v="345"/>
    <x v="3"/>
    <x v="329"/>
    <x v="0"/>
    <x v="127"/>
    <x v="72"/>
    <x v="0"/>
    <x v="3"/>
    <x v="2"/>
    <x v="4"/>
    <x v="115"/>
    <x v="126"/>
    <x v="0"/>
    <x v="1"/>
    <x v="1"/>
    <x v="1"/>
    <x v="1"/>
    <x v="1"/>
    <x v="2952"/>
    <x v="1"/>
    <x v="1745"/>
    <x v="3029"/>
    <x v="3037"/>
    <x v="452"/>
    <x v="2761"/>
    <x v="3"/>
    <x v="6"/>
    <x v="1"/>
  </r>
  <r>
    <x v="3055"/>
    <x v="662"/>
    <x v="495"/>
    <x v="470"/>
    <x v="242"/>
    <x v="132"/>
    <x v="0"/>
    <x v="2886"/>
    <x v="8"/>
    <x v="4"/>
    <x v="1"/>
    <x v="0"/>
    <x v="0"/>
    <x v="4"/>
    <x v="0"/>
    <x v="242"/>
    <x v="1"/>
    <x v="0"/>
    <x v="1"/>
    <x v="2"/>
    <x v="240"/>
    <x v="242"/>
    <x v="13"/>
    <x v="230"/>
    <x v="1"/>
    <x v="132"/>
    <x v="30"/>
    <x v="2"/>
    <x v="2"/>
    <x v="6"/>
    <x v="4"/>
    <x v="120"/>
    <x v="131"/>
    <x v="0"/>
    <x v="1"/>
    <x v="1"/>
    <x v="1"/>
    <x v="1"/>
    <x v="1"/>
    <x v="2953"/>
    <x v="8"/>
    <x v="848"/>
    <x v="3030"/>
    <x v="3038"/>
    <x v="266"/>
    <x v="2762"/>
    <x v="1"/>
    <x v="4"/>
    <x v="1"/>
  </r>
  <r>
    <x v="3056"/>
    <x v="505"/>
    <x v="547"/>
    <x v="667"/>
    <x v="483"/>
    <x v="41"/>
    <x v="0"/>
    <x v="2887"/>
    <x v="4"/>
    <x v="1"/>
    <x v="0"/>
    <x v="1"/>
    <x v="0"/>
    <x v="1"/>
    <x v="6"/>
    <x v="483"/>
    <x v="143"/>
    <x v="0"/>
    <x v="0"/>
    <x v="3"/>
    <x v="481"/>
    <x v="483"/>
    <x v="2"/>
    <x v="457"/>
    <x v="2"/>
    <x v="41"/>
    <x v="40"/>
    <x v="4"/>
    <x v="11"/>
    <x v="8"/>
    <x v="4"/>
    <x v="36"/>
    <x v="41"/>
    <x v="0"/>
    <x v="1"/>
    <x v="1"/>
    <x v="1"/>
    <x v="1"/>
    <x v="1"/>
    <x v="2954"/>
    <x v="4"/>
    <x v="4"/>
    <x v="3031"/>
    <x v="3039"/>
    <x v="45"/>
    <x v="2763"/>
    <x v="3"/>
    <x v="6"/>
    <x v="1"/>
  </r>
  <r>
    <x v="3057"/>
    <x v="577"/>
    <x v="467"/>
    <x v="474"/>
    <x v="493"/>
    <x v="218"/>
    <x v="0"/>
    <x v="2888"/>
    <x v="0"/>
    <x v="3"/>
    <x v="3"/>
    <x v="1"/>
    <x v="2"/>
    <x v="1"/>
    <x v="14"/>
    <x v="493"/>
    <x v="244"/>
    <x v="0"/>
    <x v="7"/>
    <x v="3"/>
    <x v="491"/>
    <x v="493"/>
    <x v="4"/>
    <x v="466"/>
    <x v="3"/>
    <x v="218"/>
    <x v="150"/>
    <x v="2"/>
    <x v="23"/>
    <x v="6"/>
    <x v="3"/>
    <x v="198"/>
    <x v="217"/>
    <x v="0"/>
    <x v="190"/>
    <x v="165"/>
    <x v="0"/>
    <x v="2"/>
    <x v="0"/>
    <x v="2955"/>
    <x v="0"/>
    <x v="1746"/>
    <x v="3032"/>
    <x v="3040"/>
    <x v="586"/>
    <x v="2764"/>
    <x v="0"/>
    <x v="2"/>
    <x v="0"/>
  </r>
  <r>
    <x v="3058"/>
    <x v="423"/>
    <x v="561"/>
    <x v="631"/>
    <x v="205"/>
    <x v="187"/>
    <x v="0"/>
    <x v="2889"/>
    <x v="7"/>
    <x v="1"/>
    <x v="2"/>
    <x v="0"/>
    <x v="2"/>
    <x v="1"/>
    <x v="2"/>
    <x v="205"/>
    <x v="146"/>
    <x v="0"/>
    <x v="1"/>
    <x v="2"/>
    <x v="203"/>
    <x v="205"/>
    <x v="34"/>
    <x v="198"/>
    <x v="4"/>
    <x v="187"/>
    <x v="37"/>
    <x v="2"/>
    <x v="20"/>
    <x v="9"/>
    <x v="3"/>
    <x v="169"/>
    <x v="186"/>
    <x v="0"/>
    <x v="1"/>
    <x v="1"/>
    <x v="1"/>
    <x v="1"/>
    <x v="1"/>
    <x v="2956"/>
    <x v="7"/>
    <x v="1747"/>
    <x v="3033"/>
    <x v="3041"/>
    <x v="274"/>
    <x v="2765"/>
    <x v="7"/>
    <x v="3"/>
    <x v="1"/>
  </r>
  <r>
    <x v="3059"/>
    <x v="620"/>
    <x v="476"/>
    <x v="668"/>
    <x v="119"/>
    <x v="171"/>
    <x v="0"/>
    <x v="2890"/>
    <x v="5"/>
    <x v="3"/>
    <x v="2"/>
    <x v="1"/>
    <x v="0"/>
    <x v="0"/>
    <x v="0"/>
    <x v="119"/>
    <x v="0"/>
    <x v="0"/>
    <x v="1"/>
    <x v="2"/>
    <x v="119"/>
    <x v="119"/>
    <x v="15"/>
    <x v="117"/>
    <x v="1"/>
    <x v="171"/>
    <x v="128"/>
    <x v="1"/>
    <x v="7"/>
    <x v="1"/>
    <x v="3"/>
    <x v="154"/>
    <x v="170"/>
    <x v="0"/>
    <x v="1"/>
    <x v="1"/>
    <x v="1"/>
    <x v="1"/>
    <x v="1"/>
    <x v="1226"/>
    <x v="5"/>
    <x v="1748"/>
    <x v="3034"/>
    <x v="3042"/>
    <x v="353"/>
    <x v="2766"/>
    <x v="5"/>
    <x v="7"/>
    <x v="1"/>
  </r>
  <r>
    <x v="3060"/>
    <x v="641"/>
    <x v="529"/>
    <x v="509"/>
    <x v="2"/>
    <x v="41"/>
    <x v="0"/>
    <x v="2720"/>
    <x v="1"/>
    <x v="3"/>
    <x v="0"/>
    <x v="1"/>
    <x v="1"/>
    <x v="1"/>
    <x v="0"/>
    <x v="2"/>
    <x v="2"/>
    <x v="0"/>
    <x v="2"/>
    <x v="0"/>
    <x v="2"/>
    <x v="2"/>
    <x v="2"/>
    <x v="2"/>
    <x v="0"/>
    <x v="41"/>
    <x v="40"/>
    <x v="4"/>
    <x v="11"/>
    <x v="8"/>
    <x v="4"/>
    <x v="36"/>
    <x v="41"/>
    <x v="0"/>
    <x v="1"/>
    <x v="1"/>
    <x v="1"/>
    <x v="1"/>
    <x v="1"/>
    <x v="2776"/>
    <x v="1"/>
    <x v="1749"/>
    <x v="3035"/>
    <x v="3043"/>
    <x v="45"/>
    <x v="2767"/>
    <x v="5"/>
    <x v="1"/>
    <x v="1"/>
  </r>
  <r>
    <x v="3061"/>
    <x v="369"/>
    <x v="414"/>
    <x v="418"/>
    <x v="414"/>
    <x v="189"/>
    <x v="1"/>
    <x v="2891"/>
    <x v="11"/>
    <x v="0"/>
    <x v="1"/>
    <x v="1"/>
    <x v="2"/>
    <x v="0"/>
    <x v="0"/>
    <x v="414"/>
    <x v="180"/>
    <x v="1"/>
    <x v="8"/>
    <x v="0"/>
    <x v="412"/>
    <x v="414"/>
    <x v="21"/>
    <x v="394"/>
    <x v="0"/>
    <x v="189"/>
    <x v="4"/>
    <x v="2"/>
    <x v="4"/>
    <x v="2"/>
    <x v="2"/>
    <x v="171"/>
    <x v="188"/>
    <x v="0"/>
    <x v="1"/>
    <x v="1"/>
    <x v="1"/>
    <x v="1"/>
    <x v="1"/>
    <x v="2957"/>
    <x v="11"/>
    <x v="1750"/>
    <x v="3036"/>
    <x v="3044"/>
    <x v="492"/>
    <x v="2768"/>
    <x v="5"/>
    <x v="7"/>
    <x v="1"/>
  </r>
  <r>
    <x v="3062"/>
    <x v="589"/>
    <x v="579"/>
    <x v="669"/>
    <x v="322"/>
    <x v="188"/>
    <x v="0"/>
    <x v="2892"/>
    <x v="11"/>
    <x v="2"/>
    <x v="1"/>
    <x v="1"/>
    <x v="2"/>
    <x v="1"/>
    <x v="8"/>
    <x v="322"/>
    <x v="43"/>
    <x v="1"/>
    <x v="7"/>
    <x v="1"/>
    <x v="320"/>
    <x v="322"/>
    <x v="20"/>
    <x v="308"/>
    <x v="0"/>
    <x v="188"/>
    <x v="135"/>
    <x v="1"/>
    <x v="22"/>
    <x v="2"/>
    <x v="1"/>
    <x v="170"/>
    <x v="187"/>
    <x v="0"/>
    <x v="1"/>
    <x v="1"/>
    <x v="1"/>
    <x v="1"/>
    <x v="1"/>
    <x v="2958"/>
    <x v="11"/>
    <x v="1751"/>
    <x v="3037"/>
    <x v="3045"/>
    <x v="275"/>
    <x v="2769"/>
    <x v="1"/>
    <x v="1"/>
    <x v="1"/>
  </r>
  <r>
    <x v="3063"/>
    <x v="363"/>
    <x v="374"/>
    <x v="548"/>
    <x v="80"/>
    <x v="140"/>
    <x v="0"/>
    <x v="2893"/>
    <x v="0"/>
    <x v="3"/>
    <x v="3"/>
    <x v="0"/>
    <x v="2"/>
    <x v="1"/>
    <x v="5"/>
    <x v="80"/>
    <x v="69"/>
    <x v="1"/>
    <x v="0"/>
    <x v="2"/>
    <x v="80"/>
    <x v="80"/>
    <x v="16"/>
    <x v="80"/>
    <x v="2"/>
    <x v="140"/>
    <x v="108"/>
    <x v="0"/>
    <x v="12"/>
    <x v="7"/>
    <x v="0"/>
    <x v="127"/>
    <x v="139"/>
    <x v="0"/>
    <x v="1"/>
    <x v="1"/>
    <x v="1"/>
    <x v="1"/>
    <x v="1"/>
    <x v="2959"/>
    <x v="0"/>
    <x v="1752"/>
    <x v="3038"/>
    <x v="3046"/>
    <x v="495"/>
    <x v="2770"/>
    <x v="4"/>
    <x v="7"/>
    <x v="1"/>
  </r>
  <r>
    <x v="3064"/>
    <x v="452"/>
    <x v="602"/>
    <x v="574"/>
    <x v="0"/>
    <x v="194"/>
    <x v="0"/>
    <x v="2894"/>
    <x v="0"/>
    <x v="4"/>
    <x v="3"/>
    <x v="1"/>
    <x v="3"/>
    <x v="1"/>
    <x v="11"/>
    <x v="0"/>
    <x v="0"/>
    <x v="0"/>
    <x v="0"/>
    <x v="0"/>
    <x v="0"/>
    <x v="0"/>
    <x v="0"/>
    <x v="0"/>
    <x v="0"/>
    <x v="194"/>
    <x v="137"/>
    <x v="2"/>
    <x v="4"/>
    <x v="6"/>
    <x v="3"/>
    <x v="175"/>
    <x v="193"/>
    <x v="0"/>
    <x v="1"/>
    <x v="1"/>
    <x v="1"/>
    <x v="1"/>
    <x v="1"/>
    <x v="2960"/>
    <x v="0"/>
    <x v="1753"/>
    <x v="3039"/>
    <x v="3047"/>
    <x v="332"/>
    <x v="2771"/>
    <x v="0"/>
    <x v="7"/>
    <x v="1"/>
  </r>
  <r>
    <x v="3065"/>
    <x v="505"/>
    <x v="615"/>
    <x v="670"/>
    <x v="416"/>
    <x v="71"/>
    <x v="4"/>
    <x v="2895"/>
    <x v="4"/>
    <x v="0"/>
    <x v="0"/>
    <x v="1"/>
    <x v="1"/>
    <x v="0"/>
    <x v="0"/>
    <x v="416"/>
    <x v="111"/>
    <x v="1"/>
    <x v="9"/>
    <x v="1"/>
    <x v="414"/>
    <x v="416"/>
    <x v="14"/>
    <x v="396"/>
    <x v="4"/>
    <x v="71"/>
    <x v="62"/>
    <x v="4"/>
    <x v="8"/>
    <x v="3"/>
    <x v="3"/>
    <x v="63"/>
    <x v="71"/>
    <x v="0"/>
    <x v="1"/>
    <x v="1"/>
    <x v="1"/>
    <x v="1"/>
    <x v="1"/>
    <x v="2961"/>
    <x v="4"/>
    <x v="4"/>
    <x v="3040"/>
    <x v="3048"/>
    <x v="694"/>
    <x v="2772"/>
    <x v="40"/>
    <x v="22"/>
    <x v="1"/>
  </r>
  <r>
    <x v="3066"/>
    <x v="544"/>
    <x v="642"/>
    <x v="667"/>
    <x v="341"/>
    <x v="123"/>
    <x v="1"/>
    <x v="494"/>
    <x v="4"/>
    <x v="1"/>
    <x v="2"/>
    <x v="2"/>
    <x v="2"/>
    <x v="1"/>
    <x v="0"/>
    <x v="341"/>
    <x v="149"/>
    <x v="1"/>
    <x v="7"/>
    <x v="1"/>
    <x v="339"/>
    <x v="341"/>
    <x v="31"/>
    <x v="325"/>
    <x v="0"/>
    <x v="123"/>
    <x v="99"/>
    <x v="0"/>
    <x v="10"/>
    <x v="3"/>
    <x v="1"/>
    <x v="111"/>
    <x v="122"/>
    <x v="0"/>
    <x v="1"/>
    <x v="1"/>
    <x v="1"/>
    <x v="1"/>
    <x v="1"/>
    <x v="2962"/>
    <x v="4"/>
    <x v="4"/>
    <x v="3041"/>
    <x v="3049"/>
    <x v="629"/>
    <x v="2773"/>
    <x v="1"/>
    <x v="7"/>
    <x v="1"/>
  </r>
  <r>
    <x v="3067"/>
    <x v="662"/>
    <x v="472"/>
    <x v="600"/>
    <x v="451"/>
    <x v="210"/>
    <x v="0"/>
    <x v="2896"/>
    <x v="4"/>
    <x v="4"/>
    <x v="3"/>
    <x v="2"/>
    <x v="3"/>
    <x v="1"/>
    <x v="0"/>
    <x v="451"/>
    <x v="236"/>
    <x v="1"/>
    <x v="7"/>
    <x v="2"/>
    <x v="449"/>
    <x v="451"/>
    <x v="29"/>
    <x v="431"/>
    <x v="1"/>
    <x v="210"/>
    <x v="146"/>
    <x v="2"/>
    <x v="20"/>
    <x v="4"/>
    <x v="2"/>
    <x v="191"/>
    <x v="209"/>
    <x v="1"/>
    <x v="1"/>
    <x v="1"/>
    <x v="1"/>
    <x v="1"/>
    <x v="1"/>
    <x v="2963"/>
    <x v="4"/>
    <x v="4"/>
    <x v="3042"/>
    <x v="3050"/>
    <x v="442"/>
    <x v="2269"/>
    <x v="1"/>
    <x v="7"/>
    <x v="1"/>
  </r>
  <r>
    <x v="3068"/>
    <x v="374"/>
    <x v="638"/>
    <x v="416"/>
    <x v="44"/>
    <x v="197"/>
    <x v="3"/>
    <x v="2897"/>
    <x v="0"/>
    <x v="0"/>
    <x v="1"/>
    <x v="1"/>
    <x v="2"/>
    <x v="1"/>
    <x v="0"/>
    <x v="44"/>
    <x v="40"/>
    <x v="0"/>
    <x v="4"/>
    <x v="0"/>
    <x v="44"/>
    <x v="44"/>
    <x v="23"/>
    <x v="44"/>
    <x v="1"/>
    <x v="197"/>
    <x v="36"/>
    <x v="2"/>
    <x v="2"/>
    <x v="2"/>
    <x v="4"/>
    <x v="178"/>
    <x v="196"/>
    <x v="0"/>
    <x v="1"/>
    <x v="1"/>
    <x v="1"/>
    <x v="1"/>
    <x v="1"/>
    <x v="2964"/>
    <x v="0"/>
    <x v="1754"/>
    <x v="3043"/>
    <x v="3051"/>
    <x v="436"/>
    <x v="2774"/>
    <x v="3"/>
    <x v="7"/>
    <x v="1"/>
  </r>
  <r>
    <x v="3069"/>
    <x v="663"/>
    <x v="378"/>
    <x v="671"/>
    <x v="339"/>
    <x v="15"/>
    <x v="2"/>
    <x v="2898"/>
    <x v="8"/>
    <x v="2"/>
    <x v="3"/>
    <x v="1"/>
    <x v="2"/>
    <x v="0"/>
    <x v="0"/>
    <x v="339"/>
    <x v="0"/>
    <x v="0"/>
    <x v="2"/>
    <x v="2"/>
    <x v="337"/>
    <x v="339"/>
    <x v="7"/>
    <x v="323"/>
    <x v="1"/>
    <x v="15"/>
    <x v="15"/>
    <x v="4"/>
    <x v="11"/>
    <x v="7"/>
    <x v="4"/>
    <x v="2"/>
    <x v="15"/>
    <x v="0"/>
    <x v="1"/>
    <x v="1"/>
    <x v="1"/>
    <x v="1"/>
    <x v="1"/>
    <x v="2965"/>
    <x v="8"/>
    <x v="1755"/>
    <x v="3044"/>
    <x v="3052"/>
    <x v="2"/>
    <x v="2"/>
    <x v="2"/>
    <x v="7"/>
    <x v="1"/>
  </r>
  <r>
    <x v="3070"/>
    <x v="451"/>
    <x v="546"/>
    <x v="548"/>
    <x v="243"/>
    <x v="109"/>
    <x v="0"/>
    <x v="2899"/>
    <x v="4"/>
    <x v="1"/>
    <x v="0"/>
    <x v="0"/>
    <x v="1"/>
    <x v="1"/>
    <x v="5"/>
    <x v="243"/>
    <x v="165"/>
    <x v="0"/>
    <x v="5"/>
    <x v="1"/>
    <x v="241"/>
    <x v="243"/>
    <x v="33"/>
    <x v="231"/>
    <x v="4"/>
    <x v="109"/>
    <x v="7"/>
    <x v="1"/>
    <x v="7"/>
    <x v="2"/>
    <x v="1"/>
    <x v="98"/>
    <x v="37"/>
    <x v="0"/>
    <x v="1"/>
    <x v="1"/>
    <x v="1"/>
    <x v="1"/>
    <x v="1"/>
    <x v="2966"/>
    <x v="4"/>
    <x v="4"/>
    <x v="3045"/>
    <x v="3053"/>
    <x v="117"/>
    <x v="2775"/>
    <x v="7"/>
    <x v="6"/>
    <x v="1"/>
  </r>
  <r>
    <x v="3071"/>
    <x v="363"/>
    <x v="524"/>
    <x v="672"/>
    <x v="120"/>
    <x v="203"/>
    <x v="0"/>
    <x v="2900"/>
    <x v="2"/>
    <x v="2"/>
    <x v="2"/>
    <x v="0"/>
    <x v="3"/>
    <x v="1"/>
    <x v="0"/>
    <x v="120"/>
    <x v="100"/>
    <x v="0"/>
    <x v="0"/>
    <x v="4"/>
    <x v="120"/>
    <x v="120"/>
    <x v="20"/>
    <x v="118"/>
    <x v="1"/>
    <x v="203"/>
    <x v="41"/>
    <x v="0"/>
    <x v="3"/>
    <x v="9"/>
    <x v="4"/>
    <x v="184"/>
    <x v="202"/>
    <x v="0"/>
    <x v="1"/>
    <x v="1"/>
    <x v="1"/>
    <x v="1"/>
    <x v="1"/>
    <x v="2967"/>
    <x v="2"/>
    <x v="1756"/>
    <x v="3046"/>
    <x v="3054"/>
    <x v="317"/>
    <x v="2776"/>
    <x v="0"/>
    <x v="41"/>
    <x v="1"/>
  </r>
  <r>
    <x v="3072"/>
    <x v="664"/>
    <x v="664"/>
    <x v="673"/>
    <x v="81"/>
    <x v="69"/>
    <x v="2"/>
    <x v="2901"/>
    <x v="5"/>
    <x v="3"/>
    <x v="3"/>
    <x v="0"/>
    <x v="2"/>
    <x v="3"/>
    <x v="0"/>
    <x v="81"/>
    <x v="70"/>
    <x v="0"/>
    <x v="9"/>
    <x v="3"/>
    <x v="81"/>
    <x v="81"/>
    <x v="5"/>
    <x v="79"/>
    <x v="4"/>
    <x v="69"/>
    <x v="61"/>
    <x v="4"/>
    <x v="18"/>
    <x v="6"/>
    <x v="2"/>
    <x v="61"/>
    <x v="69"/>
    <x v="0"/>
    <x v="1"/>
    <x v="1"/>
    <x v="1"/>
    <x v="1"/>
    <x v="1"/>
    <x v="2968"/>
    <x v="5"/>
    <x v="1757"/>
    <x v="3047"/>
    <x v="3055"/>
    <x v="487"/>
    <x v="2777"/>
    <x v="3"/>
    <x v="6"/>
    <x v="1"/>
  </r>
  <r>
    <x v="3073"/>
    <x v="502"/>
    <x v="449"/>
    <x v="418"/>
    <x v="472"/>
    <x v="6"/>
    <x v="3"/>
    <x v="2902"/>
    <x v="4"/>
    <x v="1"/>
    <x v="3"/>
    <x v="1"/>
    <x v="2"/>
    <x v="1"/>
    <x v="0"/>
    <x v="472"/>
    <x v="57"/>
    <x v="0"/>
    <x v="6"/>
    <x v="0"/>
    <x v="470"/>
    <x v="472"/>
    <x v="0"/>
    <x v="447"/>
    <x v="4"/>
    <x v="6"/>
    <x v="6"/>
    <x v="3"/>
    <x v="6"/>
    <x v="4"/>
    <x v="3"/>
    <x v="5"/>
    <x v="6"/>
    <x v="0"/>
    <x v="1"/>
    <x v="1"/>
    <x v="1"/>
    <x v="1"/>
    <x v="1"/>
    <x v="2969"/>
    <x v="4"/>
    <x v="4"/>
    <x v="3048"/>
    <x v="3056"/>
    <x v="339"/>
    <x v="2778"/>
    <x v="1"/>
    <x v="0"/>
    <x v="1"/>
  </r>
  <r>
    <x v="3074"/>
    <x v="665"/>
    <x v="560"/>
    <x v="674"/>
    <x v="211"/>
    <x v="18"/>
    <x v="0"/>
    <x v="2903"/>
    <x v="6"/>
    <x v="3"/>
    <x v="0"/>
    <x v="1"/>
    <x v="2"/>
    <x v="1"/>
    <x v="16"/>
    <x v="211"/>
    <x v="139"/>
    <x v="1"/>
    <x v="9"/>
    <x v="4"/>
    <x v="209"/>
    <x v="211"/>
    <x v="9"/>
    <x v="203"/>
    <x v="1"/>
    <x v="18"/>
    <x v="18"/>
    <x v="3"/>
    <x v="6"/>
    <x v="7"/>
    <x v="3"/>
    <x v="14"/>
    <x v="18"/>
    <x v="1"/>
    <x v="1"/>
    <x v="1"/>
    <x v="1"/>
    <x v="1"/>
    <x v="1"/>
    <x v="2970"/>
    <x v="6"/>
    <x v="1758"/>
    <x v="3049"/>
    <x v="3057"/>
    <x v="358"/>
    <x v="2779"/>
    <x v="0"/>
    <x v="2"/>
    <x v="1"/>
  </r>
  <r>
    <x v="3075"/>
    <x v="666"/>
    <x v="559"/>
    <x v="385"/>
    <x v="261"/>
    <x v="87"/>
    <x v="0"/>
    <x v="2904"/>
    <x v="4"/>
    <x v="3"/>
    <x v="2"/>
    <x v="0"/>
    <x v="0"/>
    <x v="2"/>
    <x v="4"/>
    <x v="261"/>
    <x v="16"/>
    <x v="0"/>
    <x v="5"/>
    <x v="2"/>
    <x v="259"/>
    <x v="261"/>
    <x v="0"/>
    <x v="249"/>
    <x v="1"/>
    <x v="87"/>
    <x v="73"/>
    <x v="4"/>
    <x v="18"/>
    <x v="2"/>
    <x v="1"/>
    <x v="79"/>
    <x v="87"/>
    <x v="0"/>
    <x v="1"/>
    <x v="1"/>
    <x v="1"/>
    <x v="1"/>
    <x v="1"/>
    <x v="2971"/>
    <x v="4"/>
    <x v="4"/>
    <x v="3050"/>
    <x v="3058"/>
    <x v="94"/>
    <x v="2780"/>
    <x v="5"/>
    <x v="1"/>
    <x v="1"/>
  </r>
  <r>
    <x v="3076"/>
    <x v="478"/>
    <x v="460"/>
    <x v="647"/>
    <x v="0"/>
    <x v="18"/>
    <x v="1"/>
    <x v="2905"/>
    <x v="0"/>
    <x v="1"/>
    <x v="3"/>
    <x v="0"/>
    <x v="2"/>
    <x v="1"/>
    <x v="0"/>
    <x v="0"/>
    <x v="0"/>
    <x v="0"/>
    <x v="0"/>
    <x v="0"/>
    <x v="0"/>
    <x v="0"/>
    <x v="0"/>
    <x v="0"/>
    <x v="0"/>
    <x v="18"/>
    <x v="18"/>
    <x v="3"/>
    <x v="6"/>
    <x v="7"/>
    <x v="3"/>
    <x v="14"/>
    <x v="18"/>
    <x v="1"/>
    <x v="1"/>
    <x v="1"/>
    <x v="1"/>
    <x v="1"/>
    <x v="1"/>
    <x v="2972"/>
    <x v="0"/>
    <x v="1759"/>
    <x v="3051"/>
    <x v="3059"/>
    <x v="14"/>
    <x v="2781"/>
    <x v="6"/>
    <x v="1"/>
    <x v="1"/>
  </r>
  <r>
    <x v="3077"/>
    <x v="547"/>
    <x v="618"/>
    <x v="445"/>
    <x v="337"/>
    <x v="10"/>
    <x v="0"/>
    <x v="303"/>
    <x v="0"/>
    <x v="0"/>
    <x v="1"/>
    <x v="1"/>
    <x v="2"/>
    <x v="1"/>
    <x v="2"/>
    <x v="337"/>
    <x v="41"/>
    <x v="1"/>
    <x v="7"/>
    <x v="1"/>
    <x v="335"/>
    <x v="337"/>
    <x v="14"/>
    <x v="103"/>
    <x v="1"/>
    <x v="10"/>
    <x v="10"/>
    <x v="3"/>
    <x v="9"/>
    <x v="0"/>
    <x v="1"/>
    <x v="8"/>
    <x v="10"/>
    <x v="0"/>
    <x v="1"/>
    <x v="1"/>
    <x v="1"/>
    <x v="1"/>
    <x v="1"/>
    <x v="303"/>
    <x v="0"/>
    <x v="1760"/>
    <x v="3052"/>
    <x v="3060"/>
    <x v="8"/>
    <x v="2782"/>
    <x v="1"/>
    <x v="58"/>
    <x v="1"/>
  </r>
  <r>
    <x v="3078"/>
    <x v="374"/>
    <x v="640"/>
    <x v="604"/>
    <x v="299"/>
    <x v="206"/>
    <x v="2"/>
    <x v="2906"/>
    <x v="3"/>
    <x v="3"/>
    <x v="0"/>
    <x v="1"/>
    <x v="3"/>
    <x v="4"/>
    <x v="0"/>
    <x v="299"/>
    <x v="149"/>
    <x v="1"/>
    <x v="1"/>
    <x v="1"/>
    <x v="297"/>
    <x v="299"/>
    <x v="17"/>
    <x v="285"/>
    <x v="1"/>
    <x v="206"/>
    <x v="144"/>
    <x v="4"/>
    <x v="18"/>
    <x v="8"/>
    <x v="3"/>
    <x v="187"/>
    <x v="205"/>
    <x v="0"/>
    <x v="1"/>
    <x v="1"/>
    <x v="1"/>
    <x v="1"/>
    <x v="1"/>
    <x v="2973"/>
    <x v="3"/>
    <x v="1761"/>
    <x v="3053"/>
    <x v="3061"/>
    <x v="393"/>
    <x v="2783"/>
    <x v="5"/>
    <x v="3"/>
    <x v="1"/>
  </r>
  <r>
    <x v="3079"/>
    <x v="474"/>
    <x v="520"/>
    <x v="454"/>
    <x v="313"/>
    <x v="148"/>
    <x v="0"/>
    <x v="2907"/>
    <x v="4"/>
    <x v="4"/>
    <x v="3"/>
    <x v="2"/>
    <x v="1"/>
    <x v="3"/>
    <x v="18"/>
    <x v="313"/>
    <x v="34"/>
    <x v="1"/>
    <x v="1"/>
    <x v="2"/>
    <x v="311"/>
    <x v="313"/>
    <x v="13"/>
    <x v="299"/>
    <x v="1"/>
    <x v="148"/>
    <x v="113"/>
    <x v="1"/>
    <x v="7"/>
    <x v="0"/>
    <x v="4"/>
    <x v="135"/>
    <x v="147"/>
    <x v="0"/>
    <x v="1"/>
    <x v="1"/>
    <x v="1"/>
    <x v="1"/>
    <x v="1"/>
    <x v="2974"/>
    <x v="4"/>
    <x v="4"/>
    <x v="3054"/>
    <x v="3062"/>
    <x v="245"/>
    <x v="2784"/>
    <x v="2"/>
    <x v="40"/>
    <x v="1"/>
  </r>
  <r>
    <x v="3080"/>
    <x v="655"/>
    <x v="429"/>
    <x v="436"/>
    <x v="96"/>
    <x v="20"/>
    <x v="0"/>
    <x v="181"/>
    <x v="8"/>
    <x v="3"/>
    <x v="3"/>
    <x v="0"/>
    <x v="2"/>
    <x v="1"/>
    <x v="0"/>
    <x v="96"/>
    <x v="82"/>
    <x v="1"/>
    <x v="7"/>
    <x v="4"/>
    <x v="96"/>
    <x v="96"/>
    <x v="5"/>
    <x v="94"/>
    <x v="1"/>
    <x v="20"/>
    <x v="20"/>
    <x v="3"/>
    <x v="9"/>
    <x v="6"/>
    <x v="2"/>
    <x v="16"/>
    <x v="20"/>
    <x v="0"/>
    <x v="1"/>
    <x v="1"/>
    <x v="1"/>
    <x v="1"/>
    <x v="1"/>
    <x v="181"/>
    <x v="8"/>
    <x v="1762"/>
    <x v="3055"/>
    <x v="3063"/>
    <x v="404"/>
    <x v="2785"/>
    <x v="7"/>
    <x v="7"/>
    <x v="1"/>
  </r>
  <r>
    <x v="3081"/>
    <x v="461"/>
    <x v="665"/>
    <x v="483"/>
    <x v="247"/>
    <x v="64"/>
    <x v="0"/>
    <x v="2908"/>
    <x v="4"/>
    <x v="3"/>
    <x v="1"/>
    <x v="0"/>
    <x v="2"/>
    <x v="3"/>
    <x v="11"/>
    <x v="247"/>
    <x v="168"/>
    <x v="0"/>
    <x v="4"/>
    <x v="1"/>
    <x v="245"/>
    <x v="247"/>
    <x v="3"/>
    <x v="235"/>
    <x v="1"/>
    <x v="64"/>
    <x v="48"/>
    <x v="0"/>
    <x v="12"/>
    <x v="9"/>
    <x v="3"/>
    <x v="2"/>
    <x v="64"/>
    <x v="0"/>
    <x v="1"/>
    <x v="1"/>
    <x v="1"/>
    <x v="1"/>
    <x v="1"/>
    <x v="2975"/>
    <x v="4"/>
    <x v="4"/>
    <x v="3056"/>
    <x v="3064"/>
    <x v="2"/>
    <x v="2"/>
    <x v="1"/>
    <x v="1"/>
    <x v="1"/>
  </r>
  <r>
    <x v="3082"/>
    <x v="394"/>
    <x v="440"/>
    <x v="450"/>
    <x v="221"/>
    <x v="171"/>
    <x v="0"/>
    <x v="1716"/>
    <x v="4"/>
    <x v="4"/>
    <x v="0"/>
    <x v="0"/>
    <x v="0"/>
    <x v="2"/>
    <x v="3"/>
    <x v="221"/>
    <x v="156"/>
    <x v="1"/>
    <x v="9"/>
    <x v="4"/>
    <x v="219"/>
    <x v="221"/>
    <x v="14"/>
    <x v="211"/>
    <x v="1"/>
    <x v="171"/>
    <x v="128"/>
    <x v="1"/>
    <x v="7"/>
    <x v="1"/>
    <x v="3"/>
    <x v="154"/>
    <x v="170"/>
    <x v="0"/>
    <x v="1"/>
    <x v="1"/>
    <x v="1"/>
    <x v="1"/>
    <x v="1"/>
    <x v="1737"/>
    <x v="4"/>
    <x v="4"/>
    <x v="1768"/>
    <x v="3065"/>
    <x v="353"/>
    <x v="2786"/>
    <x v="5"/>
    <x v="0"/>
    <x v="1"/>
  </r>
  <r>
    <x v="3083"/>
    <x v="400"/>
    <x v="469"/>
    <x v="662"/>
    <x v="448"/>
    <x v="111"/>
    <x v="0"/>
    <x v="2909"/>
    <x v="7"/>
    <x v="0"/>
    <x v="2"/>
    <x v="1"/>
    <x v="2"/>
    <x v="3"/>
    <x v="8"/>
    <x v="448"/>
    <x v="196"/>
    <x v="1"/>
    <x v="8"/>
    <x v="4"/>
    <x v="446"/>
    <x v="448"/>
    <x v="22"/>
    <x v="428"/>
    <x v="1"/>
    <x v="111"/>
    <x v="74"/>
    <x v="4"/>
    <x v="19"/>
    <x v="1"/>
    <x v="3"/>
    <x v="100"/>
    <x v="110"/>
    <x v="0"/>
    <x v="1"/>
    <x v="1"/>
    <x v="1"/>
    <x v="1"/>
    <x v="1"/>
    <x v="2976"/>
    <x v="7"/>
    <x v="1763"/>
    <x v="3057"/>
    <x v="3066"/>
    <x v="119"/>
    <x v="2787"/>
    <x v="2"/>
    <x v="1"/>
    <x v="1"/>
  </r>
  <r>
    <x v="3084"/>
    <x v="593"/>
    <x v="571"/>
    <x v="634"/>
    <x v="32"/>
    <x v="216"/>
    <x v="0"/>
    <x v="2910"/>
    <x v="4"/>
    <x v="0"/>
    <x v="2"/>
    <x v="0"/>
    <x v="2"/>
    <x v="1"/>
    <x v="0"/>
    <x v="32"/>
    <x v="29"/>
    <x v="1"/>
    <x v="4"/>
    <x v="2"/>
    <x v="32"/>
    <x v="32"/>
    <x v="19"/>
    <x v="32"/>
    <x v="4"/>
    <x v="216"/>
    <x v="62"/>
    <x v="4"/>
    <x v="8"/>
    <x v="3"/>
    <x v="3"/>
    <x v="196"/>
    <x v="215"/>
    <x v="0"/>
    <x v="1"/>
    <x v="1"/>
    <x v="1"/>
    <x v="1"/>
    <x v="1"/>
    <x v="2977"/>
    <x v="4"/>
    <x v="4"/>
    <x v="3058"/>
    <x v="3067"/>
    <x v="422"/>
    <x v="2788"/>
    <x v="0"/>
    <x v="7"/>
    <x v="1"/>
  </r>
  <r>
    <x v="3085"/>
    <x v="505"/>
    <x v="656"/>
    <x v="553"/>
    <x v="105"/>
    <x v="11"/>
    <x v="0"/>
    <x v="2911"/>
    <x v="6"/>
    <x v="4"/>
    <x v="0"/>
    <x v="1"/>
    <x v="1"/>
    <x v="1"/>
    <x v="9"/>
    <x v="105"/>
    <x v="89"/>
    <x v="0"/>
    <x v="2"/>
    <x v="3"/>
    <x v="105"/>
    <x v="105"/>
    <x v="15"/>
    <x v="103"/>
    <x v="3"/>
    <x v="11"/>
    <x v="11"/>
    <x v="0"/>
    <x v="10"/>
    <x v="4"/>
    <x v="0"/>
    <x v="9"/>
    <x v="11"/>
    <x v="0"/>
    <x v="1"/>
    <x v="1"/>
    <x v="1"/>
    <x v="1"/>
    <x v="1"/>
    <x v="2978"/>
    <x v="6"/>
    <x v="1764"/>
    <x v="3059"/>
    <x v="3068"/>
    <x v="9"/>
    <x v="2789"/>
    <x v="67"/>
    <x v="14"/>
    <x v="1"/>
  </r>
  <r>
    <x v="3086"/>
    <x v="666"/>
    <x v="666"/>
    <x v="539"/>
    <x v="377"/>
    <x v="125"/>
    <x v="0"/>
    <x v="2912"/>
    <x v="5"/>
    <x v="4"/>
    <x v="3"/>
    <x v="1"/>
    <x v="2"/>
    <x v="1"/>
    <x v="16"/>
    <x v="377"/>
    <x v="180"/>
    <x v="0"/>
    <x v="3"/>
    <x v="0"/>
    <x v="375"/>
    <x v="377"/>
    <x v="3"/>
    <x v="360"/>
    <x v="0"/>
    <x v="125"/>
    <x v="52"/>
    <x v="2"/>
    <x v="2"/>
    <x v="4"/>
    <x v="0"/>
    <x v="113"/>
    <x v="124"/>
    <x v="0"/>
    <x v="1"/>
    <x v="1"/>
    <x v="1"/>
    <x v="1"/>
    <x v="1"/>
    <x v="2979"/>
    <x v="5"/>
    <x v="1765"/>
    <x v="3060"/>
    <x v="3069"/>
    <x v="133"/>
    <x v="2790"/>
    <x v="7"/>
    <x v="6"/>
    <x v="1"/>
  </r>
  <r>
    <x v="3087"/>
    <x v="624"/>
    <x v="504"/>
    <x v="675"/>
    <x v="231"/>
    <x v="149"/>
    <x v="2"/>
    <x v="2913"/>
    <x v="2"/>
    <x v="0"/>
    <x v="0"/>
    <x v="2"/>
    <x v="3"/>
    <x v="0"/>
    <x v="13"/>
    <x v="231"/>
    <x v="160"/>
    <x v="1"/>
    <x v="3"/>
    <x v="2"/>
    <x v="229"/>
    <x v="231"/>
    <x v="30"/>
    <x v="38"/>
    <x v="4"/>
    <x v="149"/>
    <x v="82"/>
    <x v="1"/>
    <x v="16"/>
    <x v="5"/>
    <x v="0"/>
    <x v="136"/>
    <x v="148"/>
    <x v="1"/>
    <x v="1"/>
    <x v="1"/>
    <x v="1"/>
    <x v="1"/>
    <x v="1"/>
    <x v="2980"/>
    <x v="2"/>
    <x v="1766"/>
    <x v="3061"/>
    <x v="3070"/>
    <x v="171"/>
    <x v="2791"/>
    <x v="1"/>
    <x v="2"/>
    <x v="1"/>
  </r>
  <r>
    <x v="3088"/>
    <x v="652"/>
    <x v="653"/>
    <x v="503"/>
    <x v="140"/>
    <x v="106"/>
    <x v="0"/>
    <x v="37"/>
    <x v="6"/>
    <x v="3"/>
    <x v="0"/>
    <x v="2"/>
    <x v="3"/>
    <x v="1"/>
    <x v="16"/>
    <x v="140"/>
    <x v="116"/>
    <x v="1"/>
    <x v="7"/>
    <x v="0"/>
    <x v="140"/>
    <x v="140"/>
    <x v="34"/>
    <x v="138"/>
    <x v="0"/>
    <x v="106"/>
    <x v="87"/>
    <x v="1"/>
    <x v="5"/>
    <x v="0"/>
    <x v="2"/>
    <x v="96"/>
    <x v="106"/>
    <x v="0"/>
    <x v="1"/>
    <x v="1"/>
    <x v="1"/>
    <x v="1"/>
    <x v="1"/>
    <x v="37"/>
    <x v="6"/>
    <x v="1767"/>
    <x v="3062"/>
    <x v="3071"/>
    <x v="252"/>
    <x v="2792"/>
    <x v="1"/>
    <x v="1"/>
    <x v="1"/>
  </r>
  <r>
    <x v="3089"/>
    <x v="657"/>
    <x v="584"/>
    <x v="422"/>
    <x v="279"/>
    <x v="201"/>
    <x v="0"/>
    <x v="2914"/>
    <x v="4"/>
    <x v="4"/>
    <x v="3"/>
    <x v="2"/>
    <x v="3"/>
    <x v="4"/>
    <x v="0"/>
    <x v="279"/>
    <x v="184"/>
    <x v="0"/>
    <x v="6"/>
    <x v="4"/>
    <x v="277"/>
    <x v="279"/>
    <x v="1"/>
    <x v="266"/>
    <x v="1"/>
    <x v="201"/>
    <x v="128"/>
    <x v="1"/>
    <x v="7"/>
    <x v="1"/>
    <x v="4"/>
    <x v="182"/>
    <x v="200"/>
    <x v="0"/>
    <x v="1"/>
    <x v="1"/>
    <x v="1"/>
    <x v="1"/>
    <x v="1"/>
    <x v="2981"/>
    <x v="4"/>
    <x v="4"/>
    <x v="3063"/>
    <x v="3072"/>
    <x v="310"/>
    <x v="2793"/>
    <x v="1"/>
    <x v="3"/>
    <x v="1"/>
  </r>
  <r>
    <x v="3090"/>
    <x v="537"/>
    <x v="667"/>
    <x v="488"/>
    <x v="419"/>
    <x v="78"/>
    <x v="2"/>
    <x v="2915"/>
    <x v="7"/>
    <x v="3"/>
    <x v="2"/>
    <x v="0"/>
    <x v="2"/>
    <x v="1"/>
    <x v="0"/>
    <x v="419"/>
    <x v="63"/>
    <x v="0"/>
    <x v="3"/>
    <x v="1"/>
    <x v="417"/>
    <x v="419"/>
    <x v="5"/>
    <x v="399"/>
    <x v="4"/>
    <x v="78"/>
    <x v="69"/>
    <x v="4"/>
    <x v="19"/>
    <x v="7"/>
    <x v="3"/>
    <x v="70"/>
    <x v="78"/>
    <x v="0"/>
    <x v="1"/>
    <x v="1"/>
    <x v="1"/>
    <x v="1"/>
    <x v="1"/>
    <x v="2982"/>
    <x v="7"/>
    <x v="1768"/>
    <x v="3064"/>
    <x v="3073"/>
    <x v="83"/>
    <x v="2794"/>
    <x v="5"/>
    <x v="4"/>
    <x v="1"/>
  </r>
  <r>
    <x v="3091"/>
    <x v="550"/>
    <x v="625"/>
    <x v="393"/>
    <x v="263"/>
    <x v="212"/>
    <x v="1"/>
    <x v="1844"/>
    <x v="4"/>
    <x v="3"/>
    <x v="0"/>
    <x v="0"/>
    <x v="2"/>
    <x v="0"/>
    <x v="0"/>
    <x v="263"/>
    <x v="152"/>
    <x v="1"/>
    <x v="4"/>
    <x v="1"/>
    <x v="261"/>
    <x v="263"/>
    <x v="2"/>
    <x v="251"/>
    <x v="1"/>
    <x v="212"/>
    <x v="18"/>
    <x v="3"/>
    <x v="6"/>
    <x v="7"/>
    <x v="2"/>
    <x v="193"/>
    <x v="211"/>
    <x v="0"/>
    <x v="1"/>
    <x v="1"/>
    <x v="1"/>
    <x v="1"/>
    <x v="1"/>
    <x v="2983"/>
    <x v="4"/>
    <x v="4"/>
    <x v="3065"/>
    <x v="3074"/>
    <x v="665"/>
    <x v="2795"/>
    <x v="9"/>
    <x v="75"/>
    <x v="1"/>
  </r>
  <r>
    <x v="3092"/>
    <x v="650"/>
    <x v="668"/>
    <x v="461"/>
    <x v="161"/>
    <x v="102"/>
    <x v="1"/>
    <x v="2916"/>
    <x v="0"/>
    <x v="1"/>
    <x v="3"/>
    <x v="0"/>
    <x v="1"/>
    <x v="1"/>
    <x v="13"/>
    <x v="161"/>
    <x v="128"/>
    <x v="0"/>
    <x v="9"/>
    <x v="0"/>
    <x v="161"/>
    <x v="161"/>
    <x v="12"/>
    <x v="122"/>
    <x v="1"/>
    <x v="102"/>
    <x v="83"/>
    <x v="4"/>
    <x v="24"/>
    <x v="8"/>
    <x v="1"/>
    <x v="92"/>
    <x v="102"/>
    <x v="0"/>
    <x v="1"/>
    <x v="1"/>
    <x v="1"/>
    <x v="1"/>
    <x v="1"/>
    <x v="2984"/>
    <x v="0"/>
    <x v="1769"/>
    <x v="3066"/>
    <x v="3075"/>
    <x v="695"/>
    <x v="2796"/>
    <x v="21"/>
    <x v="4"/>
    <x v="1"/>
  </r>
  <r>
    <x v="3093"/>
    <x v="449"/>
    <x v="503"/>
    <x v="367"/>
    <x v="111"/>
    <x v="2"/>
    <x v="0"/>
    <x v="2917"/>
    <x v="9"/>
    <x v="1"/>
    <x v="1"/>
    <x v="2"/>
    <x v="0"/>
    <x v="1"/>
    <x v="12"/>
    <x v="111"/>
    <x v="94"/>
    <x v="1"/>
    <x v="6"/>
    <x v="3"/>
    <x v="111"/>
    <x v="111"/>
    <x v="23"/>
    <x v="109"/>
    <x v="0"/>
    <x v="2"/>
    <x v="2"/>
    <x v="2"/>
    <x v="2"/>
    <x v="1"/>
    <x v="0"/>
    <x v="2"/>
    <x v="2"/>
    <x v="0"/>
    <x v="1"/>
    <x v="1"/>
    <x v="1"/>
    <x v="1"/>
    <x v="1"/>
    <x v="2985"/>
    <x v="9"/>
    <x v="1770"/>
    <x v="3067"/>
    <x v="3076"/>
    <x v="2"/>
    <x v="2"/>
    <x v="3"/>
    <x v="9"/>
    <x v="1"/>
  </r>
  <r>
    <x v="3094"/>
    <x v="653"/>
    <x v="660"/>
    <x v="424"/>
    <x v="421"/>
    <x v="178"/>
    <x v="4"/>
    <x v="2918"/>
    <x v="4"/>
    <x v="1"/>
    <x v="1"/>
    <x v="0"/>
    <x v="2"/>
    <x v="4"/>
    <x v="0"/>
    <x v="421"/>
    <x v="139"/>
    <x v="0"/>
    <x v="0"/>
    <x v="0"/>
    <x v="419"/>
    <x v="421"/>
    <x v="12"/>
    <x v="401"/>
    <x v="1"/>
    <x v="178"/>
    <x v="8"/>
    <x v="4"/>
    <x v="8"/>
    <x v="2"/>
    <x v="2"/>
    <x v="161"/>
    <x v="177"/>
    <x v="0"/>
    <x v="1"/>
    <x v="1"/>
    <x v="1"/>
    <x v="1"/>
    <x v="1"/>
    <x v="2986"/>
    <x v="4"/>
    <x v="4"/>
    <x v="3068"/>
    <x v="3077"/>
    <x v="696"/>
    <x v="2797"/>
    <x v="0"/>
    <x v="0"/>
    <x v="1"/>
  </r>
  <r>
    <x v="3095"/>
    <x v="410"/>
    <x v="409"/>
    <x v="464"/>
    <x v="142"/>
    <x v="145"/>
    <x v="2"/>
    <x v="1428"/>
    <x v="4"/>
    <x v="1"/>
    <x v="0"/>
    <x v="2"/>
    <x v="0"/>
    <x v="3"/>
    <x v="9"/>
    <x v="142"/>
    <x v="6"/>
    <x v="0"/>
    <x v="7"/>
    <x v="2"/>
    <x v="142"/>
    <x v="142"/>
    <x v="3"/>
    <x v="140"/>
    <x v="3"/>
    <x v="145"/>
    <x v="111"/>
    <x v="1"/>
    <x v="22"/>
    <x v="1"/>
    <x v="1"/>
    <x v="132"/>
    <x v="144"/>
    <x v="0"/>
    <x v="1"/>
    <x v="1"/>
    <x v="1"/>
    <x v="1"/>
    <x v="1"/>
    <x v="1443"/>
    <x v="4"/>
    <x v="4"/>
    <x v="1463"/>
    <x v="3078"/>
    <x v="162"/>
    <x v="2798"/>
    <x v="5"/>
    <x v="7"/>
    <x v="1"/>
  </r>
  <r>
    <x v="3096"/>
    <x v="442"/>
    <x v="515"/>
    <x v="559"/>
    <x v="398"/>
    <x v="56"/>
    <x v="0"/>
    <x v="2919"/>
    <x v="0"/>
    <x v="1"/>
    <x v="2"/>
    <x v="2"/>
    <x v="2"/>
    <x v="4"/>
    <x v="12"/>
    <x v="398"/>
    <x v="68"/>
    <x v="1"/>
    <x v="3"/>
    <x v="1"/>
    <x v="396"/>
    <x v="398"/>
    <x v="18"/>
    <x v="380"/>
    <x v="1"/>
    <x v="56"/>
    <x v="53"/>
    <x v="2"/>
    <x v="23"/>
    <x v="9"/>
    <x v="3"/>
    <x v="50"/>
    <x v="56"/>
    <x v="0"/>
    <x v="1"/>
    <x v="1"/>
    <x v="1"/>
    <x v="1"/>
    <x v="1"/>
    <x v="2987"/>
    <x v="0"/>
    <x v="1771"/>
    <x v="3069"/>
    <x v="3079"/>
    <x v="59"/>
    <x v="2799"/>
    <x v="1"/>
    <x v="0"/>
    <x v="1"/>
  </r>
  <r>
    <x v="3097"/>
    <x v="378"/>
    <x v="464"/>
    <x v="425"/>
    <x v="180"/>
    <x v="68"/>
    <x v="0"/>
    <x v="2920"/>
    <x v="4"/>
    <x v="1"/>
    <x v="3"/>
    <x v="1"/>
    <x v="2"/>
    <x v="1"/>
    <x v="11"/>
    <x v="180"/>
    <x v="135"/>
    <x v="0"/>
    <x v="8"/>
    <x v="4"/>
    <x v="180"/>
    <x v="180"/>
    <x v="14"/>
    <x v="174"/>
    <x v="0"/>
    <x v="68"/>
    <x v="60"/>
    <x v="3"/>
    <x v="13"/>
    <x v="1"/>
    <x v="1"/>
    <x v="60"/>
    <x v="68"/>
    <x v="1"/>
    <x v="1"/>
    <x v="1"/>
    <x v="1"/>
    <x v="1"/>
    <x v="1"/>
    <x v="2988"/>
    <x v="4"/>
    <x v="4"/>
    <x v="3070"/>
    <x v="3080"/>
    <x v="71"/>
    <x v="2800"/>
    <x v="7"/>
    <x v="2"/>
    <x v="1"/>
  </r>
  <r>
    <x v="3098"/>
    <x v="667"/>
    <x v="323"/>
    <x v="427"/>
    <x v="77"/>
    <x v="218"/>
    <x v="3"/>
    <x v="2856"/>
    <x v="8"/>
    <x v="0"/>
    <x v="0"/>
    <x v="0"/>
    <x v="0"/>
    <x v="1"/>
    <x v="8"/>
    <x v="77"/>
    <x v="19"/>
    <x v="0"/>
    <x v="5"/>
    <x v="2"/>
    <x v="77"/>
    <x v="77"/>
    <x v="7"/>
    <x v="77"/>
    <x v="4"/>
    <x v="218"/>
    <x v="150"/>
    <x v="2"/>
    <x v="23"/>
    <x v="6"/>
    <x v="3"/>
    <x v="198"/>
    <x v="217"/>
    <x v="0"/>
    <x v="1"/>
    <x v="1"/>
    <x v="1"/>
    <x v="1"/>
    <x v="1"/>
    <x v="2989"/>
    <x v="8"/>
    <x v="1772"/>
    <x v="3071"/>
    <x v="3081"/>
    <x v="483"/>
    <x v="2801"/>
    <x v="5"/>
    <x v="7"/>
    <x v="1"/>
  </r>
  <r>
    <x v="3099"/>
    <x v="471"/>
    <x v="669"/>
    <x v="401"/>
    <x v="358"/>
    <x v="160"/>
    <x v="0"/>
    <x v="2921"/>
    <x v="5"/>
    <x v="3"/>
    <x v="3"/>
    <x v="1"/>
    <x v="2"/>
    <x v="2"/>
    <x v="5"/>
    <x v="358"/>
    <x v="53"/>
    <x v="1"/>
    <x v="4"/>
    <x v="0"/>
    <x v="356"/>
    <x v="358"/>
    <x v="29"/>
    <x v="342"/>
    <x v="0"/>
    <x v="160"/>
    <x v="122"/>
    <x v="4"/>
    <x v="19"/>
    <x v="4"/>
    <x v="2"/>
    <x v="2"/>
    <x v="159"/>
    <x v="0"/>
    <x v="191"/>
    <x v="166"/>
    <x v="3"/>
    <x v="4"/>
    <x v="0"/>
    <x v="2990"/>
    <x v="5"/>
    <x v="1773"/>
    <x v="3072"/>
    <x v="3082"/>
    <x v="2"/>
    <x v="2"/>
    <x v="2"/>
    <x v="0"/>
    <x v="0"/>
  </r>
  <r>
    <x v="3100"/>
    <x v="641"/>
    <x v="670"/>
    <x v="609"/>
    <x v="45"/>
    <x v="21"/>
    <x v="0"/>
    <x v="934"/>
    <x v="0"/>
    <x v="0"/>
    <x v="0"/>
    <x v="1"/>
    <x v="2"/>
    <x v="1"/>
    <x v="4"/>
    <x v="45"/>
    <x v="41"/>
    <x v="0"/>
    <x v="9"/>
    <x v="2"/>
    <x v="45"/>
    <x v="45"/>
    <x v="26"/>
    <x v="45"/>
    <x v="0"/>
    <x v="21"/>
    <x v="21"/>
    <x v="3"/>
    <x v="13"/>
    <x v="5"/>
    <x v="4"/>
    <x v="17"/>
    <x v="21"/>
    <x v="0"/>
    <x v="1"/>
    <x v="1"/>
    <x v="1"/>
    <x v="1"/>
    <x v="1"/>
    <x v="945"/>
    <x v="0"/>
    <x v="1774"/>
    <x v="3073"/>
    <x v="3083"/>
    <x v="18"/>
    <x v="2802"/>
    <x v="7"/>
    <x v="84"/>
    <x v="1"/>
  </r>
  <r>
    <x v="3101"/>
    <x v="668"/>
    <x v="445"/>
    <x v="498"/>
    <x v="222"/>
    <x v="168"/>
    <x v="0"/>
    <x v="2922"/>
    <x v="4"/>
    <x v="3"/>
    <x v="2"/>
    <x v="1"/>
    <x v="2"/>
    <x v="1"/>
    <x v="0"/>
    <x v="222"/>
    <x v="157"/>
    <x v="1"/>
    <x v="7"/>
    <x v="3"/>
    <x v="220"/>
    <x v="222"/>
    <x v="29"/>
    <x v="212"/>
    <x v="0"/>
    <x v="168"/>
    <x v="113"/>
    <x v="1"/>
    <x v="7"/>
    <x v="0"/>
    <x v="3"/>
    <x v="151"/>
    <x v="167"/>
    <x v="0"/>
    <x v="1"/>
    <x v="1"/>
    <x v="1"/>
    <x v="1"/>
    <x v="1"/>
    <x v="2991"/>
    <x v="4"/>
    <x v="4"/>
    <x v="3074"/>
    <x v="3084"/>
    <x v="281"/>
    <x v="2803"/>
    <x v="0"/>
    <x v="2"/>
    <x v="1"/>
  </r>
  <r>
    <x v="3102"/>
    <x v="669"/>
    <x v="538"/>
    <x v="676"/>
    <x v="342"/>
    <x v="68"/>
    <x v="0"/>
    <x v="2923"/>
    <x v="8"/>
    <x v="3"/>
    <x v="0"/>
    <x v="0"/>
    <x v="1"/>
    <x v="1"/>
    <x v="0"/>
    <x v="342"/>
    <x v="208"/>
    <x v="1"/>
    <x v="7"/>
    <x v="4"/>
    <x v="340"/>
    <x v="342"/>
    <x v="4"/>
    <x v="326"/>
    <x v="1"/>
    <x v="68"/>
    <x v="60"/>
    <x v="3"/>
    <x v="13"/>
    <x v="1"/>
    <x v="1"/>
    <x v="60"/>
    <x v="68"/>
    <x v="1"/>
    <x v="1"/>
    <x v="1"/>
    <x v="1"/>
    <x v="1"/>
    <x v="1"/>
    <x v="2992"/>
    <x v="8"/>
    <x v="1775"/>
    <x v="3075"/>
    <x v="3085"/>
    <x v="71"/>
    <x v="2804"/>
    <x v="3"/>
    <x v="4"/>
    <x v="1"/>
  </r>
  <r>
    <x v="3103"/>
    <x v="670"/>
    <x v="513"/>
    <x v="677"/>
    <x v="96"/>
    <x v="138"/>
    <x v="2"/>
    <x v="2924"/>
    <x v="5"/>
    <x v="0"/>
    <x v="2"/>
    <x v="2"/>
    <x v="1"/>
    <x v="1"/>
    <x v="0"/>
    <x v="96"/>
    <x v="82"/>
    <x v="1"/>
    <x v="7"/>
    <x v="4"/>
    <x v="96"/>
    <x v="96"/>
    <x v="5"/>
    <x v="94"/>
    <x v="1"/>
    <x v="138"/>
    <x v="107"/>
    <x v="3"/>
    <x v="9"/>
    <x v="8"/>
    <x v="2"/>
    <x v="125"/>
    <x v="137"/>
    <x v="0"/>
    <x v="1"/>
    <x v="1"/>
    <x v="1"/>
    <x v="1"/>
    <x v="1"/>
    <x v="2993"/>
    <x v="5"/>
    <x v="1776"/>
    <x v="3076"/>
    <x v="3086"/>
    <x v="147"/>
    <x v="2805"/>
    <x v="85"/>
    <x v="30"/>
    <x v="1"/>
  </r>
  <r>
    <x v="3104"/>
    <x v="463"/>
    <x v="400"/>
    <x v="477"/>
    <x v="133"/>
    <x v="160"/>
    <x v="2"/>
    <x v="2925"/>
    <x v="1"/>
    <x v="3"/>
    <x v="1"/>
    <x v="0"/>
    <x v="2"/>
    <x v="1"/>
    <x v="3"/>
    <x v="133"/>
    <x v="27"/>
    <x v="0"/>
    <x v="5"/>
    <x v="3"/>
    <x v="133"/>
    <x v="133"/>
    <x v="20"/>
    <x v="131"/>
    <x v="0"/>
    <x v="160"/>
    <x v="122"/>
    <x v="4"/>
    <x v="19"/>
    <x v="4"/>
    <x v="2"/>
    <x v="2"/>
    <x v="159"/>
    <x v="0"/>
    <x v="1"/>
    <x v="1"/>
    <x v="1"/>
    <x v="1"/>
    <x v="1"/>
    <x v="2994"/>
    <x v="1"/>
    <x v="1777"/>
    <x v="3077"/>
    <x v="3087"/>
    <x v="2"/>
    <x v="2"/>
    <x v="6"/>
    <x v="1"/>
    <x v="1"/>
  </r>
  <r>
    <x v="3105"/>
    <x v="611"/>
    <x v="671"/>
    <x v="548"/>
    <x v="132"/>
    <x v="154"/>
    <x v="0"/>
    <x v="2926"/>
    <x v="8"/>
    <x v="3"/>
    <x v="2"/>
    <x v="0"/>
    <x v="2"/>
    <x v="1"/>
    <x v="0"/>
    <x v="132"/>
    <x v="110"/>
    <x v="0"/>
    <x v="4"/>
    <x v="2"/>
    <x v="132"/>
    <x v="132"/>
    <x v="31"/>
    <x v="130"/>
    <x v="2"/>
    <x v="154"/>
    <x v="117"/>
    <x v="1"/>
    <x v="16"/>
    <x v="8"/>
    <x v="4"/>
    <x v="141"/>
    <x v="153"/>
    <x v="0"/>
    <x v="1"/>
    <x v="1"/>
    <x v="1"/>
    <x v="1"/>
    <x v="1"/>
    <x v="2995"/>
    <x v="8"/>
    <x v="1778"/>
    <x v="3078"/>
    <x v="3088"/>
    <x v="179"/>
    <x v="2806"/>
    <x v="3"/>
    <x v="6"/>
    <x v="1"/>
  </r>
  <r>
    <x v="3106"/>
    <x v="671"/>
    <x v="672"/>
    <x v="678"/>
    <x v="390"/>
    <x v="81"/>
    <x v="1"/>
    <x v="2927"/>
    <x v="0"/>
    <x v="3"/>
    <x v="1"/>
    <x v="0"/>
    <x v="1"/>
    <x v="4"/>
    <x v="5"/>
    <x v="390"/>
    <x v="220"/>
    <x v="0"/>
    <x v="3"/>
    <x v="4"/>
    <x v="388"/>
    <x v="390"/>
    <x v="28"/>
    <x v="372"/>
    <x v="1"/>
    <x v="81"/>
    <x v="46"/>
    <x v="1"/>
    <x v="22"/>
    <x v="4"/>
    <x v="2"/>
    <x v="73"/>
    <x v="81"/>
    <x v="0"/>
    <x v="1"/>
    <x v="1"/>
    <x v="1"/>
    <x v="1"/>
    <x v="1"/>
    <x v="2996"/>
    <x v="0"/>
    <x v="1779"/>
    <x v="3079"/>
    <x v="3089"/>
    <x v="87"/>
    <x v="2807"/>
    <x v="66"/>
    <x v="1"/>
    <x v="1"/>
  </r>
  <r>
    <x v="3107"/>
    <x v="672"/>
    <x v="466"/>
    <x v="543"/>
    <x v="162"/>
    <x v="67"/>
    <x v="3"/>
    <x v="2928"/>
    <x v="4"/>
    <x v="1"/>
    <x v="2"/>
    <x v="2"/>
    <x v="2"/>
    <x v="1"/>
    <x v="11"/>
    <x v="162"/>
    <x v="63"/>
    <x v="0"/>
    <x v="2"/>
    <x v="4"/>
    <x v="162"/>
    <x v="162"/>
    <x v="24"/>
    <x v="59"/>
    <x v="0"/>
    <x v="67"/>
    <x v="59"/>
    <x v="0"/>
    <x v="0"/>
    <x v="1"/>
    <x v="1"/>
    <x v="59"/>
    <x v="67"/>
    <x v="0"/>
    <x v="1"/>
    <x v="1"/>
    <x v="1"/>
    <x v="1"/>
    <x v="1"/>
    <x v="2997"/>
    <x v="4"/>
    <x v="4"/>
    <x v="3080"/>
    <x v="3090"/>
    <x v="506"/>
    <x v="2808"/>
    <x v="3"/>
    <x v="2"/>
    <x v="1"/>
  </r>
  <r>
    <x v="3108"/>
    <x v="636"/>
    <x v="424"/>
    <x v="647"/>
    <x v="305"/>
    <x v="161"/>
    <x v="0"/>
    <x v="2929"/>
    <x v="7"/>
    <x v="0"/>
    <x v="2"/>
    <x v="0"/>
    <x v="0"/>
    <x v="1"/>
    <x v="10"/>
    <x v="305"/>
    <x v="23"/>
    <x v="1"/>
    <x v="5"/>
    <x v="4"/>
    <x v="303"/>
    <x v="305"/>
    <x v="35"/>
    <x v="291"/>
    <x v="1"/>
    <x v="161"/>
    <x v="25"/>
    <x v="1"/>
    <x v="7"/>
    <x v="6"/>
    <x v="2"/>
    <x v="145"/>
    <x v="160"/>
    <x v="0"/>
    <x v="1"/>
    <x v="1"/>
    <x v="1"/>
    <x v="1"/>
    <x v="1"/>
    <x v="2998"/>
    <x v="7"/>
    <x v="1780"/>
    <x v="3081"/>
    <x v="3091"/>
    <x v="190"/>
    <x v="2809"/>
    <x v="3"/>
    <x v="0"/>
    <x v="1"/>
  </r>
  <r>
    <x v="3109"/>
    <x v="371"/>
    <x v="406"/>
    <x v="519"/>
    <x v="64"/>
    <x v="39"/>
    <x v="3"/>
    <x v="2930"/>
    <x v="1"/>
    <x v="0"/>
    <x v="1"/>
    <x v="1"/>
    <x v="0"/>
    <x v="1"/>
    <x v="0"/>
    <x v="64"/>
    <x v="59"/>
    <x v="0"/>
    <x v="4"/>
    <x v="2"/>
    <x v="64"/>
    <x v="64"/>
    <x v="13"/>
    <x v="64"/>
    <x v="2"/>
    <x v="39"/>
    <x v="38"/>
    <x v="0"/>
    <x v="10"/>
    <x v="5"/>
    <x v="4"/>
    <x v="2"/>
    <x v="39"/>
    <x v="0"/>
    <x v="1"/>
    <x v="1"/>
    <x v="1"/>
    <x v="1"/>
    <x v="1"/>
    <x v="2999"/>
    <x v="1"/>
    <x v="1781"/>
    <x v="3082"/>
    <x v="3092"/>
    <x v="2"/>
    <x v="2"/>
    <x v="3"/>
    <x v="7"/>
    <x v="1"/>
  </r>
  <r>
    <x v="3110"/>
    <x v="528"/>
    <x v="590"/>
    <x v="677"/>
    <x v="462"/>
    <x v="211"/>
    <x v="2"/>
    <x v="2931"/>
    <x v="9"/>
    <x v="4"/>
    <x v="2"/>
    <x v="1"/>
    <x v="3"/>
    <x v="1"/>
    <x v="0"/>
    <x v="462"/>
    <x v="41"/>
    <x v="0"/>
    <x v="6"/>
    <x v="1"/>
    <x v="460"/>
    <x v="462"/>
    <x v="11"/>
    <x v="438"/>
    <x v="0"/>
    <x v="211"/>
    <x v="147"/>
    <x v="4"/>
    <x v="24"/>
    <x v="6"/>
    <x v="1"/>
    <x v="192"/>
    <x v="210"/>
    <x v="0"/>
    <x v="1"/>
    <x v="1"/>
    <x v="1"/>
    <x v="1"/>
    <x v="1"/>
    <x v="3000"/>
    <x v="9"/>
    <x v="1782"/>
    <x v="3083"/>
    <x v="3093"/>
    <x v="376"/>
    <x v="2810"/>
    <x v="0"/>
    <x v="3"/>
    <x v="1"/>
  </r>
  <r>
    <x v="3111"/>
    <x v="510"/>
    <x v="673"/>
    <x v="612"/>
    <x v="44"/>
    <x v="79"/>
    <x v="3"/>
    <x v="2932"/>
    <x v="4"/>
    <x v="1"/>
    <x v="0"/>
    <x v="2"/>
    <x v="0"/>
    <x v="3"/>
    <x v="0"/>
    <x v="44"/>
    <x v="40"/>
    <x v="0"/>
    <x v="4"/>
    <x v="0"/>
    <x v="44"/>
    <x v="44"/>
    <x v="23"/>
    <x v="44"/>
    <x v="1"/>
    <x v="79"/>
    <x v="38"/>
    <x v="0"/>
    <x v="10"/>
    <x v="5"/>
    <x v="4"/>
    <x v="71"/>
    <x v="79"/>
    <x v="0"/>
    <x v="1"/>
    <x v="1"/>
    <x v="1"/>
    <x v="1"/>
    <x v="1"/>
    <x v="3001"/>
    <x v="4"/>
    <x v="4"/>
    <x v="3084"/>
    <x v="3094"/>
    <x v="432"/>
    <x v="2811"/>
    <x v="0"/>
    <x v="2"/>
    <x v="1"/>
  </r>
  <r>
    <x v="3112"/>
    <x v="584"/>
    <x v="570"/>
    <x v="381"/>
    <x v="250"/>
    <x v="161"/>
    <x v="0"/>
    <x v="2933"/>
    <x v="5"/>
    <x v="4"/>
    <x v="3"/>
    <x v="2"/>
    <x v="2"/>
    <x v="1"/>
    <x v="11"/>
    <x v="250"/>
    <x v="171"/>
    <x v="1"/>
    <x v="9"/>
    <x v="2"/>
    <x v="248"/>
    <x v="250"/>
    <x v="23"/>
    <x v="238"/>
    <x v="2"/>
    <x v="161"/>
    <x v="25"/>
    <x v="1"/>
    <x v="7"/>
    <x v="6"/>
    <x v="2"/>
    <x v="145"/>
    <x v="160"/>
    <x v="0"/>
    <x v="1"/>
    <x v="1"/>
    <x v="1"/>
    <x v="1"/>
    <x v="1"/>
    <x v="3002"/>
    <x v="5"/>
    <x v="1783"/>
    <x v="3085"/>
    <x v="3095"/>
    <x v="190"/>
    <x v="2812"/>
    <x v="3"/>
    <x v="3"/>
    <x v="1"/>
  </r>
  <r>
    <x v="3113"/>
    <x v="522"/>
    <x v="593"/>
    <x v="651"/>
    <x v="126"/>
    <x v="193"/>
    <x v="2"/>
    <x v="2934"/>
    <x v="9"/>
    <x v="0"/>
    <x v="1"/>
    <x v="2"/>
    <x v="3"/>
    <x v="1"/>
    <x v="0"/>
    <x v="126"/>
    <x v="104"/>
    <x v="0"/>
    <x v="4"/>
    <x v="2"/>
    <x v="126"/>
    <x v="126"/>
    <x v="19"/>
    <x v="124"/>
    <x v="4"/>
    <x v="193"/>
    <x v="85"/>
    <x v="3"/>
    <x v="6"/>
    <x v="1"/>
    <x v="3"/>
    <x v="174"/>
    <x v="192"/>
    <x v="0"/>
    <x v="1"/>
    <x v="1"/>
    <x v="1"/>
    <x v="1"/>
    <x v="1"/>
    <x v="3003"/>
    <x v="9"/>
    <x v="1784"/>
    <x v="3086"/>
    <x v="3096"/>
    <x v="497"/>
    <x v="2813"/>
    <x v="6"/>
    <x v="3"/>
    <x v="1"/>
  </r>
  <r>
    <x v="3114"/>
    <x v="383"/>
    <x v="674"/>
    <x v="677"/>
    <x v="36"/>
    <x v="179"/>
    <x v="2"/>
    <x v="2935"/>
    <x v="4"/>
    <x v="1"/>
    <x v="2"/>
    <x v="0"/>
    <x v="2"/>
    <x v="1"/>
    <x v="10"/>
    <x v="36"/>
    <x v="33"/>
    <x v="1"/>
    <x v="1"/>
    <x v="4"/>
    <x v="36"/>
    <x v="36"/>
    <x v="16"/>
    <x v="36"/>
    <x v="2"/>
    <x v="179"/>
    <x v="132"/>
    <x v="4"/>
    <x v="24"/>
    <x v="5"/>
    <x v="1"/>
    <x v="162"/>
    <x v="178"/>
    <x v="0"/>
    <x v="1"/>
    <x v="1"/>
    <x v="1"/>
    <x v="1"/>
    <x v="1"/>
    <x v="3004"/>
    <x v="4"/>
    <x v="4"/>
    <x v="3087"/>
    <x v="3097"/>
    <x v="232"/>
    <x v="2814"/>
    <x v="3"/>
    <x v="6"/>
    <x v="1"/>
  </r>
  <r>
    <x v="3115"/>
    <x v="585"/>
    <x v="661"/>
    <x v="505"/>
    <x v="135"/>
    <x v="1"/>
    <x v="0"/>
    <x v="2240"/>
    <x v="4"/>
    <x v="0"/>
    <x v="2"/>
    <x v="0"/>
    <x v="3"/>
    <x v="3"/>
    <x v="7"/>
    <x v="135"/>
    <x v="112"/>
    <x v="0"/>
    <x v="9"/>
    <x v="3"/>
    <x v="135"/>
    <x v="135"/>
    <x v="14"/>
    <x v="133"/>
    <x v="3"/>
    <x v="1"/>
    <x v="1"/>
    <x v="1"/>
    <x v="1"/>
    <x v="1"/>
    <x v="1"/>
    <x v="1"/>
    <x v="1"/>
    <x v="0"/>
    <x v="1"/>
    <x v="1"/>
    <x v="1"/>
    <x v="1"/>
    <x v="1"/>
    <x v="3005"/>
    <x v="4"/>
    <x v="4"/>
    <x v="3088"/>
    <x v="3098"/>
    <x v="1"/>
    <x v="2815"/>
    <x v="0"/>
    <x v="1"/>
    <x v="1"/>
  </r>
  <r>
    <x v="3116"/>
    <x v="638"/>
    <x v="675"/>
    <x v="539"/>
    <x v="139"/>
    <x v="153"/>
    <x v="3"/>
    <x v="2936"/>
    <x v="4"/>
    <x v="4"/>
    <x v="3"/>
    <x v="0"/>
    <x v="2"/>
    <x v="1"/>
    <x v="0"/>
    <x v="139"/>
    <x v="25"/>
    <x v="1"/>
    <x v="8"/>
    <x v="0"/>
    <x v="139"/>
    <x v="139"/>
    <x v="8"/>
    <x v="137"/>
    <x v="1"/>
    <x v="153"/>
    <x v="116"/>
    <x v="2"/>
    <x v="2"/>
    <x v="5"/>
    <x v="4"/>
    <x v="140"/>
    <x v="152"/>
    <x v="0"/>
    <x v="1"/>
    <x v="1"/>
    <x v="1"/>
    <x v="1"/>
    <x v="1"/>
    <x v="3006"/>
    <x v="4"/>
    <x v="4"/>
    <x v="3089"/>
    <x v="3099"/>
    <x v="552"/>
    <x v="2816"/>
    <x v="0"/>
    <x v="7"/>
    <x v="1"/>
  </r>
  <r>
    <x v="3117"/>
    <x v="666"/>
    <x v="444"/>
    <x v="385"/>
    <x v="228"/>
    <x v="78"/>
    <x v="0"/>
    <x v="2937"/>
    <x v="4"/>
    <x v="0"/>
    <x v="0"/>
    <x v="2"/>
    <x v="1"/>
    <x v="1"/>
    <x v="0"/>
    <x v="228"/>
    <x v="1"/>
    <x v="1"/>
    <x v="7"/>
    <x v="1"/>
    <x v="226"/>
    <x v="228"/>
    <x v="14"/>
    <x v="217"/>
    <x v="2"/>
    <x v="78"/>
    <x v="69"/>
    <x v="4"/>
    <x v="19"/>
    <x v="7"/>
    <x v="3"/>
    <x v="70"/>
    <x v="78"/>
    <x v="0"/>
    <x v="1"/>
    <x v="1"/>
    <x v="1"/>
    <x v="1"/>
    <x v="1"/>
    <x v="3007"/>
    <x v="4"/>
    <x v="4"/>
    <x v="3090"/>
    <x v="3100"/>
    <x v="85"/>
    <x v="2817"/>
    <x v="0"/>
    <x v="2"/>
    <x v="1"/>
  </r>
  <r>
    <x v="3118"/>
    <x v="502"/>
    <x v="432"/>
    <x v="512"/>
    <x v="197"/>
    <x v="36"/>
    <x v="1"/>
    <x v="2938"/>
    <x v="4"/>
    <x v="0"/>
    <x v="1"/>
    <x v="1"/>
    <x v="2"/>
    <x v="2"/>
    <x v="7"/>
    <x v="197"/>
    <x v="142"/>
    <x v="0"/>
    <x v="8"/>
    <x v="2"/>
    <x v="195"/>
    <x v="197"/>
    <x v="34"/>
    <x v="190"/>
    <x v="1"/>
    <x v="36"/>
    <x v="35"/>
    <x v="4"/>
    <x v="19"/>
    <x v="6"/>
    <x v="3"/>
    <x v="32"/>
    <x v="36"/>
    <x v="0"/>
    <x v="1"/>
    <x v="1"/>
    <x v="1"/>
    <x v="1"/>
    <x v="1"/>
    <x v="3008"/>
    <x v="4"/>
    <x v="4"/>
    <x v="3091"/>
    <x v="3101"/>
    <x v="697"/>
    <x v="2818"/>
    <x v="6"/>
    <x v="3"/>
    <x v="1"/>
  </r>
  <r>
    <x v="3119"/>
    <x v="495"/>
    <x v="676"/>
    <x v="411"/>
    <x v="286"/>
    <x v="141"/>
    <x v="0"/>
    <x v="2939"/>
    <x v="4"/>
    <x v="2"/>
    <x v="0"/>
    <x v="0"/>
    <x v="2"/>
    <x v="1"/>
    <x v="0"/>
    <x v="286"/>
    <x v="152"/>
    <x v="1"/>
    <x v="8"/>
    <x v="4"/>
    <x v="284"/>
    <x v="286"/>
    <x v="24"/>
    <x v="273"/>
    <x v="1"/>
    <x v="141"/>
    <x v="109"/>
    <x v="3"/>
    <x v="21"/>
    <x v="3"/>
    <x v="1"/>
    <x v="128"/>
    <x v="140"/>
    <x v="0"/>
    <x v="1"/>
    <x v="1"/>
    <x v="1"/>
    <x v="1"/>
    <x v="1"/>
    <x v="3009"/>
    <x v="4"/>
    <x v="4"/>
    <x v="3092"/>
    <x v="763"/>
    <x v="312"/>
    <x v="2819"/>
    <x v="3"/>
    <x v="7"/>
    <x v="1"/>
  </r>
  <r>
    <x v="3120"/>
    <x v="673"/>
    <x v="677"/>
    <x v="386"/>
    <x v="429"/>
    <x v="106"/>
    <x v="2"/>
    <x v="2940"/>
    <x v="4"/>
    <x v="1"/>
    <x v="3"/>
    <x v="1"/>
    <x v="3"/>
    <x v="1"/>
    <x v="0"/>
    <x v="429"/>
    <x v="231"/>
    <x v="1"/>
    <x v="3"/>
    <x v="2"/>
    <x v="427"/>
    <x v="429"/>
    <x v="19"/>
    <x v="409"/>
    <x v="1"/>
    <x v="106"/>
    <x v="87"/>
    <x v="1"/>
    <x v="5"/>
    <x v="0"/>
    <x v="2"/>
    <x v="96"/>
    <x v="106"/>
    <x v="0"/>
    <x v="1"/>
    <x v="1"/>
    <x v="1"/>
    <x v="1"/>
    <x v="1"/>
    <x v="3010"/>
    <x v="4"/>
    <x v="4"/>
    <x v="3093"/>
    <x v="3102"/>
    <x v="115"/>
    <x v="2820"/>
    <x v="6"/>
    <x v="2"/>
    <x v="1"/>
  </r>
  <r>
    <x v="3121"/>
    <x v="405"/>
    <x v="653"/>
    <x v="506"/>
    <x v="65"/>
    <x v="27"/>
    <x v="0"/>
    <x v="2941"/>
    <x v="5"/>
    <x v="3"/>
    <x v="0"/>
    <x v="0"/>
    <x v="3"/>
    <x v="4"/>
    <x v="0"/>
    <x v="65"/>
    <x v="60"/>
    <x v="0"/>
    <x v="5"/>
    <x v="0"/>
    <x v="65"/>
    <x v="65"/>
    <x v="7"/>
    <x v="65"/>
    <x v="0"/>
    <x v="27"/>
    <x v="26"/>
    <x v="0"/>
    <x v="10"/>
    <x v="6"/>
    <x v="4"/>
    <x v="23"/>
    <x v="27"/>
    <x v="1"/>
    <x v="1"/>
    <x v="1"/>
    <x v="1"/>
    <x v="1"/>
    <x v="1"/>
    <x v="3011"/>
    <x v="5"/>
    <x v="1785"/>
    <x v="3094"/>
    <x v="3103"/>
    <x v="26"/>
    <x v="2821"/>
    <x v="5"/>
    <x v="7"/>
    <x v="1"/>
  </r>
  <r>
    <x v="3122"/>
    <x v="508"/>
    <x v="667"/>
    <x v="679"/>
    <x v="292"/>
    <x v="63"/>
    <x v="2"/>
    <x v="2942"/>
    <x v="0"/>
    <x v="2"/>
    <x v="1"/>
    <x v="2"/>
    <x v="2"/>
    <x v="1"/>
    <x v="0"/>
    <x v="292"/>
    <x v="75"/>
    <x v="0"/>
    <x v="5"/>
    <x v="3"/>
    <x v="290"/>
    <x v="292"/>
    <x v="0"/>
    <x v="278"/>
    <x v="0"/>
    <x v="63"/>
    <x v="17"/>
    <x v="0"/>
    <x v="12"/>
    <x v="1"/>
    <x v="2"/>
    <x v="56"/>
    <x v="63"/>
    <x v="0"/>
    <x v="1"/>
    <x v="1"/>
    <x v="1"/>
    <x v="1"/>
    <x v="1"/>
    <x v="3012"/>
    <x v="0"/>
    <x v="1786"/>
    <x v="3095"/>
    <x v="3104"/>
    <x v="437"/>
    <x v="2822"/>
    <x v="6"/>
    <x v="2"/>
    <x v="1"/>
  </r>
  <r>
    <x v="3123"/>
    <x v="642"/>
    <x v="600"/>
    <x v="680"/>
    <x v="393"/>
    <x v="126"/>
    <x v="2"/>
    <x v="2943"/>
    <x v="4"/>
    <x v="0"/>
    <x v="0"/>
    <x v="0"/>
    <x v="2"/>
    <x v="1"/>
    <x v="0"/>
    <x v="393"/>
    <x v="156"/>
    <x v="0"/>
    <x v="0"/>
    <x v="1"/>
    <x v="391"/>
    <x v="393"/>
    <x v="23"/>
    <x v="375"/>
    <x v="4"/>
    <x v="126"/>
    <x v="101"/>
    <x v="0"/>
    <x v="3"/>
    <x v="1"/>
    <x v="3"/>
    <x v="114"/>
    <x v="125"/>
    <x v="0"/>
    <x v="1"/>
    <x v="1"/>
    <x v="1"/>
    <x v="1"/>
    <x v="1"/>
    <x v="3013"/>
    <x v="4"/>
    <x v="4"/>
    <x v="3096"/>
    <x v="3105"/>
    <x v="350"/>
    <x v="2823"/>
    <x v="4"/>
    <x v="6"/>
    <x v="1"/>
  </r>
  <r>
    <x v="3124"/>
    <x v="461"/>
    <x v="411"/>
    <x v="483"/>
    <x v="23"/>
    <x v="87"/>
    <x v="0"/>
    <x v="2944"/>
    <x v="7"/>
    <x v="3"/>
    <x v="0"/>
    <x v="0"/>
    <x v="2"/>
    <x v="1"/>
    <x v="0"/>
    <x v="23"/>
    <x v="21"/>
    <x v="0"/>
    <x v="8"/>
    <x v="0"/>
    <x v="23"/>
    <x v="23"/>
    <x v="6"/>
    <x v="23"/>
    <x v="0"/>
    <x v="87"/>
    <x v="73"/>
    <x v="4"/>
    <x v="18"/>
    <x v="2"/>
    <x v="1"/>
    <x v="79"/>
    <x v="87"/>
    <x v="0"/>
    <x v="1"/>
    <x v="1"/>
    <x v="1"/>
    <x v="1"/>
    <x v="1"/>
    <x v="3014"/>
    <x v="7"/>
    <x v="1787"/>
    <x v="3097"/>
    <x v="3106"/>
    <x v="94"/>
    <x v="2824"/>
    <x v="0"/>
    <x v="0"/>
    <x v="1"/>
  </r>
  <r>
    <x v="3125"/>
    <x v="574"/>
    <x v="447"/>
    <x v="405"/>
    <x v="180"/>
    <x v="1"/>
    <x v="0"/>
    <x v="2945"/>
    <x v="4"/>
    <x v="0"/>
    <x v="1"/>
    <x v="1"/>
    <x v="1"/>
    <x v="1"/>
    <x v="0"/>
    <x v="180"/>
    <x v="135"/>
    <x v="0"/>
    <x v="8"/>
    <x v="4"/>
    <x v="180"/>
    <x v="180"/>
    <x v="14"/>
    <x v="174"/>
    <x v="0"/>
    <x v="1"/>
    <x v="1"/>
    <x v="1"/>
    <x v="1"/>
    <x v="1"/>
    <x v="1"/>
    <x v="1"/>
    <x v="1"/>
    <x v="0"/>
    <x v="1"/>
    <x v="1"/>
    <x v="1"/>
    <x v="1"/>
    <x v="1"/>
    <x v="3015"/>
    <x v="4"/>
    <x v="4"/>
    <x v="3098"/>
    <x v="3107"/>
    <x v="1"/>
    <x v="2825"/>
    <x v="36"/>
    <x v="7"/>
    <x v="1"/>
  </r>
  <r>
    <x v="3126"/>
    <x v="627"/>
    <x v="486"/>
    <x v="641"/>
    <x v="426"/>
    <x v="75"/>
    <x v="3"/>
    <x v="2946"/>
    <x v="1"/>
    <x v="2"/>
    <x v="3"/>
    <x v="2"/>
    <x v="2"/>
    <x v="3"/>
    <x v="7"/>
    <x v="426"/>
    <x v="171"/>
    <x v="0"/>
    <x v="8"/>
    <x v="0"/>
    <x v="424"/>
    <x v="426"/>
    <x v="1"/>
    <x v="406"/>
    <x v="4"/>
    <x v="75"/>
    <x v="66"/>
    <x v="4"/>
    <x v="17"/>
    <x v="1"/>
    <x v="0"/>
    <x v="67"/>
    <x v="75"/>
    <x v="0"/>
    <x v="1"/>
    <x v="1"/>
    <x v="1"/>
    <x v="1"/>
    <x v="1"/>
    <x v="3016"/>
    <x v="1"/>
    <x v="1788"/>
    <x v="3099"/>
    <x v="3108"/>
    <x v="295"/>
    <x v="2826"/>
    <x v="5"/>
    <x v="3"/>
    <x v="1"/>
  </r>
  <r>
    <x v="3127"/>
    <x v="614"/>
    <x v="556"/>
    <x v="428"/>
    <x v="48"/>
    <x v="57"/>
    <x v="0"/>
    <x v="2947"/>
    <x v="4"/>
    <x v="1"/>
    <x v="2"/>
    <x v="0"/>
    <x v="1"/>
    <x v="2"/>
    <x v="0"/>
    <x v="48"/>
    <x v="43"/>
    <x v="0"/>
    <x v="1"/>
    <x v="0"/>
    <x v="48"/>
    <x v="48"/>
    <x v="9"/>
    <x v="48"/>
    <x v="0"/>
    <x v="57"/>
    <x v="54"/>
    <x v="4"/>
    <x v="19"/>
    <x v="9"/>
    <x v="1"/>
    <x v="51"/>
    <x v="57"/>
    <x v="0"/>
    <x v="1"/>
    <x v="1"/>
    <x v="1"/>
    <x v="1"/>
    <x v="1"/>
    <x v="3017"/>
    <x v="4"/>
    <x v="4"/>
    <x v="3100"/>
    <x v="3109"/>
    <x v="60"/>
    <x v="2827"/>
    <x v="1"/>
    <x v="4"/>
    <x v="1"/>
  </r>
  <r>
    <x v="3128"/>
    <x v="637"/>
    <x v="573"/>
    <x v="650"/>
    <x v="149"/>
    <x v="32"/>
    <x v="2"/>
    <x v="2948"/>
    <x v="0"/>
    <x v="0"/>
    <x v="3"/>
    <x v="2"/>
    <x v="0"/>
    <x v="2"/>
    <x v="4"/>
    <x v="149"/>
    <x v="22"/>
    <x v="1"/>
    <x v="8"/>
    <x v="0"/>
    <x v="149"/>
    <x v="149"/>
    <x v="25"/>
    <x v="147"/>
    <x v="1"/>
    <x v="32"/>
    <x v="31"/>
    <x v="4"/>
    <x v="11"/>
    <x v="5"/>
    <x v="1"/>
    <x v="28"/>
    <x v="32"/>
    <x v="0"/>
    <x v="1"/>
    <x v="1"/>
    <x v="1"/>
    <x v="1"/>
    <x v="1"/>
    <x v="3018"/>
    <x v="0"/>
    <x v="1789"/>
    <x v="3101"/>
    <x v="3110"/>
    <x v="569"/>
    <x v="2828"/>
    <x v="3"/>
    <x v="3"/>
    <x v="1"/>
  </r>
  <r>
    <x v="3129"/>
    <x v="425"/>
    <x v="604"/>
    <x v="426"/>
    <x v="16"/>
    <x v="88"/>
    <x v="2"/>
    <x v="2949"/>
    <x v="4"/>
    <x v="1"/>
    <x v="1"/>
    <x v="1"/>
    <x v="2"/>
    <x v="2"/>
    <x v="2"/>
    <x v="16"/>
    <x v="16"/>
    <x v="0"/>
    <x v="8"/>
    <x v="0"/>
    <x v="16"/>
    <x v="16"/>
    <x v="10"/>
    <x v="16"/>
    <x v="1"/>
    <x v="88"/>
    <x v="74"/>
    <x v="4"/>
    <x v="19"/>
    <x v="1"/>
    <x v="1"/>
    <x v="2"/>
    <x v="88"/>
    <x v="0"/>
    <x v="1"/>
    <x v="1"/>
    <x v="1"/>
    <x v="1"/>
    <x v="1"/>
    <x v="3019"/>
    <x v="4"/>
    <x v="4"/>
    <x v="3102"/>
    <x v="3111"/>
    <x v="2"/>
    <x v="2"/>
    <x v="2"/>
    <x v="2"/>
    <x v="1"/>
  </r>
  <r>
    <x v="3130"/>
    <x v="602"/>
    <x v="532"/>
    <x v="510"/>
    <x v="287"/>
    <x v="128"/>
    <x v="0"/>
    <x v="2950"/>
    <x v="10"/>
    <x v="1"/>
    <x v="2"/>
    <x v="0"/>
    <x v="3"/>
    <x v="2"/>
    <x v="0"/>
    <x v="287"/>
    <x v="188"/>
    <x v="1"/>
    <x v="5"/>
    <x v="4"/>
    <x v="285"/>
    <x v="287"/>
    <x v="10"/>
    <x v="274"/>
    <x v="0"/>
    <x v="128"/>
    <x v="102"/>
    <x v="3"/>
    <x v="13"/>
    <x v="3"/>
    <x v="2"/>
    <x v="116"/>
    <x v="127"/>
    <x v="0"/>
    <x v="1"/>
    <x v="1"/>
    <x v="1"/>
    <x v="1"/>
    <x v="1"/>
    <x v="3020"/>
    <x v="10"/>
    <x v="1790"/>
    <x v="3103"/>
    <x v="3112"/>
    <x v="293"/>
    <x v="2829"/>
    <x v="7"/>
    <x v="1"/>
    <x v="1"/>
  </r>
  <r>
    <x v="3131"/>
    <x v="372"/>
    <x v="608"/>
    <x v="374"/>
    <x v="101"/>
    <x v="111"/>
    <x v="3"/>
    <x v="2951"/>
    <x v="0"/>
    <x v="0"/>
    <x v="0"/>
    <x v="2"/>
    <x v="2"/>
    <x v="3"/>
    <x v="0"/>
    <x v="101"/>
    <x v="30"/>
    <x v="1"/>
    <x v="9"/>
    <x v="0"/>
    <x v="101"/>
    <x v="101"/>
    <x v="0"/>
    <x v="99"/>
    <x v="0"/>
    <x v="111"/>
    <x v="74"/>
    <x v="4"/>
    <x v="19"/>
    <x v="1"/>
    <x v="3"/>
    <x v="100"/>
    <x v="110"/>
    <x v="0"/>
    <x v="192"/>
    <x v="167"/>
    <x v="4"/>
    <x v="2"/>
    <x v="0"/>
    <x v="3021"/>
    <x v="0"/>
    <x v="1791"/>
    <x v="3104"/>
    <x v="3113"/>
    <x v="678"/>
    <x v="2830"/>
    <x v="29"/>
    <x v="90"/>
    <x v="0"/>
  </r>
  <r>
    <x v="3132"/>
    <x v="631"/>
    <x v="580"/>
    <x v="445"/>
    <x v="441"/>
    <x v="7"/>
    <x v="0"/>
    <x v="2952"/>
    <x v="4"/>
    <x v="2"/>
    <x v="0"/>
    <x v="0"/>
    <x v="1"/>
    <x v="3"/>
    <x v="3"/>
    <x v="441"/>
    <x v="99"/>
    <x v="0"/>
    <x v="7"/>
    <x v="1"/>
    <x v="439"/>
    <x v="441"/>
    <x v="9"/>
    <x v="421"/>
    <x v="1"/>
    <x v="7"/>
    <x v="7"/>
    <x v="1"/>
    <x v="7"/>
    <x v="2"/>
    <x v="4"/>
    <x v="2"/>
    <x v="7"/>
    <x v="0"/>
    <x v="1"/>
    <x v="1"/>
    <x v="1"/>
    <x v="1"/>
    <x v="1"/>
    <x v="3022"/>
    <x v="4"/>
    <x v="4"/>
    <x v="3105"/>
    <x v="3114"/>
    <x v="2"/>
    <x v="2"/>
    <x v="2"/>
    <x v="0"/>
    <x v="1"/>
  </r>
  <r>
    <x v="3133"/>
    <x v="546"/>
    <x v="608"/>
    <x v="513"/>
    <x v="341"/>
    <x v="87"/>
    <x v="0"/>
    <x v="2953"/>
    <x v="11"/>
    <x v="1"/>
    <x v="0"/>
    <x v="0"/>
    <x v="0"/>
    <x v="1"/>
    <x v="0"/>
    <x v="341"/>
    <x v="149"/>
    <x v="1"/>
    <x v="7"/>
    <x v="1"/>
    <x v="339"/>
    <x v="341"/>
    <x v="31"/>
    <x v="325"/>
    <x v="0"/>
    <x v="87"/>
    <x v="73"/>
    <x v="4"/>
    <x v="18"/>
    <x v="2"/>
    <x v="1"/>
    <x v="79"/>
    <x v="87"/>
    <x v="0"/>
    <x v="1"/>
    <x v="1"/>
    <x v="1"/>
    <x v="1"/>
    <x v="1"/>
    <x v="3023"/>
    <x v="11"/>
    <x v="1792"/>
    <x v="3106"/>
    <x v="3115"/>
    <x v="94"/>
    <x v="2831"/>
    <x v="6"/>
    <x v="3"/>
    <x v="1"/>
  </r>
  <r>
    <x v="3134"/>
    <x v="641"/>
    <x v="614"/>
    <x v="382"/>
    <x v="95"/>
    <x v="49"/>
    <x v="0"/>
    <x v="2954"/>
    <x v="8"/>
    <x v="1"/>
    <x v="3"/>
    <x v="0"/>
    <x v="1"/>
    <x v="1"/>
    <x v="0"/>
    <x v="95"/>
    <x v="81"/>
    <x v="1"/>
    <x v="3"/>
    <x v="3"/>
    <x v="95"/>
    <x v="95"/>
    <x v="0"/>
    <x v="93"/>
    <x v="2"/>
    <x v="49"/>
    <x v="47"/>
    <x v="3"/>
    <x v="13"/>
    <x v="6"/>
    <x v="1"/>
    <x v="44"/>
    <x v="49"/>
    <x v="0"/>
    <x v="1"/>
    <x v="1"/>
    <x v="1"/>
    <x v="1"/>
    <x v="1"/>
    <x v="3024"/>
    <x v="8"/>
    <x v="1793"/>
    <x v="3107"/>
    <x v="3116"/>
    <x v="53"/>
    <x v="2832"/>
    <x v="81"/>
    <x v="0"/>
    <x v="1"/>
  </r>
  <r>
    <x v="3135"/>
    <x v="449"/>
    <x v="438"/>
    <x v="644"/>
    <x v="78"/>
    <x v="105"/>
    <x v="0"/>
    <x v="2955"/>
    <x v="5"/>
    <x v="1"/>
    <x v="3"/>
    <x v="0"/>
    <x v="0"/>
    <x v="1"/>
    <x v="17"/>
    <x v="78"/>
    <x v="4"/>
    <x v="0"/>
    <x v="2"/>
    <x v="2"/>
    <x v="78"/>
    <x v="78"/>
    <x v="11"/>
    <x v="78"/>
    <x v="0"/>
    <x v="105"/>
    <x v="86"/>
    <x v="1"/>
    <x v="5"/>
    <x v="8"/>
    <x v="1"/>
    <x v="95"/>
    <x v="105"/>
    <x v="0"/>
    <x v="1"/>
    <x v="1"/>
    <x v="1"/>
    <x v="1"/>
    <x v="1"/>
    <x v="3025"/>
    <x v="5"/>
    <x v="1794"/>
    <x v="3108"/>
    <x v="3117"/>
    <x v="114"/>
    <x v="2833"/>
    <x v="1"/>
    <x v="2"/>
    <x v="1"/>
  </r>
  <r>
    <x v="3136"/>
    <x v="535"/>
    <x v="469"/>
    <x v="483"/>
    <x v="277"/>
    <x v="191"/>
    <x v="0"/>
    <x v="2956"/>
    <x v="7"/>
    <x v="2"/>
    <x v="1"/>
    <x v="2"/>
    <x v="2"/>
    <x v="4"/>
    <x v="0"/>
    <x v="277"/>
    <x v="183"/>
    <x v="0"/>
    <x v="2"/>
    <x v="1"/>
    <x v="275"/>
    <x v="277"/>
    <x v="25"/>
    <x v="56"/>
    <x v="1"/>
    <x v="191"/>
    <x v="108"/>
    <x v="0"/>
    <x v="12"/>
    <x v="7"/>
    <x v="0"/>
    <x v="2"/>
    <x v="190"/>
    <x v="0"/>
    <x v="1"/>
    <x v="1"/>
    <x v="1"/>
    <x v="1"/>
    <x v="1"/>
    <x v="3026"/>
    <x v="7"/>
    <x v="1795"/>
    <x v="3109"/>
    <x v="3118"/>
    <x v="2"/>
    <x v="2"/>
    <x v="5"/>
    <x v="7"/>
    <x v="1"/>
  </r>
  <r>
    <x v="3137"/>
    <x v="397"/>
    <x v="476"/>
    <x v="668"/>
    <x v="266"/>
    <x v="166"/>
    <x v="2"/>
    <x v="1104"/>
    <x v="4"/>
    <x v="3"/>
    <x v="3"/>
    <x v="1"/>
    <x v="2"/>
    <x v="2"/>
    <x v="0"/>
    <x v="266"/>
    <x v="177"/>
    <x v="1"/>
    <x v="1"/>
    <x v="2"/>
    <x v="264"/>
    <x v="266"/>
    <x v="21"/>
    <x v="254"/>
    <x v="4"/>
    <x v="166"/>
    <x v="86"/>
    <x v="1"/>
    <x v="5"/>
    <x v="8"/>
    <x v="2"/>
    <x v="150"/>
    <x v="165"/>
    <x v="0"/>
    <x v="1"/>
    <x v="1"/>
    <x v="1"/>
    <x v="1"/>
    <x v="1"/>
    <x v="3027"/>
    <x v="4"/>
    <x v="4"/>
    <x v="3110"/>
    <x v="3119"/>
    <x v="601"/>
    <x v="2834"/>
    <x v="5"/>
    <x v="0"/>
    <x v="1"/>
  </r>
  <r>
    <x v="3138"/>
    <x v="628"/>
    <x v="678"/>
    <x v="542"/>
    <x v="152"/>
    <x v="16"/>
    <x v="2"/>
    <x v="2957"/>
    <x v="8"/>
    <x v="0"/>
    <x v="2"/>
    <x v="1"/>
    <x v="2"/>
    <x v="4"/>
    <x v="0"/>
    <x v="152"/>
    <x v="38"/>
    <x v="0"/>
    <x v="4"/>
    <x v="4"/>
    <x v="152"/>
    <x v="152"/>
    <x v="32"/>
    <x v="149"/>
    <x v="1"/>
    <x v="16"/>
    <x v="16"/>
    <x v="1"/>
    <x v="5"/>
    <x v="7"/>
    <x v="1"/>
    <x v="2"/>
    <x v="16"/>
    <x v="0"/>
    <x v="1"/>
    <x v="1"/>
    <x v="1"/>
    <x v="1"/>
    <x v="1"/>
    <x v="3028"/>
    <x v="8"/>
    <x v="1796"/>
    <x v="3111"/>
    <x v="3120"/>
    <x v="2"/>
    <x v="2"/>
    <x v="29"/>
    <x v="48"/>
    <x v="1"/>
  </r>
  <r>
    <x v="3139"/>
    <x v="569"/>
    <x v="658"/>
    <x v="538"/>
    <x v="449"/>
    <x v="170"/>
    <x v="0"/>
    <x v="2958"/>
    <x v="1"/>
    <x v="3"/>
    <x v="1"/>
    <x v="1"/>
    <x v="2"/>
    <x v="3"/>
    <x v="0"/>
    <x v="449"/>
    <x v="45"/>
    <x v="1"/>
    <x v="5"/>
    <x v="0"/>
    <x v="447"/>
    <x v="449"/>
    <x v="2"/>
    <x v="429"/>
    <x v="2"/>
    <x v="170"/>
    <x v="127"/>
    <x v="1"/>
    <x v="16"/>
    <x v="4"/>
    <x v="2"/>
    <x v="153"/>
    <x v="169"/>
    <x v="0"/>
    <x v="1"/>
    <x v="1"/>
    <x v="1"/>
    <x v="1"/>
    <x v="1"/>
    <x v="3029"/>
    <x v="1"/>
    <x v="1797"/>
    <x v="3112"/>
    <x v="3121"/>
    <x v="219"/>
    <x v="2835"/>
    <x v="8"/>
    <x v="3"/>
    <x v="1"/>
  </r>
  <r>
    <x v="3140"/>
    <x v="505"/>
    <x v="520"/>
    <x v="454"/>
    <x v="128"/>
    <x v="33"/>
    <x v="2"/>
    <x v="2959"/>
    <x v="4"/>
    <x v="3"/>
    <x v="3"/>
    <x v="0"/>
    <x v="0"/>
    <x v="4"/>
    <x v="0"/>
    <x v="128"/>
    <x v="106"/>
    <x v="0"/>
    <x v="9"/>
    <x v="0"/>
    <x v="128"/>
    <x v="128"/>
    <x v="18"/>
    <x v="126"/>
    <x v="0"/>
    <x v="33"/>
    <x v="32"/>
    <x v="2"/>
    <x v="4"/>
    <x v="1"/>
    <x v="0"/>
    <x v="29"/>
    <x v="33"/>
    <x v="1"/>
    <x v="1"/>
    <x v="1"/>
    <x v="1"/>
    <x v="1"/>
    <x v="1"/>
    <x v="3030"/>
    <x v="4"/>
    <x v="4"/>
    <x v="3113"/>
    <x v="3122"/>
    <x v="35"/>
    <x v="2836"/>
    <x v="2"/>
    <x v="54"/>
    <x v="1"/>
  </r>
  <r>
    <x v="3141"/>
    <x v="574"/>
    <x v="679"/>
    <x v="453"/>
    <x v="228"/>
    <x v="33"/>
    <x v="0"/>
    <x v="2960"/>
    <x v="5"/>
    <x v="2"/>
    <x v="2"/>
    <x v="1"/>
    <x v="0"/>
    <x v="1"/>
    <x v="8"/>
    <x v="228"/>
    <x v="1"/>
    <x v="1"/>
    <x v="7"/>
    <x v="1"/>
    <x v="226"/>
    <x v="228"/>
    <x v="14"/>
    <x v="217"/>
    <x v="2"/>
    <x v="33"/>
    <x v="32"/>
    <x v="2"/>
    <x v="4"/>
    <x v="1"/>
    <x v="0"/>
    <x v="29"/>
    <x v="33"/>
    <x v="1"/>
    <x v="1"/>
    <x v="1"/>
    <x v="1"/>
    <x v="1"/>
    <x v="1"/>
    <x v="3031"/>
    <x v="5"/>
    <x v="1798"/>
    <x v="3114"/>
    <x v="3123"/>
    <x v="143"/>
    <x v="2837"/>
    <x v="5"/>
    <x v="2"/>
    <x v="1"/>
  </r>
  <r>
    <x v="3142"/>
    <x v="452"/>
    <x v="602"/>
    <x v="450"/>
    <x v="388"/>
    <x v="144"/>
    <x v="0"/>
    <x v="2961"/>
    <x v="4"/>
    <x v="3"/>
    <x v="2"/>
    <x v="2"/>
    <x v="3"/>
    <x v="2"/>
    <x v="7"/>
    <x v="388"/>
    <x v="103"/>
    <x v="0"/>
    <x v="9"/>
    <x v="0"/>
    <x v="386"/>
    <x v="388"/>
    <x v="1"/>
    <x v="370"/>
    <x v="0"/>
    <x v="144"/>
    <x v="64"/>
    <x v="1"/>
    <x v="1"/>
    <x v="7"/>
    <x v="3"/>
    <x v="131"/>
    <x v="143"/>
    <x v="0"/>
    <x v="1"/>
    <x v="1"/>
    <x v="1"/>
    <x v="1"/>
    <x v="1"/>
    <x v="3032"/>
    <x v="4"/>
    <x v="4"/>
    <x v="3115"/>
    <x v="3124"/>
    <x v="628"/>
    <x v="2838"/>
    <x v="3"/>
    <x v="7"/>
    <x v="1"/>
  </r>
  <r>
    <x v="3143"/>
    <x v="452"/>
    <x v="498"/>
    <x v="490"/>
    <x v="359"/>
    <x v="70"/>
    <x v="2"/>
    <x v="2962"/>
    <x v="6"/>
    <x v="3"/>
    <x v="1"/>
    <x v="1"/>
    <x v="2"/>
    <x v="1"/>
    <x v="0"/>
    <x v="359"/>
    <x v="41"/>
    <x v="0"/>
    <x v="9"/>
    <x v="4"/>
    <x v="357"/>
    <x v="359"/>
    <x v="5"/>
    <x v="343"/>
    <x v="2"/>
    <x v="70"/>
    <x v="48"/>
    <x v="0"/>
    <x v="12"/>
    <x v="9"/>
    <x v="0"/>
    <x v="62"/>
    <x v="70"/>
    <x v="0"/>
    <x v="1"/>
    <x v="1"/>
    <x v="1"/>
    <x v="1"/>
    <x v="1"/>
    <x v="3033"/>
    <x v="6"/>
    <x v="1799"/>
    <x v="3116"/>
    <x v="3125"/>
    <x v="415"/>
    <x v="2839"/>
    <x v="5"/>
    <x v="2"/>
    <x v="1"/>
  </r>
  <r>
    <x v="3144"/>
    <x v="599"/>
    <x v="628"/>
    <x v="606"/>
    <x v="169"/>
    <x v="110"/>
    <x v="0"/>
    <x v="2963"/>
    <x v="2"/>
    <x v="0"/>
    <x v="0"/>
    <x v="0"/>
    <x v="1"/>
    <x v="4"/>
    <x v="0"/>
    <x v="169"/>
    <x v="120"/>
    <x v="0"/>
    <x v="0"/>
    <x v="1"/>
    <x v="169"/>
    <x v="169"/>
    <x v="30"/>
    <x v="164"/>
    <x v="2"/>
    <x v="110"/>
    <x v="89"/>
    <x v="1"/>
    <x v="22"/>
    <x v="6"/>
    <x v="1"/>
    <x v="99"/>
    <x v="109"/>
    <x v="0"/>
    <x v="193"/>
    <x v="126"/>
    <x v="6"/>
    <x v="0"/>
    <x v="0"/>
    <x v="3034"/>
    <x v="2"/>
    <x v="1800"/>
    <x v="3117"/>
    <x v="3126"/>
    <x v="118"/>
    <x v="2840"/>
    <x v="0"/>
    <x v="7"/>
    <x v="0"/>
  </r>
  <r>
    <x v="3145"/>
    <x v="666"/>
    <x v="680"/>
    <x v="552"/>
    <x v="494"/>
    <x v="43"/>
    <x v="0"/>
    <x v="2964"/>
    <x v="1"/>
    <x v="1"/>
    <x v="2"/>
    <x v="1"/>
    <x v="2"/>
    <x v="4"/>
    <x v="0"/>
    <x v="494"/>
    <x v="207"/>
    <x v="0"/>
    <x v="5"/>
    <x v="3"/>
    <x v="492"/>
    <x v="494"/>
    <x v="2"/>
    <x v="467"/>
    <x v="4"/>
    <x v="43"/>
    <x v="33"/>
    <x v="4"/>
    <x v="17"/>
    <x v="3"/>
    <x v="1"/>
    <x v="38"/>
    <x v="43"/>
    <x v="0"/>
    <x v="1"/>
    <x v="1"/>
    <x v="1"/>
    <x v="1"/>
    <x v="1"/>
    <x v="3035"/>
    <x v="1"/>
    <x v="1801"/>
    <x v="3118"/>
    <x v="3127"/>
    <x v="195"/>
    <x v="2841"/>
    <x v="5"/>
    <x v="0"/>
    <x v="1"/>
  </r>
  <r>
    <x v="3146"/>
    <x v="472"/>
    <x v="681"/>
    <x v="681"/>
    <x v="89"/>
    <x v="36"/>
    <x v="0"/>
    <x v="2965"/>
    <x v="0"/>
    <x v="4"/>
    <x v="0"/>
    <x v="0"/>
    <x v="2"/>
    <x v="1"/>
    <x v="0"/>
    <x v="89"/>
    <x v="76"/>
    <x v="0"/>
    <x v="7"/>
    <x v="2"/>
    <x v="89"/>
    <x v="89"/>
    <x v="14"/>
    <x v="88"/>
    <x v="4"/>
    <x v="36"/>
    <x v="35"/>
    <x v="4"/>
    <x v="19"/>
    <x v="6"/>
    <x v="3"/>
    <x v="32"/>
    <x v="36"/>
    <x v="0"/>
    <x v="1"/>
    <x v="1"/>
    <x v="1"/>
    <x v="1"/>
    <x v="1"/>
    <x v="3036"/>
    <x v="0"/>
    <x v="1802"/>
    <x v="3119"/>
    <x v="3128"/>
    <x v="188"/>
    <x v="2842"/>
    <x v="0"/>
    <x v="2"/>
    <x v="1"/>
  </r>
  <r>
    <x v="3147"/>
    <x v="385"/>
    <x v="550"/>
    <x v="596"/>
    <x v="322"/>
    <x v="22"/>
    <x v="2"/>
    <x v="2966"/>
    <x v="8"/>
    <x v="2"/>
    <x v="2"/>
    <x v="0"/>
    <x v="3"/>
    <x v="4"/>
    <x v="1"/>
    <x v="322"/>
    <x v="43"/>
    <x v="1"/>
    <x v="7"/>
    <x v="1"/>
    <x v="320"/>
    <x v="322"/>
    <x v="20"/>
    <x v="308"/>
    <x v="0"/>
    <x v="22"/>
    <x v="22"/>
    <x v="3"/>
    <x v="14"/>
    <x v="8"/>
    <x v="2"/>
    <x v="18"/>
    <x v="22"/>
    <x v="0"/>
    <x v="1"/>
    <x v="1"/>
    <x v="1"/>
    <x v="1"/>
    <x v="1"/>
    <x v="3037"/>
    <x v="8"/>
    <x v="1803"/>
    <x v="3120"/>
    <x v="3129"/>
    <x v="20"/>
    <x v="2843"/>
    <x v="3"/>
    <x v="0"/>
    <x v="1"/>
  </r>
  <r>
    <x v="3148"/>
    <x v="413"/>
    <x v="375"/>
    <x v="450"/>
    <x v="347"/>
    <x v="157"/>
    <x v="1"/>
    <x v="2917"/>
    <x v="3"/>
    <x v="0"/>
    <x v="3"/>
    <x v="0"/>
    <x v="2"/>
    <x v="4"/>
    <x v="7"/>
    <x v="347"/>
    <x v="156"/>
    <x v="1"/>
    <x v="5"/>
    <x v="4"/>
    <x v="345"/>
    <x v="347"/>
    <x v="21"/>
    <x v="331"/>
    <x v="2"/>
    <x v="157"/>
    <x v="120"/>
    <x v="0"/>
    <x v="0"/>
    <x v="4"/>
    <x v="2"/>
    <x v="2"/>
    <x v="156"/>
    <x v="1"/>
    <x v="1"/>
    <x v="1"/>
    <x v="1"/>
    <x v="1"/>
    <x v="1"/>
    <x v="3038"/>
    <x v="3"/>
    <x v="1804"/>
    <x v="3121"/>
    <x v="3130"/>
    <x v="2"/>
    <x v="2"/>
    <x v="7"/>
    <x v="6"/>
    <x v="1"/>
  </r>
  <r>
    <x v="3149"/>
    <x v="594"/>
    <x v="576"/>
    <x v="682"/>
    <x v="277"/>
    <x v="203"/>
    <x v="0"/>
    <x v="2967"/>
    <x v="12"/>
    <x v="4"/>
    <x v="2"/>
    <x v="2"/>
    <x v="2"/>
    <x v="3"/>
    <x v="0"/>
    <x v="277"/>
    <x v="183"/>
    <x v="0"/>
    <x v="2"/>
    <x v="1"/>
    <x v="275"/>
    <x v="277"/>
    <x v="25"/>
    <x v="56"/>
    <x v="1"/>
    <x v="203"/>
    <x v="41"/>
    <x v="0"/>
    <x v="3"/>
    <x v="9"/>
    <x v="4"/>
    <x v="184"/>
    <x v="202"/>
    <x v="0"/>
    <x v="1"/>
    <x v="1"/>
    <x v="1"/>
    <x v="1"/>
    <x v="1"/>
    <x v="3039"/>
    <x v="12"/>
    <x v="1805"/>
    <x v="3122"/>
    <x v="3131"/>
    <x v="317"/>
    <x v="2844"/>
    <x v="0"/>
    <x v="7"/>
    <x v="1"/>
  </r>
  <r>
    <x v="3150"/>
    <x v="382"/>
    <x v="495"/>
    <x v="568"/>
    <x v="94"/>
    <x v="98"/>
    <x v="2"/>
    <x v="2968"/>
    <x v="1"/>
    <x v="4"/>
    <x v="2"/>
    <x v="0"/>
    <x v="2"/>
    <x v="1"/>
    <x v="3"/>
    <x v="94"/>
    <x v="80"/>
    <x v="1"/>
    <x v="8"/>
    <x v="2"/>
    <x v="94"/>
    <x v="94"/>
    <x v="6"/>
    <x v="92"/>
    <x v="1"/>
    <x v="98"/>
    <x v="64"/>
    <x v="1"/>
    <x v="1"/>
    <x v="7"/>
    <x v="0"/>
    <x v="88"/>
    <x v="98"/>
    <x v="0"/>
    <x v="1"/>
    <x v="1"/>
    <x v="1"/>
    <x v="1"/>
    <x v="1"/>
    <x v="3009"/>
    <x v="1"/>
    <x v="1806"/>
    <x v="3123"/>
    <x v="3132"/>
    <x v="470"/>
    <x v="2845"/>
    <x v="2"/>
    <x v="2"/>
    <x v="1"/>
  </r>
  <r>
    <x v="3151"/>
    <x v="518"/>
    <x v="623"/>
    <x v="683"/>
    <x v="59"/>
    <x v="88"/>
    <x v="3"/>
    <x v="2969"/>
    <x v="4"/>
    <x v="0"/>
    <x v="2"/>
    <x v="0"/>
    <x v="2"/>
    <x v="3"/>
    <x v="16"/>
    <x v="59"/>
    <x v="54"/>
    <x v="0"/>
    <x v="3"/>
    <x v="0"/>
    <x v="59"/>
    <x v="59"/>
    <x v="26"/>
    <x v="59"/>
    <x v="4"/>
    <x v="88"/>
    <x v="74"/>
    <x v="4"/>
    <x v="19"/>
    <x v="1"/>
    <x v="1"/>
    <x v="2"/>
    <x v="88"/>
    <x v="0"/>
    <x v="1"/>
    <x v="1"/>
    <x v="1"/>
    <x v="1"/>
    <x v="1"/>
    <x v="3040"/>
    <x v="4"/>
    <x v="4"/>
    <x v="3124"/>
    <x v="3133"/>
    <x v="2"/>
    <x v="2"/>
    <x v="6"/>
    <x v="7"/>
    <x v="1"/>
  </r>
  <r>
    <x v="3152"/>
    <x v="542"/>
    <x v="484"/>
    <x v="557"/>
    <x v="310"/>
    <x v="46"/>
    <x v="0"/>
    <x v="2970"/>
    <x v="2"/>
    <x v="0"/>
    <x v="1"/>
    <x v="1"/>
    <x v="2"/>
    <x v="1"/>
    <x v="0"/>
    <x v="310"/>
    <x v="197"/>
    <x v="1"/>
    <x v="1"/>
    <x v="3"/>
    <x v="308"/>
    <x v="310"/>
    <x v="33"/>
    <x v="296"/>
    <x v="1"/>
    <x v="46"/>
    <x v="44"/>
    <x v="4"/>
    <x v="8"/>
    <x v="8"/>
    <x v="3"/>
    <x v="41"/>
    <x v="46"/>
    <x v="0"/>
    <x v="1"/>
    <x v="1"/>
    <x v="1"/>
    <x v="1"/>
    <x v="1"/>
    <x v="3041"/>
    <x v="2"/>
    <x v="1807"/>
    <x v="3125"/>
    <x v="3134"/>
    <x v="50"/>
    <x v="2846"/>
    <x v="4"/>
    <x v="7"/>
    <x v="1"/>
  </r>
  <r>
    <x v="3153"/>
    <x v="596"/>
    <x v="682"/>
    <x v="684"/>
    <x v="327"/>
    <x v="171"/>
    <x v="1"/>
    <x v="2971"/>
    <x v="4"/>
    <x v="1"/>
    <x v="3"/>
    <x v="1"/>
    <x v="2"/>
    <x v="1"/>
    <x v="0"/>
    <x v="327"/>
    <x v="181"/>
    <x v="1"/>
    <x v="2"/>
    <x v="2"/>
    <x v="325"/>
    <x v="327"/>
    <x v="32"/>
    <x v="312"/>
    <x v="1"/>
    <x v="171"/>
    <x v="128"/>
    <x v="1"/>
    <x v="7"/>
    <x v="1"/>
    <x v="3"/>
    <x v="154"/>
    <x v="170"/>
    <x v="0"/>
    <x v="1"/>
    <x v="1"/>
    <x v="1"/>
    <x v="1"/>
    <x v="1"/>
    <x v="3042"/>
    <x v="4"/>
    <x v="4"/>
    <x v="3126"/>
    <x v="3135"/>
    <x v="661"/>
    <x v="2847"/>
    <x v="1"/>
    <x v="2"/>
    <x v="1"/>
  </r>
  <r>
    <x v="3154"/>
    <x v="547"/>
    <x v="527"/>
    <x v="454"/>
    <x v="347"/>
    <x v="74"/>
    <x v="4"/>
    <x v="2972"/>
    <x v="4"/>
    <x v="1"/>
    <x v="2"/>
    <x v="1"/>
    <x v="1"/>
    <x v="1"/>
    <x v="7"/>
    <x v="347"/>
    <x v="156"/>
    <x v="1"/>
    <x v="5"/>
    <x v="4"/>
    <x v="345"/>
    <x v="347"/>
    <x v="21"/>
    <x v="331"/>
    <x v="2"/>
    <x v="74"/>
    <x v="65"/>
    <x v="4"/>
    <x v="24"/>
    <x v="4"/>
    <x v="1"/>
    <x v="66"/>
    <x v="74"/>
    <x v="0"/>
    <x v="1"/>
    <x v="1"/>
    <x v="1"/>
    <x v="1"/>
    <x v="1"/>
    <x v="3043"/>
    <x v="4"/>
    <x v="4"/>
    <x v="3127"/>
    <x v="3136"/>
    <x v="698"/>
    <x v="2848"/>
    <x v="53"/>
    <x v="37"/>
    <x v="1"/>
  </r>
  <r>
    <x v="3155"/>
    <x v="642"/>
    <x v="663"/>
    <x v="625"/>
    <x v="352"/>
    <x v="40"/>
    <x v="0"/>
    <x v="2973"/>
    <x v="2"/>
    <x v="1"/>
    <x v="3"/>
    <x v="0"/>
    <x v="2"/>
    <x v="4"/>
    <x v="0"/>
    <x v="352"/>
    <x v="184"/>
    <x v="0"/>
    <x v="4"/>
    <x v="2"/>
    <x v="350"/>
    <x v="352"/>
    <x v="24"/>
    <x v="336"/>
    <x v="1"/>
    <x v="40"/>
    <x v="39"/>
    <x v="4"/>
    <x v="11"/>
    <x v="6"/>
    <x v="0"/>
    <x v="35"/>
    <x v="40"/>
    <x v="0"/>
    <x v="1"/>
    <x v="1"/>
    <x v="1"/>
    <x v="1"/>
    <x v="1"/>
    <x v="3044"/>
    <x v="2"/>
    <x v="1808"/>
    <x v="3128"/>
    <x v="3137"/>
    <x v="260"/>
    <x v="2849"/>
    <x v="4"/>
    <x v="2"/>
    <x v="1"/>
  </r>
  <r>
    <x v="3156"/>
    <x v="373"/>
    <x v="567"/>
    <x v="427"/>
    <x v="409"/>
    <x v="15"/>
    <x v="2"/>
    <x v="2974"/>
    <x v="4"/>
    <x v="4"/>
    <x v="2"/>
    <x v="0"/>
    <x v="1"/>
    <x v="1"/>
    <x v="1"/>
    <x v="409"/>
    <x v="224"/>
    <x v="0"/>
    <x v="0"/>
    <x v="0"/>
    <x v="407"/>
    <x v="409"/>
    <x v="25"/>
    <x v="294"/>
    <x v="0"/>
    <x v="15"/>
    <x v="15"/>
    <x v="4"/>
    <x v="11"/>
    <x v="7"/>
    <x v="4"/>
    <x v="2"/>
    <x v="15"/>
    <x v="0"/>
    <x v="1"/>
    <x v="1"/>
    <x v="1"/>
    <x v="1"/>
    <x v="1"/>
    <x v="1003"/>
    <x v="4"/>
    <x v="4"/>
    <x v="1014"/>
    <x v="3138"/>
    <x v="2"/>
    <x v="2"/>
    <x v="1"/>
    <x v="1"/>
    <x v="1"/>
  </r>
  <r>
    <x v="3157"/>
    <x v="540"/>
    <x v="682"/>
    <x v="685"/>
    <x v="115"/>
    <x v="98"/>
    <x v="2"/>
    <x v="2975"/>
    <x v="1"/>
    <x v="3"/>
    <x v="1"/>
    <x v="1"/>
    <x v="2"/>
    <x v="3"/>
    <x v="15"/>
    <x v="115"/>
    <x v="97"/>
    <x v="0"/>
    <x v="5"/>
    <x v="1"/>
    <x v="115"/>
    <x v="115"/>
    <x v="30"/>
    <x v="113"/>
    <x v="1"/>
    <x v="98"/>
    <x v="64"/>
    <x v="1"/>
    <x v="1"/>
    <x v="7"/>
    <x v="0"/>
    <x v="88"/>
    <x v="98"/>
    <x v="0"/>
    <x v="1"/>
    <x v="1"/>
    <x v="1"/>
    <x v="1"/>
    <x v="1"/>
    <x v="3045"/>
    <x v="1"/>
    <x v="1809"/>
    <x v="3129"/>
    <x v="3139"/>
    <x v="470"/>
    <x v="2850"/>
    <x v="3"/>
    <x v="3"/>
    <x v="1"/>
  </r>
  <r>
    <x v="3158"/>
    <x v="517"/>
    <x v="552"/>
    <x v="617"/>
    <x v="4"/>
    <x v="135"/>
    <x v="0"/>
    <x v="2976"/>
    <x v="8"/>
    <x v="1"/>
    <x v="1"/>
    <x v="0"/>
    <x v="0"/>
    <x v="0"/>
    <x v="0"/>
    <x v="4"/>
    <x v="4"/>
    <x v="0"/>
    <x v="1"/>
    <x v="3"/>
    <x v="4"/>
    <x v="4"/>
    <x v="4"/>
    <x v="4"/>
    <x v="0"/>
    <x v="135"/>
    <x v="24"/>
    <x v="1"/>
    <x v="16"/>
    <x v="3"/>
    <x v="2"/>
    <x v="2"/>
    <x v="134"/>
    <x v="0"/>
    <x v="1"/>
    <x v="1"/>
    <x v="1"/>
    <x v="1"/>
    <x v="1"/>
    <x v="3046"/>
    <x v="8"/>
    <x v="1810"/>
    <x v="3130"/>
    <x v="3140"/>
    <x v="2"/>
    <x v="2"/>
    <x v="6"/>
    <x v="3"/>
    <x v="1"/>
  </r>
  <r>
    <x v="3159"/>
    <x v="595"/>
    <x v="493"/>
    <x v="405"/>
    <x v="40"/>
    <x v="15"/>
    <x v="0"/>
    <x v="2977"/>
    <x v="0"/>
    <x v="0"/>
    <x v="1"/>
    <x v="1"/>
    <x v="1"/>
    <x v="2"/>
    <x v="0"/>
    <x v="40"/>
    <x v="36"/>
    <x v="0"/>
    <x v="4"/>
    <x v="2"/>
    <x v="40"/>
    <x v="40"/>
    <x v="24"/>
    <x v="40"/>
    <x v="4"/>
    <x v="15"/>
    <x v="15"/>
    <x v="4"/>
    <x v="11"/>
    <x v="7"/>
    <x v="4"/>
    <x v="2"/>
    <x v="15"/>
    <x v="0"/>
    <x v="1"/>
    <x v="1"/>
    <x v="1"/>
    <x v="1"/>
    <x v="1"/>
    <x v="3047"/>
    <x v="0"/>
    <x v="1811"/>
    <x v="3131"/>
    <x v="3141"/>
    <x v="2"/>
    <x v="2"/>
    <x v="41"/>
    <x v="2"/>
    <x v="1"/>
  </r>
  <r>
    <x v="3160"/>
    <x v="364"/>
    <x v="445"/>
    <x v="395"/>
    <x v="269"/>
    <x v="120"/>
    <x v="2"/>
    <x v="2978"/>
    <x v="0"/>
    <x v="3"/>
    <x v="1"/>
    <x v="2"/>
    <x v="0"/>
    <x v="1"/>
    <x v="0"/>
    <x v="269"/>
    <x v="178"/>
    <x v="1"/>
    <x v="2"/>
    <x v="3"/>
    <x v="267"/>
    <x v="269"/>
    <x v="22"/>
    <x v="257"/>
    <x v="4"/>
    <x v="120"/>
    <x v="96"/>
    <x v="4"/>
    <x v="11"/>
    <x v="4"/>
    <x v="1"/>
    <x v="108"/>
    <x v="119"/>
    <x v="0"/>
    <x v="194"/>
    <x v="119"/>
    <x v="2"/>
    <x v="3"/>
    <x v="0"/>
    <x v="3048"/>
    <x v="0"/>
    <x v="1812"/>
    <x v="3132"/>
    <x v="3142"/>
    <x v="128"/>
    <x v="2851"/>
    <x v="3"/>
    <x v="4"/>
    <x v="0"/>
  </r>
  <r>
    <x v="3161"/>
    <x v="373"/>
    <x v="669"/>
    <x v="314"/>
    <x v="0"/>
    <x v="46"/>
    <x v="0"/>
    <x v="2979"/>
    <x v="1"/>
    <x v="1"/>
    <x v="0"/>
    <x v="2"/>
    <x v="0"/>
    <x v="1"/>
    <x v="0"/>
    <x v="0"/>
    <x v="0"/>
    <x v="0"/>
    <x v="0"/>
    <x v="0"/>
    <x v="0"/>
    <x v="0"/>
    <x v="0"/>
    <x v="0"/>
    <x v="0"/>
    <x v="46"/>
    <x v="44"/>
    <x v="4"/>
    <x v="8"/>
    <x v="8"/>
    <x v="3"/>
    <x v="41"/>
    <x v="46"/>
    <x v="0"/>
    <x v="1"/>
    <x v="1"/>
    <x v="1"/>
    <x v="1"/>
    <x v="1"/>
    <x v="3049"/>
    <x v="1"/>
    <x v="1813"/>
    <x v="3133"/>
    <x v="3143"/>
    <x v="50"/>
    <x v="2852"/>
    <x v="3"/>
    <x v="7"/>
    <x v="1"/>
  </r>
  <r>
    <x v="3162"/>
    <x v="432"/>
    <x v="457"/>
    <x v="658"/>
    <x v="499"/>
    <x v="191"/>
    <x v="2"/>
    <x v="1222"/>
    <x v="4"/>
    <x v="1"/>
    <x v="0"/>
    <x v="0"/>
    <x v="3"/>
    <x v="0"/>
    <x v="0"/>
    <x v="499"/>
    <x v="95"/>
    <x v="1"/>
    <x v="9"/>
    <x v="3"/>
    <x v="497"/>
    <x v="499"/>
    <x v="10"/>
    <x v="472"/>
    <x v="1"/>
    <x v="191"/>
    <x v="108"/>
    <x v="0"/>
    <x v="12"/>
    <x v="7"/>
    <x v="0"/>
    <x v="2"/>
    <x v="190"/>
    <x v="0"/>
    <x v="1"/>
    <x v="1"/>
    <x v="1"/>
    <x v="1"/>
    <x v="1"/>
    <x v="3050"/>
    <x v="4"/>
    <x v="4"/>
    <x v="3134"/>
    <x v="3144"/>
    <x v="2"/>
    <x v="2"/>
    <x v="2"/>
    <x v="22"/>
    <x v="1"/>
  </r>
  <r>
    <x v="3163"/>
    <x v="672"/>
    <x v="466"/>
    <x v="617"/>
    <x v="168"/>
    <x v="38"/>
    <x v="0"/>
    <x v="2980"/>
    <x v="11"/>
    <x v="1"/>
    <x v="1"/>
    <x v="1"/>
    <x v="0"/>
    <x v="2"/>
    <x v="0"/>
    <x v="168"/>
    <x v="22"/>
    <x v="1"/>
    <x v="4"/>
    <x v="0"/>
    <x v="168"/>
    <x v="168"/>
    <x v="14"/>
    <x v="163"/>
    <x v="0"/>
    <x v="38"/>
    <x v="37"/>
    <x v="2"/>
    <x v="20"/>
    <x v="9"/>
    <x v="3"/>
    <x v="34"/>
    <x v="38"/>
    <x v="0"/>
    <x v="1"/>
    <x v="1"/>
    <x v="1"/>
    <x v="1"/>
    <x v="1"/>
    <x v="3051"/>
    <x v="11"/>
    <x v="1814"/>
    <x v="3135"/>
    <x v="3145"/>
    <x v="43"/>
    <x v="2853"/>
    <x v="0"/>
    <x v="2"/>
    <x v="1"/>
  </r>
  <r>
    <x v="3164"/>
    <x v="430"/>
    <x v="577"/>
    <x v="686"/>
    <x v="116"/>
    <x v="43"/>
    <x v="0"/>
    <x v="2981"/>
    <x v="4"/>
    <x v="0"/>
    <x v="2"/>
    <x v="0"/>
    <x v="2"/>
    <x v="1"/>
    <x v="11"/>
    <x v="116"/>
    <x v="98"/>
    <x v="0"/>
    <x v="2"/>
    <x v="1"/>
    <x v="116"/>
    <x v="116"/>
    <x v="6"/>
    <x v="114"/>
    <x v="4"/>
    <x v="43"/>
    <x v="33"/>
    <x v="4"/>
    <x v="17"/>
    <x v="3"/>
    <x v="1"/>
    <x v="38"/>
    <x v="43"/>
    <x v="0"/>
    <x v="1"/>
    <x v="1"/>
    <x v="1"/>
    <x v="1"/>
    <x v="1"/>
    <x v="3052"/>
    <x v="4"/>
    <x v="4"/>
    <x v="3136"/>
    <x v="3146"/>
    <x v="195"/>
    <x v="2854"/>
    <x v="0"/>
    <x v="9"/>
    <x v="1"/>
  </r>
  <r>
    <x v="3165"/>
    <x v="378"/>
    <x v="464"/>
    <x v="580"/>
    <x v="454"/>
    <x v="65"/>
    <x v="0"/>
    <x v="2982"/>
    <x v="4"/>
    <x v="0"/>
    <x v="1"/>
    <x v="1"/>
    <x v="3"/>
    <x v="3"/>
    <x v="0"/>
    <x v="454"/>
    <x v="81"/>
    <x v="1"/>
    <x v="1"/>
    <x v="0"/>
    <x v="452"/>
    <x v="454"/>
    <x v="10"/>
    <x v="433"/>
    <x v="1"/>
    <x v="65"/>
    <x v="58"/>
    <x v="1"/>
    <x v="5"/>
    <x v="9"/>
    <x v="4"/>
    <x v="57"/>
    <x v="65"/>
    <x v="0"/>
    <x v="1"/>
    <x v="1"/>
    <x v="1"/>
    <x v="1"/>
    <x v="1"/>
    <x v="3053"/>
    <x v="4"/>
    <x v="4"/>
    <x v="3137"/>
    <x v="3147"/>
    <x v="67"/>
    <x v="2855"/>
    <x v="5"/>
    <x v="2"/>
    <x v="1"/>
  </r>
  <r>
    <x v="3166"/>
    <x v="643"/>
    <x v="644"/>
    <x v="552"/>
    <x v="472"/>
    <x v="51"/>
    <x v="4"/>
    <x v="2983"/>
    <x v="4"/>
    <x v="1"/>
    <x v="3"/>
    <x v="1"/>
    <x v="2"/>
    <x v="2"/>
    <x v="0"/>
    <x v="472"/>
    <x v="57"/>
    <x v="0"/>
    <x v="6"/>
    <x v="0"/>
    <x v="470"/>
    <x v="472"/>
    <x v="0"/>
    <x v="447"/>
    <x v="4"/>
    <x v="51"/>
    <x v="49"/>
    <x v="4"/>
    <x v="18"/>
    <x v="4"/>
    <x v="2"/>
    <x v="46"/>
    <x v="51"/>
    <x v="0"/>
    <x v="1"/>
    <x v="1"/>
    <x v="1"/>
    <x v="1"/>
    <x v="1"/>
    <x v="3054"/>
    <x v="4"/>
    <x v="4"/>
    <x v="3138"/>
    <x v="3148"/>
    <x v="699"/>
    <x v="2856"/>
    <x v="6"/>
    <x v="1"/>
    <x v="1"/>
  </r>
  <r>
    <x v="3167"/>
    <x v="394"/>
    <x v="605"/>
    <x v="687"/>
    <x v="86"/>
    <x v="73"/>
    <x v="0"/>
    <x v="2984"/>
    <x v="4"/>
    <x v="3"/>
    <x v="3"/>
    <x v="0"/>
    <x v="2"/>
    <x v="1"/>
    <x v="0"/>
    <x v="86"/>
    <x v="74"/>
    <x v="0"/>
    <x v="2"/>
    <x v="0"/>
    <x v="86"/>
    <x v="86"/>
    <x v="8"/>
    <x v="85"/>
    <x v="1"/>
    <x v="73"/>
    <x v="64"/>
    <x v="1"/>
    <x v="1"/>
    <x v="7"/>
    <x v="1"/>
    <x v="65"/>
    <x v="73"/>
    <x v="0"/>
    <x v="1"/>
    <x v="1"/>
    <x v="1"/>
    <x v="1"/>
    <x v="1"/>
    <x v="753"/>
    <x v="4"/>
    <x v="4"/>
    <x v="3139"/>
    <x v="3149"/>
    <x v="77"/>
    <x v="2857"/>
    <x v="0"/>
    <x v="3"/>
    <x v="1"/>
  </r>
  <r>
    <x v="3168"/>
    <x v="488"/>
    <x v="443"/>
    <x v="390"/>
    <x v="186"/>
    <x v="200"/>
    <x v="0"/>
    <x v="2985"/>
    <x v="4"/>
    <x v="0"/>
    <x v="0"/>
    <x v="1"/>
    <x v="2"/>
    <x v="1"/>
    <x v="0"/>
    <x v="186"/>
    <x v="38"/>
    <x v="0"/>
    <x v="5"/>
    <x v="2"/>
    <x v="88"/>
    <x v="186"/>
    <x v="1"/>
    <x v="180"/>
    <x v="4"/>
    <x v="200"/>
    <x v="140"/>
    <x v="2"/>
    <x v="23"/>
    <x v="4"/>
    <x v="4"/>
    <x v="181"/>
    <x v="199"/>
    <x v="0"/>
    <x v="195"/>
    <x v="164"/>
    <x v="0"/>
    <x v="2"/>
    <x v="0"/>
    <x v="3055"/>
    <x v="4"/>
    <x v="4"/>
    <x v="3140"/>
    <x v="3150"/>
    <x v="318"/>
    <x v="2858"/>
    <x v="3"/>
    <x v="7"/>
    <x v="0"/>
  </r>
  <r>
    <x v="3169"/>
    <x v="607"/>
    <x v="427"/>
    <x v="433"/>
    <x v="489"/>
    <x v="142"/>
    <x v="4"/>
    <x v="2986"/>
    <x v="1"/>
    <x v="2"/>
    <x v="1"/>
    <x v="2"/>
    <x v="2"/>
    <x v="1"/>
    <x v="0"/>
    <x v="489"/>
    <x v="239"/>
    <x v="0"/>
    <x v="3"/>
    <x v="0"/>
    <x v="487"/>
    <x v="489"/>
    <x v="35"/>
    <x v="463"/>
    <x v="1"/>
    <x v="142"/>
    <x v="110"/>
    <x v="0"/>
    <x v="12"/>
    <x v="8"/>
    <x v="1"/>
    <x v="129"/>
    <x v="141"/>
    <x v="0"/>
    <x v="1"/>
    <x v="1"/>
    <x v="1"/>
    <x v="1"/>
    <x v="1"/>
    <x v="3056"/>
    <x v="1"/>
    <x v="1815"/>
    <x v="3141"/>
    <x v="3151"/>
    <x v="700"/>
    <x v="2859"/>
    <x v="0"/>
    <x v="7"/>
    <x v="1"/>
  </r>
  <r>
    <x v="3170"/>
    <x v="593"/>
    <x v="660"/>
    <x v="634"/>
    <x v="211"/>
    <x v="68"/>
    <x v="0"/>
    <x v="2987"/>
    <x v="4"/>
    <x v="2"/>
    <x v="3"/>
    <x v="2"/>
    <x v="1"/>
    <x v="1"/>
    <x v="0"/>
    <x v="211"/>
    <x v="139"/>
    <x v="1"/>
    <x v="9"/>
    <x v="4"/>
    <x v="209"/>
    <x v="211"/>
    <x v="9"/>
    <x v="203"/>
    <x v="1"/>
    <x v="68"/>
    <x v="60"/>
    <x v="3"/>
    <x v="13"/>
    <x v="1"/>
    <x v="1"/>
    <x v="60"/>
    <x v="68"/>
    <x v="1"/>
    <x v="1"/>
    <x v="1"/>
    <x v="1"/>
    <x v="1"/>
    <x v="1"/>
    <x v="3057"/>
    <x v="4"/>
    <x v="4"/>
    <x v="3142"/>
    <x v="3152"/>
    <x v="71"/>
    <x v="2860"/>
    <x v="3"/>
    <x v="1"/>
    <x v="1"/>
  </r>
  <r>
    <x v="3171"/>
    <x v="412"/>
    <x v="641"/>
    <x v="428"/>
    <x v="157"/>
    <x v="100"/>
    <x v="3"/>
    <x v="2988"/>
    <x v="5"/>
    <x v="3"/>
    <x v="0"/>
    <x v="1"/>
    <x v="2"/>
    <x v="3"/>
    <x v="0"/>
    <x v="157"/>
    <x v="125"/>
    <x v="0"/>
    <x v="4"/>
    <x v="0"/>
    <x v="157"/>
    <x v="157"/>
    <x v="12"/>
    <x v="154"/>
    <x v="4"/>
    <x v="100"/>
    <x v="82"/>
    <x v="1"/>
    <x v="16"/>
    <x v="5"/>
    <x v="3"/>
    <x v="90"/>
    <x v="100"/>
    <x v="0"/>
    <x v="1"/>
    <x v="1"/>
    <x v="1"/>
    <x v="1"/>
    <x v="1"/>
    <x v="3058"/>
    <x v="5"/>
    <x v="1816"/>
    <x v="3143"/>
    <x v="3153"/>
    <x v="701"/>
    <x v="2861"/>
    <x v="6"/>
    <x v="2"/>
    <x v="1"/>
  </r>
  <r>
    <x v="3172"/>
    <x v="674"/>
    <x v="665"/>
    <x v="483"/>
    <x v="436"/>
    <x v="160"/>
    <x v="0"/>
    <x v="1082"/>
    <x v="1"/>
    <x v="3"/>
    <x v="2"/>
    <x v="0"/>
    <x v="2"/>
    <x v="0"/>
    <x v="0"/>
    <x v="436"/>
    <x v="42"/>
    <x v="0"/>
    <x v="9"/>
    <x v="0"/>
    <x v="434"/>
    <x v="436"/>
    <x v="8"/>
    <x v="416"/>
    <x v="2"/>
    <x v="160"/>
    <x v="122"/>
    <x v="4"/>
    <x v="19"/>
    <x v="4"/>
    <x v="2"/>
    <x v="2"/>
    <x v="159"/>
    <x v="0"/>
    <x v="1"/>
    <x v="1"/>
    <x v="1"/>
    <x v="1"/>
    <x v="1"/>
    <x v="3059"/>
    <x v="1"/>
    <x v="1817"/>
    <x v="3144"/>
    <x v="3154"/>
    <x v="2"/>
    <x v="2"/>
    <x v="1"/>
    <x v="4"/>
    <x v="1"/>
  </r>
  <r>
    <x v="3173"/>
    <x v="482"/>
    <x v="461"/>
    <x v="528"/>
    <x v="312"/>
    <x v="43"/>
    <x v="0"/>
    <x v="2989"/>
    <x v="4"/>
    <x v="0"/>
    <x v="1"/>
    <x v="0"/>
    <x v="1"/>
    <x v="4"/>
    <x v="3"/>
    <x v="312"/>
    <x v="62"/>
    <x v="1"/>
    <x v="9"/>
    <x v="1"/>
    <x v="310"/>
    <x v="312"/>
    <x v="17"/>
    <x v="298"/>
    <x v="4"/>
    <x v="43"/>
    <x v="33"/>
    <x v="4"/>
    <x v="17"/>
    <x v="3"/>
    <x v="1"/>
    <x v="38"/>
    <x v="43"/>
    <x v="0"/>
    <x v="1"/>
    <x v="1"/>
    <x v="1"/>
    <x v="1"/>
    <x v="1"/>
    <x v="3060"/>
    <x v="4"/>
    <x v="4"/>
    <x v="3145"/>
    <x v="3155"/>
    <x v="195"/>
    <x v="2862"/>
    <x v="1"/>
    <x v="0"/>
    <x v="1"/>
  </r>
  <r>
    <x v="3174"/>
    <x v="524"/>
    <x v="387"/>
    <x v="425"/>
    <x v="178"/>
    <x v="219"/>
    <x v="2"/>
    <x v="2990"/>
    <x v="9"/>
    <x v="2"/>
    <x v="1"/>
    <x v="1"/>
    <x v="2"/>
    <x v="1"/>
    <x v="0"/>
    <x v="178"/>
    <x v="87"/>
    <x v="0"/>
    <x v="3"/>
    <x v="2"/>
    <x v="178"/>
    <x v="178"/>
    <x v="22"/>
    <x v="172"/>
    <x v="0"/>
    <x v="219"/>
    <x v="105"/>
    <x v="0"/>
    <x v="10"/>
    <x v="2"/>
    <x v="4"/>
    <x v="199"/>
    <x v="218"/>
    <x v="0"/>
    <x v="1"/>
    <x v="1"/>
    <x v="1"/>
    <x v="1"/>
    <x v="1"/>
    <x v="3061"/>
    <x v="9"/>
    <x v="1818"/>
    <x v="3146"/>
    <x v="3156"/>
    <x v="522"/>
    <x v="2863"/>
    <x v="5"/>
    <x v="3"/>
    <x v="1"/>
  </r>
  <r>
    <x v="3175"/>
    <x v="554"/>
    <x v="390"/>
    <x v="678"/>
    <x v="29"/>
    <x v="107"/>
    <x v="2"/>
    <x v="2991"/>
    <x v="0"/>
    <x v="3"/>
    <x v="1"/>
    <x v="1"/>
    <x v="2"/>
    <x v="3"/>
    <x v="0"/>
    <x v="29"/>
    <x v="26"/>
    <x v="0"/>
    <x v="9"/>
    <x v="1"/>
    <x v="29"/>
    <x v="29"/>
    <x v="18"/>
    <x v="29"/>
    <x v="0"/>
    <x v="107"/>
    <x v="88"/>
    <x v="3"/>
    <x v="14"/>
    <x v="7"/>
    <x v="1"/>
    <x v="2"/>
    <x v="107"/>
    <x v="0"/>
    <x v="1"/>
    <x v="1"/>
    <x v="1"/>
    <x v="1"/>
    <x v="1"/>
    <x v="3062"/>
    <x v="0"/>
    <x v="1819"/>
    <x v="3147"/>
    <x v="3157"/>
    <x v="2"/>
    <x v="2"/>
    <x v="53"/>
    <x v="7"/>
    <x v="1"/>
  </r>
  <r>
    <x v="3176"/>
    <x v="675"/>
    <x v="679"/>
    <x v="537"/>
    <x v="108"/>
    <x v="201"/>
    <x v="1"/>
    <x v="2992"/>
    <x v="0"/>
    <x v="1"/>
    <x v="3"/>
    <x v="2"/>
    <x v="2"/>
    <x v="1"/>
    <x v="0"/>
    <x v="108"/>
    <x v="92"/>
    <x v="0"/>
    <x v="5"/>
    <x v="2"/>
    <x v="108"/>
    <x v="108"/>
    <x v="23"/>
    <x v="106"/>
    <x v="4"/>
    <x v="201"/>
    <x v="128"/>
    <x v="1"/>
    <x v="7"/>
    <x v="1"/>
    <x v="4"/>
    <x v="182"/>
    <x v="200"/>
    <x v="0"/>
    <x v="1"/>
    <x v="1"/>
    <x v="1"/>
    <x v="1"/>
    <x v="1"/>
    <x v="3063"/>
    <x v="0"/>
    <x v="1820"/>
    <x v="3148"/>
    <x v="3158"/>
    <x v="702"/>
    <x v="2864"/>
    <x v="0"/>
    <x v="3"/>
    <x v="1"/>
  </r>
  <r>
    <x v="3177"/>
    <x v="592"/>
    <x v="608"/>
    <x v="374"/>
    <x v="358"/>
    <x v="34"/>
    <x v="2"/>
    <x v="2993"/>
    <x v="4"/>
    <x v="1"/>
    <x v="2"/>
    <x v="0"/>
    <x v="2"/>
    <x v="1"/>
    <x v="14"/>
    <x v="358"/>
    <x v="53"/>
    <x v="1"/>
    <x v="4"/>
    <x v="0"/>
    <x v="356"/>
    <x v="358"/>
    <x v="29"/>
    <x v="342"/>
    <x v="0"/>
    <x v="34"/>
    <x v="33"/>
    <x v="4"/>
    <x v="17"/>
    <x v="3"/>
    <x v="4"/>
    <x v="30"/>
    <x v="34"/>
    <x v="0"/>
    <x v="196"/>
    <x v="59"/>
    <x v="0"/>
    <x v="2"/>
    <x v="0"/>
    <x v="3064"/>
    <x v="4"/>
    <x v="4"/>
    <x v="3149"/>
    <x v="3159"/>
    <x v="640"/>
    <x v="2865"/>
    <x v="29"/>
    <x v="37"/>
    <x v="0"/>
  </r>
  <r>
    <x v="3178"/>
    <x v="508"/>
    <x v="683"/>
    <x v="374"/>
    <x v="366"/>
    <x v="32"/>
    <x v="2"/>
    <x v="2994"/>
    <x v="4"/>
    <x v="0"/>
    <x v="2"/>
    <x v="1"/>
    <x v="0"/>
    <x v="1"/>
    <x v="9"/>
    <x v="366"/>
    <x v="216"/>
    <x v="0"/>
    <x v="8"/>
    <x v="1"/>
    <x v="364"/>
    <x v="366"/>
    <x v="4"/>
    <x v="350"/>
    <x v="3"/>
    <x v="32"/>
    <x v="31"/>
    <x v="4"/>
    <x v="11"/>
    <x v="5"/>
    <x v="1"/>
    <x v="28"/>
    <x v="32"/>
    <x v="0"/>
    <x v="1"/>
    <x v="1"/>
    <x v="1"/>
    <x v="1"/>
    <x v="1"/>
    <x v="3065"/>
    <x v="4"/>
    <x v="4"/>
    <x v="3150"/>
    <x v="3160"/>
    <x v="569"/>
    <x v="2866"/>
    <x v="6"/>
    <x v="1"/>
    <x v="1"/>
  </r>
  <r>
    <x v="3179"/>
    <x v="482"/>
    <x v="392"/>
    <x v="688"/>
    <x v="317"/>
    <x v="178"/>
    <x v="0"/>
    <x v="2995"/>
    <x v="6"/>
    <x v="3"/>
    <x v="1"/>
    <x v="0"/>
    <x v="2"/>
    <x v="1"/>
    <x v="0"/>
    <x v="317"/>
    <x v="156"/>
    <x v="0"/>
    <x v="6"/>
    <x v="2"/>
    <x v="315"/>
    <x v="317"/>
    <x v="34"/>
    <x v="303"/>
    <x v="0"/>
    <x v="178"/>
    <x v="8"/>
    <x v="4"/>
    <x v="8"/>
    <x v="2"/>
    <x v="2"/>
    <x v="161"/>
    <x v="177"/>
    <x v="0"/>
    <x v="1"/>
    <x v="1"/>
    <x v="1"/>
    <x v="1"/>
    <x v="1"/>
    <x v="3066"/>
    <x v="6"/>
    <x v="1821"/>
    <x v="3151"/>
    <x v="3161"/>
    <x v="231"/>
    <x v="2867"/>
    <x v="3"/>
    <x v="1"/>
    <x v="1"/>
  </r>
  <r>
    <x v="3180"/>
    <x v="631"/>
    <x v="597"/>
    <x v="449"/>
    <x v="421"/>
    <x v="93"/>
    <x v="0"/>
    <x v="2996"/>
    <x v="4"/>
    <x v="3"/>
    <x v="2"/>
    <x v="0"/>
    <x v="2"/>
    <x v="1"/>
    <x v="0"/>
    <x v="421"/>
    <x v="139"/>
    <x v="0"/>
    <x v="0"/>
    <x v="0"/>
    <x v="419"/>
    <x v="421"/>
    <x v="12"/>
    <x v="401"/>
    <x v="1"/>
    <x v="93"/>
    <x v="66"/>
    <x v="4"/>
    <x v="17"/>
    <x v="1"/>
    <x v="1"/>
    <x v="84"/>
    <x v="93"/>
    <x v="0"/>
    <x v="1"/>
    <x v="1"/>
    <x v="1"/>
    <x v="1"/>
    <x v="1"/>
    <x v="3067"/>
    <x v="4"/>
    <x v="4"/>
    <x v="3152"/>
    <x v="2756"/>
    <x v="100"/>
    <x v="2868"/>
    <x v="6"/>
    <x v="2"/>
    <x v="1"/>
  </r>
  <r>
    <x v="3181"/>
    <x v="459"/>
    <x v="392"/>
    <x v="688"/>
    <x v="203"/>
    <x v="93"/>
    <x v="0"/>
    <x v="2997"/>
    <x v="4"/>
    <x v="2"/>
    <x v="3"/>
    <x v="2"/>
    <x v="1"/>
    <x v="1"/>
    <x v="0"/>
    <x v="203"/>
    <x v="27"/>
    <x v="1"/>
    <x v="7"/>
    <x v="0"/>
    <x v="201"/>
    <x v="203"/>
    <x v="5"/>
    <x v="196"/>
    <x v="1"/>
    <x v="93"/>
    <x v="66"/>
    <x v="4"/>
    <x v="17"/>
    <x v="1"/>
    <x v="1"/>
    <x v="84"/>
    <x v="93"/>
    <x v="0"/>
    <x v="1"/>
    <x v="1"/>
    <x v="1"/>
    <x v="1"/>
    <x v="1"/>
    <x v="3068"/>
    <x v="4"/>
    <x v="4"/>
    <x v="3153"/>
    <x v="3162"/>
    <x v="100"/>
    <x v="2869"/>
    <x v="3"/>
    <x v="3"/>
    <x v="1"/>
  </r>
  <r>
    <x v="3182"/>
    <x v="410"/>
    <x v="650"/>
    <x v="659"/>
    <x v="80"/>
    <x v="101"/>
    <x v="0"/>
    <x v="2998"/>
    <x v="8"/>
    <x v="4"/>
    <x v="1"/>
    <x v="1"/>
    <x v="2"/>
    <x v="2"/>
    <x v="1"/>
    <x v="80"/>
    <x v="69"/>
    <x v="1"/>
    <x v="0"/>
    <x v="2"/>
    <x v="80"/>
    <x v="80"/>
    <x v="16"/>
    <x v="80"/>
    <x v="2"/>
    <x v="101"/>
    <x v="62"/>
    <x v="4"/>
    <x v="8"/>
    <x v="3"/>
    <x v="2"/>
    <x v="91"/>
    <x v="101"/>
    <x v="0"/>
    <x v="197"/>
    <x v="168"/>
    <x v="0"/>
    <x v="3"/>
    <x v="0"/>
    <x v="3069"/>
    <x v="8"/>
    <x v="1822"/>
    <x v="3154"/>
    <x v="3163"/>
    <x v="109"/>
    <x v="2870"/>
    <x v="5"/>
    <x v="1"/>
    <x v="0"/>
  </r>
  <r>
    <x v="3183"/>
    <x v="517"/>
    <x v="527"/>
    <x v="689"/>
    <x v="82"/>
    <x v="184"/>
    <x v="0"/>
    <x v="2999"/>
    <x v="5"/>
    <x v="1"/>
    <x v="0"/>
    <x v="1"/>
    <x v="2"/>
    <x v="1"/>
    <x v="18"/>
    <x v="82"/>
    <x v="25"/>
    <x v="1"/>
    <x v="1"/>
    <x v="4"/>
    <x v="82"/>
    <x v="82"/>
    <x v="8"/>
    <x v="81"/>
    <x v="1"/>
    <x v="184"/>
    <x v="41"/>
    <x v="0"/>
    <x v="3"/>
    <x v="9"/>
    <x v="1"/>
    <x v="2"/>
    <x v="183"/>
    <x v="0"/>
    <x v="1"/>
    <x v="1"/>
    <x v="1"/>
    <x v="1"/>
    <x v="1"/>
    <x v="3070"/>
    <x v="5"/>
    <x v="1823"/>
    <x v="3155"/>
    <x v="3164"/>
    <x v="2"/>
    <x v="2"/>
    <x v="3"/>
    <x v="2"/>
    <x v="1"/>
  </r>
  <r>
    <x v="3184"/>
    <x v="611"/>
    <x v="671"/>
    <x v="548"/>
    <x v="90"/>
    <x v="100"/>
    <x v="2"/>
    <x v="3000"/>
    <x v="4"/>
    <x v="3"/>
    <x v="3"/>
    <x v="1"/>
    <x v="2"/>
    <x v="1"/>
    <x v="4"/>
    <x v="90"/>
    <x v="77"/>
    <x v="0"/>
    <x v="6"/>
    <x v="1"/>
    <x v="90"/>
    <x v="90"/>
    <x v="4"/>
    <x v="89"/>
    <x v="0"/>
    <x v="100"/>
    <x v="82"/>
    <x v="1"/>
    <x v="16"/>
    <x v="5"/>
    <x v="3"/>
    <x v="90"/>
    <x v="100"/>
    <x v="0"/>
    <x v="1"/>
    <x v="1"/>
    <x v="1"/>
    <x v="1"/>
    <x v="1"/>
    <x v="3071"/>
    <x v="4"/>
    <x v="4"/>
    <x v="3156"/>
    <x v="3165"/>
    <x v="351"/>
    <x v="2871"/>
    <x v="3"/>
    <x v="6"/>
    <x v="1"/>
  </r>
  <r>
    <x v="3185"/>
    <x v="600"/>
    <x v="665"/>
    <x v="483"/>
    <x v="102"/>
    <x v="38"/>
    <x v="2"/>
    <x v="3001"/>
    <x v="8"/>
    <x v="0"/>
    <x v="2"/>
    <x v="0"/>
    <x v="2"/>
    <x v="4"/>
    <x v="5"/>
    <x v="102"/>
    <x v="86"/>
    <x v="0"/>
    <x v="1"/>
    <x v="3"/>
    <x v="102"/>
    <x v="102"/>
    <x v="7"/>
    <x v="100"/>
    <x v="1"/>
    <x v="38"/>
    <x v="37"/>
    <x v="2"/>
    <x v="20"/>
    <x v="9"/>
    <x v="3"/>
    <x v="34"/>
    <x v="38"/>
    <x v="0"/>
    <x v="198"/>
    <x v="169"/>
    <x v="6"/>
    <x v="3"/>
    <x v="0"/>
    <x v="3072"/>
    <x v="8"/>
    <x v="1824"/>
    <x v="3157"/>
    <x v="3166"/>
    <x v="159"/>
    <x v="2872"/>
    <x v="1"/>
    <x v="0"/>
    <x v="0"/>
  </r>
  <r>
    <x v="3186"/>
    <x v="568"/>
    <x v="397"/>
    <x v="485"/>
    <x v="44"/>
    <x v="197"/>
    <x v="0"/>
    <x v="3002"/>
    <x v="8"/>
    <x v="3"/>
    <x v="2"/>
    <x v="1"/>
    <x v="2"/>
    <x v="1"/>
    <x v="0"/>
    <x v="44"/>
    <x v="40"/>
    <x v="0"/>
    <x v="4"/>
    <x v="0"/>
    <x v="44"/>
    <x v="44"/>
    <x v="23"/>
    <x v="44"/>
    <x v="1"/>
    <x v="197"/>
    <x v="36"/>
    <x v="2"/>
    <x v="2"/>
    <x v="2"/>
    <x v="4"/>
    <x v="178"/>
    <x v="196"/>
    <x v="0"/>
    <x v="1"/>
    <x v="1"/>
    <x v="1"/>
    <x v="1"/>
    <x v="1"/>
    <x v="3073"/>
    <x v="8"/>
    <x v="1825"/>
    <x v="3158"/>
    <x v="3167"/>
    <x v="292"/>
    <x v="2873"/>
    <x v="1"/>
    <x v="1"/>
    <x v="1"/>
  </r>
  <r>
    <x v="3187"/>
    <x v="612"/>
    <x v="535"/>
    <x v="509"/>
    <x v="94"/>
    <x v="33"/>
    <x v="0"/>
    <x v="3003"/>
    <x v="4"/>
    <x v="3"/>
    <x v="3"/>
    <x v="0"/>
    <x v="2"/>
    <x v="1"/>
    <x v="0"/>
    <x v="94"/>
    <x v="80"/>
    <x v="1"/>
    <x v="8"/>
    <x v="2"/>
    <x v="94"/>
    <x v="94"/>
    <x v="6"/>
    <x v="92"/>
    <x v="1"/>
    <x v="33"/>
    <x v="32"/>
    <x v="2"/>
    <x v="4"/>
    <x v="1"/>
    <x v="0"/>
    <x v="29"/>
    <x v="33"/>
    <x v="1"/>
    <x v="1"/>
    <x v="1"/>
    <x v="1"/>
    <x v="1"/>
    <x v="1"/>
    <x v="3074"/>
    <x v="4"/>
    <x v="4"/>
    <x v="3159"/>
    <x v="3168"/>
    <x v="143"/>
    <x v="2874"/>
    <x v="3"/>
    <x v="2"/>
    <x v="1"/>
  </r>
  <r>
    <x v="3188"/>
    <x v="519"/>
    <x v="421"/>
    <x v="471"/>
    <x v="169"/>
    <x v="163"/>
    <x v="0"/>
    <x v="3004"/>
    <x v="4"/>
    <x v="0"/>
    <x v="1"/>
    <x v="2"/>
    <x v="3"/>
    <x v="1"/>
    <x v="0"/>
    <x v="169"/>
    <x v="120"/>
    <x v="0"/>
    <x v="0"/>
    <x v="1"/>
    <x v="169"/>
    <x v="169"/>
    <x v="30"/>
    <x v="164"/>
    <x v="2"/>
    <x v="163"/>
    <x v="124"/>
    <x v="2"/>
    <x v="23"/>
    <x v="7"/>
    <x v="0"/>
    <x v="147"/>
    <x v="162"/>
    <x v="0"/>
    <x v="1"/>
    <x v="1"/>
    <x v="1"/>
    <x v="1"/>
    <x v="1"/>
    <x v="3075"/>
    <x v="4"/>
    <x v="4"/>
    <x v="3160"/>
    <x v="3169"/>
    <x v="378"/>
    <x v="2875"/>
    <x v="0"/>
    <x v="2"/>
    <x v="1"/>
  </r>
  <r>
    <x v="3189"/>
    <x v="410"/>
    <x v="376"/>
    <x v="380"/>
    <x v="228"/>
    <x v="32"/>
    <x v="2"/>
    <x v="3005"/>
    <x v="4"/>
    <x v="3"/>
    <x v="2"/>
    <x v="1"/>
    <x v="2"/>
    <x v="1"/>
    <x v="0"/>
    <x v="228"/>
    <x v="1"/>
    <x v="1"/>
    <x v="7"/>
    <x v="1"/>
    <x v="226"/>
    <x v="228"/>
    <x v="14"/>
    <x v="217"/>
    <x v="2"/>
    <x v="32"/>
    <x v="31"/>
    <x v="4"/>
    <x v="11"/>
    <x v="5"/>
    <x v="1"/>
    <x v="28"/>
    <x v="32"/>
    <x v="0"/>
    <x v="1"/>
    <x v="1"/>
    <x v="1"/>
    <x v="1"/>
    <x v="1"/>
    <x v="3076"/>
    <x v="4"/>
    <x v="4"/>
    <x v="3161"/>
    <x v="3170"/>
    <x v="569"/>
    <x v="2876"/>
    <x v="5"/>
    <x v="2"/>
    <x v="1"/>
  </r>
  <r>
    <x v="3190"/>
    <x v="566"/>
    <x v="556"/>
    <x v="428"/>
    <x v="478"/>
    <x v="113"/>
    <x v="0"/>
    <x v="3006"/>
    <x v="1"/>
    <x v="1"/>
    <x v="0"/>
    <x v="0"/>
    <x v="2"/>
    <x v="3"/>
    <x v="12"/>
    <x v="478"/>
    <x v="56"/>
    <x v="1"/>
    <x v="1"/>
    <x v="2"/>
    <x v="476"/>
    <x v="478"/>
    <x v="10"/>
    <x v="453"/>
    <x v="1"/>
    <x v="113"/>
    <x v="91"/>
    <x v="2"/>
    <x v="4"/>
    <x v="0"/>
    <x v="0"/>
    <x v="102"/>
    <x v="112"/>
    <x v="0"/>
    <x v="1"/>
    <x v="1"/>
    <x v="1"/>
    <x v="1"/>
    <x v="1"/>
    <x v="3077"/>
    <x v="1"/>
    <x v="1826"/>
    <x v="3162"/>
    <x v="3171"/>
    <x v="121"/>
    <x v="2877"/>
    <x v="1"/>
    <x v="0"/>
    <x v="1"/>
  </r>
  <r>
    <x v="3191"/>
    <x v="498"/>
    <x v="684"/>
    <x v="549"/>
    <x v="40"/>
    <x v="0"/>
    <x v="0"/>
    <x v="3007"/>
    <x v="1"/>
    <x v="2"/>
    <x v="2"/>
    <x v="1"/>
    <x v="3"/>
    <x v="1"/>
    <x v="0"/>
    <x v="40"/>
    <x v="36"/>
    <x v="0"/>
    <x v="4"/>
    <x v="2"/>
    <x v="40"/>
    <x v="40"/>
    <x v="24"/>
    <x v="40"/>
    <x v="4"/>
    <x v="0"/>
    <x v="0"/>
    <x v="0"/>
    <x v="0"/>
    <x v="0"/>
    <x v="0"/>
    <x v="0"/>
    <x v="0"/>
    <x v="0"/>
    <x v="1"/>
    <x v="1"/>
    <x v="1"/>
    <x v="1"/>
    <x v="1"/>
    <x v="3078"/>
    <x v="1"/>
    <x v="1827"/>
    <x v="3163"/>
    <x v="3172"/>
    <x v="0"/>
    <x v="2878"/>
    <x v="5"/>
    <x v="2"/>
    <x v="1"/>
  </r>
  <r>
    <x v="3192"/>
    <x v="676"/>
    <x v="451"/>
    <x v="613"/>
    <x v="444"/>
    <x v="175"/>
    <x v="2"/>
    <x v="3008"/>
    <x v="5"/>
    <x v="2"/>
    <x v="2"/>
    <x v="1"/>
    <x v="3"/>
    <x v="3"/>
    <x v="11"/>
    <x v="444"/>
    <x v="142"/>
    <x v="0"/>
    <x v="8"/>
    <x v="3"/>
    <x v="442"/>
    <x v="444"/>
    <x v="14"/>
    <x v="424"/>
    <x v="4"/>
    <x v="175"/>
    <x v="131"/>
    <x v="0"/>
    <x v="3"/>
    <x v="5"/>
    <x v="1"/>
    <x v="158"/>
    <x v="174"/>
    <x v="0"/>
    <x v="1"/>
    <x v="1"/>
    <x v="1"/>
    <x v="1"/>
    <x v="1"/>
    <x v="3079"/>
    <x v="5"/>
    <x v="1828"/>
    <x v="3164"/>
    <x v="3173"/>
    <x v="225"/>
    <x v="2879"/>
    <x v="5"/>
    <x v="3"/>
    <x v="1"/>
  </r>
  <r>
    <x v="3193"/>
    <x v="677"/>
    <x v="498"/>
    <x v="690"/>
    <x v="466"/>
    <x v="28"/>
    <x v="0"/>
    <x v="3009"/>
    <x v="4"/>
    <x v="0"/>
    <x v="3"/>
    <x v="2"/>
    <x v="2"/>
    <x v="4"/>
    <x v="0"/>
    <x v="466"/>
    <x v="112"/>
    <x v="0"/>
    <x v="6"/>
    <x v="1"/>
    <x v="464"/>
    <x v="466"/>
    <x v="7"/>
    <x v="442"/>
    <x v="3"/>
    <x v="28"/>
    <x v="27"/>
    <x v="0"/>
    <x v="12"/>
    <x v="5"/>
    <x v="1"/>
    <x v="24"/>
    <x v="28"/>
    <x v="0"/>
    <x v="1"/>
    <x v="1"/>
    <x v="1"/>
    <x v="1"/>
    <x v="1"/>
    <x v="3080"/>
    <x v="4"/>
    <x v="4"/>
    <x v="3165"/>
    <x v="3174"/>
    <x v="27"/>
    <x v="2880"/>
    <x v="3"/>
    <x v="0"/>
    <x v="1"/>
  </r>
  <r>
    <x v="3194"/>
    <x v="612"/>
    <x v="453"/>
    <x v="470"/>
    <x v="45"/>
    <x v="132"/>
    <x v="0"/>
    <x v="3010"/>
    <x v="4"/>
    <x v="1"/>
    <x v="3"/>
    <x v="0"/>
    <x v="0"/>
    <x v="0"/>
    <x v="0"/>
    <x v="45"/>
    <x v="41"/>
    <x v="0"/>
    <x v="9"/>
    <x v="2"/>
    <x v="45"/>
    <x v="45"/>
    <x v="26"/>
    <x v="45"/>
    <x v="0"/>
    <x v="132"/>
    <x v="30"/>
    <x v="2"/>
    <x v="2"/>
    <x v="6"/>
    <x v="4"/>
    <x v="120"/>
    <x v="131"/>
    <x v="0"/>
    <x v="1"/>
    <x v="1"/>
    <x v="1"/>
    <x v="1"/>
    <x v="1"/>
    <x v="3081"/>
    <x v="4"/>
    <x v="4"/>
    <x v="3166"/>
    <x v="3175"/>
    <x v="266"/>
    <x v="2881"/>
    <x v="0"/>
    <x v="6"/>
    <x v="1"/>
  </r>
  <r>
    <x v="3195"/>
    <x v="606"/>
    <x v="425"/>
    <x v="530"/>
    <x v="263"/>
    <x v="88"/>
    <x v="0"/>
    <x v="3011"/>
    <x v="8"/>
    <x v="2"/>
    <x v="2"/>
    <x v="2"/>
    <x v="2"/>
    <x v="1"/>
    <x v="0"/>
    <x v="263"/>
    <x v="152"/>
    <x v="1"/>
    <x v="4"/>
    <x v="1"/>
    <x v="261"/>
    <x v="263"/>
    <x v="2"/>
    <x v="251"/>
    <x v="1"/>
    <x v="88"/>
    <x v="74"/>
    <x v="4"/>
    <x v="19"/>
    <x v="1"/>
    <x v="1"/>
    <x v="2"/>
    <x v="88"/>
    <x v="0"/>
    <x v="1"/>
    <x v="1"/>
    <x v="1"/>
    <x v="1"/>
    <x v="1"/>
    <x v="3082"/>
    <x v="8"/>
    <x v="1829"/>
    <x v="3167"/>
    <x v="3176"/>
    <x v="2"/>
    <x v="2"/>
    <x v="5"/>
    <x v="9"/>
    <x v="1"/>
  </r>
  <r>
    <x v="3196"/>
    <x v="481"/>
    <x v="579"/>
    <x v="685"/>
    <x v="456"/>
    <x v="53"/>
    <x v="0"/>
    <x v="3012"/>
    <x v="7"/>
    <x v="3"/>
    <x v="0"/>
    <x v="2"/>
    <x v="0"/>
    <x v="3"/>
    <x v="0"/>
    <x v="456"/>
    <x v="237"/>
    <x v="0"/>
    <x v="9"/>
    <x v="2"/>
    <x v="454"/>
    <x v="456"/>
    <x v="20"/>
    <x v="414"/>
    <x v="0"/>
    <x v="53"/>
    <x v="10"/>
    <x v="3"/>
    <x v="9"/>
    <x v="0"/>
    <x v="0"/>
    <x v="47"/>
    <x v="53"/>
    <x v="0"/>
    <x v="1"/>
    <x v="1"/>
    <x v="1"/>
    <x v="1"/>
    <x v="1"/>
    <x v="3083"/>
    <x v="7"/>
    <x v="1830"/>
    <x v="3168"/>
    <x v="3177"/>
    <x v="420"/>
    <x v="2882"/>
    <x v="2"/>
    <x v="2"/>
    <x v="1"/>
  </r>
  <r>
    <x v="3197"/>
    <x v="530"/>
    <x v="102"/>
    <x v="288"/>
    <x v="374"/>
    <x v="194"/>
    <x v="0"/>
    <x v="3013"/>
    <x v="1"/>
    <x v="1"/>
    <x v="1"/>
    <x v="1"/>
    <x v="1"/>
    <x v="1"/>
    <x v="0"/>
    <x v="374"/>
    <x v="172"/>
    <x v="1"/>
    <x v="5"/>
    <x v="0"/>
    <x v="372"/>
    <x v="374"/>
    <x v="0"/>
    <x v="357"/>
    <x v="2"/>
    <x v="194"/>
    <x v="137"/>
    <x v="2"/>
    <x v="4"/>
    <x v="6"/>
    <x v="3"/>
    <x v="175"/>
    <x v="193"/>
    <x v="0"/>
    <x v="1"/>
    <x v="1"/>
    <x v="1"/>
    <x v="1"/>
    <x v="1"/>
    <x v="3084"/>
    <x v="1"/>
    <x v="1831"/>
    <x v="3169"/>
    <x v="3178"/>
    <x v="332"/>
    <x v="2883"/>
    <x v="12"/>
    <x v="15"/>
    <x v="1"/>
  </r>
  <r>
    <x v="3198"/>
    <x v="377"/>
    <x v="376"/>
    <x v="635"/>
    <x v="441"/>
    <x v="85"/>
    <x v="0"/>
    <x v="3014"/>
    <x v="3"/>
    <x v="0"/>
    <x v="0"/>
    <x v="0"/>
    <x v="0"/>
    <x v="1"/>
    <x v="0"/>
    <x v="441"/>
    <x v="99"/>
    <x v="0"/>
    <x v="7"/>
    <x v="1"/>
    <x v="439"/>
    <x v="441"/>
    <x v="9"/>
    <x v="421"/>
    <x v="1"/>
    <x v="85"/>
    <x v="72"/>
    <x v="0"/>
    <x v="3"/>
    <x v="2"/>
    <x v="2"/>
    <x v="77"/>
    <x v="85"/>
    <x v="0"/>
    <x v="1"/>
    <x v="1"/>
    <x v="1"/>
    <x v="1"/>
    <x v="1"/>
    <x v="3085"/>
    <x v="3"/>
    <x v="1832"/>
    <x v="3170"/>
    <x v="3179"/>
    <x v="92"/>
    <x v="2884"/>
    <x v="2"/>
    <x v="6"/>
    <x v="1"/>
  </r>
  <r>
    <x v="3199"/>
    <x v="633"/>
    <x v="685"/>
    <x v="447"/>
    <x v="156"/>
    <x v="166"/>
    <x v="3"/>
    <x v="3015"/>
    <x v="4"/>
    <x v="1"/>
    <x v="3"/>
    <x v="0"/>
    <x v="1"/>
    <x v="2"/>
    <x v="10"/>
    <x v="156"/>
    <x v="124"/>
    <x v="1"/>
    <x v="0"/>
    <x v="1"/>
    <x v="156"/>
    <x v="156"/>
    <x v="21"/>
    <x v="153"/>
    <x v="1"/>
    <x v="166"/>
    <x v="86"/>
    <x v="1"/>
    <x v="5"/>
    <x v="8"/>
    <x v="2"/>
    <x v="150"/>
    <x v="165"/>
    <x v="0"/>
    <x v="199"/>
    <x v="170"/>
    <x v="0"/>
    <x v="4"/>
    <x v="0"/>
    <x v="3086"/>
    <x v="4"/>
    <x v="4"/>
    <x v="3171"/>
    <x v="3180"/>
    <x v="209"/>
    <x v="2885"/>
    <x v="6"/>
    <x v="0"/>
    <x v="0"/>
  </r>
  <r>
    <x v="3200"/>
    <x v="419"/>
    <x v="457"/>
    <x v="562"/>
    <x v="399"/>
    <x v="10"/>
    <x v="0"/>
    <x v="3016"/>
    <x v="0"/>
    <x v="1"/>
    <x v="2"/>
    <x v="1"/>
    <x v="3"/>
    <x v="4"/>
    <x v="0"/>
    <x v="399"/>
    <x v="223"/>
    <x v="1"/>
    <x v="8"/>
    <x v="3"/>
    <x v="397"/>
    <x v="399"/>
    <x v="4"/>
    <x v="326"/>
    <x v="3"/>
    <x v="10"/>
    <x v="10"/>
    <x v="3"/>
    <x v="9"/>
    <x v="0"/>
    <x v="1"/>
    <x v="8"/>
    <x v="10"/>
    <x v="0"/>
    <x v="1"/>
    <x v="1"/>
    <x v="1"/>
    <x v="1"/>
    <x v="1"/>
    <x v="3087"/>
    <x v="0"/>
    <x v="1833"/>
    <x v="3172"/>
    <x v="3181"/>
    <x v="8"/>
    <x v="2886"/>
    <x v="6"/>
    <x v="6"/>
    <x v="1"/>
  </r>
  <r>
    <x v="3201"/>
    <x v="491"/>
    <x v="448"/>
    <x v="553"/>
    <x v="167"/>
    <x v="217"/>
    <x v="0"/>
    <x v="3017"/>
    <x v="6"/>
    <x v="1"/>
    <x v="1"/>
    <x v="0"/>
    <x v="1"/>
    <x v="1"/>
    <x v="6"/>
    <x v="167"/>
    <x v="47"/>
    <x v="0"/>
    <x v="3"/>
    <x v="3"/>
    <x v="167"/>
    <x v="167"/>
    <x v="26"/>
    <x v="162"/>
    <x v="0"/>
    <x v="217"/>
    <x v="149"/>
    <x v="4"/>
    <x v="24"/>
    <x v="2"/>
    <x v="2"/>
    <x v="197"/>
    <x v="216"/>
    <x v="0"/>
    <x v="200"/>
    <x v="171"/>
    <x v="5"/>
    <x v="4"/>
    <x v="0"/>
    <x v="3088"/>
    <x v="6"/>
    <x v="1834"/>
    <x v="3173"/>
    <x v="3182"/>
    <x v="428"/>
    <x v="2887"/>
    <x v="5"/>
    <x v="0"/>
    <x v="0"/>
  </r>
  <r>
    <x v="3202"/>
    <x v="678"/>
    <x v="686"/>
    <x v="365"/>
    <x v="268"/>
    <x v="103"/>
    <x v="0"/>
    <x v="3018"/>
    <x v="5"/>
    <x v="2"/>
    <x v="1"/>
    <x v="2"/>
    <x v="0"/>
    <x v="0"/>
    <x v="0"/>
    <x v="268"/>
    <x v="165"/>
    <x v="1"/>
    <x v="4"/>
    <x v="0"/>
    <x v="266"/>
    <x v="268"/>
    <x v="0"/>
    <x v="256"/>
    <x v="0"/>
    <x v="103"/>
    <x v="84"/>
    <x v="4"/>
    <x v="19"/>
    <x v="2"/>
    <x v="3"/>
    <x v="93"/>
    <x v="103"/>
    <x v="0"/>
    <x v="1"/>
    <x v="1"/>
    <x v="1"/>
    <x v="1"/>
    <x v="1"/>
    <x v="3089"/>
    <x v="5"/>
    <x v="1835"/>
    <x v="3174"/>
    <x v="3183"/>
    <x v="111"/>
    <x v="2888"/>
    <x v="1"/>
    <x v="1"/>
    <x v="1"/>
  </r>
  <r>
    <x v="3203"/>
    <x v="381"/>
    <x v="516"/>
    <x v="531"/>
    <x v="495"/>
    <x v="198"/>
    <x v="0"/>
    <x v="3019"/>
    <x v="0"/>
    <x v="1"/>
    <x v="2"/>
    <x v="1"/>
    <x v="2"/>
    <x v="0"/>
    <x v="12"/>
    <x v="495"/>
    <x v="216"/>
    <x v="1"/>
    <x v="3"/>
    <x v="4"/>
    <x v="493"/>
    <x v="495"/>
    <x v="6"/>
    <x v="468"/>
    <x v="4"/>
    <x v="198"/>
    <x v="139"/>
    <x v="2"/>
    <x v="23"/>
    <x v="0"/>
    <x v="0"/>
    <x v="179"/>
    <x v="197"/>
    <x v="0"/>
    <x v="1"/>
    <x v="1"/>
    <x v="1"/>
    <x v="1"/>
    <x v="1"/>
    <x v="3090"/>
    <x v="0"/>
    <x v="1501"/>
    <x v="3175"/>
    <x v="3184"/>
    <x v="296"/>
    <x v="2889"/>
    <x v="5"/>
    <x v="2"/>
    <x v="1"/>
  </r>
  <r>
    <x v="3204"/>
    <x v="481"/>
    <x v="687"/>
    <x v="582"/>
    <x v="216"/>
    <x v="66"/>
    <x v="0"/>
    <x v="3020"/>
    <x v="4"/>
    <x v="4"/>
    <x v="2"/>
    <x v="0"/>
    <x v="2"/>
    <x v="1"/>
    <x v="6"/>
    <x v="216"/>
    <x v="153"/>
    <x v="1"/>
    <x v="8"/>
    <x v="1"/>
    <x v="214"/>
    <x v="216"/>
    <x v="19"/>
    <x v="208"/>
    <x v="0"/>
    <x v="66"/>
    <x v="55"/>
    <x v="0"/>
    <x v="12"/>
    <x v="6"/>
    <x v="1"/>
    <x v="58"/>
    <x v="66"/>
    <x v="0"/>
    <x v="1"/>
    <x v="1"/>
    <x v="1"/>
    <x v="1"/>
    <x v="1"/>
    <x v="3091"/>
    <x v="4"/>
    <x v="4"/>
    <x v="3176"/>
    <x v="3185"/>
    <x v="69"/>
    <x v="2890"/>
    <x v="5"/>
    <x v="3"/>
    <x v="1"/>
  </r>
  <r>
    <x v="3205"/>
    <x v="679"/>
    <x v="488"/>
    <x v="691"/>
    <x v="143"/>
    <x v="91"/>
    <x v="0"/>
    <x v="3021"/>
    <x v="5"/>
    <x v="1"/>
    <x v="3"/>
    <x v="0"/>
    <x v="2"/>
    <x v="1"/>
    <x v="0"/>
    <x v="143"/>
    <x v="110"/>
    <x v="0"/>
    <x v="0"/>
    <x v="0"/>
    <x v="143"/>
    <x v="143"/>
    <x v="0"/>
    <x v="141"/>
    <x v="4"/>
    <x v="91"/>
    <x v="30"/>
    <x v="2"/>
    <x v="2"/>
    <x v="6"/>
    <x v="3"/>
    <x v="82"/>
    <x v="91"/>
    <x v="0"/>
    <x v="1"/>
    <x v="1"/>
    <x v="1"/>
    <x v="1"/>
    <x v="1"/>
    <x v="3092"/>
    <x v="5"/>
    <x v="1836"/>
    <x v="3177"/>
    <x v="3186"/>
    <x v="153"/>
    <x v="2891"/>
    <x v="5"/>
    <x v="3"/>
    <x v="1"/>
  </r>
  <r>
    <x v="3206"/>
    <x v="579"/>
    <x v="478"/>
    <x v="424"/>
    <x v="322"/>
    <x v="125"/>
    <x v="4"/>
    <x v="3022"/>
    <x v="4"/>
    <x v="3"/>
    <x v="3"/>
    <x v="0"/>
    <x v="1"/>
    <x v="1"/>
    <x v="15"/>
    <x v="322"/>
    <x v="43"/>
    <x v="1"/>
    <x v="7"/>
    <x v="1"/>
    <x v="320"/>
    <x v="322"/>
    <x v="20"/>
    <x v="308"/>
    <x v="0"/>
    <x v="125"/>
    <x v="52"/>
    <x v="2"/>
    <x v="2"/>
    <x v="4"/>
    <x v="0"/>
    <x v="113"/>
    <x v="124"/>
    <x v="0"/>
    <x v="1"/>
    <x v="1"/>
    <x v="1"/>
    <x v="1"/>
    <x v="1"/>
    <x v="3093"/>
    <x v="4"/>
    <x v="4"/>
    <x v="3178"/>
    <x v="3187"/>
    <x v="555"/>
    <x v="2892"/>
    <x v="4"/>
    <x v="3"/>
    <x v="1"/>
  </r>
  <r>
    <x v="3207"/>
    <x v="620"/>
    <x v="456"/>
    <x v="458"/>
    <x v="339"/>
    <x v="95"/>
    <x v="0"/>
    <x v="3023"/>
    <x v="8"/>
    <x v="3"/>
    <x v="3"/>
    <x v="1"/>
    <x v="2"/>
    <x v="3"/>
    <x v="0"/>
    <x v="339"/>
    <x v="0"/>
    <x v="0"/>
    <x v="2"/>
    <x v="2"/>
    <x v="337"/>
    <x v="339"/>
    <x v="7"/>
    <x v="323"/>
    <x v="1"/>
    <x v="95"/>
    <x v="79"/>
    <x v="1"/>
    <x v="1"/>
    <x v="4"/>
    <x v="0"/>
    <x v="85"/>
    <x v="95"/>
    <x v="1"/>
    <x v="201"/>
    <x v="31"/>
    <x v="2"/>
    <x v="0"/>
    <x v="0"/>
    <x v="3094"/>
    <x v="8"/>
    <x v="1837"/>
    <x v="3179"/>
    <x v="3188"/>
    <x v="103"/>
    <x v="2893"/>
    <x v="2"/>
    <x v="2"/>
    <x v="0"/>
  </r>
  <r>
    <x v="3208"/>
    <x v="474"/>
    <x v="529"/>
    <x v="600"/>
    <x v="462"/>
    <x v="124"/>
    <x v="2"/>
    <x v="3024"/>
    <x v="4"/>
    <x v="4"/>
    <x v="2"/>
    <x v="0"/>
    <x v="1"/>
    <x v="1"/>
    <x v="0"/>
    <x v="462"/>
    <x v="41"/>
    <x v="0"/>
    <x v="6"/>
    <x v="1"/>
    <x v="460"/>
    <x v="462"/>
    <x v="11"/>
    <x v="438"/>
    <x v="0"/>
    <x v="124"/>
    <x v="100"/>
    <x v="1"/>
    <x v="1"/>
    <x v="8"/>
    <x v="3"/>
    <x v="112"/>
    <x v="123"/>
    <x v="1"/>
    <x v="1"/>
    <x v="1"/>
    <x v="1"/>
    <x v="1"/>
    <x v="1"/>
    <x v="3095"/>
    <x v="4"/>
    <x v="4"/>
    <x v="3180"/>
    <x v="3189"/>
    <x v="703"/>
    <x v="2894"/>
    <x v="4"/>
    <x v="3"/>
    <x v="1"/>
  </r>
  <r>
    <x v="3209"/>
    <x v="481"/>
    <x v="687"/>
    <x v="582"/>
    <x v="105"/>
    <x v="211"/>
    <x v="0"/>
    <x v="3025"/>
    <x v="4"/>
    <x v="2"/>
    <x v="0"/>
    <x v="0"/>
    <x v="2"/>
    <x v="1"/>
    <x v="0"/>
    <x v="105"/>
    <x v="89"/>
    <x v="0"/>
    <x v="2"/>
    <x v="3"/>
    <x v="105"/>
    <x v="105"/>
    <x v="15"/>
    <x v="103"/>
    <x v="3"/>
    <x v="211"/>
    <x v="147"/>
    <x v="4"/>
    <x v="24"/>
    <x v="6"/>
    <x v="1"/>
    <x v="192"/>
    <x v="210"/>
    <x v="0"/>
    <x v="1"/>
    <x v="1"/>
    <x v="1"/>
    <x v="1"/>
    <x v="1"/>
    <x v="3096"/>
    <x v="4"/>
    <x v="4"/>
    <x v="3181"/>
    <x v="3190"/>
    <x v="374"/>
    <x v="2895"/>
    <x v="5"/>
    <x v="3"/>
    <x v="1"/>
  </r>
  <r>
    <x v="3210"/>
    <x v="505"/>
    <x v="618"/>
    <x v="454"/>
    <x v="153"/>
    <x v="73"/>
    <x v="0"/>
    <x v="3026"/>
    <x v="4"/>
    <x v="0"/>
    <x v="1"/>
    <x v="0"/>
    <x v="3"/>
    <x v="1"/>
    <x v="18"/>
    <x v="153"/>
    <x v="123"/>
    <x v="1"/>
    <x v="2"/>
    <x v="4"/>
    <x v="153"/>
    <x v="153"/>
    <x v="14"/>
    <x v="150"/>
    <x v="1"/>
    <x v="73"/>
    <x v="64"/>
    <x v="1"/>
    <x v="1"/>
    <x v="7"/>
    <x v="1"/>
    <x v="65"/>
    <x v="73"/>
    <x v="0"/>
    <x v="1"/>
    <x v="1"/>
    <x v="1"/>
    <x v="1"/>
    <x v="1"/>
    <x v="3097"/>
    <x v="4"/>
    <x v="4"/>
    <x v="3182"/>
    <x v="3191"/>
    <x v="77"/>
    <x v="2896"/>
    <x v="7"/>
    <x v="12"/>
    <x v="1"/>
  </r>
  <r>
    <x v="3211"/>
    <x v="441"/>
    <x v="434"/>
    <x v="656"/>
    <x v="226"/>
    <x v="47"/>
    <x v="0"/>
    <x v="1815"/>
    <x v="1"/>
    <x v="0"/>
    <x v="1"/>
    <x v="2"/>
    <x v="0"/>
    <x v="1"/>
    <x v="0"/>
    <x v="226"/>
    <x v="159"/>
    <x v="1"/>
    <x v="1"/>
    <x v="3"/>
    <x v="224"/>
    <x v="226"/>
    <x v="9"/>
    <x v="171"/>
    <x v="1"/>
    <x v="47"/>
    <x v="45"/>
    <x v="4"/>
    <x v="18"/>
    <x v="7"/>
    <x v="0"/>
    <x v="42"/>
    <x v="47"/>
    <x v="0"/>
    <x v="1"/>
    <x v="1"/>
    <x v="1"/>
    <x v="1"/>
    <x v="1"/>
    <x v="3098"/>
    <x v="1"/>
    <x v="1838"/>
    <x v="3183"/>
    <x v="3192"/>
    <x v="51"/>
    <x v="2897"/>
    <x v="5"/>
    <x v="7"/>
    <x v="1"/>
  </r>
  <r>
    <x v="3212"/>
    <x v="438"/>
    <x v="544"/>
    <x v="404"/>
    <x v="61"/>
    <x v="54"/>
    <x v="0"/>
    <x v="724"/>
    <x v="9"/>
    <x v="1"/>
    <x v="0"/>
    <x v="2"/>
    <x v="2"/>
    <x v="1"/>
    <x v="7"/>
    <x v="61"/>
    <x v="56"/>
    <x v="1"/>
    <x v="7"/>
    <x v="2"/>
    <x v="61"/>
    <x v="61"/>
    <x v="12"/>
    <x v="61"/>
    <x v="1"/>
    <x v="54"/>
    <x v="51"/>
    <x v="3"/>
    <x v="9"/>
    <x v="4"/>
    <x v="4"/>
    <x v="48"/>
    <x v="54"/>
    <x v="0"/>
    <x v="1"/>
    <x v="1"/>
    <x v="1"/>
    <x v="1"/>
    <x v="1"/>
    <x v="3099"/>
    <x v="9"/>
    <x v="1839"/>
    <x v="3184"/>
    <x v="3193"/>
    <x v="489"/>
    <x v="2898"/>
    <x v="20"/>
    <x v="6"/>
    <x v="1"/>
  </r>
  <r>
    <x v="3213"/>
    <x v="531"/>
    <x v="385"/>
    <x v="644"/>
    <x v="431"/>
    <x v="120"/>
    <x v="2"/>
    <x v="3027"/>
    <x v="6"/>
    <x v="1"/>
    <x v="3"/>
    <x v="1"/>
    <x v="2"/>
    <x v="0"/>
    <x v="6"/>
    <x v="431"/>
    <x v="19"/>
    <x v="1"/>
    <x v="6"/>
    <x v="0"/>
    <x v="429"/>
    <x v="431"/>
    <x v="4"/>
    <x v="411"/>
    <x v="0"/>
    <x v="120"/>
    <x v="96"/>
    <x v="4"/>
    <x v="11"/>
    <x v="4"/>
    <x v="1"/>
    <x v="108"/>
    <x v="119"/>
    <x v="0"/>
    <x v="1"/>
    <x v="1"/>
    <x v="1"/>
    <x v="1"/>
    <x v="1"/>
    <x v="3100"/>
    <x v="6"/>
    <x v="1840"/>
    <x v="3185"/>
    <x v="3194"/>
    <x v="128"/>
    <x v="2899"/>
    <x v="7"/>
    <x v="1"/>
    <x v="1"/>
  </r>
  <r>
    <x v="3214"/>
    <x v="617"/>
    <x v="688"/>
    <x v="663"/>
    <x v="355"/>
    <x v="48"/>
    <x v="0"/>
    <x v="3028"/>
    <x v="5"/>
    <x v="2"/>
    <x v="3"/>
    <x v="1"/>
    <x v="3"/>
    <x v="1"/>
    <x v="0"/>
    <x v="355"/>
    <x v="210"/>
    <x v="1"/>
    <x v="6"/>
    <x v="1"/>
    <x v="353"/>
    <x v="355"/>
    <x v="23"/>
    <x v="339"/>
    <x v="0"/>
    <x v="48"/>
    <x v="46"/>
    <x v="1"/>
    <x v="22"/>
    <x v="4"/>
    <x v="4"/>
    <x v="43"/>
    <x v="48"/>
    <x v="0"/>
    <x v="1"/>
    <x v="1"/>
    <x v="1"/>
    <x v="1"/>
    <x v="1"/>
    <x v="3101"/>
    <x v="5"/>
    <x v="1841"/>
    <x v="3186"/>
    <x v="3195"/>
    <x v="263"/>
    <x v="2900"/>
    <x v="0"/>
    <x v="1"/>
    <x v="1"/>
  </r>
  <r>
    <x v="3215"/>
    <x v="437"/>
    <x v="629"/>
    <x v="460"/>
    <x v="189"/>
    <x v="212"/>
    <x v="0"/>
    <x v="3029"/>
    <x v="0"/>
    <x v="1"/>
    <x v="0"/>
    <x v="0"/>
    <x v="0"/>
    <x v="2"/>
    <x v="0"/>
    <x v="189"/>
    <x v="139"/>
    <x v="0"/>
    <x v="6"/>
    <x v="1"/>
    <x v="188"/>
    <x v="189"/>
    <x v="3"/>
    <x v="183"/>
    <x v="1"/>
    <x v="212"/>
    <x v="18"/>
    <x v="3"/>
    <x v="6"/>
    <x v="7"/>
    <x v="2"/>
    <x v="193"/>
    <x v="211"/>
    <x v="0"/>
    <x v="1"/>
    <x v="1"/>
    <x v="1"/>
    <x v="1"/>
    <x v="1"/>
    <x v="3102"/>
    <x v="0"/>
    <x v="1842"/>
    <x v="3187"/>
    <x v="3196"/>
    <x v="379"/>
    <x v="2901"/>
    <x v="7"/>
    <x v="3"/>
    <x v="1"/>
  </r>
  <r>
    <x v="3216"/>
    <x v="625"/>
    <x v="689"/>
    <x v="675"/>
    <x v="253"/>
    <x v="88"/>
    <x v="0"/>
    <x v="3030"/>
    <x v="8"/>
    <x v="0"/>
    <x v="1"/>
    <x v="1"/>
    <x v="2"/>
    <x v="0"/>
    <x v="5"/>
    <x v="253"/>
    <x v="172"/>
    <x v="0"/>
    <x v="1"/>
    <x v="2"/>
    <x v="251"/>
    <x v="253"/>
    <x v="13"/>
    <x v="241"/>
    <x v="1"/>
    <x v="88"/>
    <x v="74"/>
    <x v="4"/>
    <x v="19"/>
    <x v="1"/>
    <x v="1"/>
    <x v="2"/>
    <x v="88"/>
    <x v="0"/>
    <x v="1"/>
    <x v="1"/>
    <x v="1"/>
    <x v="1"/>
    <x v="1"/>
    <x v="3103"/>
    <x v="8"/>
    <x v="1843"/>
    <x v="3188"/>
    <x v="3197"/>
    <x v="2"/>
    <x v="2"/>
    <x v="0"/>
    <x v="6"/>
    <x v="1"/>
  </r>
  <r>
    <x v="3217"/>
    <x v="658"/>
    <x v="480"/>
    <x v="412"/>
    <x v="48"/>
    <x v="213"/>
    <x v="0"/>
    <x v="2950"/>
    <x v="4"/>
    <x v="4"/>
    <x v="2"/>
    <x v="1"/>
    <x v="2"/>
    <x v="3"/>
    <x v="6"/>
    <x v="48"/>
    <x v="43"/>
    <x v="0"/>
    <x v="1"/>
    <x v="0"/>
    <x v="48"/>
    <x v="48"/>
    <x v="9"/>
    <x v="48"/>
    <x v="0"/>
    <x v="213"/>
    <x v="84"/>
    <x v="4"/>
    <x v="19"/>
    <x v="2"/>
    <x v="4"/>
    <x v="2"/>
    <x v="212"/>
    <x v="0"/>
    <x v="1"/>
    <x v="1"/>
    <x v="1"/>
    <x v="1"/>
    <x v="1"/>
    <x v="3020"/>
    <x v="4"/>
    <x v="4"/>
    <x v="3189"/>
    <x v="3198"/>
    <x v="2"/>
    <x v="2"/>
    <x v="3"/>
    <x v="55"/>
    <x v="1"/>
  </r>
  <r>
    <x v="3218"/>
    <x v="477"/>
    <x v="674"/>
    <x v="685"/>
    <x v="230"/>
    <x v="30"/>
    <x v="2"/>
    <x v="3031"/>
    <x v="0"/>
    <x v="2"/>
    <x v="2"/>
    <x v="0"/>
    <x v="2"/>
    <x v="0"/>
    <x v="0"/>
    <x v="230"/>
    <x v="67"/>
    <x v="0"/>
    <x v="3"/>
    <x v="0"/>
    <x v="228"/>
    <x v="230"/>
    <x v="16"/>
    <x v="219"/>
    <x v="0"/>
    <x v="30"/>
    <x v="29"/>
    <x v="0"/>
    <x v="3"/>
    <x v="4"/>
    <x v="4"/>
    <x v="26"/>
    <x v="30"/>
    <x v="0"/>
    <x v="1"/>
    <x v="1"/>
    <x v="1"/>
    <x v="1"/>
    <x v="1"/>
    <x v="3104"/>
    <x v="0"/>
    <x v="1844"/>
    <x v="3190"/>
    <x v="3199"/>
    <x v="170"/>
    <x v="2902"/>
    <x v="6"/>
    <x v="4"/>
    <x v="1"/>
  </r>
  <r>
    <x v="3219"/>
    <x v="423"/>
    <x v="478"/>
    <x v="565"/>
    <x v="319"/>
    <x v="177"/>
    <x v="0"/>
    <x v="3032"/>
    <x v="9"/>
    <x v="1"/>
    <x v="0"/>
    <x v="2"/>
    <x v="3"/>
    <x v="1"/>
    <x v="8"/>
    <x v="319"/>
    <x v="48"/>
    <x v="0"/>
    <x v="4"/>
    <x v="0"/>
    <x v="317"/>
    <x v="319"/>
    <x v="1"/>
    <x v="305"/>
    <x v="4"/>
    <x v="177"/>
    <x v="113"/>
    <x v="1"/>
    <x v="7"/>
    <x v="0"/>
    <x v="4"/>
    <x v="160"/>
    <x v="176"/>
    <x v="0"/>
    <x v="1"/>
    <x v="1"/>
    <x v="1"/>
    <x v="1"/>
    <x v="1"/>
    <x v="3105"/>
    <x v="9"/>
    <x v="1845"/>
    <x v="3191"/>
    <x v="3200"/>
    <x v="346"/>
    <x v="2903"/>
    <x v="5"/>
    <x v="7"/>
    <x v="1"/>
  </r>
  <r>
    <x v="3220"/>
    <x v="428"/>
    <x v="514"/>
    <x v="485"/>
    <x v="252"/>
    <x v="166"/>
    <x v="0"/>
    <x v="3033"/>
    <x v="7"/>
    <x v="0"/>
    <x v="0"/>
    <x v="1"/>
    <x v="1"/>
    <x v="1"/>
    <x v="0"/>
    <x v="252"/>
    <x v="154"/>
    <x v="1"/>
    <x v="3"/>
    <x v="0"/>
    <x v="250"/>
    <x v="252"/>
    <x v="16"/>
    <x v="240"/>
    <x v="3"/>
    <x v="166"/>
    <x v="86"/>
    <x v="1"/>
    <x v="5"/>
    <x v="8"/>
    <x v="2"/>
    <x v="150"/>
    <x v="165"/>
    <x v="0"/>
    <x v="1"/>
    <x v="1"/>
    <x v="1"/>
    <x v="1"/>
    <x v="1"/>
    <x v="3106"/>
    <x v="7"/>
    <x v="1846"/>
    <x v="3192"/>
    <x v="3201"/>
    <x v="264"/>
    <x v="2904"/>
    <x v="5"/>
    <x v="6"/>
    <x v="1"/>
  </r>
  <r>
    <x v="3221"/>
    <x v="553"/>
    <x v="452"/>
    <x v="592"/>
    <x v="360"/>
    <x v="68"/>
    <x v="0"/>
    <x v="3034"/>
    <x v="5"/>
    <x v="3"/>
    <x v="2"/>
    <x v="1"/>
    <x v="2"/>
    <x v="1"/>
    <x v="0"/>
    <x v="360"/>
    <x v="7"/>
    <x v="1"/>
    <x v="7"/>
    <x v="0"/>
    <x v="358"/>
    <x v="360"/>
    <x v="29"/>
    <x v="344"/>
    <x v="4"/>
    <x v="68"/>
    <x v="60"/>
    <x v="3"/>
    <x v="13"/>
    <x v="1"/>
    <x v="1"/>
    <x v="60"/>
    <x v="68"/>
    <x v="1"/>
    <x v="1"/>
    <x v="1"/>
    <x v="1"/>
    <x v="1"/>
    <x v="1"/>
    <x v="3107"/>
    <x v="5"/>
    <x v="1847"/>
    <x v="3193"/>
    <x v="3202"/>
    <x v="71"/>
    <x v="2905"/>
    <x v="2"/>
    <x v="3"/>
    <x v="1"/>
  </r>
  <r>
    <x v="3222"/>
    <x v="506"/>
    <x v="651"/>
    <x v="406"/>
    <x v="453"/>
    <x v="87"/>
    <x v="0"/>
    <x v="3035"/>
    <x v="4"/>
    <x v="4"/>
    <x v="3"/>
    <x v="0"/>
    <x v="0"/>
    <x v="1"/>
    <x v="3"/>
    <x v="453"/>
    <x v="227"/>
    <x v="1"/>
    <x v="3"/>
    <x v="3"/>
    <x v="451"/>
    <x v="453"/>
    <x v="31"/>
    <x v="432"/>
    <x v="4"/>
    <x v="87"/>
    <x v="73"/>
    <x v="4"/>
    <x v="18"/>
    <x v="2"/>
    <x v="1"/>
    <x v="79"/>
    <x v="87"/>
    <x v="0"/>
    <x v="1"/>
    <x v="1"/>
    <x v="1"/>
    <x v="1"/>
    <x v="1"/>
    <x v="3108"/>
    <x v="4"/>
    <x v="4"/>
    <x v="3194"/>
    <x v="3203"/>
    <x v="94"/>
    <x v="2906"/>
    <x v="3"/>
    <x v="7"/>
    <x v="1"/>
  </r>
  <r>
    <x v="3223"/>
    <x v="680"/>
    <x v="604"/>
    <x v="539"/>
    <x v="157"/>
    <x v="173"/>
    <x v="0"/>
    <x v="3036"/>
    <x v="7"/>
    <x v="0"/>
    <x v="2"/>
    <x v="2"/>
    <x v="0"/>
    <x v="1"/>
    <x v="17"/>
    <x v="157"/>
    <x v="125"/>
    <x v="0"/>
    <x v="4"/>
    <x v="0"/>
    <x v="157"/>
    <x v="157"/>
    <x v="12"/>
    <x v="154"/>
    <x v="4"/>
    <x v="173"/>
    <x v="130"/>
    <x v="3"/>
    <x v="15"/>
    <x v="5"/>
    <x v="1"/>
    <x v="156"/>
    <x v="172"/>
    <x v="0"/>
    <x v="1"/>
    <x v="1"/>
    <x v="1"/>
    <x v="1"/>
    <x v="1"/>
    <x v="3109"/>
    <x v="7"/>
    <x v="1848"/>
    <x v="3195"/>
    <x v="3204"/>
    <x v="223"/>
    <x v="2907"/>
    <x v="5"/>
    <x v="7"/>
    <x v="1"/>
  </r>
  <r>
    <x v="3224"/>
    <x v="561"/>
    <x v="590"/>
    <x v="615"/>
    <x v="13"/>
    <x v="137"/>
    <x v="1"/>
    <x v="2380"/>
    <x v="0"/>
    <x v="4"/>
    <x v="1"/>
    <x v="2"/>
    <x v="3"/>
    <x v="1"/>
    <x v="2"/>
    <x v="13"/>
    <x v="13"/>
    <x v="0"/>
    <x v="0"/>
    <x v="1"/>
    <x v="13"/>
    <x v="13"/>
    <x v="12"/>
    <x v="13"/>
    <x v="3"/>
    <x v="137"/>
    <x v="90"/>
    <x v="3"/>
    <x v="13"/>
    <x v="4"/>
    <x v="2"/>
    <x v="124"/>
    <x v="136"/>
    <x v="0"/>
    <x v="1"/>
    <x v="1"/>
    <x v="1"/>
    <x v="1"/>
    <x v="1"/>
    <x v="3110"/>
    <x v="0"/>
    <x v="1849"/>
    <x v="3196"/>
    <x v="3205"/>
    <x v="189"/>
    <x v="2908"/>
    <x v="4"/>
    <x v="6"/>
    <x v="1"/>
  </r>
  <r>
    <x v="3225"/>
    <x v="368"/>
    <x v="655"/>
    <x v="581"/>
    <x v="269"/>
    <x v="181"/>
    <x v="0"/>
    <x v="3037"/>
    <x v="1"/>
    <x v="1"/>
    <x v="1"/>
    <x v="1"/>
    <x v="2"/>
    <x v="0"/>
    <x v="4"/>
    <x v="269"/>
    <x v="178"/>
    <x v="1"/>
    <x v="2"/>
    <x v="3"/>
    <x v="267"/>
    <x v="269"/>
    <x v="22"/>
    <x v="257"/>
    <x v="4"/>
    <x v="181"/>
    <x v="119"/>
    <x v="2"/>
    <x v="20"/>
    <x v="6"/>
    <x v="3"/>
    <x v="164"/>
    <x v="180"/>
    <x v="0"/>
    <x v="1"/>
    <x v="1"/>
    <x v="1"/>
    <x v="1"/>
    <x v="1"/>
    <x v="3111"/>
    <x v="1"/>
    <x v="1850"/>
    <x v="3197"/>
    <x v="3206"/>
    <x v="342"/>
    <x v="2909"/>
    <x v="6"/>
    <x v="7"/>
    <x v="1"/>
  </r>
  <r>
    <x v="3226"/>
    <x v="549"/>
    <x v="621"/>
    <x v="422"/>
    <x v="309"/>
    <x v="92"/>
    <x v="2"/>
    <x v="3038"/>
    <x v="4"/>
    <x v="0"/>
    <x v="1"/>
    <x v="2"/>
    <x v="0"/>
    <x v="1"/>
    <x v="1"/>
    <x v="309"/>
    <x v="89"/>
    <x v="1"/>
    <x v="6"/>
    <x v="1"/>
    <x v="307"/>
    <x v="309"/>
    <x v="33"/>
    <x v="295"/>
    <x v="0"/>
    <x v="92"/>
    <x v="77"/>
    <x v="4"/>
    <x v="8"/>
    <x v="1"/>
    <x v="1"/>
    <x v="83"/>
    <x v="92"/>
    <x v="0"/>
    <x v="1"/>
    <x v="1"/>
    <x v="1"/>
    <x v="1"/>
    <x v="1"/>
    <x v="3112"/>
    <x v="4"/>
    <x v="4"/>
    <x v="3198"/>
    <x v="3207"/>
    <x v="441"/>
    <x v="2910"/>
    <x v="5"/>
    <x v="7"/>
    <x v="1"/>
  </r>
  <r>
    <x v="3227"/>
    <x v="540"/>
    <x v="682"/>
    <x v="452"/>
    <x v="326"/>
    <x v="103"/>
    <x v="0"/>
    <x v="3039"/>
    <x v="4"/>
    <x v="1"/>
    <x v="0"/>
    <x v="1"/>
    <x v="2"/>
    <x v="4"/>
    <x v="4"/>
    <x v="326"/>
    <x v="60"/>
    <x v="1"/>
    <x v="7"/>
    <x v="4"/>
    <x v="324"/>
    <x v="326"/>
    <x v="24"/>
    <x v="311"/>
    <x v="0"/>
    <x v="103"/>
    <x v="84"/>
    <x v="4"/>
    <x v="19"/>
    <x v="2"/>
    <x v="3"/>
    <x v="93"/>
    <x v="103"/>
    <x v="0"/>
    <x v="1"/>
    <x v="1"/>
    <x v="1"/>
    <x v="1"/>
    <x v="1"/>
    <x v="3113"/>
    <x v="4"/>
    <x v="4"/>
    <x v="3199"/>
    <x v="3208"/>
    <x v="111"/>
    <x v="2911"/>
    <x v="2"/>
    <x v="3"/>
    <x v="1"/>
  </r>
  <r>
    <x v="3228"/>
    <x v="669"/>
    <x v="538"/>
    <x v="583"/>
    <x v="353"/>
    <x v="30"/>
    <x v="3"/>
    <x v="3040"/>
    <x v="4"/>
    <x v="3"/>
    <x v="2"/>
    <x v="1"/>
    <x v="1"/>
    <x v="1"/>
    <x v="0"/>
    <x v="353"/>
    <x v="115"/>
    <x v="1"/>
    <x v="2"/>
    <x v="4"/>
    <x v="351"/>
    <x v="353"/>
    <x v="16"/>
    <x v="337"/>
    <x v="1"/>
    <x v="30"/>
    <x v="29"/>
    <x v="0"/>
    <x v="3"/>
    <x v="4"/>
    <x v="4"/>
    <x v="26"/>
    <x v="30"/>
    <x v="0"/>
    <x v="1"/>
    <x v="1"/>
    <x v="1"/>
    <x v="1"/>
    <x v="1"/>
    <x v="3114"/>
    <x v="4"/>
    <x v="4"/>
    <x v="3200"/>
    <x v="3209"/>
    <x v="704"/>
    <x v="2912"/>
    <x v="1"/>
    <x v="4"/>
    <x v="1"/>
  </r>
  <r>
    <x v="3229"/>
    <x v="413"/>
    <x v="424"/>
    <x v="429"/>
    <x v="316"/>
    <x v="89"/>
    <x v="0"/>
    <x v="3041"/>
    <x v="5"/>
    <x v="2"/>
    <x v="2"/>
    <x v="0"/>
    <x v="2"/>
    <x v="1"/>
    <x v="0"/>
    <x v="316"/>
    <x v="199"/>
    <x v="0"/>
    <x v="7"/>
    <x v="3"/>
    <x v="314"/>
    <x v="316"/>
    <x v="4"/>
    <x v="302"/>
    <x v="0"/>
    <x v="89"/>
    <x v="75"/>
    <x v="2"/>
    <x v="23"/>
    <x v="5"/>
    <x v="0"/>
    <x v="80"/>
    <x v="89"/>
    <x v="0"/>
    <x v="202"/>
    <x v="172"/>
    <x v="3"/>
    <x v="0"/>
    <x v="0"/>
    <x v="3115"/>
    <x v="5"/>
    <x v="1851"/>
    <x v="3201"/>
    <x v="3210"/>
    <x v="212"/>
    <x v="2913"/>
    <x v="7"/>
    <x v="7"/>
    <x v="0"/>
  </r>
  <r>
    <x v="3230"/>
    <x v="597"/>
    <x v="627"/>
    <x v="435"/>
    <x v="214"/>
    <x v="120"/>
    <x v="0"/>
    <x v="3042"/>
    <x v="4"/>
    <x v="3"/>
    <x v="3"/>
    <x v="0"/>
    <x v="2"/>
    <x v="1"/>
    <x v="19"/>
    <x v="214"/>
    <x v="151"/>
    <x v="0"/>
    <x v="0"/>
    <x v="1"/>
    <x v="212"/>
    <x v="214"/>
    <x v="16"/>
    <x v="206"/>
    <x v="4"/>
    <x v="120"/>
    <x v="96"/>
    <x v="4"/>
    <x v="11"/>
    <x v="4"/>
    <x v="1"/>
    <x v="108"/>
    <x v="119"/>
    <x v="0"/>
    <x v="1"/>
    <x v="1"/>
    <x v="1"/>
    <x v="1"/>
    <x v="1"/>
    <x v="3116"/>
    <x v="4"/>
    <x v="4"/>
    <x v="3202"/>
    <x v="3211"/>
    <x v="423"/>
    <x v="2914"/>
    <x v="3"/>
    <x v="1"/>
    <x v="1"/>
  </r>
  <r>
    <x v="3231"/>
    <x v="681"/>
    <x v="690"/>
    <x v="505"/>
    <x v="168"/>
    <x v="207"/>
    <x v="0"/>
    <x v="3043"/>
    <x v="4"/>
    <x v="1"/>
    <x v="2"/>
    <x v="0"/>
    <x v="2"/>
    <x v="3"/>
    <x v="17"/>
    <x v="168"/>
    <x v="22"/>
    <x v="1"/>
    <x v="4"/>
    <x v="0"/>
    <x v="168"/>
    <x v="168"/>
    <x v="14"/>
    <x v="163"/>
    <x v="0"/>
    <x v="207"/>
    <x v="126"/>
    <x v="0"/>
    <x v="0"/>
    <x v="8"/>
    <x v="3"/>
    <x v="188"/>
    <x v="206"/>
    <x v="0"/>
    <x v="1"/>
    <x v="1"/>
    <x v="1"/>
    <x v="1"/>
    <x v="1"/>
    <x v="3117"/>
    <x v="4"/>
    <x v="4"/>
    <x v="3203"/>
    <x v="3212"/>
    <x v="387"/>
    <x v="2915"/>
    <x v="41"/>
    <x v="18"/>
    <x v="1"/>
  </r>
  <r>
    <x v="3232"/>
    <x v="578"/>
    <x v="511"/>
    <x v="499"/>
    <x v="113"/>
    <x v="198"/>
    <x v="0"/>
    <x v="2896"/>
    <x v="0"/>
    <x v="0"/>
    <x v="1"/>
    <x v="2"/>
    <x v="0"/>
    <x v="4"/>
    <x v="17"/>
    <x v="113"/>
    <x v="95"/>
    <x v="1"/>
    <x v="9"/>
    <x v="1"/>
    <x v="113"/>
    <x v="113"/>
    <x v="2"/>
    <x v="111"/>
    <x v="1"/>
    <x v="198"/>
    <x v="139"/>
    <x v="2"/>
    <x v="23"/>
    <x v="0"/>
    <x v="0"/>
    <x v="179"/>
    <x v="197"/>
    <x v="0"/>
    <x v="1"/>
    <x v="1"/>
    <x v="1"/>
    <x v="1"/>
    <x v="1"/>
    <x v="2963"/>
    <x v="0"/>
    <x v="1852"/>
    <x v="3204"/>
    <x v="3213"/>
    <x v="296"/>
    <x v="2916"/>
    <x v="6"/>
    <x v="3"/>
    <x v="1"/>
  </r>
  <r>
    <x v="3233"/>
    <x v="435"/>
    <x v="383"/>
    <x v="692"/>
    <x v="76"/>
    <x v="167"/>
    <x v="0"/>
    <x v="3044"/>
    <x v="0"/>
    <x v="0"/>
    <x v="3"/>
    <x v="0"/>
    <x v="0"/>
    <x v="2"/>
    <x v="16"/>
    <x v="76"/>
    <x v="68"/>
    <x v="0"/>
    <x v="3"/>
    <x v="2"/>
    <x v="76"/>
    <x v="76"/>
    <x v="29"/>
    <x v="76"/>
    <x v="0"/>
    <x v="167"/>
    <x v="119"/>
    <x v="2"/>
    <x v="20"/>
    <x v="6"/>
    <x v="2"/>
    <x v="2"/>
    <x v="166"/>
    <x v="0"/>
    <x v="1"/>
    <x v="1"/>
    <x v="1"/>
    <x v="1"/>
    <x v="1"/>
    <x v="3118"/>
    <x v="0"/>
    <x v="1853"/>
    <x v="3205"/>
    <x v="3214"/>
    <x v="2"/>
    <x v="2"/>
    <x v="12"/>
    <x v="22"/>
    <x v="1"/>
  </r>
  <r>
    <x v="3234"/>
    <x v="657"/>
    <x v="584"/>
    <x v="649"/>
    <x v="155"/>
    <x v="18"/>
    <x v="2"/>
    <x v="3045"/>
    <x v="0"/>
    <x v="2"/>
    <x v="0"/>
    <x v="1"/>
    <x v="2"/>
    <x v="1"/>
    <x v="14"/>
    <x v="155"/>
    <x v="38"/>
    <x v="1"/>
    <x v="1"/>
    <x v="2"/>
    <x v="155"/>
    <x v="155"/>
    <x v="13"/>
    <x v="152"/>
    <x v="2"/>
    <x v="18"/>
    <x v="18"/>
    <x v="3"/>
    <x v="6"/>
    <x v="7"/>
    <x v="3"/>
    <x v="14"/>
    <x v="18"/>
    <x v="1"/>
    <x v="1"/>
    <x v="1"/>
    <x v="1"/>
    <x v="1"/>
    <x v="1"/>
    <x v="3119"/>
    <x v="0"/>
    <x v="1854"/>
    <x v="3206"/>
    <x v="3215"/>
    <x v="178"/>
    <x v="2917"/>
    <x v="2"/>
    <x v="3"/>
    <x v="1"/>
  </r>
  <r>
    <x v="3235"/>
    <x v="636"/>
    <x v="635"/>
    <x v="647"/>
    <x v="83"/>
    <x v="38"/>
    <x v="3"/>
    <x v="3046"/>
    <x v="4"/>
    <x v="1"/>
    <x v="2"/>
    <x v="0"/>
    <x v="1"/>
    <x v="3"/>
    <x v="15"/>
    <x v="83"/>
    <x v="71"/>
    <x v="0"/>
    <x v="2"/>
    <x v="3"/>
    <x v="83"/>
    <x v="83"/>
    <x v="14"/>
    <x v="82"/>
    <x v="2"/>
    <x v="38"/>
    <x v="37"/>
    <x v="2"/>
    <x v="20"/>
    <x v="9"/>
    <x v="3"/>
    <x v="34"/>
    <x v="38"/>
    <x v="0"/>
    <x v="1"/>
    <x v="1"/>
    <x v="1"/>
    <x v="1"/>
    <x v="1"/>
    <x v="3120"/>
    <x v="4"/>
    <x v="4"/>
    <x v="3207"/>
    <x v="3216"/>
    <x v="626"/>
    <x v="2918"/>
    <x v="5"/>
    <x v="3"/>
    <x v="1"/>
  </r>
  <r>
    <x v="3236"/>
    <x v="556"/>
    <x v="652"/>
    <x v="387"/>
    <x v="52"/>
    <x v="215"/>
    <x v="3"/>
    <x v="3047"/>
    <x v="5"/>
    <x v="4"/>
    <x v="1"/>
    <x v="2"/>
    <x v="1"/>
    <x v="1"/>
    <x v="0"/>
    <x v="52"/>
    <x v="47"/>
    <x v="1"/>
    <x v="2"/>
    <x v="2"/>
    <x v="52"/>
    <x v="52"/>
    <x v="5"/>
    <x v="52"/>
    <x v="0"/>
    <x v="215"/>
    <x v="123"/>
    <x v="0"/>
    <x v="10"/>
    <x v="7"/>
    <x v="4"/>
    <x v="195"/>
    <x v="214"/>
    <x v="0"/>
    <x v="1"/>
    <x v="1"/>
    <x v="1"/>
    <x v="1"/>
    <x v="1"/>
    <x v="3121"/>
    <x v="5"/>
    <x v="1855"/>
    <x v="3208"/>
    <x v="3217"/>
    <x v="416"/>
    <x v="2919"/>
    <x v="2"/>
    <x v="2"/>
    <x v="1"/>
  </r>
  <r>
    <x v="3237"/>
    <x v="652"/>
    <x v="647"/>
    <x v="503"/>
    <x v="19"/>
    <x v="15"/>
    <x v="4"/>
    <x v="3048"/>
    <x v="7"/>
    <x v="3"/>
    <x v="2"/>
    <x v="2"/>
    <x v="0"/>
    <x v="1"/>
    <x v="14"/>
    <x v="19"/>
    <x v="19"/>
    <x v="1"/>
    <x v="4"/>
    <x v="1"/>
    <x v="19"/>
    <x v="19"/>
    <x v="15"/>
    <x v="19"/>
    <x v="0"/>
    <x v="15"/>
    <x v="15"/>
    <x v="4"/>
    <x v="11"/>
    <x v="7"/>
    <x v="4"/>
    <x v="2"/>
    <x v="15"/>
    <x v="0"/>
    <x v="1"/>
    <x v="1"/>
    <x v="1"/>
    <x v="1"/>
    <x v="1"/>
    <x v="3122"/>
    <x v="7"/>
    <x v="1856"/>
    <x v="3209"/>
    <x v="3218"/>
    <x v="2"/>
    <x v="2"/>
    <x v="3"/>
    <x v="3"/>
    <x v="1"/>
  </r>
  <r>
    <x v="3238"/>
    <x v="406"/>
    <x v="665"/>
    <x v="657"/>
    <x v="160"/>
    <x v="0"/>
    <x v="3"/>
    <x v="3049"/>
    <x v="1"/>
    <x v="0"/>
    <x v="3"/>
    <x v="1"/>
    <x v="0"/>
    <x v="2"/>
    <x v="6"/>
    <x v="160"/>
    <x v="20"/>
    <x v="1"/>
    <x v="4"/>
    <x v="1"/>
    <x v="160"/>
    <x v="160"/>
    <x v="14"/>
    <x v="157"/>
    <x v="0"/>
    <x v="0"/>
    <x v="0"/>
    <x v="0"/>
    <x v="0"/>
    <x v="0"/>
    <x v="0"/>
    <x v="0"/>
    <x v="0"/>
    <x v="0"/>
    <x v="1"/>
    <x v="1"/>
    <x v="1"/>
    <x v="1"/>
    <x v="1"/>
    <x v="3123"/>
    <x v="1"/>
    <x v="1857"/>
    <x v="3210"/>
    <x v="3219"/>
    <x v="645"/>
    <x v="2920"/>
    <x v="2"/>
    <x v="3"/>
    <x v="1"/>
  </r>
  <r>
    <x v="3239"/>
    <x v="390"/>
    <x v="632"/>
    <x v="611"/>
    <x v="140"/>
    <x v="78"/>
    <x v="0"/>
    <x v="3050"/>
    <x v="0"/>
    <x v="0"/>
    <x v="2"/>
    <x v="0"/>
    <x v="2"/>
    <x v="4"/>
    <x v="9"/>
    <x v="140"/>
    <x v="116"/>
    <x v="1"/>
    <x v="7"/>
    <x v="0"/>
    <x v="140"/>
    <x v="140"/>
    <x v="34"/>
    <x v="138"/>
    <x v="0"/>
    <x v="78"/>
    <x v="69"/>
    <x v="4"/>
    <x v="19"/>
    <x v="7"/>
    <x v="3"/>
    <x v="70"/>
    <x v="78"/>
    <x v="0"/>
    <x v="1"/>
    <x v="1"/>
    <x v="1"/>
    <x v="1"/>
    <x v="1"/>
    <x v="3124"/>
    <x v="0"/>
    <x v="1858"/>
    <x v="3211"/>
    <x v="3220"/>
    <x v="85"/>
    <x v="2921"/>
    <x v="6"/>
    <x v="45"/>
    <x v="1"/>
  </r>
  <r>
    <x v="3240"/>
    <x v="551"/>
    <x v="555"/>
    <x v="693"/>
    <x v="116"/>
    <x v="158"/>
    <x v="2"/>
    <x v="3051"/>
    <x v="5"/>
    <x v="0"/>
    <x v="1"/>
    <x v="1"/>
    <x v="2"/>
    <x v="1"/>
    <x v="15"/>
    <x v="116"/>
    <x v="98"/>
    <x v="0"/>
    <x v="2"/>
    <x v="1"/>
    <x v="116"/>
    <x v="116"/>
    <x v="6"/>
    <x v="114"/>
    <x v="4"/>
    <x v="158"/>
    <x v="31"/>
    <x v="4"/>
    <x v="11"/>
    <x v="5"/>
    <x v="0"/>
    <x v="143"/>
    <x v="157"/>
    <x v="0"/>
    <x v="1"/>
    <x v="1"/>
    <x v="1"/>
    <x v="1"/>
    <x v="1"/>
    <x v="3125"/>
    <x v="5"/>
    <x v="1859"/>
    <x v="3212"/>
    <x v="3221"/>
    <x v="184"/>
    <x v="2922"/>
    <x v="7"/>
    <x v="4"/>
    <x v="1"/>
  </r>
  <r>
    <x v="3241"/>
    <x v="682"/>
    <x v="691"/>
    <x v="686"/>
    <x v="375"/>
    <x v="73"/>
    <x v="0"/>
    <x v="3052"/>
    <x v="4"/>
    <x v="0"/>
    <x v="2"/>
    <x v="0"/>
    <x v="2"/>
    <x v="3"/>
    <x v="13"/>
    <x v="375"/>
    <x v="213"/>
    <x v="0"/>
    <x v="4"/>
    <x v="0"/>
    <x v="373"/>
    <x v="375"/>
    <x v="1"/>
    <x v="358"/>
    <x v="0"/>
    <x v="73"/>
    <x v="64"/>
    <x v="1"/>
    <x v="1"/>
    <x v="7"/>
    <x v="1"/>
    <x v="65"/>
    <x v="73"/>
    <x v="0"/>
    <x v="1"/>
    <x v="1"/>
    <x v="1"/>
    <x v="1"/>
    <x v="1"/>
    <x v="3126"/>
    <x v="4"/>
    <x v="4"/>
    <x v="3213"/>
    <x v="3222"/>
    <x v="77"/>
    <x v="2923"/>
    <x v="6"/>
    <x v="2"/>
    <x v="1"/>
  </r>
  <r>
    <x v="3242"/>
    <x v="524"/>
    <x v="650"/>
    <x v="659"/>
    <x v="206"/>
    <x v="42"/>
    <x v="0"/>
    <x v="3053"/>
    <x v="8"/>
    <x v="3"/>
    <x v="1"/>
    <x v="0"/>
    <x v="3"/>
    <x v="2"/>
    <x v="14"/>
    <x v="206"/>
    <x v="88"/>
    <x v="0"/>
    <x v="9"/>
    <x v="2"/>
    <x v="204"/>
    <x v="206"/>
    <x v="5"/>
    <x v="199"/>
    <x v="4"/>
    <x v="42"/>
    <x v="41"/>
    <x v="0"/>
    <x v="3"/>
    <x v="9"/>
    <x v="0"/>
    <x v="37"/>
    <x v="42"/>
    <x v="0"/>
    <x v="1"/>
    <x v="1"/>
    <x v="1"/>
    <x v="1"/>
    <x v="1"/>
    <x v="1282"/>
    <x v="8"/>
    <x v="1860"/>
    <x v="3214"/>
    <x v="3223"/>
    <x v="46"/>
    <x v="2924"/>
    <x v="5"/>
    <x v="6"/>
    <x v="1"/>
  </r>
  <r>
    <x v="3243"/>
    <x v="560"/>
    <x v="577"/>
    <x v="547"/>
    <x v="15"/>
    <x v="70"/>
    <x v="0"/>
    <x v="3054"/>
    <x v="4"/>
    <x v="0"/>
    <x v="1"/>
    <x v="2"/>
    <x v="2"/>
    <x v="1"/>
    <x v="10"/>
    <x v="15"/>
    <x v="15"/>
    <x v="0"/>
    <x v="6"/>
    <x v="0"/>
    <x v="15"/>
    <x v="15"/>
    <x v="14"/>
    <x v="15"/>
    <x v="1"/>
    <x v="70"/>
    <x v="48"/>
    <x v="0"/>
    <x v="12"/>
    <x v="9"/>
    <x v="0"/>
    <x v="62"/>
    <x v="70"/>
    <x v="0"/>
    <x v="1"/>
    <x v="1"/>
    <x v="1"/>
    <x v="1"/>
    <x v="1"/>
    <x v="3127"/>
    <x v="4"/>
    <x v="4"/>
    <x v="3215"/>
    <x v="3224"/>
    <x v="73"/>
    <x v="2925"/>
    <x v="1"/>
    <x v="7"/>
    <x v="1"/>
  </r>
  <r>
    <x v="3244"/>
    <x v="506"/>
    <x v="612"/>
    <x v="599"/>
    <x v="132"/>
    <x v="50"/>
    <x v="3"/>
    <x v="642"/>
    <x v="1"/>
    <x v="0"/>
    <x v="0"/>
    <x v="0"/>
    <x v="1"/>
    <x v="1"/>
    <x v="0"/>
    <x v="132"/>
    <x v="110"/>
    <x v="0"/>
    <x v="4"/>
    <x v="2"/>
    <x v="132"/>
    <x v="132"/>
    <x v="31"/>
    <x v="130"/>
    <x v="2"/>
    <x v="50"/>
    <x v="48"/>
    <x v="0"/>
    <x v="12"/>
    <x v="9"/>
    <x v="1"/>
    <x v="45"/>
    <x v="50"/>
    <x v="0"/>
    <x v="1"/>
    <x v="1"/>
    <x v="1"/>
    <x v="1"/>
    <x v="1"/>
    <x v="2896"/>
    <x v="1"/>
    <x v="385"/>
    <x v="3216"/>
    <x v="3225"/>
    <x v="551"/>
    <x v="2926"/>
    <x v="5"/>
    <x v="9"/>
    <x v="1"/>
  </r>
  <r>
    <x v="3245"/>
    <x v="382"/>
    <x v="392"/>
    <x v="462"/>
    <x v="191"/>
    <x v="86"/>
    <x v="0"/>
    <x v="3055"/>
    <x v="0"/>
    <x v="1"/>
    <x v="2"/>
    <x v="2"/>
    <x v="3"/>
    <x v="2"/>
    <x v="0"/>
    <x v="191"/>
    <x v="140"/>
    <x v="0"/>
    <x v="2"/>
    <x v="3"/>
    <x v="190"/>
    <x v="191"/>
    <x v="35"/>
    <x v="184"/>
    <x v="2"/>
    <x v="86"/>
    <x v="73"/>
    <x v="4"/>
    <x v="18"/>
    <x v="2"/>
    <x v="0"/>
    <x v="78"/>
    <x v="86"/>
    <x v="0"/>
    <x v="1"/>
    <x v="1"/>
    <x v="1"/>
    <x v="1"/>
    <x v="1"/>
    <x v="3128"/>
    <x v="0"/>
    <x v="1861"/>
    <x v="3217"/>
    <x v="3226"/>
    <x v="277"/>
    <x v="2927"/>
    <x v="1"/>
    <x v="0"/>
    <x v="1"/>
  </r>
  <r>
    <x v="3246"/>
    <x v="431"/>
    <x v="605"/>
    <x v="574"/>
    <x v="265"/>
    <x v="93"/>
    <x v="2"/>
    <x v="3056"/>
    <x v="4"/>
    <x v="1"/>
    <x v="3"/>
    <x v="1"/>
    <x v="2"/>
    <x v="4"/>
    <x v="0"/>
    <x v="265"/>
    <x v="176"/>
    <x v="0"/>
    <x v="1"/>
    <x v="0"/>
    <x v="263"/>
    <x v="265"/>
    <x v="23"/>
    <x v="253"/>
    <x v="0"/>
    <x v="93"/>
    <x v="66"/>
    <x v="4"/>
    <x v="17"/>
    <x v="1"/>
    <x v="1"/>
    <x v="84"/>
    <x v="93"/>
    <x v="0"/>
    <x v="1"/>
    <x v="1"/>
    <x v="1"/>
    <x v="1"/>
    <x v="1"/>
    <x v="3129"/>
    <x v="4"/>
    <x v="4"/>
    <x v="3218"/>
    <x v="3227"/>
    <x v="381"/>
    <x v="2928"/>
    <x v="5"/>
    <x v="1"/>
    <x v="1"/>
  </r>
  <r>
    <x v="3247"/>
    <x v="636"/>
    <x v="460"/>
    <x v="621"/>
    <x v="193"/>
    <x v="94"/>
    <x v="0"/>
    <x v="3057"/>
    <x v="4"/>
    <x v="0"/>
    <x v="2"/>
    <x v="1"/>
    <x v="2"/>
    <x v="1"/>
    <x v="18"/>
    <x v="193"/>
    <x v="141"/>
    <x v="1"/>
    <x v="1"/>
    <x v="4"/>
    <x v="192"/>
    <x v="193"/>
    <x v="14"/>
    <x v="186"/>
    <x v="0"/>
    <x v="94"/>
    <x v="78"/>
    <x v="2"/>
    <x v="20"/>
    <x v="1"/>
    <x v="2"/>
    <x v="2"/>
    <x v="94"/>
    <x v="0"/>
    <x v="1"/>
    <x v="1"/>
    <x v="1"/>
    <x v="1"/>
    <x v="1"/>
    <x v="3130"/>
    <x v="4"/>
    <x v="4"/>
    <x v="3219"/>
    <x v="3228"/>
    <x v="2"/>
    <x v="2"/>
    <x v="5"/>
    <x v="2"/>
    <x v="1"/>
  </r>
  <r>
    <x v="3248"/>
    <x v="531"/>
    <x v="688"/>
    <x v="446"/>
    <x v="179"/>
    <x v="11"/>
    <x v="0"/>
    <x v="3058"/>
    <x v="1"/>
    <x v="1"/>
    <x v="3"/>
    <x v="2"/>
    <x v="3"/>
    <x v="1"/>
    <x v="0"/>
    <x v="179"/>
    <x v="93"/>
    <x v="0"/>
    <x v="7"/>
    <x v="3"/>
    <x v="179"/>
    <x v="179"/>
    <x v="2"/>
    <x v="173"/>
    <x v="1"/>
    <x v="11"/>
    <x v="11"/>
    <x v="0"/>
    <x v="10"/>
    <x v="4"/>
    <x v="0"/>
    <x v="9"/>
    <x v="11"/>
    <x v="0"/>
    <x v="1"/>
    <x v="1"/>
    <x v="1"/>
    <x v="1"/>
    <x v="1"/>
    <x v="3131"/>
    <x v="1"/>
    <x v="1862"/>
    <x v="3220"/>
    <x v="3229"/>
    <x v="9"/>
    <x v="2929"/>
    <x v="3"/>
    <x v="7"/>
    <x v="1"/>
  </r>
  <r>
    <x v="3249"/>
    <x v="590"/>
    <x v="692"/>
    <x v="495"/>
    <x v="406"/>
    <x v="177"/>
    <x v="1"/>
    <x v="3059"/>
    <x v="4"/>
    <x v="3"/>
    <x v="0"/>
    <x v="0"/>
    <x v="3"/>
    <x v="1"/>
    <x v="0"/>
    <x v="406"/>
    <x v="198"/>
    <x v="1"/>
    <x v="4"/>
    <x v="1"/>
    <x v="404"/>
    <x v="406"/>
    <x v="2"/>
    <x v="387"/>
    <x v="1"/>
    <x v="177"/>
    <x v="113"/>
    <x v="1"/>
    <x v="7"/>
    <x v="0"/>
    <x v="4"/>
    <x v="160"/>
    <x v="176"/>
    <x v="0"/>
    <x v="1"/>
    <x v="1"/>
    <x v="1"/>
    <x v="1"/>
    <x v="1"/>
    <x v="3132"/>
    <x v="4"/>
    <x v="4"/>
    <x v="3221"/>
    <x v="3230"/>
    <x v="584"/>
    <x v="1434"/>
    <x v="54"/>
    <x v="2"/>
    <x v="1"/>
  </r>
  <r>
    <x v="3250"/>
    <x v="683"/>
    <x v="693"/>
    <x v="430"/>
    <x v="274"/>
    <x v="32"/>
    <x v="3"/>
    <x v="3060"/>
    <x v="10"/>
    <x v="0"/>
    <x v="1"/>
    <x v="0"/>
    <x v="2"/>
    <x v="1"/>
    <x v="2"/>
    <x v="274"/>
    <x v="181"/>
    <x v="0"/>
    <x v="9"/>
    <x v="3"/>
    <x v="272"/>
    <x v="274"/>
    <x v="21"/>
    <x v="262"/>
    <x v="0"/>
    <x v="32"/>
    <x v="31"/>
    <x v="4"/>
    <x v="11"/>
    <x v="5"/>
    <x v="1"/>
    <x v="28"/>
    <x v="32"/>
    <x v="0"/>
    <x v="1"/>
    <x v="1"/>
    <x v="1"/>
    <x v="1"/>
    <x v="1"/>
    <x v="3133"/>
    <x v="10"/>
    <x v="1863"/>
    <x v="3222"/>
    <x v="3231"/>
    <x v="449"/>
    <x v="2930"/>
    <x v="6"/>
    <x v="9"/>
    <x v="1"/>
  </r>
  <r>
    <x v="3251"/>
    <x v="684"/>
    <x v="694"/>
    <x v="656"/>
    <x v="415"/>
    <x v="197"/>
    <x v="1"/>
    <x v="3061"/>
    <x v="0"/>
    <x v="0"/>
    <x v="3"/>
    <x v="1"/>
    <x v="2"/>
    <x v="1"/>
    <x v="7"/>
    <x v="415"/>
    <x v="227"/>
    <x v="0"/>
    <x v="6"/>
    <x v="4"/>
    <x v="413"/>
    <x v="415"/>
    <x v="31"/>
    <x v="395"/>
    <x v="4"/>
    <x v="197"/>
    <x v="36"/>
    <x v="2"/>
    <x v="2"/>
    <x v="2"/>
    <x v="4"/>
    <x v="178"/>
    <x v="196"/>
    <x v="0"/>
    <x v="1"/>
    <x v="1"/>
    <x v="1"/>
    <x v="1"/>
    <x v="1"/>
    <x v="3134"/>
    <x v="0"/>
    <x v="1864"/>
    <x v="3223"/>
    <x v="3232"/>
    <x v="705"/>
    <x v="2931"/>
    <x v="7"/>
    <x v="2"/>
    <x v="1"/>
  </r>
  <r>
    <x v="3252"/>
    <x v="574"/>
    <x v="447"/>
    <x v="285"/>
    <x v="62"/>
    <x v="169"/>
    <x v="3"/>
    <x v="3062"/>
    <x v="5"/>
    <x v="3"/>
    <x v="0"/>
    <x v="2"/>
    <x v="1"/>
    <x v="1"/>
    <x v="7"/>
    <x v="62"/>
    <x v="57"/>
    <x v="1"/>
    <x v="4"/>
    <x v="0"/>
    <x v="62"/>
    <x v="62"/>
    <x v="2"/>
    <x v="62"/>
    <x v="0"/>
    <x v="169"/>
    <x v="126"/>
    <x v="0"/>
    <x v="0"/>
    <x v="8"/>
    <x v="2"/>
    <x v="152"/>
    <x v="168"/>
    <x v="0"/>
    <x v="1"/>
    <x v="1"/>
    <x v="1"/>
    <x v="1"/>
    <x v="1"/>
    <x v="3135"/>
    <x v="5"/>
    <x v="1865"/>
    <x v="3224"/>
    <x v="3233"/>
    <x v="706"/>
    <x v="2932"/>
    <x v="5"/>
    <x v="7"/>
    <x v="1"/>
  </r>
  <r>
    <x v="3253"/>
    <x v="498"/>
    <x v="654"/>
    <x v="563"/>
    <x v="329"/>
    <x v="136"/>
    <x v="2"/>
    <x v="3063"/>
    <x v="4"/>
    <x v="4"/>
    <x v="3"/>
    <x v="1"/>
    <x v="3"/>
    <x v="1"/>
    <x v="0"/>
    <x v="329"/>
    <x v="204"/>
    <x v="1"/>
    <x v="1"/>
    <x v="4"/>
    <x v="327"/>
    <x v="329"/>
    <x v="22"/>
    <x v="314"/>
    <x v="0"/>
    <x v="136"/>
    <x v="49"/>
    <x v="4"/>
    <x v="18"/>
    <x v="4"/>
    <x v="4"/>
    <x v="123"/>
    <x v="135"/>
    <x v="0"/>
    <x v="1"/>
    <x v="1"/>
    <x v="1"/>
    <x v="1"/>
    <x v="1"/>
    <x v="3136"/>
    <x v="4"/>
    <x v="4"/>
    <x v="3225"/>
    <x v="3234"/>
    <x v="150"/>
    <x v="2933"/>
    <x v="5"/>
    <x v="7"/>
    <x v="1"/>
  </r>
  <r>
    <x v="3254"/>
    <x v="685"/>
    <x v="692"/>
    <x v="567"/>
    <x v="189"/>
    <x v="59"/>
    <x v="0"/>
    <x v="3064"/>
    <x v="0"/>
    <x v="1"/>
    <x v="1"/>
    <x v="1"/>
    <x v="2"/>
    <x v="1"/>
    <x v="16"/>
    <x v="189"/>
    <x v="139"/>
    <x v="0"/>
    <x v="6"/>
    <x v="1"/>
    <x v="188"/>
    <x v="189"/>
    <x v="3"/>
    <x v="183"/>
    <x v="1"/>
    <x v="59"/>
    <x v="39"/>
    <x v="4"/>
    <x v="11"/>
    <x v="6"/>
    <x v="1"/>
    <x v="53"/>
    <x v="59"/>
    <x v="0"/>
    <x v="1"/>
    <x v="1"/>
    <x v="1"/>
    <x v="1"/>
    <x v="1"/>
    <x v="3137"/>
    <x v="0"/>
    <x v="1866"/>
    <x v="3226"/>
    <x v="3235"/>
    <x v="63"/>
    <x v="2934"/>
    <x v="0"/>
    <x v="3"/>
    <x v="1"/>
  </r>
  <r>
    <x v="3255"/>
    <x v="418"/>
    <x v="427"/>
    <x v="563"/>
    <x v="360"/>
    <x v="168"/>
    <x v="0"/>
    <x v="3065"/>
    <x v="0"/>
    <x v="0"/>
    <x v="0"/>
    <x v="0"/>
    <x v="2"/>
    <x v="1"/>
    <x v="0"/>
    <x v="360"/>
    <x v="7"/>
    <x v="1"/>
    <x v="7"/>
    <x v="0"/>
    <x v="358"/>
    <x v="360"/>
    <x v="29"/>
    <x v="344"/>
    <x v="4"/>
    <x v="168"/>
    <x v="113"/>
    <x v="1"/>
    <x v="7"/>
    <x v="0"/>
    <x v="3"/>
    <x v="151"/>
    <x v="167"/>
    <x v="0"/>
    <x v="1"/>
    <x v="1"/>
    <x v="1"/>
    <x v="1"/>
    <x v="1"/>
    <x v="3138"/>
    <x v="0"/>
    <x v="1867"/>
    <x v="3227"/>
    <x v="3236"/>
    <x v="281"/>
    <x v="2935"/>
    <x v="1"/>
    <x v="1"/>
    <x v="1"/>
  </r>
  <r>
    <x v="3256"/>
    <x v="634"/>
    <x v="642"/>
    <x v="547"/>
    <x v="411"/>
    <x v="185"/>
    <x v="0"/>
    <x v="3066"/>
    <x v="2"/>
    <x v="1"/>
    <x v="1"/>
    <x v="0"/>
    <x v="2"/>
    <x v="2"/>
    <x v="9"/>
    <x v="411"/>
    <x v="105"/>
    <x v="1"/>
    <x v="8"/>
    <x v="3"/>
    <x v="409"/>
    <x v="411"/>
    <x v="23"/>
    <x v="391"/>
    <x v="0"/>
    <x v="185"/>
    <x v="134"/>
    <x v="1"/>
    <x v="5"/>
    <x v="1"/>
    <x v="1"/>
    <x v="167"/>
    <x v="184"/>
    <x v="0"/>
    <x v="1"/>
    <x v="1"/>
    <x v="1"/>
    <x v="1"/>
    <x v="1"/>
    <x v="3139"/>
    <x v="2"/>
    <x v="1868"/>
    <x v="3228"/>
    <x v="3237"/>
    <x v="455"/>
    <x v="2936"/>
    <x v="6"/>
    <x v="1"/>
    <x v="1"/>
  </r>
  <r>
    <x v="3257"/>
    <x v="655"/>
    <x v="621"/>
    <x v="422"/>
    <x v="393"/>
    <x v="9"/>
    <x v="0"/>
    <x v="3067"/>
    <x v="7"/>
    <x v="4"/>
    <x v="0"/>
    <x v="2"/>
    <x v="2"/>
    <x v="1"/>
    <x v="8"/>
    <x v="393"/>
    <x v="156"/>
    <x v="0"/>
    <x v="0"/>
    <x v="1"/>
    <x v="391"/>
    <x v="393"/>
    <x v="23"/>
    <x v="375"/>
    <x v="4"/>
    <x v="9"/>
    <x v="9"/>
    <x v="1"/>
    <x v="1"/>
    <x v="0"/>
    <x v="2"/>
    <x v="7"/>
    <x v="9"/>
    <x v="0"/>
    <x v="1"/>
    <x v="1"/>
    <x v="1"/>
    <x v="1"/>
    <x v="1"/>
    <x v="3140"/>
    <x v="7"/>
    <x v="1869"/>
    <x v="3229"/>
    <x v="3238"/>
    <x v="200"/>
    <x v="2937"/>
    <x v="5"/>
    <x v="0"/>
    <x v="1"/>
  </r>
  <r>
    <x v="3258"/>
    <x v="686"/>
    <x v="673"/>
    <x v="660"/>
    <x v="216"/>
    <x v="202"/>
    <x v="0"/>
    <x v="3068"/>
    <x v="1"/>
    <x v="1"/>
    <x v="2"/>
    <x v="0"/>
    <x v="3"/>
    <x v="1"/>
    <x v="16"/>
    <x v="216"/>
    <x v="153"/>
    <x v="1"/>
    <x v="8"/>
    <x v="1"/>
    <x v="214"/>
    <x v="216"/>
    <x v="19"/>
    <x v="208"/>
    <x v="0"/>
    <x v="202"/>
    <x v="141"/>
    <x v="3"/>
    <x v="9"/>
    <x v="3"/>
    <x v="1"/>
    <x v="183"/>
    <x v="201"/>
    <x v="0"/>
    <x v="1"/>
    <x v="1"/>
    <x v="1"/>
    <x v="1"/>
    <x v="1"/>
    <x v="3141"/>
    <x v="1"/>
    <x v="1870"/>
    <x v="3230"/>
    <x v="3239"/>
    <x v="315"/>
    <x v="2938"/>
    <x v="1"/>
    <x v="7"/>
    <x v="1"/>
  </r>
  <r>
    <x v="3259"/>
    <x v="480"/>
    <x v="695"/>
    <x v="391"/>
    <x v="2"/>
    <x v="13"/>
    <x v="2"/>
    <x v="3069"/>
    <x v="4"/>
    <x v="0"/>
    <x v="0"/>
    <x v="0"/>
    <x v="2"/>
    <x v="1"/>
    <x v="13"/>
    <x v="2"/>
    <x v="2"/>
    <x v="0"/>
    <x v="2"/>
    <x v="0"/>
    <x v="2"/>
    <x v="2"/>
    <x v="2"/>
    <x v="2"/>
    <x v="0"/>
    <x v="13"/>
    <x v="13"/>
    <x v="0"/>
    <x v="3"/>
    <x v="6"/>
    <x v="2"/>
    <x v="11"/>
    <x v="13"/>
    <x v="0"/>
    <x v="1"/>
    <x v="1"/>
    <x v="1"/>
    <x v="1"/>
    <x v="1"/>
    <x v="3142"/>
    <x v="4"/>
    <x v="4"/>
    <x v="3231"/>
    <x v="3240"/>
    <x v="282"/>
    <x v="2939"/>
    <x v="3"/>
    <x v="1"/>
    <x v="1"/>
  </r>
  <r>
    <x v="3260"/>
    <x v="484"/>
    <x v="438"/>
    <x v="501"/>
    <x v="131"/>
    <x v="151"/>
    <x v="0"/>
    <x v="3070"/>
    <x v="5"/>
    <x v="1"/>
    <x v="1"/>
    <x v="0"/>
    <x v="2"/>
    <x v="1"/>
    <x v="14"/>
    <x v="131"/>
    <x v="109"/>
    <x v="0"/>
    <x v="1"/>
    <x v="2"/>
    <x v="131"/>
    <x v="131"/>
    <x v="29"/>
    <x v="129"/>
    <x v="1"/>
    <x v="151"/>
    <x v="115"/>
    <x v="4"/>
    <x v="24"/>
    <x v="7"/>
    <x v="1"/>
    <x v="138"/>
    <x v="150"/>
    <x v="0"/>
    <x v="1"/>
    <x v="1"/>
    <x v="1"/>
    <x v="1"/>
    <x v="1"/>
    <x v="3143"/>
    <x v="5"/>
    <x v="1871"/>
    <x v="3232"/>
    <x v="3241"/>
    <x v="174"/>
    <x v="2940"/>
    <x v="0"/>
    <x v="3"/>
    <x v="1"/>
  </r>
  <r>
    <x v="3261"/>
    <x v="542"/>
    <x v="681"/>
    <x v="681"/>
    <x v="63"/>
    <x v="1"/>
    <x v="0"/>
    <x v="3071"/>
    <x v="4"/>
    <x v="2"/>
    <x v="1"/>
    <x v="1"/>
    <x v="2"/>
    <x v="1"/>
    <x v="0"/>
    <x v="63"/>
    <x v="58"/>
    <x v="1"/>
    <x v="8"/>
    <x v="1"/>
    <x v="63"/>
    <x v="63"/>
    <x v="16"/>
    <x v="63"/>
    <x v="1"/>
    <x v="1"/>
    <x v="1"/>
    <x v="1"/>
    <x v="1"/>
    <x v="1"/>
    <x v="1"/>
    <x v="1"/>
    <x v="1"/>
    <x v="0"/>
    <x v="203"/>
    <x v="173"/>
    <x v="4"/>
    <x v="3"/>
    <x v="0"/>
    <x v="3144"/>
    <x v="4"/>
    <x v="4"/>
    <x v="3233"/>
    <x v="3242"/>
    <x v="1"/>
    <x v="2941"/>
    <x v="0"/>
    <x v="1"/>
    <x v="0"/>
  </r>
  <r>
    <x v="3262"/>
    <x v="612"/>
    <x v="461"/>
    <x v="651"/>
    <x v="238"/>
    <x v="110"/>
    <x v="3"/>
    <x v="3072"/>
    <x v="4"/>
    <x v="3"/>
    <x v="1"/>
    <x v="2"/>
    <x v="2"/>
    <x v="1"/>
    <x v="0"/>
    <x v="238"/>
    <x v="104"/>
    <x v="1"/>
    <x v="8"/>
    <x v="3"/>
    <x v="236"/>
    <x v="238"/>
    <x v="6"/>
    <x v="226"/>
    <x v="1"/>
    <x v="110"/>
    <x v="89"/>
    <x v="1"/>
    <x v="22"/>
    <x v="6"/>
    <x v="1"/>
    <x v="99"/>
    <x v="109"/>
    <x v="0"/>
    <x v="1"/>
    <x v="1"/>
    <x v="1"/>
    <x v="1"/>
    <x v="1"/>
    <x v="3145"/>
    <x v="4"/>
    <x v="4"/>
    <x v="3234"/>
    <x v="3243"/>
    <x v="367"/>
    <x v="2942"/>
    <x v="2"/>
    <x v="1"/>
    <x v="1"/>
  </r>
  <r>
    <x v="3263"/>
    <x v="519"/>
    <x v="474"/>
    <x v="694"/>
    <x v="251"/>
    <x v="8"/>
    <x v="3"/>
    <x v="2943"/>
    <x v="4"/>
    <x v="2"/>
    <x v="2"/>
    <x v="2"/>
    <x v="2"/>
    <x v="4"/>
    <x v="0"/>
    <x v="251"/>
    <x v="11"/>
    <x v="1"/>
    <x v="6"/>
    <x v="3"/>
    <x v="249"/>
    <x v="251"/>
    <x v="18"/>
    <x v="239"/>
    <x v="1"/>
    <x v="8"/>
    <x v="8"/>
    <x v="4"/>
    <x v="8"/>
    <x v="2"/>
    <x v="3"/>
    <x v="6"/>
    <x v="8"/>
    <x v="0"/>
    <x v="1"/>
    <x v="1"/>
    <x v="1"/>
    <x v="1"/>
    <x v="1"/>
    <x v="3146"/>
    <x v="4"/>
    <x v="4"/>
    <x v="3235"/>
    <x v="3244"/>
    <x v="361"/>
    <x v="2943"/>
    <x v="6"/>
    <x v="9"/>
    <x v="1"/>
  </r>
  <r>
    <x v="3264"/>
    <x v="600"/>
    <x v="648"/>
    <x v="475"/>
    <x v="397"/>
    <x v="5"/>
    <x v="0"/>
    <x v="3073"/>
    <x v="9"/>
    <x v="0"/>
    <x v="2"/>
    <x v="1"/>
    <x v="2"/>
    <x v="1"/>
    <x v="6"/>
    <x v="397"/>
    <x v="222"/>
    <x v="0"/>
    <x v="1"/>
    <x v="2"/>
    <x v="395"/>
    <x v="397"/>
    <x v="28"/>
    <x v="379"/>
    <x v="4"/>
    <x v="5"/>
    <x v="5"/>
    <x v="1"/>
    <x v="5"/>
    <x v="3"/>
    <x v="2"/>
    <x v="4"/>
    <x v="5"/>
    <x v="0"/>
    <x v="1"/>
    <x v="1"/>
    <x v="1"/>
    <x v="1"/>
    <x v="1"/>
    <x v="3147"/>
    <x v="9"/>
    <x v="1872"/>
    <x v="3236"/>
    <x v="3245"/>
    <x v="197"/>
    <x v="2944"/>
    <x v="1"/>
    <x v="9"/>
    <x v="1"/>
  </r>
  <r>
    <x v="3265"/>
    <x v="661"/>
    <x v="647"/>
    <x v="695"/>
    <x v="320"/>
    <x v="182"/>
    <x v="0"/>
    <x v="3074"/>
    <x v="5"/>
    <x v="2"/>
    <x v="1"/>
    <x v="1"/>
    <x v="2"/>
    <x v="4"/>
    <x v="0"/>
    <x v="320"/>
    <x v="74"/>
    <x v="1"/>
    <x v="1"/>
    <x v="4"/>
    <x v="318"/>
    <x v="320"/>
    <x v="16"/>
    <x v="306"/>
    <x v="1"/>
    <x v="182"/>
    <x v="35"/>
    <x v="4"/>
    <x v="19"/>
    <x v="6"/>
    <x v="0"/>
    <x v="165"/>
    <x v="181"/>
    <x v="0"/>
    <x v="1"/>
    <x v="1"/>
    <x v="1"/>
    <x v="1"/>
    <x v="1"/>
    <x v="3148"/>
    <x v="5"/>
    <x v="1873"/>
    <x v="3237"/>
    <x v="3246"/>
    <x v="325"/>
    <x v="2945"/>
    <x v="6"/>
    <x v="4"/>
    <x v="1"/>
  </r>
  <r>
    <x v="3266"/>
    <x v="390"/>
    <x v="482"/>
    <x v="571"/>
    <x v="71"/>
    <x v="184"/>
    <x v="0"/>
    <x v="3075"/>
    <x v="1"/>
    <x v="2"/>
    <x v="1"/>
    <x v="2"/>
    <x v="1"/>
    <x v="1"/>
    <x v="0"/>
    <x v="71"/>
    <x v="64"/>
    <x v="0"/>
    <x v="9"/>
    <x v="2"/>
    <x v="71"/>
    <x v="71"/>
    <x v="4"/>
    <x v="71"/>
    <x v="0"/>
    <x v="184"/>
    <x v="41"/>
    <x v="0"/>
    <x v="3"/>
    <x v="9"/>
    <x v="1"/>
    <x v="2"/>
    <x v="183"/>
    <x v="0"/>
    <x v="1"/>
    <x v="1"/>
    <x v="1"/>
    <x v="1"/>
    <x v="1"/>
    <x v="3149"/>
    <x v="1"/>
    <x v="1874"/>
    <x v="3238"/>
    <x v="3247"/>
    <x v="2"/>
    <x v="2"/>
    <x v="6"/>
    <x v="3"/>
    <x v="1"/>
  </r>
  <r>
    <x v="3267"/>
    <x v="439"/>
    <x v="679"/>
    <x v="591"/>
    <x v="43"/>
    <x v="79"/>
    <x v="0"/>
    <x v="3076"/>
    <x v="4"/>
    <x v="1"/>
    <x v="3"/>
    <x v="1"/>
    <x v="2"/>
    <x v="1"/>
    <x v="0"/>
    <x v="43"/>
    <x v="39"/>
    <x v="0"/>
    <x v="8"/>
    <x v="0"/>
    <x v="43"/>
    <x v="43"/>
    <x v="18"/>
    <x v="43"/>
    <x v="1"/>
    <x v="79"/>
    <x v="38"/>
    <x v="0"/>
    <x v="10"/>
    <x v="5"/>
    <x v="4"/>
    <x v="71"/>
    <x v="79"/>
    <x v="0"/>
    <x v="1"/>
    <x v="1"/>
    <x v="1"/>
    <x v="1"/>
    <x v="1"/>
    <x v="3150"/>
    <x v="4"/>
    <x v="4"/>
    <x v="3239"/>
    <x v="277"/>
    <x v="392"/>
    <x v="2946"/>
    <x v="6"/>
    <x v="0"/>
    <x v="1"/>
  </r>
  <r>
    <x v="3268"/>
    <x v="548"/>
    <x v="696"/>
    <x v="475"/>
    <x v="465"/>
    <x v="75"/>
    <x v="3"/>
    <x v="3077"/>
    <x v="4"/>
    <x v="0"/>
    <x v="2"/>
    <x v="0"/>
    <x v="2"/>
    <x v="3"/>
    <x v="5"/>
    <x v="465"/>
    <x v="141"/>
    <x v="1"/>
    <x v="3"/>
    <x v="1"/>
    <x v="463"/>
    <x v="465"/>
    <x v="21"/>
    <x v="441"/>
    <x v="0"/>
    <x v="75"/>
    <x v="66"/>
    <x v="4"/>
    <x v="17"/>
    <x v="1"/>
    <x v="0"/>
    <x v="67"/>
    <x v="75"/>
    <x v="0"/>
    <x v="1"/>
    <x v="1"/>
    <x v="1"/>
    <x v="1"/>
    <x v="1"/>
    <x v="3151"/>
    <x v="4"/>
    <x v="4"/>
    <x v="3240"/>
    <x v="3248"/>
    <x v="295"/>
    <x v="2947"/>
    <x v="6"/>
    <x v="7"/>
    <x v="1"/>
  </r>
  <r>
    <x v="3269"/>
    <x v="404"/>
    <x v="415"/>
    <x v="426"/>
    <x v="83"/>
    <x v="64"/>
    <x v="2"/>
    <x v="3078"/>
    <x v="3"/>
    <x v="0"/>
    <x v="0"/>
    <x v="0"/>
    <x v="2"/>
    <x v="1"/>
    <x v="12"/>
    <x v="83"/>
    <x v="71"/>
    <x v="0"/>
    <x v="2"/>
    <x v="3"/>
    <x v="83"/>
    <x v="83"/>
    <x v="14"/>
    <x v="82"/>
    <x v="2"/>
    <x v="64"/>
    <x v="48"/>
    <x v="0"/>
    <x v="12"/>
    <x v="9"/>
    <x v="3"/>
    <x v="2"/>
    <x v="64"/>
    <x v="0"/>
    <x v="1"/>
    <x v="1"/>
    <x v="1"/>
    <x v="1"/>
    <x v="1"/>
    <x v="3152"/>
    <x v="3"/>
    <x v="1875"/>
    <x v="3241"/>
    <x v="3249"/>
    <x v="2"/>
    <x v="2"/>
    <x v="1"/>
    <x v="3"/>
    <x v="1"/>
  </r>
  <r>
    <x v="3270"/>
    <x v="683"/>
    <x v="404"/>
    <x v="348"/>
    <x v="485"/>
    <x v="102"/>
    <x v="0"/>
    <x v="3079"/>
    <x v="0"/>
    <x v="0"/>
    <x v="2"/>
    <x v="1"/>
    <x v="1"/>
    <x v="1"/>
    <x v="0"/>
    <x v="485"/>
    <x v="195"/>
    <x v="1"/>
    <x v="8"/>
    <x v="0"/>
    <x v="483"/>
    <x v="485"/>
    <x v="6"/>
    <x v="459"/>
    <x v="2"/>
    <x v="102"/>
    <x v="83"/>
    <x v="4"/>
    <x v="24"/>
    <x v="8"/>
    <x v="1"/>
    <x v="92"/>
    <x v="102"/>
    <x v="0"/>
    <x v="204"/>
    <x v="174"/>
    <x v="0"/>
    <x v="3"/>
    <x v="0"/>
    <x v="3153"/>
    <x v="0"/>
    <x v="1876"/>
    <x v="3242"/>
    <x v="3250"/>
    <x v="110"/>
    <x v="2948"/>
    <x v="3"/>
    <x v="1"/>
    <x v="0"/>
  </r>
  <r>
    <x v="3271"/>
    <x v="523"/>
    <x v="650"/>
    <x v="659"/>
    <x v="292"/>
    <x v="112"/>
    <x v="0"/>
    <x v="3080"/>
    <x v="4"/>
    <x v="2"/>
    <x v="2"/>
    <x v="0"/>
    <x v="3"/>
    <x v="1"/>
    <x v="0"/>
    <x v="292"/>
    <x v="75"/>
    <x v="0"/>
    <x v="5"/>
    <x v="3"/>
    <x v="290"/>
    <x v="292"/>
    <x v="0"/>
    <x v="278"/>
    <x v="0"/>
    <x v="112"/>
    <x v="90"/>
    <x v="3"/>
    <x v="13"/>
    <x v="4"/>
    <x v="1"/>
    <x v="101"/>
    <x v="111"/>
    <x v="0"/>
    <x v="1"/>
    <x v="1"/>
    <x v="1"/>
    <x v="1"/>
    <x v="1"/>
    <x v="3154"/>
    <x v="4"/>
    <x v="4"/>
    <x v="3243"/>
    <x v="3251"/>
    <x v="243"/>
    <x v="2814"/>
    <x v="5"/>
    <x v="9"/>
    <x v="1"/>
  </r>
  <r>
    <x v="3272"/>
    <x v="687"/>
    <x v="487"/>
    <x v="508"/>
    <x v="220"/>
    <x v="200"/>
    <x v="0"/>
    <x v="3081"/>
    <x v="8"/>
    <x v="0"/>
    <x v="0"/>
    <x v="2"/>
    <x v="0"/>
    <x v="0"/>
    <x v="0"/>
    <x v="220"/>
    <x v="35"/>
    <x v="0"/>
    <x v="1"/>
    <x v="3"/>
    <x v="218"/>
    <x v="220"/>
    <x v="15"/>
    <x v="210"/>
    <x v="4"/>
    <x v="200"/>
    <x v="140"/>
    <x v="2"/>
    <x v="23"/>
    <x v="4"/>
    <x v="4"/>
    <x v="181"/>
    <x v="199"/>
    <x v="0"/>
    <x v="1"/>
    <x v="1"/>
    <x v="1"/>
    <x v="1"/>
    <x v="1"/>
    <x v="3155"/>
    <x v="8"/>
    <x v="1877"/>
    <x v="3244"/>
    <x v="3252"/>
    <x v="318"/>
    <x v="2949"/>
    <x v="1"/>
    <x v="1"/>
    <x v="1"/>
  </r>
  <r>
    <x v="3273"/>
    <x v="577"/>
    <x v="540"/>
    <x v="601"/>
    <x v="74"/>
    <x v="9"/>
    <x v="0"/>
    <x v="3082"/>
    <x v="8"/>
    <x v="0"/>
    <x v="1"/>
    <x v="0"/>
    <x v="2"/>
    <x v="2"/>
    <x v="0"/>
    <x v="74"/>
    <x v="13"/>
    <x v="1"/>
    <x v="1"/>
    <x v="2"/>
    <x v="74"/>
    <x v="74"/>
    <x v="21"/>
    <x v="74"/>
    <x v="3"/>
    <x v="9"/>
    <x v="9"/>
    <x v="1"/>
    <x v="1"/>
    <x v="0"/>
    <x v="2"/>
    <x v="7"/>
    <x v="9"/>
    <x v="0"/>
    <x v="1"/>
    <x v="1"/>
    <x v="1"/>
    <x v="1"/>
    <x v="1"/>
    <x v="3156"/>
    <x v="8"/>
    <x v="1878"/>
    <x v="3245"/>
    <x v="3253"/>
    <x v="200"/>
    <x v="2950"/>
    <x v="5"/>
    <x v="7"/>
    <x v="1"/>
  </r>
  <r>
    <x v="3274"/>
    <x v="641"/>
    <x v="670"/>
    <x v="402"/>
    <x v="453"/>
    <x v="110"/>
    <x v="1"/>
    <x v="3083"/>
    <x v="4"/>
    <x v="0"/>
    <x v="0"/>
    <x v="1"/>
    <x v="1"/>
    <x v="1"/>
    <x v="19"/>
    <x v="453"/>
    <x v="227"/>
    <x v="1"/>
    <x v="3"/>
    <x v="3"/>
    <x v="451"/>
    <x v="453"/>
    <x v="31"/>
    <x v="432"/>
    <x v="4"/>
    <x v="110"/>
    <x v="89"/>
    <x v="1"/>
    <x v="22"/>
    <x v="6"/>
    <x v="1"/>
    <x v="99"/>
    <x v="109"/>
    <x v="0"/>
    <x v="1"/>
    <x v="1"/>
    <x v="1"/>
    <x v="1"/>
    <x v="1"/>
    <x v="3157"/>
    <x v="4"/>
    <x v="4"/>
    <x v="3246"/>
    <x v="3254"/>
    <x v="707"/>
    <x v="2951"/>
    <x v="5"/>
    <x v="84"/>
    <x v="1"/>
  </r>
  <r>
    <x v="3275"/>
    <x v="421"/>
    <x v="538"/>
    <x v="583"/>
    <x v="390"/>
    <x v="88"/>
    <x v="0"/>
    <x v="3084"/>
    <x v="11"/>
    <x v="3"/>
    <x v="0"/>
    <x v="0"/>
    <x v="1"/>
    <x v="1"/>
    <x v="0"/>
    <x v="390"/>
    <x v="220"/>
    <x v="0"/>
    <x v="3"/>
    <x v="4"/>
    <x v="388"/>
    <x v="390"/>
    <x v="28"/>
    <x v="372"/>
    <x v="1"/>
    <x v="88"/>
    <x v="74"/>
    <x v="4"/>
    <x v="19"/>
    <x v="1"/>
    <x v="1"/>
    <x v="2"/>
    <x v="88"/>
    <x v="0"/>
    <x v="1"/>
    <x v="1"/>
    <x v="1"/>
    <x v="1"/>
    <x v="1"/>
    <x v="3158"/>
    <x v="11"/>
    <x v="1879"/>
    <x v="3247"/>
    <x v="3255"/>
    <x v="2"/>
    <x v="2"/>
    <x v="1"/>
    <x v="2"/>
    <x v="1"/>
  </r>
  <r>
    <x v="3276"/>
    <x v="636"/>
    <x v="375"/>
    <x v="429"/>
    <x v="173"/>
    <x v="11"/>
    <x v="2"/>
    <x v="3085"/>
    <x v="4"/>
    <x v="1"/>
    <x v="2"/>
    <x v="0"/>
    <x v="1"/>
    <x v="1"/>
    <x v="0"/>
    <x v="173"/>
    <x v="134"/>
    <x v="1"/>
    <x v="5"/>
    <x v="2"/>
    <x v="173"/>
    <x v="173"/>
    <x v="26"/>
    <x v="168"/>
    <x v="4"/>
    <x v="11"/>
    <x v="11"/>
    <x v="0"/>
    <x v="10"/>
    <x v="4"/>
    <x v="0"/>
    <x v="9"/>
    <x v="11"/>
    <x v="0"/>
    <x v="1"/>
    <x v="1"/>
    <x v="1"/>
    <x v="1"/>
    <x v="1"/>
    <x v="3159"/>
    <x v="4"/>
    <x v="4"/>
    <x v="3248"/>
    <x v="3256"/>
    <x v="681"/>
    <x v="2952"/>
    <x v="3"/>
    <x v="7"/>
    <x v="1"/>
  </r>
  <r>
    <x v="3277"/>
    <x v="688"/>
    <x v="486"/>
    <x v="614"/>
    <x v="341"/>
    <x v="129"/>
    <x v="0"/>
    <x v="3086"/>
    <x v="4"/>
    <x v="1"/>
    <x v="3"/>
    <x v="0"/>
    <x v="3"/>
    <x v="1"/>
    <x v="0"/>
    <x v="341"/>
    <x v="149"/>
    <x v="1"/>
    <x v="7"/>
    <x v="1"/>
    <x v="339"/>
    <x v="341"/>
    <x v="31"/>
    <x v="325"/>
    <x v="0"/>
    <x v="129"/>
    <x v="103"/>
    <x v="1"/>
    <x v="7"/>
    <x v="8"/>
    <x v="1"/>
    <x v="117"/>
    <x v="128"/>
    <x v="0"/>
    <x v="1"/>
    <x v="1"/>
    <x v="1"/>
    <x v="1"/>
    <x v="1"/>
    <x v="3160"/>
    <x v="4"/>
    <x v="4"/>
    <x v="3249"/>
    <x v="3257"/>
    <x v="369"/>
    <x v="2953"/>
    <x v="6"/>
    <x v="0"/>
    <x v="1"/>
  </r>
  <r>
    <x v="3278"/>
    <x v="625"/>
    <x v="519"/>
    <x v="652"/>
    <x v="375"/>
    <x v="18"/>
    <x v="2"/>
    <x v="3087"/>
    <x v="4"/>
    <x v="4"/>
    <x v="2"/>
    <x v="0"/>
    <x v="2"/>
    <x v="1"/>
    <x v="0"/>
    <x v="375"/>
    <x v="213"/>
    <x v="0"/>
    <x v="4"/>
    <x v="0"/>
    <x v="373"/>
    <x v="375"/>
    <x v="1"/>
    <x v="358"/>
    <x v="0"/>
    <x v="18"/>
    <x v="18"/>
    <x v="3"/>
    <x v="6"/>
    <x v="7"/>
    <x v="3"/>
    <x v="14"/>
    <x v="18"/>
    <x v="1"/>
    <x v="1"/>
    <x v="1"/>
    <x v="1"/>
    <x v="1"/>
    <x v="1"/>
    <x v="3161"/>
    <x v="4"/>
    <x v="4"/>
    <x v="3250"/>
    <x v="3258"/>
    <x v="178"/>
    <x v="2954"/>
    <x v="59"/>
    <x v="25"/>
    <x v="1"/>
  </r>
  <r>
    <x v="3279"/>
    <x v="542"/>
    <x v="585"/>
    <x v="587"/>
    <x v="450"/>
    <x v="55"/>
    <x v="3"/>
    <x v="3088"/>
    <x v="6"/>
    <x v="1"/>
    <x v="2"/>
    <x v="1"/>
    <x v="2"/>
    <x v="1"/>
    <x v="12"/>
    <x v="450"/>
    <x v="235"/>
    <x v="0"/>
    <x v="4"/>
    <x v="4"/>
    <x v="448"/>
    <x v="450"/>
    <x v="28"/>
    <x v="430"/>
    <x v="3"/>
    <x v="55"/>
    <x v="52"/>
    <x v="2"/>
    <x v="2"/>
    <x v="4"/>
    <x v="3"/>
    <x v="49"/>
    <x v="55"/>
    <x v="0"/>
    <x v="1"/>
    <x v="1"/>
    <x v="1"/>
    <x v="1"/>
    <x v="1"/>
    <x v="3162"/>
    <x v="6"/>
    <x v="1880"/>
    <x v="3251"/>
    <x v="3259"/>
    <x v="505"/>
    <x v="2955"/>
    <x v="7"/>
    <x v="6"/>
    <x v="1"/>
  </r>
  <r>
    <x v="3280"/>
    <x v="506"/>
    <x v="697"/>
    <x v="660"/>
    <x v="157"/>
    <x v="156"/>
    <x v="0"/>
    <x v="3089"/>
    <x v="8"/>
    <x v="1"/>
    <x v="2"/>
    <x v="1"/>
    <x v="2"/>
    <x v="2"/>
    <x v="0"/>
    <x v="157"/>
    <x v="125"/>
    <x v="0"/>
    <x v="4"/>
    <x v="0"/>
    <x v="157"/>
    <x v="157"/>
    <x v="12"/>
    <x v="154"/>
    <x v="4"/>
    <x v="156"/>
    <x v="119"/>
    <x v="2"/>
    <x v="20"/>
    <x v="6"/>
    <x v="1"/>
    <x v="142"/>
    <x v="155"/>
    <x v="0"/>
    <x v="1"/>
    <x v="1"/>
    <x v="1"/>
    <x v="1"/>
    <x v="1"/>
    <x v="3163"/>
    <x v="8"/>
    <x v="1881"/>
    <x v="3252"/>
    <x v="3260"/>
    <x v="182"/>
    <x v="2956"/>
    <x v="0"/>
    <x v="6"/>
    <x v="1"/>
  </r>
  <r>
    <x v="3281"/>
    <x v="636"/>
    <x v="602"/>
    <x v="490"/>
    <x v="316"/>
    <x v="30"/>
    <x v="2"/>
    <x v="526"/>
    <x v="1"/>
    <x v="3"/>
    <x v="1"/>
    <x v="0"/>
    <x v="2"/>
    <x v="1"/>
    <x v="11"/>
    <x v="316"/>
    <x v="199"/>
    <x v="0"/>
    <x v="7"/>
    <x v="3"/>
    <x v="314"/>
    <x v="316"/>
    <x v="4"/>
    <x v="302"/>
    <x v="0"/>
    <x v="30"/>
    <x v="29"/>
    <x v="0"/>
    <x v="3"/>
    <x v="4"/>
    <x v="4"/>
    <x v="26"/>
    <x v="30"/>
    <x v="0"/>
    <x v="1"/>
    <x v="1"/>
    <x v="1"/>
    <x v="1"/>
    <x v="1"/>
    <x v="3164"/>
    <x v="1"/>
    <x v="1882"/>
    <x v="3253"/>
    <x v="3261"/>
    <x v="170"/>
    <x v="2957"/>
    <x v="6"/>
    <x v="6"/>
    <x v="1"/>
  </r>
  <r>
    <x v="3282"/>
    <x v="438"/>
    <x v="393"/>
    <x v="493"/>
    <x v="292"/>
    <x v="105"/>
    <x v="0"/>
    <x v="3090"/>
    <x v="0"/>
    <x v="0"/>
    <x v="3"/>
    <x v="1"/>
    <x v="3"/>
    <x v="3"/>
    <x v="1"/>
    <x v="292"/>
    <x v="75"/>
    <x v="0"/>
    <x v="5"/>
    <x v="3"/>
    <x v="290"/>
    <x v="292"/>
    <x v="0"/>
    <x v="278"/>
    <x v="0"/>
    <x v="105"/>
    <x v="86"/>
    <x v="1"/>
    <x v="5"/>
    <x v="8"/>
    <x v="1"/>
    <x v="95"/>
    <x v="105"/>
    <x v="0"/>
    <x v="1"/>
    <x v="1"/>
    <x v="1"/>
    <x v="1"/>
    <x v="1"/>
    <x v="3165"/>
    <x v="0"/>
    <x v="1883"/>
    <x v="3254"/>
    <x v="3262"/>
    <x v="114"/>
    <x v="2958"/>
    <x v="2"/>
    <x v="2"/>
    <x v="1"/>
  </r>
  <r>
    <x v="3283"/>
    <x v="569"/>
    <x v="513"/>
    <x v="390"/>
    <x v="319"/>
    <x v="160"/>
    <x v="1"/>
    <x v="1402"/>
    <x v="9"/>
    <x v="0"/>
    <x v="0"/>
    <x v="0"/>
    <x v="2"/>
    <x v="1"/>
    <x v="13"/>
    <x v="319"/>
    <x v="48"/>
    <x v="0"/>
    <x v="4"/>
    <x v="0"/>
    <x v="317"/>
    <x v="319"/>
    <x v="1"/>
    <x v="305"/>
    <x v="4"/>
    <x v="160"/>
    <x v="122"/>
    <x v="4"/>
    <x v="19"/>
    <x v="4"/>
    <x v="2"/>
    <x v="2"/>
    <x v="159"/>
    <x v="0"/>
    <x v="1"/>
    <x v="1"/>
    <x v="1"/>
    <x v="1"/>
    <x v="1"/>
    <x v="3166"/>
    <x v="9"/>
    <x v="1884"/>
    <x v="3255"/>
    <x v="3263"/>
    <x v="2"/>
    <x v="2"/>
    <x v="6"/>
    <x v="6"/>
    <x v="1"/>
  </r>
  <r>
    <x v="3284"/>
    <x v="415"/>
    <x v="425"/>
    <x v="401"/>
    <x v="140"/>
    <x v="179"/>
    <x v="0"/>
    <x v="3091"/>
    <x v="0"/>
    <x v="1"/>
    <x v="3"/>
    <x v="2"/>
    <x v="2"/>
    <x v="1"/>
    <x v="12"/>
    <x v="140"/>
    <x v="116"/>
    <x v="1"/>
    <x v="7"/>
    <x v="0"/>
    <x v="140"/>
    <x v="140"/>
    <x v="34"/>
    <x v="138"/>
    <x v="0"/>
    <x v="179"/>
    <x v="132"/>
    <x v="4"/>
    <x v="24"/>
    <x v="5"/>
    <x v="1"/>
    <x v="162"/>
    <x v="178"/>
    <x v="0"/>
    <x v="1"/>
    <x v="1"/>
    <x v="1"/>
    <x v="1"/>
    <x v="1"/>
    <x v="3167"/>
    <x v="0"/>
    <x v="1885"/>
    <x v="3256"/>
    <x v="3264"/>
    <x v="241"/>
    <x v="2959"/>
    <x v="0"/>
    <x v="0"/>
    <x v="1"/>
  </r>
  <r>
    <x v="3285"/>
    <x v="431"/>
    <x v="602"/>
    <x v="490"/>
    <x v="168"/>
    <x v="34"/>
    <x v="0"/>
    <x v="3092"/>
    <x v="4"/>
    <x v="3"/>
    <x v="1"/>
    <x v="1"/>
    <x v="3"/>
    <x v="1"/>
    <x v="9"/>
    <x v="168"/>
    <x v="22"/>
    <x v="1"/>
    <x v="4"/>
    <x v="0"/>
    <x v="168"/>
    <x v="168"/>
    <x v="14"/>
    <x v="163"/>
    <x v="0"/>
    <x v="34"/>
    <x v="33"/>
    <x v="4"/>
    <x v="17"/>
    <x v="3"/>
    <x v="4"/>
    <x v="30"/>
    <x v="34"/>
    <x v="0"/>
    <x v="1"/>
    <x v="1"/>
    <x v="1"/>
    <x v="1"/>
    <x v="1"/>
    <x v="3168"/>
    <x v="4"/>
    <x v="4"/>
    <x v="3257"/>
    <x v="3265"/>
    <x v="37"/>
    <x v="2960"/>
    <x v="6"/>
    <x v="2"/>
    <x v="1"/>
  </r>
  <r>
    <x v="3286"/>
    <x v="640"/>
    <x v="698"/>
    <x v="416"/>
    <x v="61"/>
    <x v="59"/>
    <x v="0"/>
    <x v="3093"/>
    <x v="0"/>
    <x v="1"/>
    <x v="3"/>
    <x v="1"/>
    <x v="3"/>
    <x v="2"/>
    <x v="0"/>
    <x v="61"/>
    <x v="56"/>
    <x v="1"/>
    <x v="7"/>
    <x v="2"/>
    <x v="61"/>
    <x v="61"/>
    <x v="12"/>
    <x v="61"/>
    <x v="1"/>
    <x v="59"/>
    <x v="39"/>
    <x v="4"/>
    <x v="11"/>
    <x v="6"/>
    <x v="1"/>
    <x v="53"/>
    <x v="59"/>
    <x v="0"/>
    <x v="1"/>
    <x v="1"/>
    <x v="1"/>
    <x v="1"/>
    <x v="1"/>
    <x v="3169"/>
    <x v="0"/>
    <x v="1886"/>
    <x v="3258"/>
    <x v="3266"/>
    <x v="63"/>
    <x v="2961"/>
    <x v="7"/>
    <x v="3"/>
    <x v="1"/>
  </r>
  <r>
    <x v="3287"/>
    <x v="620"/>
    <x v="407"/>
    <x v="460"/>
    <x v="423"/>
    <x v="6"/>
    <x v="0"/>
    <x v="3094"/>
    <x v="4"/>
    <x v="3"/>
    <x v="2"/>
    <x v="2"/>
    <x v="0"/>
    <x v="1"/>
    <x v="0"/>
    <x v="423"/>
    <x v="229"/>
    <x v="1"/>
    <x v="7"/>
    <x v="1"/>
    <x v="421"/>
    <x v="423"/>
    <x v="10"/>
    <x v="403"/>
    <x v="1"/>
    <x v="6"/>
    <x v="6"/>
    <x v="3"/>
    <x v="6"/>
    <x v="4"/>
    <x v="3"/>
    <x v="5"/>
    <x v="6"/>
    <x v="0"/>
    <x v="1"/>
    <x v="1"/>
    <x v="1"/>
    <x v="1"/>
    <x v="1"/>
    <x v="3170"/>
    <x v="4"/>
    <x v="4"/>
    <x v="3259"/>
    <x v="3267"/>
    <x v="255"/>
    <x v="2962"/>
    <x v="73"/>
    <x v="6"/>
    <x v="1"/>
  </r>
  <r>
    <x v="3288"/>
    <x v="689"/>
    <x v="436"/>
    <x v="523"/>
    <x v="194"/>
    <x v="137"/>
    <x v="0"/>
    <x v="3095"/>
    <x v="8"/>
    <x v="3"/>
    <x v="3"/>
    <x v="1"/>
    <x v="2"/>
    <x v="1"/>
    <x v="0"/>
    <x v="194"/>
    <x v="18"/>
    <x v="1"/>
    <x v="3"/>
    <x v="4"/>
    <x v="193"/>
    <x v="194"/>
    <x v="8"/>
    <x v="187"/>
    <x v="1"/>
    <x v="137"/>
    <x v="90"/>
    <x v="3"/>
    <x v="13"/>
    <x v="4"/>
    <x v="2"/>
    <x v="124"/>
    <x v="136"/>
    <x v="0"/>
    <x v="1"/>
    <x v="1"/>
    <x v="1"/>
    <x v="1"/>
    <x v="1"/>
    <x v="3171"/>
    <x v="8"/>
    <x v="1887"/>
    <x v="3260"/>
    <x v="155"/>
    <x v="146"/>
    <x v="2963"/>
    <x v="6"/>
    <x v="0"/>
    <x v="1"/>
  </r>
  <r>
    <x v="3289"/>
    <x v="627"/>
    <x v="619"/>
    <x v="614"/>
    <x v="158"/>
    <x v="118"/>
    <x v="0"/>
    <x v="3096"/>
    <x v="4"/>
    <x v="1"/>
    <x v="3"/>
    <x v="2"/>
    <x v="2"/>
    <x v="1"/>
    <x v="8"/>
    <x v="158"/>
    <x v="126"/>
    <x v="0"/>
    <x v="1"/>
    <x v="1"/>
    <x v="158"/>
    <x v="158"/>
    <x v="20"/>
    <x v="155"/>
    <x v="3"/>
    <x v="118"/>
    <x v="94"/>
    <x v="3"/>
    <x v="9"/>
    <x v="7"/>
    <x v="4"/>
    <x v="106"/>
    <x v="117"/>
    <x v="0"/>
    <x v="1"/>
    <x v="1"/>
    <x v="1"/>
    <x v="1"/>
    <x v="1"/>
    <x v="3172"/>
    <x v="4"/>
    <x v="4"/>
    <x v="3261"/>
    <x v="3268"/>
    <x v="126"/>
    <x v="2964"/>
    <x v="3"/>
    <x v="4"/>
    <x v="1"/>
  </r>
  <r>
    <x v="3290"/>
    <x v="482"/>
    <x v="453"/>
    <x v="434"/>
    <x v="369"/>
    <x v="91"/>
    <x v="1"/>
    <x v="2604"/>
    <x v="4"/>
    <x v="1"/>
    <x v="3"/>
    <x v="1"/>
    <x v="0"/>
    <x v="1"/>
    <x v="4"/>
    <x v="369"/>
    <x v="217"/>
    <x v="0"/>
    <x v="8"/>
    <x v="1"/>
    <x v="367"/>
    <x v="369"/>
    <x v="11"/>
    <x v="353"/>
    <x v="2"/>
    <x v="91"/>
    <x v="30"/>
    <x v="2"/>
    <x v="2"/>
    <x v="6"/>
    <x v="3"/>
    <x v="82"/>
    <x v="91"/>
    <x v="0"/>
    <x v="1"/>
    <x v="1"/>
    <x v="1"/>
    <x v="1"/>
    <x v="1"/>
    <x v="3173"/>
    <x v="4"/>
    <x v="4"/>
    <x v="3262"/>
    <x v="3269"/>
    <x v="708"/>
    <x v="2965"/>
    <x v="1"/>
    <x v="2"/>
    <x v="1"/>
  </r>
  <r>
    <x v="3291"/>
    <x v="637"/>
    <x v="532"/>
    <x v="569"/>
    <x v="90"/>
    <x v="34"/>
    <x v="0"/>
    <x v="3097"/>
    <x v="4"/>
    <x v="1"/>
    <x v="2"/>
    <x v="1"/>
    <x v="2"/>
    <x v="2"/>
    <x v="17"/>
    <x v="90"/>
    <x v="77"/>
    <x v="0"/>
    <x v="6"/>
    <x v="1"/>
    <x v="90"/>
    <x v="90"/>
    <x v="4"/>
    <x v="89"/>
    <x v="0"/>
    <x v="34"/>
    <x v="33"/>
    <x v="4"/>
    <x v="17"/>
    <x v="3"/>
    <x v="4"/>
    <x v="30"/>
    <x v="34"/>
    <x v="0"/>
    <x v="205"/>
    <x v="175"/>
    <x v="5"/>
    <x v="4"/>
    <x v="0"/>
    <x v="3174"/>
    <x v="4"/>
    <x v="4"/>
    <x v="3263"/>
    <x v="3270"/>
    <x v="37"/>
    <x v="2966"/>
    <x v="3"/>
    <x v="0"/>
    <x v="0"/>
  </r>
  <r>
    <x v="3292"/>
    <x v="479"/>
    <x v="580"/>
    <x v="696"/>
    <x v="263"/>
    <x v="71"/>
    <x v="0"/>
    <x v="3098"/>
    <x v="8"/>
    <x v="2"/>
    <x v="2"/>
    <x v="0"/>
    <x v="2"/>
    <x v="4"/>
    <x v="0"/>
    <x v="263"/>
    <x v="152"/>
    <x v="1"/>
    <x v="4"/>
    <x v="1"/>
    <x v="261"/>
    <x v="263"/>
    <x v="2"/>
    <x v="251"/>
    <x v="1"/>
    <x v="71"/>
    <x v="62"/>
    <x v="4"/>
    <x v="8"/>
    <x v="3"/>
    <x v="3"/>
    <x v="63"/>
    <x v="71"/>
    <x v="0"/>
    <x v="1"/>
    <x v="1"/>
    <x v="1"/>
    <x v="1"/>
    <x v="1"/>
    <x v="3175"/>
    <x v="8"/>
    <x v="1888"/>
    <x v="3264"/>
    <x v="3271"/>
    <x v="74"/>
    <x v="2967"/>
    <x v="0"/>
    <x v="1"/>
    <x v="1"/>
  </r>
  <r>
    <x v="3293"/>
    <x v="600"/>
    <x v="633"/>
    <x v="475"/>
    <x v="133"/>
    <x v="75"/>
    <x v="2"/>
    <x v="3099"/>
    <x v="5"/>
    <x v="1"/>
    <x v="0"/>
    <x v="2"/>
    <x v="0"/>
    <x v="1"/>
    <x v="0"/>
    <x v="133"/>
    <x v="27"/>
    <x v="0"/>
    <x v="5"/>
    <x v="3"/>
    <x v="133"/>
    <x v="133"/>
    <x v="20"/>
    <x v="131"/>
    <x v="0"/>
    <x v="75"/>
    <x v="66"/>
    <x v="4"/>
    <x v="17"/>
    <x v="1"/>
    <x v="0"/>
    <x v="67"/>
    <x v="75"/>
    <x v="0"/>
    <x v="1"/>
    <x v="1"/>
    <x v="1"/>
    <x v="1"/>
    <x v="1"/>
    <x v="3176"/>
    <x v="5"/>
    <x v="1889"/>
    <x v="3265"/>
    <x v="3272"/>
    <x v="79"/>
    <x v="2968"/>
    <x v="2"/>
    <x v="3"/>
    <x v="1"/>
  </r>
  <r>
    <x v="3294"/>
    <x v="639"/>
    <x v="492"/>
    <x v="492"/>
    <x v="167"/>
    <x v="78"/>
    <x v="2"/>
    <x v="3100"/>
    <x v="4"/>
    <x v="0"/>
    <x v="2"/>
    <x v="1"/>
    <x v="1"/>
    <x v="3"/>
    <x v="0"/>
    <x v="167"/>
    <x v="47"/>
    <x v="0"/>
    <x v="3"/>
    <x v="3"/>
    <x v="167"/>
    <x v="167"/>
    <x v="26"/>
    <x v="162"/>
    <x v="0"/>
    <x v="78"/>
    <x v="69"/>
    <x v="4"/>
    <x v="19"/>
    <x v="7"/>
    <x v="3"/>
    <x v="70"/>
    <x v="78"/>
    <x v="0"/>
    <x v="1"/>
    <x v="1"/>
    <x v="1"/>
    <x v="1"/>
    <x v="1"/>
    <x v="3177"/>
    <x v="4"/>
    <x v="4"/>
    <x v="3266"/>
    <x v="3273"/>
    <x v="83"/>
    <x v="2969"/>
    <x v="3"/>
    <x v="7"/>
    <x v="1"/>
  </r>
  <r>
    <x v="3295"/>
    <x v="686"/>
    <x v="435"/>
    <x v="540"/>
    <x v="435"/>
    <x v="69"/>
    <x v="2"/>
    <x v="3101"/>
    <x v="0"/>
    <x v="1"/>
    <x v="2"/>
    <x v="0"/>
    <x v="0"/>
    <x v="4"/>
    <x v="0"/>
    <x v="435"/>
    <x v="33"/>
    <x v="1"/>
    <x v="1"/>
    <x v="1"/>
    <x v="433"/>
    <x v="435"/>
    <x v="28"/>
    <x v="415"/>
    <x v="0"/>
    <x v="69"/>
    <x v="61"/>
    <x v="4"/>
    <x v="18"/>
    <x v="6"/>
    <x v="2"/>
    <x v="61"/>
    <x v="69"/>
    <x v="0"/>
    <x v="206"/>
    <x v="176"/>
    <x v="0"/>
    <x v="3"/>
    <x v="0"/>
    <x v="3178"/>
    <x v="0"/>
    <x v="1585"/>
    <x v="3267"/>
    <x v="3274"/>
    <x v="487"/>
    <x v="2970"/>
    <x v="1"/>
    <x v="9"/>
    <x v="0"/>
  </r>
  <r>
    <x v="3296"/>
    <x v="382"/>
    <x v="495"/>
    <x v="697"/>
    <x v="55"/>
    <x v="58"/>
    <x v="0"/>
    <x v="3102"/>
    <x v="4"/>
    <x v="2"/>
    <x v="2"/>
    <x v="0"/>
    <x v="2"/>
    <x v="3"/>
    <x v="0"/>
    <x v="55"/>
    <x v="50"/>
    <x v="0"/>
    <x v="0"/>
    <x v="0"/>
    <x v="55"/>
    <x v="55"/>
    <x v="11"/>
    <x v="55"/>
    <x v="2"/>
    <x v="58"/>
    <x v="55"/>
    <x v="0"/>
    <x v="12"/>
    <x v="6"/>
    <x v="3"/>
    <x v="52"/>
    <x v="58"/>
    <x v="1"/>
    <x v="1"/>
    <x v="1"/>
    <x v="1"/>
    <x v="1"/>
    <x v="1"/>
    <x v="3179"/>
    <x v="4"/>
    <x v="4"/>
    <x v="3268"/>
    <x v="3275"/>
    <x v="156"/>
    <x v="2971"/>
    <x v="3"/>
    <x v="2"/>
    <x v="1"/>
  </r>
  <r>
    <x v="3297"/>
    <x v="378"/>
    <x v="530"/>
    <x v="392"/>
    <x v="175"/>
    <x v="111"/>
    <x v="1"/>
    <x v="3103"/>
    <x v="4"/>
    <x v="4"/>
    <x v="3"/>
    <x v="0"/>
    <x v="0"/>
    <x v="1"/>
    <x v="0"/>
    <x v="175"/>
    <x v="56"/>
    <x v="0"/>
    <x v="6"/>
    <x v="0"/>
    <x v="175"/>
    <x v="175"/>
    <x v="23"/>
    <x v="163"/>
    <x v="1"/>
    <x v="111"/>
    <x v="74"/>
    <x v="4"/>
    <x v="19"/>
    <x v="1"/>
    <x v="3"/>
    <x v="100"/>
    <x v="110"/>
    <x v="0"/>
    <x v="1"/>
    <x v="1"/>
    <x v="1"/>
    <x v="1"/>
    <x v="1"/>
    <x v="3180"/>
    <x v="4"/>
    <x v="4"/>
    <x v="3269"/>
    <x v="3276"/>
    <x v="457"/>
    <x v="2972"/>
    <x v="7"/>
    <x v="3"/>
    <x v="1"/>
  </r>
  <r>
    <x v="3298"/>
    <x v="385"/>
    <x v="395"/>
    <x v="399"/>
    <x v="127"/>
    <x v="159"/>
    <x v="0"/>
    <x v="3104"/>
    <x v="4"/>
    <x v="3"/>
    <x v="3"/>
    <x v="0"/>
    <x v="1"/>
    <x v="1"/>
    <x v="0"/>
    <x v="127"/>
    <x v="105"/>
    <x v="0"/>
    <x v="9"/>
    <x v="2"/>
    <x v="127"/>
    <x v="127"/>
    <x v="12"/>
    <x v="125"/>
    <x v="4"/>
    <x v="159"/>
    <x v="121"/>
    <x v="2"/>
    <x v="20"/>
    <x v="3"/>
    <x v="4"/>
    <x v="144"/>
    <x v="158"/>
    <x v="0"/>
    <x v="1"/>
    <x v="1"/>
    <x v="1"/>
    <x v="1"/>
    <x v="1"/>
    <x v="3181"/>
    <x v="4"/>
    <x v="4"/>
    <x v="3270"/>
    <x v="3277"/>
    <x v="187"/>
    <x v="2973"/>
    <x v="5"/>
    <x v="1"/>
    <x v="1"/>
  </r>
  <r>
    <x v="3299"/>
    <x v="452"/>
    <x v="602"/>
    <x v="687"/>
    <x v="447"/>
    <x v="199"/>
    <x v="0"/>
    <x v="3105"/>
    <x v="1"/>
    <x v="1"/>
    <x v="0"/>
    <x v="2"/>
    <x v="0"/>
    <x v="1"/>
    <x v="16"/>
    <x v="447"/>
    <x v="104"/>
    <x v="0"/>
    <x v="0"/>
    <x v="0"/>
    <x v="445"/>
    <x v="447"/>
    <x v="9"/>
    <x v="427"/>
    <x v="1"/>
    <x v="199"/>
    <x v="123"/>
    <x v="0"/>
    <x v="10"/>
    <x v="7"/>
    <x v="2"/>
    <x v="180"/>
    <x v="198"/>
    <x v="0"/>
    <x v="1"/>
    <x v="1"/>
    <x v="1"/>
    <x v="1"/>
    <x v="1"/>
    <x v="3182"/>
    <x v="1"/>
    <x v="1890"/>
    <x v="3271"/>
    <x v="3278"/>
    <x v="304"/>
    <x v="2974"/>
    <x v="7"/>
    <x v="7"/>
    <x v="1"/>
  </r>
  <r>
    <x v="3300"/>
    <x v="667"/>
    <x v="699"/>
    <x v="552"/>
    <x v="151"/>
    <x v="187"/>
    <x v="0"/>
    <x v="3106"/>
    <x v="4"/>
    <x v="4"/>
    <x v="2"/>
    <x v="2"/>
    <x v="2"/>
    <x v="1"/>
    <x v="13"/>
    <x v="151"/>
    <x v="122"/>
    <x v="1"/>
    <x v="2"/>
    <x v="2"/>
    <x v="151"/>
    <x v="151"/>
    <x v="23"/>
    <x v="62"/>
    <x v="0"/>
    <x v="187"/>
    <x v="37"/>
    <x v="2"/>
    <x v="20"/>
    <x v="9"/>
    <x v="3"/>
    <x v="169"/>
    <x v="186"/>
    <x v="0"/>
    <x v="1"/>
    <x v="1"/>
    <x v="1"/>
    <x v="1"/>
    <x v="1"/>
    <x v="3183"/>
    <x v="4"/>
    <x v="4"/>
    <x v="3272"/>
    <x v="3279"/>
    <x v="274"/>
    <x v="2975"/>
    <x v="22"/>
    <x v="43"/>
    <x v="1"/>
  </r>
  <r>
    <x v="3301"/>
    <x v="520"/>
    <x v="641"/>
    <x v="428"/>
    <x v="304"/>
    <x v="199"/>
    <x v="2"/>
    <x v="3107"/>
    <x v="4"/>
    <x v="1"/>
    <x v="2"/>
    <x v="1"/>
    <x v="2"/>
    <x v="1"/>
    <x v="0"/>
    <x v="304"/>
    <x v="43"/>
    <x v="0"/>
    <x v="9"/>
    <x v="1"/>
    <x v="302"/>
    <x v="304"/>
    <x v="5"/>
    <x v="290"/>
    <x v="1"/>
    <x v="199"/>
    <x v="123"/>
    <x v="0"/>
    <x v="10"/>
    <x v="7"/>
    <x v="2"/>
    <x v="180"/>
    <x v="198"/>
    <x v="0"/>
    <x v="1"/>
    <x v="1"/>
    <x v="1"/>
    <x v="1"/>
    <x v="1"/>
    <x v="3184"/>
    <x v="4"/>
    <x v="4"/>
    <x v="3273"/>
    <x v="3280"/>
    <x v="345"/>
    <x v="2976"/>
    <x v="6"/>
    <x v="7"/>
    <x v="1"/>
  </r>
  <r>
    <x v="3302"/>
    <x v="443"/>
    <x v="514"/>
    <x v="485"/>
    <x v="282"/>
    <x v="178"/>
    <x v="0"/>
    <x v="3108"/>
    <x v="4"/>
    <x v="1"/>
    <x v="1"/>
    <x v="1"/>
    <x v="2"/>
    <x v="1"/>
    <x v="5"/>
    <x v="282"/>
    <x v="23"/>
    <x v="0"/>
    <x v="4"/>
    <x v="1"/>
    <x v="280"/>
    <x v="282"/>
    <x v="28"/>
    <x v="269"/>
    <x v="0"/>
    <x v="178"/>
    <x v="8"/>
    <x v="4"/>
    <x v="8"/>
    <x v="2"/>
    <x v="2"/>
    <x v="161"/>
    <x v="177"/>
    <x v="0"/>
    <x v="1"/>
    <x v="1"/>
    <x v="1"/>
    <x v="1"/>
    <x v="1"/>
    <x v="3185"/>
    <x v="4"/>
    <x v="4"/>
    <x v="3274"/>
    <x v="748"/>
    <x v="231"/>
    <x v="2977"/>
    <x v="5"/>
    <x v="4"/>
    <x v="1"/>
  </r>
  <r>
    <x v="3303"/>
    <x v="570"/>
    <x v="700"/>
    <x v="669"/>
    <x v="497"/>
    <x v="176"/>
    <x v="0"/>
    <x v="3109"/>
    <x v="0"/>
    <x v="0"/>
    <x v="3"/>
    <x v="1"/>
    <x v="3"/>
    <x v="1"/>
    <x v="0"/>
    <x v="497"/>
    <x v="52"/>
    <x v="1"/>
    <x v="9"/>
    <x v="4"/>
    <x v="495"/>
    <x v="497"/>
    <x v="20"/>
    <x v="470"/>
    <x v="3"/>
    <x v="176"/>
    <x v="36"/>
    <x v="2"/>
    <x v="2"/>
    <x v="2"/>
    <x v="3"/>
    <x v="159"/>
    <x v="175"/>
    <x v="1"/>
    <x v="1"/>
    <x v="1"/>
    <x v="1"/>
    <x v="1"/>
    <x v="1"/>
    <x v="3186"/>
    <x v="0"/>
    <x v="1891"/>
    <x v="3275"/>
    <x v="3281"/>
    <x v="373"/>
    <x v="2978"/>
    <x v="5"/>
    <x v="3"/>
    <x v="1"/>
  </r>
  <r>
    <x v="3304"/>
    <x v="532"/>
    <x v="524"/>
    <x v="525"/>
    <x v="144"/>
    <x v="17"/>
    <x v="0"/>
    <x v="3110"/>
    <x v="0"/>
    <x v="1"/>
    <x v="0"/>
    <x v="2"/>
    <x v="2"/>
    <x v="3"/>
    <x v="8"/>
    <x v="144"/>
    <x v="118"/>
    <x v="1"/>
    <x v="5"/>
    <x v="2"/>
    <x v="144"/>
    <x v="144"/>
    <x v="19"/>
    <x v="142"/>
    <x v="0"/>
    <x v="17"/>
    <x v="17"/>
    <x v="0"/>
    <x v="12"/>
    <x v="1"/>
    <x v="2"/>
    <x v="13"/>
    <x v="17"/>
    <x v="0"/>
    <x v="1"/>
    <x v="1"/>
    <x v="1"/>
    <x v="1"/>
    <x v="1"/>
    <x v="3187"/>
    <x v="0"/>
    <x v="1892"/>
    <x v="3276"/>
    <x v="3282"/>
    <x v="13"/>
    <x v="2979"/>
    <x v="7"/>
    <x v="1"/>
    <x v="1"/>
  </r>
  <r>
    <x v="3305"/>
    <x v="432"/>
    <x v="441"/>
    <x v="698"/>
    <x v="147"/>
    <x v="95"/>
    <x v="3"/>
    <x v="3111"/>
    <x v="5"/>
    <x v="0"/>
    <x v="1"/>
    <x v="2"/>
    <x v="2"/>
    <x v="4"/>
    <x v="11"/>
    <x v="147"/>
    <x v="41"/>
    <x v="0"/>
    <x v="4"/>
    <x v="2"/>
    <x v="147"/>
    <x v="147"/>
    <x v="13"/>
    <x v="145"/>
    <x v="1"/>
    <x v="95"/>
    <x v="79"/>
    <x v="1"/>
    <x v="1"/>
    <x v="4"/>
    <x v="0"/>
    <x v="85"/>
    <x v="95"/>
    <x v="1"/>
    <x v="1"/>
    <x v="1"/>
    <x v="1"/>
    <x v="1"/>
    <x v="1"/>
    <x v="3188"/>
    <x v="5"/>
    <x v="1893"/>
    <x v="3277"/>
    <x v="3283"/>
    <x v="138"/>
    <x v="2980"/>
    <x v="3"/>
    <x v="9"/>
    <x v="1"/>
  </r>
  <r>
    <x v="3306"/>
    <x v="371"/>
    <x v="406"/>
    <x v="422"/>
    <x v="389"/>
    <x v="216"/>
    <x v="2"/>
    <x v="3112"/>
    <x v="4"/>
    <x v="0"/>
    <x v="1"/>
    <x v="1"/>
    <x v="2"/>
    <x v="1"/>
    <x v="9"/>
    <x v="389"/>
    <x v="86"/>
    <x v="1"/>
    <x v="5"/>
    <x v="3"/>
    <x v="387"/>
    <x v="389"/>
    <x v="24"/>
    <x v="371"/>
    <x v="4"/>
    <x v="216"/>
    <x v="62"/>
    <x v="4"/>
    <x v="8"/>
    <x v="3"/>
    <x v="3"/>
    <x v="196"/>
    <x v="215"/>
    <x v="0"/>
    <x v="1"/>
    <x v="1"/>
    <x v="1"/>
    <x v="1"/>
    <x v="1"/>
    <x v="3189"/>
    <x v="4"/>
    <x v="4"/>
    <x v="3278"/>
    <x v="3280"/>
    <x v="485"/>
    <x v="2981"/>
    <x v="4"/>
    <x v="7"/>
    <x v="1"/>
  </r>
  <r>
    <x v="3307"/>
    <x v="646"/>
    <x v="696"/>
    <x v="532"/>
    <x v="421"/>
    <x v="218"/>
    <x v="2"/>
    <x v="3113"/>
    <x v="4"/>
    <x v="0"/>
    <x v="0"/>
    <x v="2"/>
    <x v="2"/>
    <x v="1"/>
    <x v="0"/>
    <x v="421"/>
    <x v="139"/>
    <x v="0"/>
    <x v="0"/>
    <x v="0"/>
    <x v="419"/>
    <x v="421"/>
    <x v="12"/>
    <x v="401"/>
    <x v="1"/>
    <x v="218"/>
    <x v="150"/>
    <x v="2"/>
    <x v="23"/>
    <x v="6"/>
    <x v="3"/>
    <x v="198"/>
    <x v="217"/>
    <x v="0"/>
    <x v="1"/>
    <x v="1"/>
    <x v="1"/>
    <x v="1"/>
    <x v="1"/>
    <x v="3190"/>
    <x v="4"/>
    <x v="4"/>
    <x v="3279"/>
    <x v="3284"/>
    <x v="620"/>
    <x v="2982"/>
    <x v="0"/>
    <x v="1"/>
    <x v="1"/>
  </r>
  <r>
    <x v="3308"/>
    <x v="550"/>
    <x v="439"/>
    <x v="699"/>
    <x v="145"/>
    <x v="33"/>
    <x v="3"/>
    <x v="3114"/>
    <x v="4"/>
    <x v="2"/>
    <x v="0"/>
    <x v="2"/>
    <x v="2"/>
    <x v="1"/>
    <x v="0"/>
    <x v="145"/>
    <x v="119"/>
    <x v="0"/>
    <x v="7"/>
    <x v="2"/>
    <x v="145"/>
    <x v="145"/>
    <x v="21"/>
    <x v="143"/>
    <x v="0"/>
    <x v="33"/>
    <x v="32"/>
    <x v="2"/>
    <x v="4"/>
    <x v="1"/>
    <x v="0"/>
    <x v="29"/>
    <x v="33"/>
    <x v="1"/>
    <x v="1"/>
    <x v="1"/>
    <x v="1"/>
    <x v="1"/>
    <x v="1"/>
    <x v="3191"/>
    <x v="4"/>
    <x v="4"/>
    <x v="3280"/>
    <x v="3285"/>
    <x v="36"/>
    <x v="2983"/>
    <x v="6"/>
    <x v="7"/>
    <x v="1"/>
  </r>
  <r>
    <x v="3309"/>
    <x v="653"/>
    <x v="421"/>
    <x v="634"/>
    <x v="316"/>
    <x v="104"/>
    <x v="0"/>
    <x v="3115"/>
    <x v="6"/>
    <x v="3"/>
    <x v="0"/>
    <x v="2"/>
    <x v="2"/>
    <x v="1"/>
    <x v="0"/>
    <x v="316"/>
    <x v="199"/>
    <x v="0"/>
    <x v="7"/>
    <x v="3"/>
    <x v="314"/>
    <x v="316"/>
    <x v="4"/>
    <x v="302"/>
    <x v="0"/>
    <x v="104"/>
    <x v="85"/>
    <x v="3"/>
    <x v="6"/>
    <x v="1"/>
    <x v="2"/>
    <x v="94"/>
    <x v="104"/>
    <x v="0"/>
    <x v="1"/>
    <x v="1"/>
    <x v="1"/>
    <x v="1"/>
    <x v="1"/>
    <x v="3192"/>
    <x v="6"/>
    <x v="1894"/>
    <x v="3281"/>
    <x v="3286"/>
    <x v="113"/>
    <x v="2984"/>
    <x v="5"/>
    <x v="3"/>
    <x v="1"/>
  </r>
  <r>
    <x v="3310"/>
    <x v="690"/>
    <x v="372"/>
    <x v="458"/>
    <x v="50"/>
    <x v="3"/>
    <x v="2"/>
    <x v="1945"/>
    <x v="4"/>
    <x v="3"/>
    <x v="2"/>
    <x v="1"/>
    <x v="1"/>
    <x v="1"/>
    <x v="0"/>
    <x v="50"/>
    <x v="45"/>
    <x v="0"/>
    <x v="4"/>
    <x v="3"/>
    <x v="50"/>
    <x v="50"/>
    <x v="28"/>
    <x v="50"/>
    <x v="0"/>
    <x v="3"/>
    <x v="3"/>
    <x v="0"/>
    <x v="3"/>
    <x v="0"/>
    <x v="1"/>
    <x v="2"/>
    <x v="3"/>
    <x v="1"/>
    <x v="1"/>
    <x v="1"/>
    <x v="1"/>
    <x v="1"/>
    <x v="1"/>
    <x v="3193"/>
    <x v="4"/>
    <x v="4"/>
    <x v="3282"/>
    <x v="3287"/>
    <x v="2"/>
    <x v="2"/>
    <x v="6"/>
    <x v="3"/>
    <x v="1"/>
  </r>
  <r>
    <x v="3311"/>
    <x v="552"/>
    <x v="697"/>
    <x v="449"/>
    <x v="117"/>
    <x v="137"/>
    <x v="0"/>
    <x v="3116"/>
    <x v="3"/>
    <x v="1"/>
    <x v="1"/>
    <x v="1"/>
    <x v="1"/>
    <x v="1"/>
    <x v="0"/>
    <x v="117"/>
    <x v="99"/>
    <x v="1"/>
    <x v="4"/>
    <x v="2"/>
    <x v="117"/>
    <x v="117"/>
    <x v="15"/>
    <x v="115"/>
    <x v="1"/>
    <x v="137"/>
    <x v="90"/>
    <x v="3"/>
    <x v="13"/>
    <x v="4"/>
    <x v="2"/>
    <x v="124"/>
    <x v="136"/>
    <x v="0"/>
    <x v="1"/>
    <x v="1"/>
    <x v="1"/>
    <x v="1"/>
    <x v="1"/>
    <x v="3194"/>
    <x v="3"/>
    <x v="1895"/>
    <x v="3283"/>
    <x v="3288"/>
    <x v="146"/>
    <x v="2985"/>
    <x v="5"/>
    <x v="2"/>
    <x v="1"/>
  </r>
  <r>
    <x v="3312"/>
    <x v="600"/>
    <x v="405"/>
    <x v="524"/>
    <x v="413"/>
    <x v="109"/>
    <x v="0"/>
    <x v="3117"/>
    <x v="5"/>
    <x v="3"/>
    <x v="1"/>
    <x v="1"/>
    <x v="2"/>
    <x v="1"/>
    <x v="5"/>
    <x v="413"/>
    <x v="226"/>
    <x v="0"/>
    <x v="3"/>
    <x v="0"/>
    <x v="411"/>
    <x v="413"/>
    <x v="33"/>
    <x v="393"/>
    <x v="4"/>
    <x v="109"/>
    <x v="7"/>
    <x v="1"/>
    <x v="7"/>
    <x v="2"/>
    <x v="1"/>
    <x v="98"/>
    <x v="37"/>
    <x v="0"/>
    <x v="1"/>
    <x v="1"/>
    <x v="1"/>
    <x v="1"/>
    <x v="1"/>
    <x v="3195"/>
    <x v="5"/>
    <x v="1896"/>
    <x v="3284"/>
    <x v="3289"/>
    <x v="117"/>
    <x v="2986"/>
    <x v="3"/>
    <x v="2"/>
    <x v="1"/>
  </r>
  <r>
    <x v="3313"/>
    <x v="624"/>
    <x v="611"/>
    <x v="668"/>
    <x v="378"/>
    <x v="197"/>
    <x v="3"/>
    <x v="3118"/>
    <x v="0"/>
    <x v="2"/>
    <x v="2"/>
    <x v="0"/>
    <x v="2"/>
    <x v="1"/>
    <x v="0"/>
    <x v="378"/>
    <x v="203"/>
    <x v="0"/>
    <x v="6"/>
    <x v="1"/>
    <x v="376"/>
    <x v="378"/>
    <x v="22"/>
    <x v="361"/>
    <x v="1"/>
    <x v="197"/>
    <x v="36"/>
    <x v="2"/>
    <x v="2"/>
    <x v="2"/>
    <x v="4"/>
    <x v="178"/>
    <x v="196"/>
    <x v="0"/>
    <x v="1"/>
    <x v="1"/>
    <x v="1"/>
    <x v="1"/>
    <x v="1"/>
    <x v="3196"/>
    <x v="0"/>
    <x v="1897"/>
    <x v="3285"/>
    <x v="3290"/>
    <x v="436"/>
    <x v="2987"/>
    <x v="6"/>
    <x v="6"/>
    <x v="1"/>
  </r>
  <r>
    <x v="3314"/>
    <x v="368"/>
    <x v="443"/>
    <x v="510"/>
    <x v="282"/>
    <x v="50"/>
    <x v="0"/>
    <x v="724"/>
    <x v="9"/>
    <x v="4"/>
    <x v="0"/>
    <x v="0"/>
    <x v="1"/>
    <x v="2"/>
    <x v="10"/>
    <x v="282"/>
    <x v="23"/>
    <x v="0"/>
    <x v="4"/>
    <x v="1"/>
    <x v="280"/>
    <x v="282"/>
    <x v="28"/>
    <x v="269"/>
    <x v="0"/>
    <x v="50"/>
    <x v="48"/>
    <x v="0"/>
    <x v="12"/>
    <x v="9"/>
    <x v="1"/>
    <x v="45"/>
    <x v="50"/>
    <x v="0"/>
    <x v="1"/>
    <x v="1"/>
    <x v="1"/>
    <x v="1"/>
    <x v="1"/>
    <x v="3099"/>
    <x v="9"/>
    <x v="1839"/>
    <x v="3184"/>
    <x v="3291"/>
    <x v="54"/>
    <x v="2988"/>
    <x v="25"/>
    <x v="0"/>
    <x v="1"/>
  </r>
  <r>
    <x v="3315"/>
    <x v="401"/>
    <x v="701"/>
    <x v="446"/>
    <x v="57"/>
    <x v="187"/>
    <x v="2"/>
    <x v="3119"/>
    <x v="5"/>
    <x v="1"/>
    <x v="2"/>
    <x v="1"/>
    <x v="1"/>
    <x v="1"/>
    <x v="0"/>
    <x v="57"/>
    <x v="52"/>
    <x v="0"/>
    <x v="3"/>
    <x v="3"/>
    <x v="57"/>
    <x v="57"/>
    <x v="6"/>
    <x v="57"/>
    <x v="2"/>
    <x v="187"/>
    <x v="37"/>
    <x v="2"/>
    <x v="20"/>
    <x v="9"/>
    <x v="3"/>
    <x v="169"/>
    <x v="186"/>
    <x v="0"/>
    <x v="1"/>
    <x v="1"/>
    <x v="1"/>
    <x v="1"/>
    <x v="1"/>
    <x v="3197"/>
    <x v="5"/>
    <x v="1898"/>
    <x v="3286"/>
    <x v="3292"/>
    <x v="258"/>
    <x v="2989"/>
    <x v="6"/>
    <x v="2"/>
    <x v="1"/>
  </r>
  <r>
    <x v="3316"/>
    <x v="436"/>
    <x v="702"/>
    <x v="484"/>
    <x v="410"/>
    <x v="146"/>
    <x v="0"/>
    <x v="3120"/>
    <x v="0"/>
    <x v="3"/>
    <x v="0"/>
    <x v="0"/>
    <x v="0"/>
    <x v="1"/>
    <x v="17"/>
    <x v="410"/>
    <x v="225"/>
    <x v="1"/>
    <x v="6"/>
    <x v="1"/>
    <x v="408"/>
    <x v="410"/>
    <x v="27"/>
    <x v="390"/>
    <x v="2"/>
    <x v="146"/>
    <x v="112"/>
    <x v="4"/>
    <x v="11"/>
    <x v="2"/>
    <x v="4"/>
    <x v="133"/>
    <x v="145"/>
    <x v="0"/>
    <x v="1"/>
    <x v="1"/>
    <x v="1"/>
    <x v="1"/>
    <x v="1"/>
    <x v="3198"/>
    <x v="0"/>
    <x v="1899"/>
    <x v="3287"/>
    <x v="3293"/>
    <x v="163"/>
    <x v="2990"/>
    <x v="7"/>
    <x v="3"/>
    <x v="1"/>
  </r>
  <r>
    <x v="3317"/>
    <x v="523"/>
    <x v="695"/>
    <x v="391"/>
    <x v="364"/>
    <x v="122"/>
    <x v="2"/>
    <x v="3121"/>
    <x v="1"/>
    <x v="1"/>
    <x v="1"/>
    <x v="1"/>
    <x v="0"/>
    <x v="3"/>
    <x v="3"/>
    <x v="364"/>
    <x v="157"/>
    <x v="1"/>
    <x v="5"/>
    <x v="2"/>
    <x v="362"/>
    <x v="364"/>
    <x v="14"/>
    <x v="348"/>
    <x v="4"/>
    <x v="122"/>
    <x v="98"/>
    <x v="3"/>
    <x v="21"/>
    <x v="5"/>
    <x v="1"/>
    <x v="110"/>
    <x v="121"/>
    <x v="0"/>
    <x v="1"/>
    <x v="1"/>
    <x v="1"/>
    <x v="1"/>
    <x v="1"/>
    <x v="3199"/>
    <x v="1"/>
    <x v="1900"/>
    <x v="3288"/>
    <x v="3294"/>
    <x v="563"/>
    <x v="2991"/>
    <x v="3"/>
    <x v="3"/>
    <x v="1"/>
  </r>
  <r>
    <x v="3318"/>
    <x v="663"/>
    <x v="632"/>
    <x v="382"/>
    <x v="120"/>
    <x v="178"/>
    <x v="0"/>
    <x v="3122"/>
    <x v="4"/>
    <x v="3"/>
    <x v="3"/>
    <x v="1"/>
    <x v="0"/>
    <x v="1"/>
    <x v="5"/>
    <x v="120"/>
    <x v="100"/>
    <x v="0"/>
    <x v="0"/>
    <x v="4"/>
    <x v="120"/>
    <x v="120"/>
    <x v="20"/>
    <x v="118"/>
    <x v="1"/>
    <x v="178"/>
    <x v="8"/>
    <x v="4"/>
    <x v="8"/>
    <x v="2"/>
    <x v="2"/>
    <x v="161"/>
    <x v="177"/>
    <x v="0"/>
    <x v="1"/>
    <x v="1"/>
    <x v="1"/>
    <x v="1"/>
    <x v="1"/>
    <x v="3200"/>
    <x v="4"/>
    <x v="4"/>
    <x v="3289"/>
    <x v="3295"/>
    <x v="231"/>
    <x v="2992"/>
    <x v="1"/>
    <x v="6"/>
    <x v="1"/>
  </r>
  <r>
    <x v="3319"/>
    <x v="428"/>
    <x v="703"/>
    <x v="530"/>
    <x v="452"/>
    <x v="57"/>
    <x v="0"/>
    <x v="987"/>
    <x v="4"/>
    <x v="0"/>
    <x v="3"/>
    <x v="2"/>
    <x v="2"/>
    <x v="1"/>
    <x v="0"/>
    <x v="452"/>
    <x v="237"/>
    <x v="0"/>
    <x v="6"/>
    <x v="3"/>
    <x v="450"/>
    <x v="452"/>
    <x v="15"/>
    <x v="205"/>
    <x v="0"/>
    <x v="57"/>
    <x v="54"/>
    <x v="4"/>
    <x v="19"/>
    <x v="9"/>
    <x v="1"/>
    <x v="51"/>
    <x v="57"/>
    <x v="0"/>
    <x v="1"/>
    <x v="1"/>
    <x v="1"/>
    <x v="1"/>
    <x v="1"/>
    <x v="3201"/>
    <x v="4"/>
    <x v="4"/>
    <x v="3290"/>
    <x v="3296"/>
    <x v="60"/>
    <x v="2993"/>
    <x v="0"/>
    <x v="7"/>
    <x v="1"/>
  </r>
  <r>
    <x v="3320"/>
    <x v="618"/>
    <x v="693"/>
    <x v="700"/>
    <x v="230"/>
    <x v="64"/>
    <x v="0"/>
    <x v="3123"/>
    <x v="5"/>
    <x v="3"/>
    <x v="1"/>
    <x v="2"/>
    <x v="2"/>
    <x v="1"/>
    <x v="12"/>
    <x v="230"/>
    <x v="67"/>
    <x v="0"/>
    <x v="3"/>
    <x v="0"/>
    <x v="228"/>
    <x v="230"/>
    <x v="16"/>
    <x v="219"/>
    <x v="0"/>
    <x v="64"/>
    <x v="48"/>
    <x v="0"/>
    <x v="12"/>
    <x v="9"/>
    <x v="3"/>
    <x v="2"/>
    <x v="64"/>
    <x v="0"/>
    <x v="1"/>
    <x v="1"/>
    <x v="1"/>
    <x v="1"/>
    <x v="1"/>
    <x v="3202"/>
    <x v="5"/>
    <x v="1901"/>
    <x v="3291"/>
    <x v="3297"/>
    <x v="2"/>
    <x v="2"/>
    <x v="59"/>
    <x v="7"/>
    <x v="1"/>
  </r>
  <r>
    <x v="3321"/>
    <x v="486"/>
    <x v="498"/>
    <x v="490"/>
    <x v="108"/>
    <x v="62"/>
    <x v="2"/>
    <x v="3124"/>
    <x v="11"/>
    <x v="2"/>
    <x v="2"/>
    <x v="0"/>
    <x v="2"/>
    <x v="1"/>
    <x v="10"/>
    <x v="108"/>
    <x v="92"/>
    <x v="0"/>
    <x v="5"/>
    <x v="2"/>
    <x v="108"/>
    <x v="108"/>
    <x v="23"/>
    <x v="106"/>
    <x v="4"/>
    <x v="62"/>
    <x v="57"/>
    <x v="3"/>
    <x v="9"/>
    <x v="1"/>
    <x v="1"/>
    <x v="2"/>
    <x v="62"/>
    <x v="0"/>
    <x v="207"/>
    <x v="177"/>
    <x v="4"/>
    <x v="4"/>
    <x v="0"/>
    <x v="3203"/>
    <x v="11"/>
    <x v="1902"/>
    <x v="3292"/>
    <x v="3298"/>
    <x v="2"/>
    <x v="2"/>
    <x v="5"/>
    <x v="7"/>
    <x v="0"/>
  </r>
  <r>
    <x v="3322"/>
    <x v="637"/>
    <x v="704"/>
    <x v="513"/>
    <x v="270"/>
    <x v="7"/>
    <x v="0"/>
    <x v="3125"/>
    <x v="4"/>
    <x v="0"/>
    <x v="0"/>
    <x v="0"/>
    <x v="2"/>
    <x v="1"/>
    <x v="0"/>
    <x v="270"/>
    <x v="122"/>
    <x v="1"/>
    <x v="4"/>
    <x v="0"/>
    <x v="268"/>
    <x v="270"/>
    <x v="24"/>
    <x v="258"/>
    <x v="1"/>
    <x v="7"/>
    <x v="7"/>
    <x v="1"/>
    <x v="7"/>
    <x v="2"/>
    <x v="4"/>
    <x v="2"/>
    <x v="7"/>
    <x v="0"/>
    <x v="208"/>
    <x v="178"/>
    <x v="6"/>
    <x v="2"/>
    <x v="0"/>
    <x v="3204"/>
    <x v="4"/>
    <x v="4"/>
    <x v="3293"/>
    <x v="3299"/>
    <x v="2"/>
    <x v="2"/>
    <x v="3"/>
    <x v="1"/>
    <x v="0"/>
  </r>
  <r>
    <x v="3323"/>
    <x v="691"/>
    <x v="611"/>
    <x v="639"/>
    <x v="140"/>
    <x v="183"/>
    <x v="2"/>
    <x v="3126"/>
    <x v="1"/>
    <x v="2"/>
    <x v="2"/>
    <x v="2"/>
    <x v="1"/>
    <x v="1"/>
    <x v="0"/>
    <x v="140"/>
    <x v="116"/>
    <x v="1"/>
    <x v="7"/>
    <x v="0"/>
    <x v="140"/>
    <x v="140"/>
    <x v="34"/>
    <x v="138"/>
    <x v="0"/>
    <x v="183"/>
    <x v="44"/>
    <x v="4"/>
    <x v="8"/>
    <x v="8"/>
    <x v="3"/>
    <x v="166"/>
    <x v="182"/>
    <x v="0"/>
    <x v="1"/>
    <x v="1"/>
    <x v="1"/>
    <x v="1"/>
    <x v="1"/>
    <x v="3205"/>
    <x v="1"/>
    <x v="1903"/>
    <x v="3294"/>
    <x v="3300"/>
    <x v="250"/>
    <x v="2994"/>
    <x v="5"/>
    <x v="2"/>
    <x v="1"/>
  </r>
  <r>
    <x v="3324"/>
    <x v="497"/>
    <x v="628"/>
    <x v="525"/>
    <x v="458"/>
    <x v="150"/>
    <x v="2"/>
    <x v="3127"/>
    <x v="1"/>
    <x v="1"/>
    <x v="1"/>
    <x v="1"/>
    <x v="2"/>
    <x v="1"/>
    <x v="2"/>
    <x v="458"/>
    <x v="151"/>
    <x v="1"/>
    <x v="4"/>
    <x v="1"/>
    <x v="456"/>
    <x v="458"/>
    <x v="24"/>
    <x v="436"/>
    <x v="4"/>
    <x v="150"/>
    <x v="114"/>
    <x v="3"/>
    <x v="6"/>
    <x v="2"/>
    <x v="3"/>
    <x v="137"/>
    <x v="149"/>
    <x v="0"/>
    <x v="1"/>
    <x v="1"/>
    <x v="1"/>
    <x v="1"/>
    <x v="1"/>
    <x v="3206"/>
    <x v="1"/>
    <x v="1904"/>
    <x v="3295"/>
    <x v="3301"/>
    <x v="414"/>
    <x v="2995"/>
    <x v="6"/>
    <x v="3"/>
    <x v="1"/>
  </r>
  <r>
    <x v="3325"/>
    <x v="631"/>
    <x v="401"/>
    <x v="393"/>
    <x v="422"/>
    <x v="171"/>
    <x v="0"/>
    <x v="1986"/>
    <x v="9"/>
    <x v="3"/>
    <x v="0"/>
    <x v="1"/>
    <x v="1"/>
    <x v="1"/>
    <x v="18"/>
    <x v="422"/>
    <x v="187"/>
    <x v="1"/>
    <x v="2"/>
    <x v="3"/>
    <x v="420"/>
    <x v="422"/>
    <x v="30"/>
    <x v="402"/>
    <x v="1"/>
    <x v="171"/>
    <x v="128"/>
    <x v="1"/>
    <x v="7"/>
    <x v="1"/>
    <x v="3"/>
    <x v="154"/>
    <x v="170"/>
    <x v="0"/>
    <x v="1"/>
    <x v="1"/>
    <x v="1"/>
    <x v="1"/>
    <x v="1"/>
    <x v="2015"/>
    <x v="9"/>
    <x v="1905"/>
    <x v="3296"/>
    <x v="3302"/>
    <x v="353"/>
    <x v="2996"/>
    <x v="4"/>
    <x v="4"/>
    <x v="1"/>
  </r>
  <r>
    <x v="3326"/>
    <x v="375"/>
    <x v="670"/>
    <x v="701"/>
    <x v="280"/>
    <x v="106"/>
    <x v="2"/>
    <x v="1152"/>
    <x v="3"/>
    <x v="1"/>
    <x v="2"/>
    <x v="0"/>
    <x v="2"/>
    <x v="1"/>
    <x v="0"/>
    <x v="280"/>
    <x v="19"/>
    <x v="1"/>
    <x v="6"/>
    <x v="3"/>
    <x v="278"/>
    <x v="280"/>
    <x v="11"/>
    <x v="267"/>
    <x v="2"/>
    <x v="106"/>
    <x v="87"/>
    <x v="1"/>
    <x v="5"/>
    <x v="0"/>
    <x v="2"/>
    <x v="96"/>
    <x v="106"/>
    <x v="0"/>
    <x v="1"/>
    <x v="1"/>
    <x v="1"/>
    <x v="1"/>
    <x v="1"/>
    <x v="3207"/>
    <x v="3"/>
    <x v="1906"/>
    <x v="3297"/>
    <x v="3303"/>
    <x v="115"/>
    <x v="2997"/>
    <x v="11"/>
    <x v="69"/>
    <x v="1"/>
  </r>
  <r>
    <x v="3327"/>
    <x v="516"/>
    <x v="705"/>
    <x v="442"/>
    <x v="291"/>
    <x v="85"/>
    <x v="4"/>
    <x v="3128"/>
    <x v="9"/>
    <x v="0"/>
    <x v="2"/>
    <x v="0"/>
    <x v="0"/>
    <x v="4"/>
    <x v="0"/>
    <x v="291"/>
    <x v="32"/>
    <x v="0"/>
    <x v="1"/>
    <x v="2"/>
    <x v="289"/>
    <x v="291"/>
    <x v="16"/>
    <x v="277"/>
    <x v="0"/>
    <x v="85"/>
    <x v="72"/>
    <x v="0"/>
    <x v="3"/>
    <x v="2"/>
    <x v="2"/>
    <x v="77"/>
    <x v="85"/>
    <x v="0"/>
    <x v="1"/>
    <x v="1"/>
    <x v="1"/>
    <x v="1"/>
    <x v="1"/>
    <x v="3208"/>
    <x v="9"/>
    <x v="1907"/>
    <x v="3298"/>
    <x v="3304"/>
    <x v="709"/>
    <x v="2998"/>
    <x v="6"/>
    <x v="4"/>
    <x v="1"/>
  </r>
  <r>
    <x v="3328"/>
    <x v="507"/>
    <x v="676"/>
    <x v="480"/>
    <x v="180"/>
    <x v="95"/>
    <x v="0"/>
    <x v="3023"/>
    <x v="4"/>
    <x v="1"/>
    <x v="0"/>
    <x v="1"/>
    <x v="2"/>
    <x v="1"/>
    <x v="18"/>
    <x v="180"/>
    <x v="135"/>
    <x v="0"/>
    <x v="8"/>
    <x v="4"/>
    <x v="180"/>
    <x v="180"/>
    <x v="14"/>
    <x v="174"/>
    <x v="0"/>
    <x v="95"/>
    <x v="79"/>
    <x v="1"/>
    <x v="1"/>
    <x v="4"/>
    <x v="0"/>
    <x v="85"/>
    <x v="95"/>
    <x v="1"/>
    <x v="1"/>
    <x v="1"/>
    <x v="1"/>
    <x v="1"/>
    <x v="1"/>
    <x v="3094"/>
    <x v="4"/>
    <x v="4"/>
    <x v="3299"/>
    <x v="3305"/>
    <x v="103"/>
    <x v="2999"/>
    <x v="68"/>
    <x v="2"/>
    <x v="1"/>
  </r>
  <r>
    <x v="3329"/>
    <x v="382"/>
    <x v="420"/>
    <x v="428"/>
    <x v="240"/>
    <x v="96"/>
    <x v="0"/>
    <x v="3129"/>
    <x v="8"/>
    <x v="2"/>
    <x v="2"/>
    <x v="2"/>
    <x v="3"/>
    <x v="4"/>
    <x v="0"/>
    <x v="240"/>
    <x v="164"/>
    <x v="1"/>
    <x v="3"/>
    <x v="1"/>
    <x v="238"/>
    <x v="240"/>
    <x v="22"/>
    <x v="228"/>
    <x v="3"/>
    <x v="96"/>
    <x v="11"/>
    <x v="0"/>
    <x v="10"/>
    <x v="4"/>
    <x v="0"/>
    <x v="86"/>
    <x v="96"/>
    <x v="0"/>
    <x v="1"/>
    <x v="1"/>
    <x v="1"/>
    <x v="1"/>
    <x v="1"/>
    <x v="3209"/>
    <x v="8"/>
    <x v="1908"/>
    <x v="3300"/>
    <x v="3306"/>
    <x v="104"/>
    <x v="3000"/>
    <x v="7"/>
    <x v="9"/>
    <x v="1"/>
  </r>
  <r>
    <x v="3330"/>
    <x v="432"/>
    <x v="441"/>
    <x v="446"/>
    <x v="255"/>
    <x v="215"/>
    <x v="2"/>
    <x v="3130"/>
    <x v="4"/>
    <x v="0"/>
    <x v="1"/>
    <x v="0"/>
    <x v="2"/>
    <x v="1"/>
    <x v="0"/>
    <x v="255"/>
    <x v="12"/>
    <x v="0"/>
    <x v="9"/>
    <x v="3"/>
    <x v="253"/>
    <x v="255"/>
    <x v="13"/>
    <x v="243"/>
    <x v="1"/>
    <x v="215"/>
    <x v="123"/>
    <x v="0"/>
    <x v="10"/>
    <x v="7"/>
    <x v="4"/>
    <x v="195"/>
    <x v="214"/>
    <x v="0"/>
    <x v="1"/>
    <x v="1"/>
    <x v="1"/>
    <x v="1"/>
    <x v="1"/>
    <x v="3210"/>
    <x v="4"/>
    <x v="4"/>
    <x v="3301"/>
    <x v="3307"/>
    <x v="504"/>
    <x v="3001"/>
    <x v="1"/>
    <x v="9"/>
    <x v="1"/>
  </r>
  <r>
    <x v="3331"/>
    <x v="474"/>
    <x v="461"/>
    <x v="434"/>
    <x v="254"/>
    <x v="148"/>
    <x v="0"/>
    <x v="3131"/>
    <x v="4"/>
    <x v="0"/>
    <x v="1"/>
    <x v="0"/>
    <x v="2"/>
    <x v="1"/>
    <x v="4"/>
    <x v="254"/>
    <x v="156"/>
    <x v="0"/>
    <x v="8"/>
    <x v="0"/>
    <x v="252"/>
    <x v="254"/>
    <x v="10"/>
    <x v="242"/>
    <x v="1"/>
    <x v="148"/>
    <x v="113"/>
    <x v="1"/>
    <x v="7"/>
    <x v="0"/>
    <x v="4"/>
    <x v="135"/>
    <x v="147"/>
    <x v="0"/>
    <x v="1"/>
    <x v="1"/>
    <x v="1"/>
    <x v="1"/>
    <x v="1"/>
    <x v="3211"/>
    <x v="4"/>
    <x v="4"/>
    <x v="3302"/>
    <x v="3308"/>
    <x v="245"/>
    <x v="3002"/>
    <x v="5"/>
    <x v="2"/>
    <x v="1"/>
  </r>
  <r>
    <x v="3332"/>
    <x v="642"/>
    <x v="499"/>
    <x v="602"/>
    <x v="424"/>
    <x v="3"/>
    <x v="0"/>
    <x v="3132"/>
    <x v="0"/>
    <x v="0"/>
    <x v="2"/>
    <x v="0"/>
    <x v="2"/>
    <x v="4"/>
    <x v="0"/>
    <x v="424"/>
    <x v="197"/>
    <x v="0"/>
    <x v="8"/>
    <x v="3"/>
    <x v="422"/>
    <x v="424"/>
    <x v="22"/>
    <x v="404"/>
    <x v="1"/>
    <x v="3"/>
    <x v="3"/>
    <x v="0"/>
    <x v="3"/>
    <x v="0"/>
    <x v="1"/>
    <x v="2"/>
    <x v="3"/>
    <x v="1"/>
    <x v="1"/>
    <x v="1"/>
    <x v="1"/>
    <x v="1"/>
    <x v="1"/>
    <x v="3212"/>
    <x v="0"/>
    <x v="1909"/>
    <x v="3303"/>
    <x v="3309"/>
    <x v="2"/>
    <x v="2"/>
    <x v="7"/>
    <x v="3"/>
    <x v="1"/>
  </r>
  <r>
    <x v="3333"/>
    <x v="387"/>
    <x v="432"/>
    <x v="522"/>
    <x v="423"/>
    <x v="19"/>
    <x v="1"/>
    <x v="3133"/>
    <x v="1"/>
    <x v="2"/>
    <x v="1"/>
    <x v="0"/>
    <x v="1"/>
    <x v="1"/>
    <x v="0"/>
    <x v="423"/>
    <x v="229"/>
    <x v="1"/>
    <x v="7"/>
    <x v="1"/>
    <x v="421"/>
    <x v="423"/>
    <x v="10"/>
    <x v="403"/>
    <x v="1"/>
    <x v="19"/>
    <x v="19"/>
    <x v="2"/>
    <x v="4"/>
    <x v="5"/>
    <x v="2"/>
    <x v="15"/>
    <x v="19"/>
    <x v="0"/>
    <x v="1"/>
    <x v="1"/>
    <x v="1"/>
    <x v="1"/>
    <x v="1"/>
    <x v="3213"/>
    <x v="1"/>
    <x v="1910"/>
    <x v="3304"/>
    <x v="3310"/>
    <x v="616"/>
    <x v="3003"/>
    <x v="5"/>
    <x v="7"/>
    <x v="1"/>
  </r>
  <r>
    <x v="3334"/>
    <x v="401"/>
    <x v="441"/>
    <x v="644"/>
    <x v="409"/>
    <x v="21"/>
    <x v="0"/>
    <x v="3134"/>
    <x v="0"/>
    <x v="3"/>
    <x v="2"/>
    <x v="0"/>
    <x v="2"/>
    <x v="1"/>
    <x v="0"/>
    <x v="409"/>
    <x v="224"/>
    <x v="0"/>
    <x v="0"/>
    <x v="0"/>
    <x v="407"/>
    <x v="409"/>
    <x v="25"/>
    <x v="294"/>
    <x v="0"/>
    <x v="21"/>
    <x v="21"/>
    <x v="3"/>
    <x v="13"/>
    <x v="5"/>
    <x v="4"/>
    <x v="17"/>
    <x v="21"/>
    <x v="0"/>
    <x v="1"/>
    <x v="1"/>
    <x v="1"/>
    <x v="1"/>
    <x v="1"/>
    <x v="3214"/>
    <x v="0"/>
    <x v="1911"/>
    <x v="3305"/>
    <x v="3311"/>
    <x v="18"/>
    <x v="3004"/>
    <x v="0"/>
    <x v="7"/>
    <x v="1"/>
  </r>
  <r>
    <x v="3335"/>
    <x v="459"/>
    <x v="587"/>
    <x v="697"/>
    <x v="488"/>
    <x v="37"/>
    <x v="0"/>
    <x v="3135"/>
    <x v="4"/>
    <x v="1"/>
    <x v="3"/>
    <x v="1"/>
    <x v="2"/>
    <x v="1"/>
    <x v="8"/>
    <x v="488"/>
    <x v="75"/>
    <x v="1"/>
    <x v="2"/>
    <x v="2"/>
    <x v="486"/>
    <x v="488"/>
    <x v="22"/>
    <x v="462"/>
    <x v="0"/>
    <x v="37"/>
    <x v="36"/>
    <x v="2"/>
    <x v="2"/>
    <x v="2"/>
    <x v="1"/>
    <x v="33"/>
    <x v="37"/>
    <x v="0"/>
    <x v="1"/>
    <x v="1"/>
    <x v="1"/>
    <x v="1"/>
    <x v="1"/>
    <x v="3215"/>
    <x v="4"/>
    <x v="4"/>
    <x v="3306"/>
    <x v="3312"/>
    <x v="298"/>
    <x v="3005"/>
    <x v="7"/>
    <x v="0"/>
    <x v="1"/>
  </r>
  <r>
    <x v="3336"/>
    <x v="579"/>
    <x v="462"/>
    <x v="584"/>
    <x v="272"/>
    <x v="56"/>
    <x v="2"/>
    <x v="3136"/>
    <x v="4"/>
    <x v="0"/>
    <x v="3"/>
    <x v="0"/>
    <x v="2"/>
    <x v="1"/>
    <x v="3"/>
    <x v="272"/>
    <x v="180"/>
    <x v="1"/>
    <x v="5"/>
    <x v="4"/>
    <x v="270"/>
    <x v="272"/>
    <x v="8"/>
    <x v="260"/>
    <x v="2"/>
    <x v="56"/>
    <x v="53"/>
    <x v="2"/>
    <x v="23"/>
    <x v="9"/>
    <x v="3"/>
    <x v="50"/>
    <x v="56"/>
    <x v="0"/>
    <x v="1"/>
    <x v="1"/>
    <x v="1"/>
    <x v="1"/>
    <x v="1"/>
    <x v="3216"/>
    <x v="4"/>
    <x v="4"/>
    <x v="3307"/>
    <x v="3313"/>
    <x v="300"/>
    <x v="3006"/>
    <x v="0"/>
    <x v="2"/>
    <x v="1"/>
  </r>
  <r>
    <x v="3337"/>
    <x v="613"/>
    <x v="627"/>
    <x v="451"/>
    <x v="389"/>
    <x v="93"/>
    <x v="3"/>
    <x v="3137"/>
    <x v="5"/>
    <x v="0"/>
    <x v="0"/>
    <x v="1"/>
    <x v="0"/>
    <x v="2"/>
    <x v="0"/>
    <x v="389"/>
    <x v="86"/>
    <x v="1"/>
    <x v="5"/>
    <x v="3"/>
    <x v="387"/>
    <x v="389"/>
    <x v="24"/>
    <x v="371"/>
    <x v="4"/>
    <x v="93"/>
    <x v="66"/>
    <x v="4"/>
    <x v="17"/>
    <x v="1"/>
    <x v="1"/>
    <x v="84"/>
    <x v="93"/>
    <x v="0"/>
    <x v="1"/>
    <x v="1"/>
    <x v="1"/>
    <x v="1"/>
    <x v="1"/>
    <x v="3217"/>
    <x v="5"/>
    <x v="1912"/>
    <x v="3308"/>
    <x v="3314"/>
    <x v="364"/>
    <x v="3007"/>
    <x v="5"/>
    <x v="2"/>
    <x v="1"/>
  </r>
  <r>
    <x v="3338"/>
    <x v="415"/>
    <x v="514"/>
    <x v="401"/>
    <x v="313"/>
    <x v="129"/>
    <x v="0"/>
    <x v="3138"/>
    <x v="11"/>
    <x v="1"/>
    <x v="3"/>
    <x v="1"/>
    <x v="1"/>
    <x v="0"/>
    <x v="0"/>
    <x v="313"/>
    <x v="34"/>
    <x v="1"/>
    <x v="1"/>
    <x v="2"/>
    <x v="311"/>
    <x v="313"/>
    <x v="13"/>
    <x v="299"/>
    <x v="1"/>
    <x v="129"/>
    <x v="103"/>
    <x v="1"/>
    <x v="7"/>
    <x v="8"/>
    <x v="1"/>
    <x v="117"/>
    <x v="128"/>
    <x v="0"/>
    <x v="1"/>
    <x v="1"/>
    <x v="1"/>
    <x v="1"/>
    <x v="1"/>
    <x v="3218"/>
    <x v="11"/>
    <x v="1913"/>
    <x v="3309"/>
    <x v="3315"/>
    <x v="369"/>
    <x v="3008"/>
    <x v="3"/>
    <x v="3"/>
    <x v="1"/>
  </r>
  <r>
    <x v="3339"/>
    <x v="531"/>
    <x v="543"/>
    <x v="411"/>
    <x v="397"/>
    <x v="150"/>
    <x v="0"/>
    <x v="3139"/>
    <x v="4"/>
    <x v="0"/>
    <x v="3"/>
    <x v="2"/>
    <x v="2"/>
    <x v="2"/>
    <x v="0"/>
    <x v="397"/>
    <x v="222"/>
    <x v="0"/>
    <x v="1"/>
    <x v="2"/>
    <x v="395"/>
    <x v="397"/>
    <x v="28"/>
    <x v="379"/>
    <x v="4"/>
    <x v="150"/>
    <x v="114"/>
    <x v="3"/>
    <x v="6"/>
    <x v="2"/>
    <x v="3"/>
    <x v="137"/>
    <x v="149"/>
    <x v="0"/>
    <x v="1"/>
    <x v="1"/>
    <x v="1"/>
    <x v="1"/>
    <x v="1"/>
    <x v="3219"/>
    <x v="4"/>
    <x v="4"/>
    <x v="3310"/>
    <x v="3316"/>
    <x v="173"/>
    <x v="3009"/>
    <x v="1"/>
    <x v="91"/>
    <x v="1"/>
  </r>
  <r>
    <x v="3340"/>
    <x v="603"/>
    <x v="548"/>
    <x v="670"/>
    <x v="298"/>
    <x v="174"/>
    <x v="1"/>
    <x v="3140"/>
    <x v="1"/>
    <x v="1"/>
    <x v="2"/>
    <x v="1"/>
    <x v="2"/>
    <x v="1"/>
    <x v="17"/>
    <x v="298"/>
    <x v="89"/>
    <x v="0"/>
    <x v="9"/>
    <x v="0"/>
    <x v="296"/>
    <x v="298"/>
    <x v="14"/>
    <x v="284"/>
    <x v="2"/>
    <x v="174"/>
    <x v="114"/>
    <x v="3"/>
    <x v="6"/>
    <x v="2"/>
    <x v="1"/>
    <x v="157"/>
    <x v="173"/>
    <x v="0"/>
    <x v="1"/>
    <x v="1"/>
    <x v="1"/>
    <x v="1"/>
    <x v="1"/>
    <x v="3220"/>
    <x v="1"/>
    <x v="1914"/>
    <x v="3311"/>
    <x v="3317"/>
    <x v="710"/>
    <x v="3010"/>
    <x v="6"/>
    <x v="10"/>
    <x v="1"/>
  </r>
  <r>
    <x v="3341"/>
    <x v="545"/>
    <x v="549"/>
    <x v="525"/>
    <x v="87"/>
    <x v="183"/>
    <x v="0"/>
    <x v="3141"/>
    <x v="4"/>
    <x v="0"/>
    <x v="3"/>
    <x v="0"/>
    <x v="1"/>
    <x v="1"/>
    <x v="7"/>
    <x v="87"/>
    <x v="75"/>
    <x v="1"/>
    <x v="4"/>
    <x v="4"/>
    <x v="87"/>
    <x v="87"/>
    <x v="23"/>
    <x v="86"/>
    <x v="1"/>
    <x v="183"/>
    <x v="44"/>
    <x v="4"/>
    <x v="8"/>
    <x v="8"/>
    <x v="3"/>
    <x v="166"/>
    <x v="182"/>
    <x v="0"/>
    <x v="1"/>
    <x v="1"/>
    <x v="1"/>
    <x v="1"/>
    <x v="1"/>
    <x v="3221"/>
    <x v="4"/>
    <x v="4"/>
    <x v="3312"/>
    <x v="3318"/>
    <x v="363"/>
    <x v="3011"/>
    <x v="3"/>
    <x v="7"/>
    <x v="1"/>
  </r>
  <r>
    <x v="3342"/>
    <x v="467"/>
    <x v="478"/>
    <x v="526"/>
    <x v="319"/>
    <x v="190"/>
    <x v="0"/>
    <x v="3142"/>
    <x v="4"/>
    <x v="0"/>
    <x v="1"/>
    <x v="1"/>
    <x v="3"/>
    <x v="1"/>
    <x v="0"/>
    <x v="319"/>
    <x v="48"/>
    <x v="0"/>
    <x v="4"/>
    <x v="0"/>
    <x v="317"/>
    <x v="319"/>
    <x v="1"/>
    <x v="305"/>
    <x v="4"/>
    <x v="190"/>
    <x v="136"/>
    <x v="0"/>
    <x v="12"/>
    <x v="3"/>
    <x v="0"/>
    <x v="172"/>
    <x v="189"/>
    <x v="0"/>
    <x v="1"/>
    <x v="1"/>
    <x v="1"/>
    <x v="1"/>
    <x v="1"/>
    <x v="3222"/>
    <x v="4"/>
    <x v="4"/>
    <x v="3313"/>
    <x v="3319"/>
    <x v="265"/>
    <x v="3012"/>
    <x v="6"/>
    <x v="2"/>
    <x v="1"/>
  </r>
  <r>
    <x v="3343"/>
    <x v="377"/>
    <x v="415"/>
    <x v="659"/>
    <x v="253"/>
    <x v="86"/>
    <x v="3"/>
    <x v="3143"/>
    <x v="4"/>
    <x v="4"/>
    <x v="0"/>
    <x v="1"/>
    <x v="2"/>
    <x v="3"/>
    <x v="19"/>
    <x v="253"/>
    <x v="172"/>
    <x v="0"/>
    <x v="1"/>
    <x v="2"/>
    <x v="251"/>
    <x v="253"/>
    <x v="13"/>
    <x v="241"/>
    <x v="1"/>
    <x v="86"/>
    <x v="73"/>
    <x v="4"/>
    <x v="18"/>
    <x v="2"/>
    <x v="0"/>
    <x v="78"/>
    <x v="86"/>
    <x v="0"/>
    <x v="1"/>
    <x v="1"/>
    <x v="1"/>
    <x v="1"/>
    <x v="1"/>
    <x v="3223"/>
    <x v="4"/>
    <x v="4"/>
    <x v="3314"/>
    <x v="3320"/>
    <x v="567"/>
    <x v="3013"/>
    <x v="2"/>
    <x v="2"/>
    <x v="1"/>
  </r>
  <r>
    <x v="3344"/>
    <x v="483"/>
    <x v="385"/>
    <x v="702"/>
    <x v="61"/>
    <x v="186"/>
    <x v="0"/>
    <x v="3144"/>
    <x v="5"/>
    <x v="1"/>
    <x v="2"/>
    <x v="0"/>
    <x v="2"/>
    <x v="1"/>
    <x v="1"/>
    <x v="61"/>
    <x v="56"/>
    <x v="1"/>
    <x v="7"/>
    <x v="2"/>
    <x v="61"/>
    <x v="61"/>
    <x v="12"/>
    <x v="61"/>
    <x v="1"/>
    <x v="186"/>
    <x v="55"/>
    <x v="0"/>
    <x v="12"/>
    <x v="6"/>
    <x v="4"/>
    <x v="168"/>
    <x v="185"/>
    <x v="0"/>
    <x v="209"/>
    <x v="179"/>
    <x v="6"/>
    <x v="2"/>
    <x v="0"/>
    <x v="3224"/>
    <x v="5"/>
    <x v="1915"/>
    <x v="3315"/>
    <x v="3321"/>
    <x v="257"/>
    <x v="3014"/>
    <x v="0"/>
    <x v="7"/>
    <x v="0"/>
  </r>
  <r>
    <x v="3345"/>
    <x v="508"/>
    <x v="683"/>
    <x v="654"/>
    <x v="102"/>
    <x v="169"/>
    <x v="0"/>
    <x v="3145"/>
    <x v="5"/>
    <x v="1"/>
    <x v="2"/>
    <x v="2"/>
    <x v="2"/>
    <x v="0"/>
    <x v="19"/>
    <x v="102"/>
    <x v="86"/>
    <x v="0"/>
    <x v="1"/>
    <x v="3"/>
    <x v="102"/>
    <x v="102"/>
    <x v="7"/>
    <x v="100"/>
    <x v="1"/>
    <x v="169"/>
    <x v="126"/>
    <x v="0"/>
    <x v="0"/>
    <x v="8"/>
    <x v="2"/>
    <x v="152"/>
    <x v="168"/>
    <x v="0"/>
    <x v="1"/>
    <x v="1"/>
    <x v="1"/>
    <x v="1"/>
    <x v="1"/>
    <x v="3225"/>
    <x v="5"/>
    <x v="1916"/>
    <x v="3316"/>
    <x v="3322"/>
    <x v="217"/>
    <x v="3015"/>
    <x v="5"/>
    <x v="1"/>
    <x v="1"/>
  </r>
  <r>
    <x v="3346"/>
    <x v="692"/>
    <x v="686"/>
    <x v="567"/>
    <x v="364"/>
    <x v="90"/>
    <x v="0"/>
    <x v="3146"/>
    <x v="1"/>
    <x v="2"/>
    <x v="3"/>
    <x v="0"/>
    <x v="3"/>
    <x v="1"/>
    <x v="17"/>
    <x v="364"/>
    <x v="157"/>
    <x v="1"/>
    <x v="5"/>
    <x v="2"/>
    <x v="362"/>
    <x v="364"/>
    <x v="14"/>
    <x v="348"/>
    <x v="4"/>
    <x v="90"/>
    <x v="76"/>
    <x v="4"/>
    <x v="17"/>
    <x v="6"/>
    <x v="1"/>
    <x v="81"/>
    <x v="90"/>
    <x v="0"/>
    <x v="1"/>
    <x v="1"/>
    <x v="1"/>
    <x v="1"/>
    <x v="1"/>
    <x v="3226"/>
    <x v="1"/>
    <x v="1275"/>
    <x v="3317"/>
    <x v="3323"/>
    <x v="97"/>
    <x v="3016"/>
    <x v="7"/>
    <x v="3"/>
    <x v="1"/>
  </r>
  <r>
    <x v="3347"/>
    <x v="505"/>
    <x v="554"/>
    <x v="620"/>
    <x v="355"/>
    <x v="68"/>
    <x v="0"/>
    <x v="3147"/>
    <x v="0"/>
    <x v="4"/>
    <x v="2"/>
    <x v="1"/>
    <x v="1"/>
    <x v="1"/>
    <x v="0"/>
    <x v="355"/>
    <x v="210"/>
    <x v="1"/>
    <x v="6"/>
    <x v="1"/>
    <x v="353"/>
    <x v="355"/>
    <x v="23"/>
    <x v="339"/>
    <x v="0"/>
    <x v="68"/>
    <x v="60"/>
    <x v="3"/>
    <x v="13"/>
    <x v="1"/>
    <x v="1"/>
    <x v="60"/>
    <x v="68"/>
    <x v="1"/>
    <x v="1"/>
    <x v="1"/>
    <x v="1"/>
    <x v="1"/>
    <x v="1"/>
    <x v="3227"/>
    <x v="0"/>
    <x v="1917"/>
    <x v="3318"/>
    <x v="3324"/>
    <x v="71"/>
    <x v="3017"/>
    <x v="2"/>
    <x v="0"/>
    <x v="1"/>
  </r>
  <r>
    <x v="3348"/>
    <x v="603"/>
    <x v="473"/>
    <x v="524"/>
    <x v="258"/>
    <x v="97"/>
    <x v="2"/>
    <x v="3148"/>
    <x v="0"/>
    <x v="3"/>
    <x v="1"/>
    <x v="0"/>
    <x v="2"/>
    <x v="1"/>
    <x v="0"/>
    <x v="258"/>
    <x v="88"/>
    <x v="1"/>
    <x v="1"/>
    <x v="4"/>
    <x v="256"/>
    <x v="258"/>
    <x v="25"/>
    <x v="246"/>
    <x v="1"/>
    <x v="97"/>
    <x v="80"/>
    <x v="4"/>
    <x v="11"/>
    <x v="9"/>
    <x v="0"/>
    <x v="87"/>
    <x v="97"/>
    <x v="0"/>
    <x v="1"/>
    <x v="1"/>
    <x v="1"/>
    <x v="1"/>
    <x v="1"/>
    <x v="3228"/>
    <x v="0"/>
    <x v="1918"/>
    <x v="3319"/>
    <x v="3325"/>
    <x v="405"/>
    <x v="3018"/>
    <x v="7"/>
    <x v="3"/>
    <x v="1"/>
  </r>
  <r>
    <x v="3349"/>
    <x v="515"/>
    <x v="540"/>
    <x v="703"/>
    <x v="160"/>
    <x v="29"/>
    <x v="1"/>
    <x v="3149"/>
    <x v="4"/>
    <x v="3"/>
    <x v="1"/>
    <x v="1"/>
    <x v="2"/>
    <x v="1"/>
    <x v="0"/>
    <x v="160"/>
    <x v="20"/>
    <x v="1"/>
    <x v="4"/>
    <x v="1"/>
    <x v="160"/>
    <x v="160"/>
    <x v="14"/>
    <x v="157"/>
    <x v="0"/>
    <x v="29"/>
    <x v="28"/>
    <x v="1"/>
    <x v="16"/>
    <x v="2"/>
    <x v="2"/>
    <x v="25"/>
    <x v="29"/>
    <x v="0"/>
    <x v="1"/>
    <x v="1"/>
    <x v="1"/>
    <x v="1"/>
    <x v="1"/>
    <x v="3229"/>
    <x v="4"/>
    <x v="4"/>
    <x v="3320"/>
    <x v="3326"/>
    <x v="590"/>
    <x v="3019"/>
    <x v="0"/>
    <x v="4"/>
    <x v="1"/>
  </r>
  <r>
    <x v="3350"/>
    <x v="443"/>
    <x v="514"/>
    <x v="655"/>
    <x v="281"/>
    <x v="74"/>
    <x v="3"/>
    <x v="3150"/>
    <x v="5"/>
    <x v="0"/>
    <x v="0"/>
    <x v="0"/>
    <x v="3"/>
    <x v="1"/>
    <x v="0"/>
    <x v="281"/>
    <x v="155"/>
    <x v="1"/>
    <x v="1"/>
    <x v="0"/>
    <x v="279"/>
    <x v="281"/>
    <x v="27"/>
    <x v="268"/>
    <x v="4"/>
    <x v="74"/>
    <x v="65"/>
    <x v="4"/>
    <x v="24"/>
    <x v="4"/>
    <x v="1"/>
    <x v="66"/>
    <x v="74"/>
    <x v="0"/>
    <x v="1"/>
    <x v="1"/>
    <x v="1"/>
    <x v="1"/>
    <x v="1"/>
    <x v="3230"/>
    <x v="5"/>
    <x v="1919"/>
    <x v="3321"/>
    <x v="3327"/>
    <x v="465"/>
    <x v="3020"/>
    <x v="1"/>
    <x v="4"/>
    <x v="1"/>
  </r>
  <r>
    <x v="3351"/>
    <x v="507"/>
    <x v="475"/>
    <x v="585"/>
    <x v="135"/>
    <x v="79"/>
    <x v="0"/>
    <x v="294"/>
    <x v="6"/>
    <x v="3"/>
    <x v="3"/>
    <x v="0"/>
    <x v="3"/>
    <x v="1"/>
    <x v="0"/>
    <x v="135"/>
    <x v="112"/>
    <x v="0"/>
    <x v="9"/>
    <x v="3"/>
    <x v="135"/>
    <x v="135"/>
    <x v="14"/>
    <x v="133"/>
    <x v="3"/>
    <x v="79"/>
    <x v="38"/>
    <x v="0"/>
    <x v="10"/>
    <x v="5"/>
    <x v="4"/>
    <x v="71"/>
    <x v="79"/>
    <x v="0"/>
    <x v="1"/>
    <x v="1"/>
    <x v="1"/>
    <x v="1"/>
    <x v="1"/>
    <x v="3231"/>
    <x v="6"/>
    <x v="1920"/>
    <x v="3322"/>
    <x v="3328"/>
    <x v="392"/>
    <x v="3021"/>
    <x v="5"/>
    <x v="6"/>
    <x v="1"/>
  </r>
  <r>
    <x v="3352"/>
    <x v="421"/>
    <x v="499"/>
    <x v="649"/>
    <x v="162"/>
    <x v="209"/>
    <x v="0"/>
    <x v="3151"/>
    <x v="1"/>
    <x v="3"/>
    <x v="2"/>
    <x v="1"/>
    <x v="2"/>
    <x v="1"/>
    <x v="0"/>
    <x v="162"/>
    <x v="63"/>
    <x v="0"/>
    <x v="2"/>
    <x v="4"/>
    <x v="162"/>
    <x v="162"/>
    <x v="24"/>
    <x v="59"/>
    <x v="0"/>
    <x v="209"/>
    <x v="15"/>
    <x v="4"/>
    <x v="11"/>
    <x v="7"/>
    <x v="4"/>
    <x v="190"/>
    <x v="208"/>
    <x v="0"/>
    <x v="1"/>
    <x v="1"/>
    <x v="1"/>
    <x v="1"/>
    <x v="1"/>
    <x v="3232"/>
    <x v="1"/>
    <x v="1921"/>
    <x v="3323"/>
    <x v="3329"/>
    <x v="357"/>
    <x v="3022"/>
    <x v="0"/>
    <x v="7"/>
    <x v="1"/>
  </r>
  <r>
    <x v="3353"/>
    <x v="462"/>
    <x v="535"/>
    <x v="533"/>
    <x v="358"/>
    <x v="186"/>
    <x v="3"/>
    <x v="3152"/>
    <x v="4"/>
    <x v="1"/>
    <x v="2"/>
    <x v="0"/>
    <x v="2"/>
    <x v="1"/>
    <x v="0"/>
    <x v="358"/>
    <x v="53"/>
    <x v="1"/>
    <x v="4"/>
    <x v="0"/>
    <x v="356"/>
    <x v="358"/>
    <x v="29"/>
    <x v="342"/>
    <x v="0"/>
    <x v="186"/>
    <x v="55"/>
    <x v="0"/>
    <x v="12"/>
    <x v="6"/>
    <x v="4"/>
    <x v="168"/>
    <x v="185"/>
    <x v="0"/>
    <x v="1"/>
    <x v="1"/>
    <x v="1"/>
    <x v="1"/>
    <x v="1"/>
    <x v="3233"/>
    <x v="4"/>
    <x v="4"/>
    <x v="3324"/>
    <x v="3330"/>
    <x v="711"/>
    <x v="3023"/>
    <x v="1"/>
    <x v="9"/>
    <x v="1"/>
  </r>
  <r>
    <x v="3354"/>
    <x v="505"/>
    <x v="662"/>
    <x v="540"/>
    <x v="250"/>
    <x v="3"/>
    <x v="2"/>
    <x v="3153"/>
    <x v="2"/>
    <x v="4"/>
    <x v="2"/>
    <x v="1"/>
    <x v="1"/>
    <x v="0"/>
    <x v="4"/>
    <x v="250"/>
    <x v="171"/>
    <x v="1"/>
    <x v="9"/>
    <x v="2"/>
    <x v="248"/>
    <x v="250"/>
    <x v="23"/>
    <x v="238"/>
    <x v="2"/>
    <x v="3"/>
    <x v="3"/>
    <x v="0"/>
    <x v="3"/>
    <x v="0"/>
    <x v="1"/>
    <x v="2"/>
    <x v="3"/>
    <x v="1"/>
    <x v="1"/>
    <x v="1"/>
    <x v="1"/>
    <x v="1"/>
    <x v="1"/>
    <x v="3234"/>
    <x v="2"/>
    <x v="1922"/>
    <x v="3325"/>
    <x v="3331"/>
    <x v="2"/>
    <x v="2"/>
    <x v="6"/>
    <x v="69"/>
    <x v="1"/>
  </r>
  <r>
    <x v="3355"/>
    <x v="467"/>
    <x v="478"/>
    <x v="424"/>
    <x v="205"/>
    <x v="210"/>
    <x v="0"/>
    <x v="3154"/>
    <x v="7"/>
    <x v="1"/>
    <x v="1"/>
    <x v="2"/>
    <x v="0"/>
    <x v="4"/>
    <x v="0"/>
    <x v="205"/>
    <x v="146"/>
    <x v="0"/>
    <x v="1"/>
    <x v="2"/>
    <x v="203"/>
    <x v="205"/>
    <x v="34"/>
    <x v="198"/>
    <x v="4"/>
    <x v="210"/>
    <x v="146"/>
    <x v="2"/>
    <x v="20"/>
    <x v="4"/>
    <x v="2"/>
    <x v="191"/>
    <x v="209"/>
    <x v="1"/>
    <x v="1"/>
    <x v="1"/>
    <x v="1"/>
    <x v="1"/>
    <x v="1"/>
    <x v="3235"/>
    <x v="7"/>
    <x v="1923"/>
    <x v="3326"/>
    <x v="3332"/>
    <x v="442"/>
    <x v="3024"/>
    <x v="4"/>
    <x v="2"/>
    <x v="1"/>
  </r>
  <r>
    <x v="3356"/>
    <x v="539"/>
    <x v="475"/>
    <x v="624"/>
    <x v="450"/>
    <x v="19"/>
    <x v="0"/>
    <x v="3155"/>
    <x v="8"/>
    <x v="0"/>
    <x v="1"/>
    <x v="0"/>
    <x v="2"/>
    <x v="4"/>
    <x v="0"/>
    <x v="450"/>
    <x v="235"/>
    <x v="0"/>
    <x v="4"/>
    <x v="4"/>
    <x v="448"/>
    <x v="450"/>
    <x v="28"/>
    <x v="430"/>
    <x v="3"/>
    <x v="19"/>
    <x v="19"/>
    <x v="2"/>
    <x v="4"/>
    <x v="5"/>
    <x v="2"/>
    <x v="15"/>
    <x v="19"/>
    <x v="0"/>
    <x v="1"/>
    <x v="1"/>
    <x v="1"/>
    <x v="1"/>
    <x v="1"/>
    <x v="3236"/>
    <x v="8"/>
    <x v="1924"/>
    <x v="3327"/>
    <x v="3333"/>
    <x v="15"/>
    <x v="3025"/>
    <x v="2"/>
    <x v="1"/>
    <x v="1"/>
  </r>
  <r>
    <x v="3357"/>
    <x v="403"/>
    <x v="588"/>
    <x v="677"/>
    <x v="320"/>
    <x v="43"/>
    <x v="2"/>
    <x v="3156"/>
    <x v="1"/>
    <x v="0"/>
    <x v="3"/>
    <x v="1"/>
    <x v="2"/>
    <x v="1"/>
    <x v="1"/>
    <x v="320"/>
    <x v="74"/>
    <x v="1"/>
    <x v="1"/>
    <x v="4"/>
    <x v="318"/>
    <x v="320"/>
    <x v="16"/>
    <x v="306"/>
    <x v="1"/>
    <x v="43"/>
    <x v="33"/>
    <x v="4"/>
    <x v="17"/>
    <x v="3"/>
    <x v="1"/>
    <x v="38"/>
    <x v="43"/>
    <x v="0"/>
    <x v="1"/>
    <x v="1"/>
    <x v="1"/>
    <x v="1"/>
    <x v="1"/>
    <x v="3237"/>
    <x v="1"/>
    <x v="1925"/>
    <x v="3328"/>
    <x v="3334"/>
    <x v="164"/>
    <x v="3026"/>
    <x v="86"/>
    <x v="1"/>
    <x v="1"/>
  </r>
  <r>
    <x v="3358"/>
    <x v="622"/>
    <x v="532"/>
    <x v="650"/>
    <x v="158"/>
    <x v="60"/>
    <x v="2"/>
    <x v="3157"/>
    <x v="1"/>
    <x v="4"/>
    <x v="2"/>
    <x v="1"/>
    <x v="2"/>
    <x v="1"/>
    <x v="19"/>
    <x v="158"/>
    <x v="126"/>
    <x v="0"/>
    <x v="1"/>
    <x v="1"/>
    <x v="158"/>
    <x v="158"/>
    <x v="20"/>
    <x v="155"/>
    <x v="3"/>
    <x v="60"/>
    <x v="56"/>
    <x v="0"/>
    <x v="12"/>
    <x v="2"/>
    <x v="2"/>
    <x v="54"/>
    <x v="60"/>
    <x v="1"/>
    <x v="1"/>
    <x v="1"/>
    <x v="1"/>
    <x v="1"/>
    <x v="1"/>
    <x v="3238"/>
    <x v="1"/>
    <x v="1926"/>
    <x v="3329"/>
    <x v="3335"/>
    <x v="283"/>
    <x v="3027"/>
    <x v="0"/>
    <x v="2"/>
    <x v="1"/>
  </r>
  <r>
    <x v="3359"/>
    <x v="569"/>
    <x v="500"/>
    <x v="448"/>
    <x v="357"/>
    <x v="148"/>
    <x v="0"/>
    <x v="3158"/>
    <x v="4"/>
    <x v="1"/>
    <x v="1"/>
    <x v="2"/>
    <x v="3"/>
    <x v="2"/>
    <x v="11"/>
    <x v="357"/>
    <x v="212"/>
    <x v="1"/>
    <x v="0"/>
    <x v="1"/>
    <x v="355"/>
    <x v="357"/>
    <x v="3"/>
    <x v="341"/>
    <x v="3"/>
    <x v="148"/>
    <x v="113"/>
    <x v="1"/>
    <x v="7"/>
    <x v="0"/>
    <x v="4"/>
    <x v="135"/>
    <x v="147"/>
    <x v="0"/>
    <x v="1"/>
    <x v="1"/>
    <x v="1"/>
    <x v="1"/>
    <x v="1"/>
    <x v="3239"/>
    <x v="4"/>
    <x v="4"/>
    <x v="3330"/>
    <x v="3336"/>
    <x v="245"/>
    <x v="3028"/>
    <x v="5"/>
    <x v="7"/>
    <x v="1"/>
  </r>
  <r>
    <x v="3360"/>
    <x v="603"/>
    <x v="665"/>
    <x v="541"/>
    <x v="461"/>
    <x v="45"/>
    <x v="0"/>
    <x v="3159"/>
    <x v="5"/>
    <x v="2"/>
    <x v="3"/>
    <x v="0"/>
    <x v="1"/>
    <x v="1"/>
    <x v="0"/>
    <x v="461"/>
    <x v="94"/>
    <x v="1"/>
    <x v="4"/>
    <x v="3"/>
    <x v="459"/>
    <x v="461"/>
    <x v="12"/>
    <x v="120"/>
    <x v="0"/>
    <x v="45"/>
    <x v="43"/>
    <x v="3"/>
    <x v="21"/>
    <x v="2"/>
    <x v="4"/>
    <x v="40"/>
    <x v="45"/>
    <x v="0"/>
    <x v="1"/>
    <x v="1"/>
    <x v="1"/>
    <x v="1"/>
    <x v="1"/>
    <x v="3240"/>
    <x v="5"/>
    <x v="1927"/>
    <x v="3331"/>
    <x v="3337"/>
    <x v="49"/>
    <x v="3029"/>
    <x v="0"/>
    <x v="2"/>
    <x v="1"/>
  </r>
  <r>
    <x v="3361"/>
    <x v="363"/>
    <x v="467"/>
    <x v="689"/>
    <x v="10"/>
    <x v="182"/>
    <x v="0"/>
    <x v="3160"/>
    <x v="11"/>
    <x v="0"/>
    <x v="3"/>
    <x v="2"/>
    <x v="2"/>
    <x v="1"/>
    <x v="12"/>
    <x v="10"/>
    <x v="10"/>
    <x v="0"/>
    <x v="7"/>
    <x v="2"/>
    <x v="10"/>
    <x v="10"/>
    <x v="10"/>
    <x v="10"/>
    <x v="3"/>
    <x v="182"/>
    <x v="35"/>
    <x v="4"/>
    <x v="19"/>
    <x v="6"/>
    <x v="0"/>
    <x v="165"/>
    <x v="181"/>
    <x v="0"/>
    <x v="1"/>
    <x v="1"/>
    <x v="1"/>
    <x v="1"/>
    <x v="1"/>
    <x v="3241"/>
    <x v="11"/>
    <x v="1928"/>
    <x v="3332"/>
    <x v="3338"/>
    <x v="325"/>
    <x v="3030"/>
    <x v="5"/>
    <x v="18"/>
    <x v="1"/>
  </r>
  <r>
    <x v="3362"/>
    <x v="621"/>
    <x v="607"/>
    <x v="594"/>
    <x v="369"/>
    <x v="66"/>
    <x v="0"/>
    <x v="3161"/>
    <x v="11"/>
    <x v="4"/>
    <x v="1"/>
    <x v="1"/>
    <x v="0"/>
    <x v="1"/>
    <x v="0"/>
    <x v="369"/>
    <x v="217"/>
    <x v="0"/>
    <x v="8"/>
    <x v="1"/>
    <x v="367"/>
    <x v="369"/>
    <x v="11"/>
    <x v="353"/>
    <x v="2"/>
    <x v="66"/>
    <x v="55"/>
    <x v="0"/>
    <x v="12"/>
    <x v="6"/>
    <x v="1"/>
    <x v="58"/>
    <x v="66"/>
    <x v="0"/>
    <x v="1"/>
    <x v="1"/>
    <x v="1"/>
    <x v="1"/>
    <x v="1"/>
    <x v="3242"/>
    <x v="11"/>
    <x v="1929"/>
    <x v="3333"/>
    <x v="3339"/>
    <x v="69"/>
    <x v="3031"/>
    <x v="6"/>
    <x v="2"/>
    <x v="1"/>
  </r>
  <r>
    <x v="3363"/>
    <x v="381"/>
    <x v="391"/>
    <x v="499"/>
    <x v="454"/>
    <x v="36"/>
    <x v="4"/>
    <x v="3162"/>
    <x v="4"/>
    <x v="4"/>
    <x v="3"/>
    <x v="0"/>
    <x v="1"/>
    <x v="1"/>
    <x v="0"/>
    <x v="454"/>
    <x v="81"/>
    <x v="1"/>
    <x v="1"/>
    <x v="0"/>
    <x v="452"/>
    <x v="454"/>
    <x v="10"/>
    <x v="433"/>
    <x v="1"/>
    <x v="36"/>
    <x v="35"/>
    <x v="4"/>
    <x v="19"/>
    <x v="6"/>
    <x v="3"/>
    <x v="32"/>
    <x v="36"/>
    <x v="0"/>
    <x v="1"/>
    <x v="1"/>
    <x v="1"/>
    <x v="1"/>
    <x v="1"/>
    <x v="3243"/>
    <x v="4"/>
    <x v="4"/>
    <x v="3334"/>
    <x v="3340"/>
    <x v="712"/>
    <x v="3032"/>
    <x v="5"/>
    <x v="9"/>
    <x v="1"/>
  </r>
  <r>
    <x v="3364"/>
    <x v="675"/>
    <x v="679"/>
    <x v="285"/>
    <x v="13"/>
    <x v="188"/>
    <x v="2"/>
    <x v="3163"/>
    <x v="4"/>
    <x v="4"/>
    <x v="2"/>
    <x v="0"/>
    <x v="2"/>
    <x v="1"/>
    <x v="0"/>
    <x v="13"/>
    <x v="13"/>
    <x v="0"/>
    <x v="0"/>
    <x v="1"/>
    <x v="13"/>
    <x v="13"/>
    <x v="12"/>
    <x v="13"/>
    <x v="3"/>
    <x v="188"/>
    <x v="135"/>
    <x v="1"/>
    <x v="22"/>
    <x v="2"/>
    <x v="1"/>
    <x v="170"/>
    <x v="187"/>
    <x v="0"/>
    <x v="210"/>
    <x v="180"/>
    <x v="2"/>
    <x v="0"/>
    <x v="0"/>
    <x v="3244"/>
    <x v="4"/>
    <x v="4"/>
    <x v="3335"/>
    <x v="3341"/>
    <x v="713"/>
    <x v="3033"/>
    <x v="3"/>
    <x v="3"/>
    <x v="0"/>
  </r>
  <r>
    <x v="3365"/>
    <x v="498"/>
    <x v="706"/>
    <x v="667"/>
    <x v="120"/>
    <x v="81"/>
    <x v="2"/>
    <x v="3164"/>
    <x v="2"/>
    <x v="0"/>
    <x v="1"/>
    <x v="1"/>
    <x v="3"/>
    <x v="1"/>
    <x v="0"/>
    <x v="120"/>
    <x v="100"/>
    <x v="0"/>
    <x v="0"/>
    <x v="4"/>
    <x v="120"/>
    <x v="120"/>
    <x v="20"/>
    <x v="118"/>
    <x v="1"/>
    <x v="81"/>
    <x v="46"/>
    <x v="1"/>
    <x v="22"/>
    <x v="4"/>
    <x v="2"/>
    <x v="73"/>
    <x v="81"/>
    <x v="0"/>
    <x v="1"/>
    <x v="1"/>
    <x v="1"/>
    <x v="1"/>
    <x v="1"/>
    <x v="3245"/>
    <x v="2"/>
    <x v="1930"/>
    <x v="3336"/>
    <x v="3342"/>
    <x v="572"/>
    <x v="3034"/>
    <x v="7"/>
    <x v="3"/>
    <x v="1"/>
  </r>
  <r>
    <x v="3366"/>
    <x v="487"/>
    <x v="429"/>
    <x v="431"/>
    <x v="494"/>
    <x v="105"/>
    <x v="2"/>
    <x v="3165"/>
    <x v="4"/>
    <x v="0"/>
    <x v="0"/>
    <x v="2"/>
    <x v="2"/>
    <x v="1"/>
    <x v="5"/>
    <x v="494"/>
    <x v="207"/>
    <x v="0"/>
    <x v="5"/>
    <x v="3"/>
    <x v="492"/>
    <x v="494"/>
    <x v="2"/>
    <x v="467"/>
    <x v="4"/>
    <x v="105"/>
    <x v="86"/>
    <x v="1"/>
    <x v="5"/>
    <x v="8"/>
    <x v="1"/>
    <x v="95"/>
    <x v="105"/>
    <x v="0"/>
    <x v="1"/>
    <x v="1"/>
    <x v="1"/>
    <x v="1"/>
    <x v="1"/>
    <x v="3246"/>
    <x v="4"/>
    <x v="4"/>
    <x v="3337"/>
    <x v="3343"/>
    <x v="440"/>
    <x v="3035"/>
    <x v="0"/>
    <x v="3"/>
    <x v="1"/>
  </r>
  <r>
    <x v="3367"/>
    <x v="693"/>
    <x v="494"/>
    <x v="465"/>
    <x v="239"/>
    <x v="25"/>
    <x v="0"/>
    <x v="1855"/>
    <x v="11"/>
    <x v="4"/>
    <x v="0"/>
    <x v="0"/>
    <x v="2"/>
    <x v="1"/>
    <x v="0"/>
    <x v="239"/>
    <x v="88"/>
    <x v="0"/>
    <x v="4"/>
    <x v="2"/>
    <x v="237"/>
    <x v="239"/>
    <x v="31"/>
    <x v="227"/>
    <x v="1"/>
    <x v="25"/>
    <x v="24"/>
    <x v="1"/>
    <x v="16"/>
    <x v="3"/>
    <x v="1"/>
    <x v="21"/>
    <x v="25"/>
    <x v="0"/>
    <x v="1"/>
    <x v="1"/>
    <x v="1"/>
    <x v="1"/>
    <x v="1"/>
    <x v="3247"/>
    <x v="11"/>
    <x v="1931"/>
    <x v="3338"/>
    <x v="3344"/>
    <x v="23"/>
    <x v="3036"/>
    <x v="6"/>
    <x v="3"/>
    <x v="1"/>
  </r>
  <r>
    <x v="3368"/>
    <x v="574"/>
    <x v="447"/>
    <x v="285"/>
    <x v="338"/>
    <x v="157"/>
    <x v="0"/>
    <x v="273"/>
    <x v="7"/>
    <x v="2"/>
    <x v="3"/>
    <x v="0"/>
    <x v="2"/>
    <x v="1"/>
    <x v="0"/>
    <x v="338"/>
    <x v="176"/>
    <x v="0"/>
    <x v="4"/>
    <x v="1"/>
    <x v="336"/>
    <x v="338"/>
    <x v="11"/>
    <x v="322"/>
    <x v="3"/>
    <x v="157"/>
    <x v="120"/>
    <x v="0"/>
    <x v="0"/>
    <x v="4"/>
    <x v="2"/>
    <x v="2"/>
    <x v="156"/>
    <x v="1"/>
    <x v="1"/>
    <x v="1"/>
    <x v="1"/>
    <x v="1"/>
    <x v="1"/>
    <x v="273"/>
    <x v="7"/>
    <x v="1932"/>
    <x v="3339"/>
    <x v="3345"/>
    <x v="2"/>
    <x v="2"/>
    <x v="5"/>
    <x v="7"/>
    <x v="1"/>
  </r>
  <r>
    <x v="3369"/>
    <x v="515"/>
    <x v="524"/>
    <x v="704"/>
    <x v="71"/>
    <x v="135"/>
    <x v="0"/>
    <x v="3166"/>
    <x v="4"/>
    <x v="1"/>
    <x v="0"/>
    <x v="1"/>
    <x v="3"/>
    <x v="1"/>
    <x v="1"/>
    <x v="71"/>
    <x v="64"/>
    <x v="0"/>
    <x v="9"/>
    <x v="2"/>
    <x v="71"/>
    <x v="71"/>
    <x v="4"/>
    <x v="71"/>
    <x v="0"/>
    <x v="135"/>
    <x v="24"/>
    <x v="1"/>
    <x v="16"/>
    <x v="3"/>
    <x v="2"/>
    <x v="2"/>
    <x v="134"/>
    <x v="0"/>
    <x v="1"/>
    <x v="1"/>
    <x v="1"/>
    <x v="1"/>
    <x v="1"/>
    <x v="3248"/>
    <x v="4"/>
    <x v="4"/>
    <x v="3340"/>
    <x v="3346"/>
    <x v="2"/>
    <x v="2"/>
    <x v="2"/>
    <x v="2"/>
    <x v="1"/>
  </r>
  <r>
    <x v="3370"/>
    <x v="598"/>
    <x v="610"/>
    <x v="421"/>
    <x v="406"/>
    <x v="31"/>
    <x v="2"/>
    <x v="3167"/>
    <x v="5"/>
    <x v="0"/>
    <x v="1"/>
    <x v="0"/>
    <x v="2"/>
    <x v="1"/>
    <x v="0"/>
    <x v="406"/>
    <x v="198"/>
    <x v="1"/>
    <x v="4"/>
    <x v="1"/>
    <x v="404"/>
    <x v="406"/>
    <x v="2"/>
    <x v="387"/>
    <x v="1"/>
    <x v="31"/>
    <x v="30"/>
    <x v="2"/>
    <x v="2"/>
    <x v="6"/>
    <x v="4"/>
    <x v="27"/>
    <x v="31"/>
    <x v="0"/>
    <x v="1"/>
    <x v="1"/>
    <x v="1"/>
    <x v="1"/>
    <x v="1"/>
    <x v="3249"/>
    <x v="5"/>
    <x v="1933"/>
    <x v="3341"/>
    <x v="3347"/>
    <x v="32"/>
    <x v="3037"/>
    <x v="0"/>
    <x v="4"/>
    <x v="1"/>
  </r>
  <r>
    <x v="3371"/>
    <x v="578"/>
    <x v="662"/>
    <x v="553"/>
    <x v="62"/>
    <x v="152"/>
    <x v="3"/>
    <x v="2226"/>
    <x v="7"/>
    <x v="3"/>
    <x v="2"/>
    <x v="1"/>
    <x v="3"/>
    <x v="1"/>
    <x v="0"/>
    <x v="62"/>
    <x v="57"/>
    <x v="1"/>
    <x v="4"/>
    <x v="0"/>
    <x v="62"/>
    <x v="62"/>
    <x v="2"/>
    <x v="62"/>
    <x v="0"/>
    <x v="152"/>
    <x v="24"/>
    <x v="1"/>
    <x v="16"/>
    <x v="3"/>
    <x v="1"/>
    <x v="139"/>
    <x v="151"/>
    <x v="0"/>
    <x v="1"/>
    <x v="1"/>
    <x v="1"/>
    <x v="1"/>
    <x v="1"/>
    <x v="3250"/>
    <x v="7"/>
    <x v="1934"/>
    <x v="3342"/>
    <x v="3348"/>
    <x v="663"/>
    <x v="3038"/>
    <x v="7"/>
    <x v="92"/>
    <x v="1"/>
  </r>
  <r>
    <x v="3372"/>
    <x v="497"/>
    <x v="580"/>
    <x v="383"/>
    <x v="160"/>
    <x v="52"/>
    <x v="0"/>
    <x v="3168"/>
    <x v="8"/>
    <x v="4"/>
    <x v="1"/>
    <x v="1"/>
    <x v="2"/>
    <x v="1"/>
    <x v="0"/>
    <x v="160"/>
    <x v="20"/>
    <x v="1"/>
    <x v="4"/>
    <x v="1"/>
    <x v="160"/>
    <x v="160"/>
    <x v="14"/>
    <x v="157"/>
    <x v="0"/>
    <x v="52"/>
    <x v="50"/>
    <x v="1"/>
    <x v="5"/>
    <x v="2"/>
    <x v="1"/>
    <x v="2"/>
    <x v="52"/>
    <x v="0"/>
    <x v="1"/>
    <x v="1"/>
    <x v="1"/>
    <x v="1"/>
    <x v="1"/>
    <x v="3251"/>
    <x v="8"/>
    <x v="1935"/>
    <x v="3343"/>
    <x v="3349"/>
    <x v="2"/>
    <x v="2"/>
    <x v="5"/>
    <x v="9"/>
    <x v="1"/>
  </r>
  <r>
    <x v="3373"/>
    <x v="520"/>
    <x v="481"/>
    <x v="552"/>
    <x v="183"/>
    <x v="167"/>
    <x v="2"/>
    <x v="3169"/>
    <x v="5"/>
    <x v="0"/>
    <x v="0"/>
    <x v="2"/>
    <x v="0"/>
    <x v="3"/>
    <x v="5"/>
    <x v="183"/>
    <x v="136"/>
    <x v="0"/>
    <x v="7"/>
    <x v="2"/>
    <x v="183"/>
    <x v="183"/>
    <x v="19"/>
    <x v="177"/>
    <x v="1"/>
    <x v="167"/>
    <x v="119"/>
    <x v="2"/>
    <x v="20"/>
    <x v="6"/>
    <x v="2"/>
    <x v="2"/>
    <x v="166"/>
    <x v="0"/>
    <x v="1"/>
    <x v="1"/>
    <x v="1"/>
    <x v="1"/>
    <x v="1"/>
    <x v="3252"/>
    <x v="5"/>
    <x v="1936"/>
    <x v="3344"/>
    <x v="3350"/>
    <x v="2"/>
    <x v="2"/>
    <x v="65"/>
    <x v="2"/>
    <x v="1"/>
  </r>
  <r>
    <x v="3374"/>
    <x v="442"/>
    <x v="476"/>
    <x v="412"/>
    <x v="388"/>
    <x v="56"/>
    <x v="4"/>
    <x v="3170"/>
    <x v="4"/>
    <x v="0"/>
    <x v="1"/>
    <x v="2"/>
    <x v="0"/>
    <x v="1"/>
    <x v="6"/>
    <x v="388"/>
    <x v="103"/>
    <x v="0"/>
    <x v="9"/>
    <x v="0"/>
    <x v="386"/>
    <x v="388"/>
    <x v="1"/>
    <x v="370"/>
    <x v="0"/>
    <x v="56"/>
    <x v="53"/>
    <x v="2"/>
    <x v="23"/>
    <x v="9"/>
    <x v="3"/>
    <x v="50"/>
    <x v="56"/>
    <x v="0"/>
    <x v="1"/>
    <x v="1"/>
    <x v="1"/>
    <x v="1"/>
    <x v="1"/>
    <x v="3253"/>
    <x v="4"/>
    <x v="4"/>
    <x v="3345"/>
    <x v="3351"/>
    <x v="186"/>
    <x v="3039"/>
    <x v="4"/>
    <x v="2"/>
    <x v="1"/>
  </r>
  <r>
    <x v="3375"/>
    <x v="403"/>
    <x v="588"/>
    <x v="453"/>
    <x v="480"/>
    <x v="209"/>
    <x v="0"/>
    <x v="3171"/>
    <x v="4"/>
    <x v="1"/>
    <x v="1"/>
    <x v="0"/>
    <x v="0"/>
    <x v="1"/>
    <x v="11"/>
    <x v="480"/>
    <x v="155"/>
    <x v="0"/>
    <x v="7"/>
    <x v="4"/>
    <x v="478"/>
    <x v="480"/>
    <x v="9"/>
    <x v="455"/>
    <x v="1"/>
    <x v="209"/>
    <x v="15"/>
    <x v="4"/>
    <x v="11"/>
    <x v="7"/>
    <x v="4"/>
    <x v="190"/>
    <x v="208"/>
    <x v="0"/>
    <x v="211"/>
    <x v="181"/>
    <x v="2"/>
    <x v="2"/>
    <x v="0"/>
    <x v="3254"/>
    <x v="4"/>
    <x v="4"/>
    <x v="3346"/>
    <x v="3352"/>
    <x v="357"/>
    <x v="3040"/>
    <x v="3"/>
    <x v="1"/>
    <x v="0"/>
  </r>
  <r>
    <x v="3376"/>
    <x v="616"/>
    <x v="486"/>
    <x v="378"/>
    <x v="287"/>
    <x v="63"/>
    <x v="3"/>
    <x v="3172"/>
    <x v="6"/>
    <x v="3"/>
    <x v="1"/>
    <x v="0"/>
    <x v="1"/>
    <x v="3"/>
    <x v="8"/>
    <x v="287"/>
    <x v="188"/>
    <x v="1"/>
    <x v="5"/>
    <x v="4"/>
    <x v="285"/>
    <x v="287"/>
    <x v="10"/>
    <x v="274"/>
    <x v="0"/>
    <x v="63"/>
    <x v="17"/>
    <x v="0"/>
    <x v="12"/>
    <x v="1"/>
    <x v="2"/>
    <x v="56"/>
    <x v="63"/>
    <x v="0"/>
    <x v="1"/>
    <x v="1"/>
    <x v="1"/>
    <x v="1"/>
    <x v="1"/>
    <x v="3255"/>
    <x v="6"/>
    <x v="1937"/>
    <x v="3347"/>
    <x v="3353"/>
    <x v="658"/>
    <x v="3041"/>
    <x v="1"/>
    <x v="9"/>
    <x v="1"/>
  </r>
  <r>
    <x v="3377"/>
    <x v="610"/>
    <x v="489"/>
    <x v="621"/>
    <x v="48"/>
    <x v="105"/>
    <x v="2"/>
    <x v="3173"/>
    <x v="11"/>
    <x v="0"/>
    <x v="1"/>
    <x v="1"/>
    <x v="2"/>
    <x v="3"/>
    <x v="15"/>
    <x v="48"/>
    <x v="43"/>
    <x v="0"/>
    <x v="1"/>
    <x v="0"/>
    <x v="48"/>
    <x v="48"/>
    <x v="9"/>
    <x v="48"/>
    <x v="0"/>
    <x v="105"/>
    <x v="86"/>
    <x v="1"/>
    <x v="5"/>
    <x v="8"/>
    <x v="1"/>
    <x v="95"/>
    <x v="105"/>
    <x v="0"/>
    <x v="1"/>
    <x v="1"/>
    <x v="1"/>
    <x v="1"/>
    <x v="1"/>
    <x v="3256"/>
    <x v="11"/>
    <x v="1938"/>
    <x v="3348"/>
    <x v="3354"/>
    <x v="440"/>
    <x v="3042"/>
    <x v="1"/>
    <x v="7"/>
    <x v="1"/>
  </r>
  <r>
    <x v="3378"/>
    <x v="384"/>
    <x v="522"/>
    <x v="546"/>
    <x v="99"/>
    <x v="56"/>
    <x v="0"/>
    <x v="3174"/>
    <x v="9"/>
    <x v="1"/>
    <x v="0"/>
    <x v="0"/>
    <x v="2"/>
    <x v="1"/>
    <x v="12"/>
    <x v="99"/>
    <x v="83"/>
    <x v="0"/>
    <x v="3"/>
    <x v="1"/>
    <x v="99"/>
    <x v="99"/>
    <x v="31"/>
    <x v="97"/>
    <x v="4"/>
    <x v="56"/>
    <x v="53"/>
    <x v="2"/>
    <x v="23"/>
    <x v="9"/>
    <x v="3"/>
    <x v="50"/>
    <x v="56"/>
    <x v="0"/>
    <x v="1"/>
    <x v="1"/>
    <x v="1"/>
    <x v="1"/>
    <x v="1"/>
    <x v="3257"/>
    <x v="9"/>
    <x v="1939"/>
    <x v="3349"/>
    <x v="3355"/>
    <x v="59"/>
    <x v="3043"/>
    <x v="5"/>
    <x v="2"/>
    <x v="1"/>
  </r>
  <r>
    <x v="3379"/>
    <x v="464"/>
    <x v="568"/>
    <x v="479"/>
    <x v="274"/>
    <x v="189"/>
    <x v="2"/>
    <x v="3175"/>
    <x v="5"/>
    <x v="0"/>
    <x v="0"/>
    <x v="0"/>
    <x v="3"/>
    <x v="1"/>
    <x v="0"/>
    <x v="274"/>
    <x v="181"/>
    <x v="0"/>
    <x v="9"/>
    <x v="3"/>
    <x v="272"/>
    <x v="274"/>
    <x v="21"/>
    <x v="262"/>
    <x v="0"/>
    <x v="189"/>
    <x v="4"/>
    <x v="2"/>
    <x v="4"/>
    <x v="2"/>
    <x v="2"/>
    <x v="171"/>
    <x v="188"/>
    <x v="0"/>
    <x v="1"/>
    <x v="1"/>
    <x v="1"/>
    <x v="1"/>
    <x v="1"/>
    <x v="3258"/>
    <x v="5"/>
    <x v="1940"/>
    <x v="3350"/>
    <x v="3356"/>
    <x v="261"/>
    <x v="3044"/>
    <x v="4"/>
    <x v="3"/>
    <x v="1"/>
  </r>
  <r>
    <x v="3380"/>
    <x v="496"/>
    <x v="453"/>
    <x v="600"/>
    <x v="268"/>
    <x v="42"/>
    <x v="2"/>
    <x v="3176"/>
    <x v="4"/>
    <x v="1"/>
    <x v="1"/>
    <x v="0"/>
    <x v="3"/>
    <x v="1"/>
    <x v="0"/>
    <x v="268"/>
    <x v="165"/>
    <x v="1"/>
    <x v="4"/>
    <x v="0"/>
    <x v="266"/>
    <x v="268"/>
    <x v="0"/>
    <x v="256"/>
    <x v="0"/>
    <x v="42"/>
    <x v="41"/>
    <x v="0"/>
    <x v="3"/>
    <x v="9"/>
    <x v="0"/>
    <x v="37"/>
    <x v="42"/>
    <x v="0"/>
    <x v="1"/>
    <x v="1"/>
    <x v="1"/>
    <x v="1"/>
    <x v="1"/>
    <x v="3259"/>
    <x v="4"/>
    <x v="4"/>
    <x v="3351"/>
    <x v="3357"/>
    <x v="349"/>
    <x v="3045"/>
    <x v="2"/>
    <x v="9"/>
    <x v="1"/>
  </r>
  <r>
    <x v="3381"/>
    <x v="694"/>
    <x v="612"/>
    <x v="445"/>
    <x v="314"/>
    <x v="92"/>
    <x v="0"/>
    <x v="3177"/>
    <x v="4"/>
    <x v="2"/>
    <x v="3"/>
    <x v="1"/>
    <x v="1"/>
    <x v="2"/>
    <x v="0"/>
    <x v="314"/>
    <x v="198"/>
    <x v="1"/>
    <x v="5"/>
    <x v="1"/>
    <x v="312"/>
    <x v="314"/>
    <x v="32"/>
    <x v="300"/>
    <x v="2"/>
    <x v="92"/>
    <x v="77"/>
    <x v="4"/>
    <x v="8"/>
    <x v="1"/>
    <x v="1"/>
    <x v="83"/>
    <x v="92"/>
    <x v="0"/>
    <x v="1"/>
    <x v="1"/>
    <x v="1"/>
    <x v="1"/>
    <x v="1"/>
    <x v="3260"/>
    <x v="4"/>
    <x v="4"/>
    <x v="3352"/>
    <x v="3358"/>
    <x v="99"/>
    <x v="3046"/>
    <x v="0"/>
    <x v="0"/>
    <x v="1"/>
  </r>
  <r>
    <x v="3382"/>
    <x v="695"/>
    <x v="583"/>
    <x v="488"/>
    <x v="195"/>
    <x v="132"/>
    <x v="4"/>
    <x v="690"/>
    <x v="7"/>
    <x v="0"/>
    <x v="3"/>
    <x v="2"/>
    <x v="3"/>
    <x v="4"/>
    <x v="0"/>
    <x v="195"/>
    <x v="16"/>
    <x v="0"/>
    <x v="6"/>
    <x v="3"/>
    <x v="194"/>
    <x v="195"/>
    <x v="2"/>
    <x v="188"/>
    <x v="0"/>
    <x v="132"/>
    <x v="30"/>
    <x v="2"/>
    <x v="2"/>
    <x v="6"/>
    <x v="4"/>
    <x v="120"/>
    <x v="131"/>
    <x v="0"/>
    <x v="212"/>
    <x v="28"/>
    <x v="4"/>
    <x v="2"/>
    <x v="0"/>
    <x v="3261"/>
    <x v="7"/>
    <x v="1941"/>
    <x v="3353"/>
    <x v="3359"/>
    <x v="677"/>
    <x v="3047"/>
    <x v="0"/>
    <x v="2"/>
    <x v="0"/>
  </r>
  <r>
    <x v="3383"/>
    <x v="367"/>
    <x v="632"/>
    <x v="465"/>
    <x v="116"/>
    <x v="198"/>
    <x v="0"/>
    <x v="3178"/>
    <x v="2"/>
    <x v="1"/>
    <x v="1"/>
    <x v="0"/>
    <x v="1"/>
    <x v="1"/>
    <x v="9"/>
    <x v="116"/>
    <x v="98"/>
    <x v="0"/>
    <x v="2"/>
    <x v="1"/>
    <x v="116"/>
    <x v="116"/>
    <x v="6"/>
    <x v="114"/>
    <x v="4"/>
    <x v="198"/>
    <x v="139"/>
    <x v="2"/>
    <x v="23"/>
    <x v="0"/>
    <x v="0"/>
    <x v="179"/>
    <x v="197"/>
    <x v="0"/>
    <x v="1"/>
    <x v="1"/>
    <x v="1"/>
    <x v="1"/>
    <x v="1"/>
    <x v="3262"/>
    <x v="2"/>
    <x v="1942"/>
    <x v="3354"/>
    <x v="3360"/>
    <x v="296"/>
    <x v="3048"/>
    <x v="3"/>
    <x v="7"/>
    <x v="1"/>
  </r>
  <r>
    <x v="3384"/>
    <x v="606"/>
    <x v="323"/>
    <x v="178"/>
    <x v="66"/>
    <x v="29"/>
    <x v="0"/>
    <x v="3179"/>
    <x v="1"/>
    <x v="2"/>
    <x v="0"/>
    <x v="0"/>
    <x v="3"/>
    <x v="1"/>
    <x v="0"/>
    <x v="66"/>
    <x v="61"/>
    <x v="1"/>
    <x v="3"/>
    <x v="4"/>
    <x v="66"/>
    <x v="66"/>
    <x v="13"/>
    <x v="66"/>
    <x v="4"/>
    <x v="29"/>
    <x v="28"/>
    <x v="1"/>
    <x v="16"/>
    <x v="2"/>
    <x v="2"/>
    <x v="25"/>
    <x v="29"/>
    <x v="0"/>
    <x v="1"/>
    <x v="1"/>
    <x v="1"/>
    <x v="1"/>
    <x v="1"/>
    <x v="3263"/>
    <x v="1"/>
    <x v="1943"/>
    <x v="3355"/>
    <x v="3361"/>
    <x v="29"/>
    <x v="3049"/>
    <x v="1"/>
    <x v="1"/>
    <x v="1"/>
  </r>
  <r>
    <x v="3385"/>
    <x v="455"/>
    <x v="568"/>
    <x v="527"/>
    <x v="473"/>
    <x v="137"/>
    <x v="2"/>
    <x v="3180"/>
    <x v="4"/>
    <x v="0"/>
    <x v="2"/>
    <x v="0"/>
    <x v="3"/>
    <x v="0"/>
    <x v="0"/>
    <x v="473"/>
    <x v="208"/>
    <x v="0"/>
    <x v="5"/>
    <x v="4"/>
    <x v="471"/>
    <x v="473"/>
    <x v="14"/>
    <x v="448"/>
    <x v="4"/>
    <x v="137"/>
    <x v="90"/>
    <x v="3"/>
    <x v="13"/>
    <x v="4"/>
    <x v="2"/>
    <x v="124"/>
    <x v="136"/>
    <x v="0"/>
    <x v="1"/>
    <x v="1"/>
    <x v="1"/>
    <x v="1"/>
    <x v="1"/>
    <x v="3264"/>
    <x v="4"/>
    <x v="4"/>
    <x v="3356"/>
    <x v="3362"/>
    <x v="158"/>
    <x v="3050"/>
    <x v="3"/>
    <x v="0"/>
    <x v="1"/>
  </r>
  <r>
    <x v="3386"/>
    <x v="534"/>
    <x v="520"/>
    <x v="612"/>
    <x v="214"/>
    <x v="92"/>
    <x v="2"/>
    <x v="3181"/>
    <x v="5"/>
    <x v="0"/>
    <x v="0"/>
    <x v="0"/>
    <x v="3"/>
    <x v="1"/>
    <x v="18"/>
    <x v="214"/>
    <x v="151"/>
    <x v="0"/>
    <x v="0"/>
    <x v="1"/>
    <x v="212"/>
    <x v="214"/>
    <x v="16"/>
    <x v="206"/>
    <x v="4"/>
    <x v="92"/>
    <x v="77"/>
    <x v="4"/>
    <x v="8"/>
    <x v="1"/>
    <x v="1"/>
    <x v="83"/>
    <x v="92"/>
    <x v="0"/>
    <x v="1"/>
    <x v="1"/>
    <x v="1"/>
    <x v="1"/>
    <x v="1"/>
    <x v="3265"/>
    <x v="5"/>
    <x v="1944"/>
    <x v="3357"/>
    <x v="3363"/>
    <x v="441"/>
    <x v="3051"/>
    <x v="3"/>
    <x v="4"/>
    <x v="1"/>
  </r>
  <r>
    <x v="3387"/>
    <x v="598"/>
    <x v="696"/>
    <x v="421"/>
    <x v="208"/>
    <x v="178"/>
    <x v="0"/>
    <x v="3182"/>
    <x v="3"/>
    <x v="1"/>
    <x v="1"/>
    <x v="0"/>
    <x v="2"/>
    <x v="1"/>
    <x v="0"/>
    <x v="208"/>
    <x v="147"/>
    <x v="0"/>
    <x v="9"/>
    <x v="0"/>
    <x v="206"/>
    <x v="208"/>
    <x v="20"/>
    <x v="200"/>
    <x v="4"/>
    <x v="178"/>
    <x v="8"/>
    <x v="4"/>
    <x v="8"/>
    <x v="2"/>
    <x v="2"/>
    <x v="161"/>
    <x v="177"/>
    <x v="0"/>
    <x v="1"/>
    <x v="1"/>
    <x v="1"/>
    <x v="1"/>
    <x v="1"/>
    <x v="3266"/>
    <x v="3"/>
    <x v="1945"/>
    <x v="3358"/>
    <x v="3364"/>
    <x v="231"/>
    <x v="3052"/>
    <x v="3"/>
    <x v="0"/>
    <x v="1"/>
  </r>
  <r>
    <x v="3388"/>
    <x v="667"/>
    <x v="707"/>
    <x v="705"/>
    <x v="126"/>
    <x v="208"/>
    <x v="1"/>
    <x v="3183"/>
    <x v="4"/>
    <x v="2"/>
    <x v="3"/>
    <x v="2"/>
    <x v="2"/>
    <x v="1"/>
    <x v="0"/>
    <x v="126"/>
    <x v="104"/>
    <x v="0"/>
    <x v="4"/>
    <x v="2"/>
    <x v="126"/>
    <x v="126"/>
    <x v="19"/>
    <x v="124"/>
    <x v="4"/>
    <x v="208"/>
    <x v="145"/>
    <x v="1"/>
    <x v="5"/>
    <x v="4"/>
    <x v="0"/>
    <x v="189"/>
    <x v="207"/>
    <x v="0"/>
    <x v="1"/>
    <x v="1"/>
    <x v="1"/>
    <x v="1"/>
    <x v="1"/>
    <x v="3267"/>
    <x v="4"/>
    <x v="4"/>
    <x v="3359"/>
    <x v="3365"/>
    <x v="714"/>
    <x v="3053"/>
    <x v="30"/>
    <x v="55"/>
    <x v="1"/>
  </r>
  <r>
    <x v="3389"/>
    <x v="601"/>
    <x v="480"/>
    <x v="587"/>
    <x v="83"/>
    <x v="151"/>
    <x v="0"/>
    <x v="51"/>
    <x v="0"/>
    <x v="4"/>
    <x v="2"/>
    <x v="1"/>
    <x v="1"/>
    <x v="3"/>
    <x v="0"/>
    <x v="83"/>
    <x v="71"/>
    <x v="0"/>
    <x v="2"/>
    <x v="3"/>
    <x v="83"/>
    <x v="83"/>
    <x v="14"/>
    <x v="82"/>
    <x v="2"/>
    <x v="151"/>
    <x v="115"/>
    <x v="4"/>
    <x v="24"/>
    <x v="7"/>
    <x v="1"/>
    <x v="138"/>
    <x v="150"/>
    <x v="0"/>
    <x v="1"/>
    <x v="1"/>
    <x v="1"/>
    <x v="1"/>
    <x v="1"/>
    <x v="51"/>
    <x v="0"/>
    <x v="1946"/>
    <x v="3360"/>
    <x v="3366"/>
    <x v="174"/>
    <x v="3054"/>
    <x v="12"/>
    <x v="1"/>
    <x v="1"/>
  </r>
  <r>
    <x v="3390"/>
    <x v="696"/>
    <x v="638"/>
    <x v="432"/>
    <x v="365"/>
    <x v="20"/>
    <x v="0"/>
    <x v="3184"/>
    <x v="8"/>
    <x v="1"/>
    <x v="1"/>
    <x v="1"/>
    <x v="2"/>
    <x v="1"/>
    <x v="0"/>
    <x v="365"/>
    <x v="215"/>
    <x v="0"/>
    <x v="5"/>
    <x v="4"/>
    <x v="363"/>
    <x v="365"/>
    <x v="34"/>
    <x v="349"/>
    <x v="0"/>
    <x v="20"/>
    <x v="20"/>
    <x v="3"/>
    <x v="9"/>
    <x v="6"/>
    <x v="2"/>
    <x v="16"/>
    <x v="20"/>
    <x v="0"/>
    <x v="1"/>
    <x v="1"/>
    <x v="1"/>
    <x v="1"/>
    <x v="1"/>
    <x v="3268"/>
    <x v="8"/>
    <x v="1947"/>
    <x v="3361"/>
    <x v="3367"/>
    <x v="404"/>
    <x v="3055"/>
    <x v="7"/>
    <x v="3"/>
    <x v="1"/>
  </r>
  <r>
    <x v="3391"/>
    <x v="648"/>
    <x v="406"/>
    <x v="653"/>
    <x v="294"/>
    <x v="48"/>
    <x v="3"/>
    <x v="480"/>
    <x v="0"/>
    <x v="3"/>
    <x v="1"/>
    <x v="0"/>
    <x v="2"/>
    <x v="1"/>
    <x v="6"/>
    <x v="294"/>
    <x v="30"/>
    <x v="0"/>
    <x v="4"/>
    <x v="2"/>
    <x v="292"/>
    <x v="294"/>
    <x v="5"/>
    <x v="280"/>
    <x v="1"/>
    <x v="48"/>
    <x v="46"/>
    <x v="1"/>
    <x v="22"/>
    <x v="4"/>
    <x v="4"/>
    <x v="43"/>
    <x v="48"/>
    <x v="0"/>
    <x v="1"/>
    <x v="1"/>
    <x v="1"/>
    <x v="1"/>
    <x v="1"/>
    <x v="3269"/>
    <x v="0"/>
    <x v="1948"/>
    <x v="3362"/>
    <x v="3368"/>
    <x v="715"/>
    <x v="3056"/>
    <x v="5"/>
    <x v="2"/>
    <x v="1"/>
  </r>
  <r>
    <x v="3392"/>
    <x v="665"/>
    <x v="560"/>
    <x v="674"/>
    <x v="456"/>
    <x v="109"/>
    <x v="0"/>
    <x v="3130"/>
    <x v="1"/>
    <x v="0"/>
    <x v="1"/>
    <x v="1"/>
    <x v="0"/>
    <x v="1"/>
    <x v="17"/>
    <x v="456"/>
    <x v="237"/>
    <x v="0"/>
    <x v="9"/>
    <x v="2"/>
    <x v="454"/>
    <x v="456"/>
    <x v="20"/>
    <x v="414"/>
    <x v="0"/>
    <x v="109"/>
    <x v="7"/>
    <x v="1"/>
    <x v="7"/>
    <x v="2"/>
    <x v="1"/>
    <x v="98"/>
    <x v="37"/>
    <x v="0"/>
    <x v="1"/>
    <x v="1"/>
    <x v="1"/>
    <x v="1"/>
    <x v="1"/>
    <x v="3270"/>
    <x v="1"/>
    <x v="1949"/>
    <x v="3363"/>
    <x v="3369"/>
    <x v="117"/>
    <x v="3057"/>
    <x v="0"/>
    <x v="2"/>
    <x v="1"/>
  </r>
  <r>
    <x v="3393"/>
    <x v="486"/>
    <x v="498"/>
    <x v="690"/>
    <x v="213"/>
    <x v="53"/>
    <x v="0"/>
    <x v="3185"/>
    <x v="4"/>
    <x v="3"/>
    <x v="2"/>
    <x v="2"/>
    <x v="0"/>
    <x v="1"/>
    <x v="0"/>
    <x v="213"/>
    <x v="150"/>
    <x v="0"/>
    <x v="6"/>
    <x v="2"/>
    <x v="211"/>
    <x v="213"/>
    <x v="28"/>
    <x v="205"/>
    <x v="1"/>
    <x v="53"/>
    <x v="10"/>
    <x v="3"/>
    <x v="9"/>
    <x v="0"/>
    <x v="0"/>
    <x v="47"/>
    <x v="53"/>
    <x v="0"/>
    <x v="1"/>
    <x v="1"/>
    <x v="1"/>
    <x v="1"/>
    <x v="1"/>
    <x v="3271"/>
    <x v="4"/>
    <x v="4"/>
    <x v="3364"/>
    <x v="3370"/>
    <x v="420"/>
    <x v="3058"/>
    <x v="3"/>
    <x v="7"/>
    <x v="1"/>
  </r>
  <r>
    <x v="3394"/>
    <x v="522"/>
    <x v="400"/>
    <x v="396"/>
    <x v="374"/>
    <x v="14"/>
    <x v="2"/>
    <x v="3186"/>
    <x v="1"/>
    <x v="3"/>
    <x v="2"/>
    <x v="2"/>
    <x v="2"/>
    <x v="1"/>
    <x v="10"/>
    <x v="374"/>
    <x v="172"/>
    <x v="1"/>
    <x v="5"/>
    <x v="0"/>
    <x v="372"/>
    <x v="374"/>
    <x v="0"/>
    <x v="357"/>
    <x v="2"/>
    <x v="14"/>
    <x v="14"/>
    <x v="4"/>
    <x v="8"/>
    <x v="5"/>
    <x v="4"/>
    <x v="12"/>
    <x v="14"/>
    <x v="0"/>
    <x v="1"/>
    <x v="1"/>
    <x v="1"/>
    <x v="1"/>
    <x v="1"/>
    <x v="3272"/>
    <x v="1"/>
    <x v="1950"/>
    <x v="3365"/>
    <x v="3371"/>
    <x v="324"/>
    <x v="3059"/>
    <x v="1"/>
    <x v="6"/>
    <x v="1"/>
  </r>
  <r>
    <x v="3395"/>
    <x v="424"/>
    <x v="677"/>
    <x v="416"/>
    <x v="302"/>
    <x v="168"/>
    <x v="3"/>
    <x v="3187"/>
    <x v="5"/>
    <x v="1"/>
    <x v="0"/>
    <x v="1"/>
    <x v="2"/>
    <x v="1"/>
    <x v="0"/>
    <x v="302"/>
    <x v="81"/>
    <x v="1"/>
    <x v="9"/>
    <x v="3"/>
    <x v="300"/>
    <x v="302"/>
    <x v="11"/>
    <x v="288"/>
    <x v="0"/>
    <x v="168"/>
    <x v="113"/>
    <x v="1"/>
    <x v="7"/>
    <x v="0"/>
    <x v="3"/>
    <x v="151"/>
    <x v="167"/>
    <x v="0"/>
    <x v="1"/>
    <x v="1"/>
    <x v="1"/>
    <x v="1"/>
    <x v="1"/>
    <x v="3273"/>
    <x v="5"/>
    <x v="1951"/>
    <x v="3366"/>
    <x v="3372"/>
    <x v="716"/>
    <x v="3060"/>
    <x v="2"/>
    <x v="6"/>
    <x v="1"/>
  </r>
  <r>
    <x v="3396"/>
    <x v="611"/>
    <x v="617"/>
    <x v="566"/>
    <x v="363"/>
    <x v="207"/>
    <x v="0"/>
    <x v="404"/>
    <x v="4"/>
    <x v="4"/>
    <x v="3"/>
    <x v="0"/>
    <x v="2"/>
    <x v="1"/>
    <x v="6"/>
    <x v="363"/>
    <x v="214"/>
    <x v="1"/>
    <x v="8"/>
    <x v="1"/>
    <x v="361"/>
    <x v="363"/>
    <x v="12"/>
    <x v="347"/>
    <x v="1"/>
    <x v="207"/>
    <x v="126"/>
    <x v="0"/>
    <x v="0"/>
    <x v="8"/>
    <x v="3"/>
    <x v="188"/>
    <x v="206"/>
    <x v="0"/>
    <x v="1"/>
    <x v="1"/>
    <x v="1"/>
    <x v="1"/>
    <x v="1"/>
    <x v="404"/>
    <x v="4"/>
    <x v="4"/>
    <x v="3367"/>
    <x v="3373"/>
    <x v="387"/>
    <x v="3061"/>
    <x v="1"/>
    <x v="3"/>
    <x v="1"/>
  </r>
  <r>
    <x v="3397"/>
    <x v="646"/>
    <x v="418"/>
    <x v="657"/>
    <x v="187"/>
    <x v="18"/>
    <x v="2"/>
    <x v="3188"/>
    <x v="0"/>
    <x v="0"/>
    <x v="3"/>
    <x v="0"/>
    <x v="0"/>
    <x v="1"/>
    <x v="0"/>
    <x v="187"/>
    <x v="138"/>
    <x v="1"/>
    <x v="3"/>
    <x v="3"/>
    <x v="186"/>
    <x v="187"/>
    <x v="14"/>
    <x v="181"/>
    <x v="0"/>
    <x v="18"/>
    <x v="18"/>
    <x v="3"/>
    <x v="6"/>
    <x v="7"/>
    <x v="3"/>
    <x v="14"/>
    <x v="18"/>
    <x v="1"/>
    <x v="1"/>
    <x v="1"/>
    <x v="1"/>
    <x v="1"/>
    <x v="1"/>
    <x v="3274"/>
    <x v="0"/>
    <x v="1952"/>
    <x v="3368"/>
    <x v="3374"/>
    <x v="178"/>
    <x v="3062"/>
    <x v="3"/>
    <x v="3"/>
    <x v="1"/>
  </r>
  <r>
    <x v="3398"/>
    <x v="515"/>
    <x v="594"/>
    <x v="606"/>
    <x v="80"/>
    <x v="11"/>
    <x v="0"/>
    <x v="3189"/>
    <x v="6"/>
    <x v="2"/>
    <x v="0"/>
    <x v="1"/>
    <x v="0"/>
    <x v="2"/>
    <x v="0"/>
    <x v="80"/>
    <x v="69"/>
    <x v="1"/>
    <x v="0"/>
    <x v="2"/>
    <x v="80"/>
    <x v="80"/>
    <x v="16"/>
    <x v="80"/>
    <x v="2"/>
    <x v="11"/>
    <x v="11"/>
    <x v="0"/>
    <x v="10"/>
    <x v="4"/>
    <x v="0"/>
    <x v="9"/>
    <x v="11"/>
    <x v="0"/>
    <x v="1"/>
    <x v="1"/>
    <x v="1"/>
    <x v="1"/>
    <x v="1"/>
    <x v="3275"/>
    <x v="6"/>
    <x v="1953"/>
    <x v="3369"/>
    <x v="3375"/>
    <x v="9"/>
    <x v="3063"/>
    <x v="4"/>
    <x v="0"/>
    <x v="1"/>
  </r>
  <r>
    <x v="3399"/>
    <x v="697"/>
    <x v="454"/>
    <x v="628"/>
    <x v="159"/>
    <x v="119"/>
    <x v="1"/>
    <x v="3190"/>
    <x v="0"/>
    <x v="2"/>
    <x v="0"/>
    <x v="2"/>
    <x v="2"/>
    <x v="1"/>
    <x v="0"/>
    <x v="159"/>
    <x v="127"/>
    <x v="1"/>
    <x v="2"/>
    <x v="2"/>
    <x v="159"/>
    <x v="159"/>
    <x v="22"/>
    <x v="156"/>
    <x v="1"/>
    <x v="119"/>
    <x v="95"/>
    <x v="3"/>
    <x v="15"/>
    <x v="3"/>
    <x v="3"/>
    <x v="107"/>
    <x v="118"/>
    <x v="1"/>
    <x v="1"/>
    <x v="1"/>
    <x v="1"/>
    <x v="1"/>
    <x v="1"/>
    <x v="3276"/>
    <x v="0"/>
    <x v="1954"/>
    <x v="3370"/>
    <x v="3376"/>
    <x v="689"/>
    <x v="3064"/>
    <x v="4"/>
    <x v="2"/>
    <x v="1"/>
  </r>
  <r>
    <x v="3400"/>
    <x v="555"/>
    <x v="524"/>
    <x v="525"/>
    <x v="117"/>
    <x v="21"/>
    <x v="0"/>
    <x v="3191"/>
    <x v="0"/>
    <x v="4"/>
    <x v="1"/>
    <x v="1"/>
    <x v="2"/>
    <x v="1"/>
    <x v="0"/>
    <x v="117"/>
    <x v="99"/>
    <x v="1"/>
    <x v="4"/>
    <x v="2"/>
    <x v="117"/>
    <x v="117"/>
    <x v="15"/>
    <x v="115"/>
    <x v="1"/>
    <x v="21"/>
    <x v="21"/>
    <x v="3"/>
    <x v="13"/>
    <x v="5"/>
    <x v="4"/>
    <x v="17"/>
    <x v="21"/>
    <x v="0"/>
    <x v="1"/>
    <x v="1"/>
    <x v="1"/>
    <x v="1"/>
    <x v="1"/>
    <x v="3277"/>
    <x v="0"/>
    <x v="1955"/>
    <x v="3371"/>
    <x v="3377"/>
    <x v="18"/>
    <x v="3065"/>
    <x v="7"/>
    <x v="3"/>
    <x v="1"/>
  </r>
  <r>
    <x v="3401"/>
    <x v="456"/>
    <x v="422"/>
    <x v="545"/>
    <x v="410"/>
    <x v="142"/>
    <x v="2"/>
    <x v="3192"/>
    <x v="9"/>
    <x v="2"/>
    <x v="3"/>
    <x v="0"/>
    <x v="2"/>
    <x v="1"/>
    <x v="0"/>
    <x v="410"/>
    <x v="225"/>
    <x v="1"/>
    <x v="6"/>
    <x v="1"/>
    <x v="408"/>
    <x v="410"/>
    <x v="27"/>
    <x v="390"/>
    <x v="2"/>
    <x v="142"/>
    <x v="110"/>
    <x v="0"/>
    <x v="12"/>
    <x v="8"/>
    <x v="1"/>
    <x v="129"/>
    <x v="141"/>
    <x v="0"/>
    <x v="1"/>
    <x v="1"/>
    <x v="1"/>
    <x v="1"/>
    <x v="1"/>
    <x v="3278"/>
    <x v="9"/>
    <x v="1956"/>
    <x v="3372"/>
    <x v="3378"/>
    <x v="198"/>
    <x v="3066"/>
    <x v="6"/>
    <x v="6"/>
    <x v="1"/>
  </r>
  <r>
    <x v="3402"/>
    <x v="429"/>
    <x v="646"/>
    <x v="698"/>
    <x v="429"/>
    <x v="204"/>
    <x v="0"/>
    <x v="1624"/>
    <x v="1"/>
    <x v="1"/>
    <x v="0"/>
    <x v="0"/>
    <x v="1"/>
    <x v="2"/>
    <x v="0"/>
    <x v="429"/>
    <x v="231"/>
    <x v="1"/>
    <x v="3"/>
    <x v="2"/>
    <x v="427"/>
    <x v="429"/>
    <x v="19"/>
    <x v="409"/>
    <x v="1"/>
    <x v="204"/>
    <x v="142"/>
    <x v="4"/>
    <x v="24"/>
    <x v="9"/>
    <x v="0"/>
    <x v="185"/>
    <x v="203"/>
    <x v="0"/>
    <x v="1"/>
    <x v="1"/>
    <x v="1"/>
    <x v="1"/>
    <x v="1"/>
    <x v="3279"/>
    <x v="1"/>
    <x v="1957"/>
    <x v="3373"/>
    <x v="3379"/>
    <x v="384"/>
    <x v="3067"/>
    <x v="1"/>
    <x v="2"/>
    <x v="1"/>
  </r>
  <r>
    <x v="3403"/>
    <x v="532"/>
    <x v="448"/>
    <x v="553"/>
    <x v="135"/>
    <x v="157"/>
    <x v="0"/>
    <x v="3193"/>
    <x v="0"/>
    <x v="4"/>
    <x v="2"/>
    <x v="0"/>
    <x v="2"/>
    <x v="1"/>
    <x v="0"/>
    <x v="135"/>
    <x v="112"/>
    <x v="0"/>
    <x v="9"/>
    <x v="3"/>
    <x v="135"/>
    <x v="135"/>
    <x v="14"/>
    <x v="133"/>
    <x v="3"/>
    <x v="157"/>
    <x v="120"/>
    <x v="0"/>
    <x v="0"/>
    <x v="4"/>
    <x v="2"/>
    <x v="2"/>
    <x v="156"/>
    <x v="1"/>
    <x v="1"/>
    <x v="1"/>
    <x v="1"/>
    <x v="1"/>
    <x v="1"/>
    <x v="3280"/>
    <x v="0"/>
    <x v="1958"/>
    <x v="3374"/>
    <x v="3380"/>
    <x v="2"/>
    <x v="2"/>
    <x v="5"/>
    <x v="5"/>
    <x v="1"/>
  </r>
  <r>
    <x v="3404"/>
    <x v="460"/>
    <x v="540"/>
    <x v="474"/>
    <x v="256"/>
    <x v="213"/>
    <x v="0"/>
    <x v="3194"/>
    <x v="0"/>
    <x v="0"/>
    <x v="0"/>
    <x v="0"/>
    <x v="0"/>
    <x v="2"/>
    <x v="0"/>
    <x v="256"/>
    <x v="173"/>
    <x v="1"/>
    <x v="7"/>
    <x v="3"/>
    <x v="254"/>
    <x v="256"/>
    <x v="23"/>
    <x v="244"/>
    <x v="1"/>
    <x v="213"/>
    <x v="84"/>
    <x v="4"/>
    <x v="19"/>
    <x v="2"/>
    <x v="4"/>
    <x v="2"/>
    <x v="212"/>
    <x v="0"/>
    <x v="1"/>
    <x v="1"/>
    <x v="1"/>
    <x v="1"/>
    <x v="1"/>
    <x v="3281"/>
    <x v="0"/>
    <x v="1959"/>
    <x v="3375"/>
    <x v="3381"/>
    <x v="2"/>
    <x v="2"/>
    <x v="3"/>
    <x v="2"/>
    <x v="1"/>
  </r>
  <r>
    <x v="3405"/>
    <x v="698"/>
    <x v="684"/>
    <x v="549"/>
    <x v="79"/>
    <x v="158"/>
    <x v="2"/>
    <x v="3195"/>
    <x v="9"/>
    <x v="1"/>
    <x v="0"/>
    <x v="2"/>
    <x v="3"/>
    <x v="1"/>
    <x v="0"/>
    <x v="79"/>
    <x v="32"/>
    <x v="0"/>
    <x v="2"/>
    <x v="1"/>
    <x v="79"/>
    <x v="79"/>
    <x v="30"/>
    <x v="79"/>
    <x v="0"/>
    <x v="158"/>
    <x v="31"/>
    <x v="4"/>
    <x v="11"/>
    <x v="5"/>
    <x v="0"/>
    <x v="143"/>
    <x v="157"/>
    <x v="0"/>
    <x v="1"/>
    <x v="1"/>
    <x v="1"/>
    <x v="1"/>
    <x v="1"/>
    <x v="3282"/>
    <x v="9"/>
    <x v="1960"/>
    <x v="3376"/>
    <x v="3382"/>
    <x v="184"/>
    <x v="3068"/>
    <x v="5"/>
    <x v="6"/>
    <x v="1"/>
  </r>
  <r>
    <x v="3406"/>
    <x v="591"/>
    <x v="678"/>
    <x v="700"/>
    <x v="470"/>
    <x v="200"/>
    <x v="4"/>
    <x v="3196"/>
    <x v="4"/>
    <x v="1"/>
    <x v="0"/>
    <x v="1"/>
    <x v="2"/>
    <x v="4"/>
    <x v="0"/>
    <x v="470"/>
    <x v="18"/>
    <x v="0"/>
    <x v="7"/>
    <x v="1"/>
    <x v="468"/>
    <x v="470"/>
    <x v="8"/>
    <x v="445"/>
    <x v="0"/>
    <x v="200"/>
    <x v="140"/>
    <x v="2"/>
    <x v="23"/>
    <x v="4"/>
    <x v="4"/>
    <x v="181"/>
    <x v="199"/>
    <x v="0"/>
    <x v="1"/>
    <x v="1"/>
    <x v="1"/>
    <x v="1"/>
    <x v="1"/>
    <x v="3283"/>
    <x v="4"/>
    <x v="4"/>
    <x v="3377"/>
    <x v="2734"/>
    <x v="717"/>
    <x v="3069"/>
    <x v="1"/>
    <x v="6"/>
    <x v="1"/>
  </r>
  <r>
    <x v="3407"/>
    <x v="463"/>
    <x v="400"/>
    <x v="405"/>
    <x v="447"/>
    <x v="139"/>
    <x v="3"/>
    <x v="3197"/>
    <x v="5"/>
    <x v="2"/>
    <x v="0"/>
    <x v="0"/>
    <x v="1"/>
    <x v="1"/>
    <x v="0"/>
    <x v="447"/>
    <x v="104"/>
    <x v="0"/>
    <x v="0"/>
    <x v="0"/>
    <x v="445"/>
    <x v="447"/>
    <x v="9"/>
    <x v="427"/>
    <x v="1"/>
    <x v="139"/>
    <x v="87"/>
    <x v="1"/>
    <x v="5"/>
    <x v="0"/>
    <x v="1"/>
    <x v="126"/>
    <x v="138"/>
    <x v="0"/>
    <x v="1"/>
    <x v="1"/>
    <x v="1"/>
    <x v="1"/>
    <x v="1"/>
    <x v="3284"/>
    <x v="5"/>
    <x v="1961"/>
    <x v="3378"/>
    <x v="3383"/>
    <x v="718"/>
    <x v="3070"/>
    <x v="0"/>
    <x v="1"/>
    <x v="1"/>
  </r>
  <r>
    <x v="3408"/>
    <x v="600"/>
    <x v="633"/>
    <x v="541"/>
    <x v="61"/>
    <x v="139"/>
    <x v="2"/>
    <x v="3198"/>
    <x v="5"/>
    <x v="2"/>
    <x v="2"/>
    <x v="0"/>
    <x v="1"/>
    <x v="1"/>
    <x v="0"/>
    <x v="61"/>
    <x v="56"/>
    <x v="1"/>
    <x v="7"/>
    <x v="2"/>
    <x v="61"/>
    <x v="61"/>
    <x v="12"/>
    <x v="61"/>
    <x v="1"/>
    <x v="139"/>
    <x v="87"/>
    <x v="1"/>
    <x v="5"/>
    <x v="0"/>
    <x v="1"/>
    <x v="126"/>
    <x v="138"/>
    <x v="0"/>
    <x v="1"/>
    <x v="1"/>
    <x v="1"/>
    <x v="1"/>
    <x v="1"/>
    <x v="3285"/>
    <x v="5"/>
    <x v="1962"/>
    <x v="3379"/>
    <x v="3384"/>
    <x v="604"/>
    <x v="3071"/>
    <x v="3"/>
    <x v="3"/>
    <x v="1"/>
  </r>
  <r>
    <x v="3409"/>
    <x v="549"/>
    <x v="485"/>
    <x v="586"/>
    <x v="132"/>
    <x v="115"/>
    <x v="2"/>
    <x v="378"/>
    <x v="6"/>
    <x v="0"/>
    <x v="1"/>
    <x v="2"/>
    <x v="2"/>
    <x v="2"/>
    <x v="0"/>
    <x v="132"/>
    <x v="110"/>
    <x v="0"/>
    <x v="4"/>
    <x v="2"/>
    <x v="132"/>
    <x v="132"/>
    <x v="31"/>
    <x v="130"/>
    <x v="2"/>
    <x v="115"/>
    <x v="93"/>
    <x v="4"/>
    <x v="11"/>
    <x v="3"/>
    <x v="1"/>
    <x v="2"/>
    <x v="114"/>
    <x v="0"/>
    <x v="1"/>
    <x v="1"/>
    <x v="1"/>
    <x v="1"/>
    <x v="1"/>
    <x v="2128"/>
    <x v="6"/>
    <x v="1963"/>
    <x v="3380"/>
    <x v="3385"/>
    <x v="2"/>
    <x v="2"/>
    <x v="5"/>
    <x v="1"/>
    <x v="1"/>
  </r>
  <r>
    <x v="3410"/>
    <x v="653"/>
    <x v="421"/>
    <x v="634"/>
    <x v="51"/>
    <x v="109"/>
    <x v="4"/>
    <x v="3199"/>
    <x v="4"/>
    <x v="3"/>
    <x v="2"/>
    <x v="1"/>
    <x v="3"/>
    <x v="1"/>
    <x v="18"/>
    <x v="51"/>
    <x v="46"/>
    <x v="0"/>
    <x v="4"/>
    <x v="4"/>
    <x v="51"/>
    <x v="51"/>
    <x v="8"/>
    <x v="51"/>
    <x v="4"/>
    <x v="109"/>
    <x v="7"/>
    <x v="1"/>
    <x v="7"/>
    <x v="2"/>
    <x v="1"/>
    <x v="98"/>
    <x v="37"/>
    <x v="0"/>
    <x v="1"/>
    <x v="1"/>
    <x v="1"/>
    <x v="1"/>
    <x v="1"/>
    <x v="3286"/>
    <x v="4"/>
    <x v="4"/>
    <x v="3381"/>
    <x v="3386"/>
    <x v="719"/>
    <x v="3072"/>
    <x v="5"/>
    <x v="3"/>
    <x v="1"/>
  </r>
  <r>
    <x v="3411"/>
    <x v="613"/>
    <x v="621"/>
    <x v="435"/>
    <x v="152"/>
    <x v="214"/>
    <x v="0"/>
    <x v="3200"/>
    <x v="4"/>
    <x v="3"/>
    <x v="2"/>
    <x v="0"/>
    <x v="2"/>
    <x v="3"/>
    <x v="0"/>
    <x v="152"/>
    <x v="38"/>
    <x v="0"/>
    <x v="4"/>
    <x v="4"/>
    <x v="152"/>
    <x v="152"/>
    <x v="32"/>
    <x v="149"/>
    <x v="1"/>
    <x v="214"/>
    <x v="148"/>
    <x v="2"/>
    <x v="2"/>
    <x v="7"/>
    <x v="2"/>
    <x v="194"/>
    <x v="213"/>
    <x v="0"/>
    <x v="1"/>
    <x v="1"/>
    <x v="1"/>
    <x v="1"/>
    <x v="1"/>
    <x v="3287"/>
    <x v="4"/>
    <x v="4"/>
    <x v="3382"/>
    <x v="3387"/>
    <x v="385"/>
    <x v="3073"/>
    <x v="6"/>
    <x v="1"/>
    <x v="1"/>
  </r>
  <r>
    <x v="3412"/>
    <x v="642"/>
    <x v="538"/>
    <x v="693"/>
    <x v="455"/>
    <x v="123"/>
    <x v="4"/>
    <x v="525"/>
    <x v="1"/>
    <x v="4"/>
    <x v="3"/>
    <x v="1"/>
    <x v="2"/>
    <x v="4"/>
    <x v="0"/>
    <x v="455"/>
    <x v="227"/>
    <x v="0"/>
    <x v="2"/>
    <x v="3"/>
    <x v="453"/>
    <x v="455"/>
    <x v="22"/>
    <x v="434"/>
    <x v="2"/>
    <x v="123"/>
    <x v="99"/>
    <x v="0"/>
    <x v="10"/>
    <x v="3"/>
    <x v="1"/>
    <x v="111"/>
    <x v="122"/>
    <x v="0"/>
    <x v="1"/>
    <x v="1"/>
    <x v="1"/>
    <x v="1"/>
    <x v="1"/>
    <x v="3288"/>
    <x v="1"/>
    <x v="1964"/>
    <x v="3383"/>
    <x v="3388"/>
    <x v="180"/>
    <x v="3074"/>
    <x v="4"/>
    <x v="0"/>
    <x v="1"/>
  </r>
  <r>
    <x v="3413"/>
    <x v="509"/>
    <x v="589"/>
    <x v="706"/>
    <x v="28"/>
    <x v="155"/>
    <x v="0"/>
    <x v="3201"/>
    <x v="5"/>
    <x v="0"/>
    <x v="3"/>
    <x v="0"/>
    <x v="1"/>
    <x v="3"/>
    <x v="0"/>
    <x v="28"/>
    <x v="25"/>
    <x v="1"/>
    <x v="8"/>
    <x v="3"/>
    <x v="28"/>
    <x v="28"/>
    <x v="4"/>
    <x v="28"/>
    <x v="2"/>
    <x v="155"/>
    <x v="118"/>
    <x v="0"/>
    <x v="12"/>
    <x v="0"/>
    <x v="4"/>
    <x v="2"/>
    <x v="154"/>
    <x v="0"/>
    <x v="1"/>
    <x v="1"/>
    <x v="1"/>
    <x v="1"/>
    <x v="1"/>
    <x v="3289"/>
    <x v="5"/>
    <x v="1965"/>
    <x v="3384"/>
    <x v="3389"/>
    <x v="2"/>
    <x v="2"/>
    <x v="0"/>
    <x v="7"/>
    <x v="1"/>
  </r>
  <r>
    <x v="3414"/>
    <x v="400"/>
    <x v="417"/>
    <x v="558"/>
    <x v="470"/>
    <x v="181"/>
    <x v="1"/>
    <x v="3202"/>
    <x v="4"/>
    <x v="2"/>
    <x v="0"/>
    <x v="2"/>
    <x v="0"/>
    <x v="1"/>
    <x v="8"/>
    <x v="470"/>
    <x v="18"/>
    <x v="0"/>
    <x v="7"/>
    <x v="1"/>
    <x v="468"/>
    <x v="470"/>
    <x v="8"/>
    <x v="445"/>
    <x v="0"/>
    <x v="181"/>
    <x v="119"/>
    <x v="2"/>
    <x v="20"/>
    <x v="6"/>
    <x v="3"/>
    <x v="164"/>
    <x v="180"/>
    <x v="0"/>
    <x v="1"/>
    <x v="1"/>
    <x v="1"/>
    <x v="1"/>
    <x v="1"/>
    <x v="3290"/>
    <x v="4"/>
    <x v="4"/>
    <x v="3385"/>
    <x v="3390"/>
    <x v="516"/>
    <x v="3075"/>
    <x v="1"/>
    <x v="0"/>
    <x v="1"/>
  </r>
  <r>
    <x v="3415"/>
    <x v="518"/>
    <x v="623"/>
    <x v="438"/>
    <x v="337"/>
    <x v="85"/>
    <x v="0"/>
    <x v="3203"/>
    <x v="5"/>
    <x v="0"/>
    <x v="3"/>
    <x v="1"/>
    <x v="3"/>
    <x v="1"/>
    <x v="4"/>
    <x v="337"/>
    <x v="41"/>
    <x v="1"/>
    <x v="7"/>
    <x v="1"/>
    <x v="335"/>
    <x v="337"/>
    <x v="14"/>
    <x v="103"/>
    <x v="1"/>
    <x v="85"/>
    <x v="72"/>
    <x v="0"/>
    <x v="3"/>
    <x v="2"/>
    <x v="2"/>
    <x v="77"/>
    <x v="85"/>
    <x v="0"/>
    <x v="1"/>
    <x v="1"/>
    <x v="1"/>
    <x v="1"/>
    <x v="1"/>
    <x v="438"/>
    <x v="5"/>
    <x v="1966"/>
    <x v="3386"/>
    <x v="3391"/>
    <x v="92"/>
    <x v="3076"/>
    <x v="0"/>
    <x v="7"/>
    <x v="1"/>
  </r>
  <r>
    <x v="3416"/>
    <x v="589"/>
    <x v="700"/>
    <x v="669"/>
    <x v="328"/>
    <x v="83"/>
    <x v="2"/>
    <x v="3204"/>
    <x v="4"/>
    <x v="4"/>
    <x v="2"/>
    <x v="1"/>
    <x v="0"/>
    <x v="4"/>
    <x v="0"/>
    <x v="328"/>
    <x v="88"/>
    <x v="0"/>
    <x v="6"/>
    <x v="1"/>
    <x v="326"/>
    <x v="328"/>
    <x v="26"/>
    <x v="313"/>
    <x v="1"/>
    <x v="83"/>
    <x v="33"/>
    <x v="4"/>
    <x v="17"/>
    <x v="3"/>
    <x v="4"/>
    <x v="75"/>
    <x v="83"/>
    <x v="0"/>
    <x v="1"/>
    <x v="1"/>
    <x v="1"/>
    <x v="1"/>
    <x v="1"/>
    <x v="3291"/>
    <x v="4"/>
    <x v="4"/>
    <x v="3387"/>
    <x v="3392"/>
    <x v="720"/>
    <x v="2423"/>
    <x v="5"/>
    <x v="2"/>
    <x v="1"/>
  </r>
  <r>
    <x v="3417"/>
    <x v="509"/>
    <x v="454"/>
    <x v="495"/>
    <x v="440"/>
    <x v="125"/>
    <x v="0"/>
    <x v="3205"/>
    <x v="4"/>
    <x v="0"/>
    <x v="3"/>
    <x v="2"/>
    <x v="1"/>
    <x v="4"/>
    <x v="14"/>
    <x v="440"/>
    <x v="9"/>
    <x v="0"/>
    <x v="0"/>
    <x v="2"/>
    <x v="438"/>
    <x v="440"/>
    <x v="5"/>
    <x v="420"/>
    <x v="3"/>
    <x v="125"/>
    <x v="52"/>
    <x v="2"/>
    <x v="2"/>
    <x v="4"/>
    <x v="0"/>
    <x v="113"/>
    <x v="124"/>
    <x v="0"/>
    <x v="1"/>
    <x v="1"/>
    <x v="1"/>
    <x v="1"/>
    <x v="1"/>
    <x v="3292"/>
    <x v="4"/>
    <x v="4"/>
    <x v="3388"/>
    <x v="3393"/>
    <x v="133"/>
    <x v="3077"/>
    <x v="49"/>
    <x v="3"/>
    <x v="1"/>
  </r>
  <r>
    <x v="3418"/>
    <x v="692"/>
    <x v="102"/>
    <x v="519"/>
    <x v="31"/>
    <x v="8"/>
    <x v="0"/>
    <x v="3206"/>
    <x v="4"/>
    <x v="0"/>
    <x v="0"/>
    <x v="0"/>
    <x v="3"/>
    <x v="1"/>
    <x v="0"/>
    <x v="31"/>
    <x v="28"/>
    <x v="1"/>
    <x v="8"/>
    <x v="1"/>
    <x v="31"/>
    <x v="31"/>
    <x v="8"/>
    <x v="31"/>
    <x v="2"/>
    <x v="8"/>
    <x v="8"/>
    <x v="4"/>
    <x v="8"/>
    <x v="2"/>
    <x v="3"/>
    <x v="6"/>
    <x v="8"/>
    <x v="0"/>
    <x v="1"/>
    <x v="1"/>
    <x v="1"/>
    <x v="1"/>
    <x v="1"/>
    <x v="3293"/>
    <x v="4"/>
    <x v="4"/>
    <x v="3389"/>
    <x v="3394"/>
    <x v="6"/>
    <x v="3078"/>
    <x v="2"/>
    <x v="2"/>
    <x v="1"/>
  </r>
  <r>
    <x v="3419"/>
    <x v="660"/>
    <x v="435"/>
    <x v="454"/>
    <x v="419"/>
    <x v="118"/>
    <x v="2"/>
    <x v="3207"/>
    <x v="4"/>
    <x v="0"/>
    <x v="3"/>
    <x v="0"/>
    <x v="1"/>
    <x v="3"/>
    <x v="15"/>
    <x v="419"/>
    <x v="63"/>
    <x v="0"/>
    <x v="3"/>
    <x v="1"/>
    <x v="417"/>
    <x v="419"/>
    <x v="5"/>
    <x v="399"/>
    <x v="4"/>
    <x v="118"/>
    <x v="94"/>
    <x v="3"/>
    <x v="9"/>
    <x v="7"/>
    <x v="4"/>
    <x v="106"/>
    <x v="117"/>
    <x v="0"/>
    <x v="1"/>
    <x v="1"/>
    <x v="1"/>
    <x v="1"/>
    <x v="1"/>
    <x v="3294"/>
    <x v="4"/>
    <x v="4"/>
    <x v="3390"/>
    <x v="3395"/>
    <x v="347"/>
    <x v="3079"/>
    <x v="3"/>
    <x v="3"/>
    <x v="1"/>
  </r>
  <r>
    <x v="3420"/>
    <x v="699"/>
    <x v="674"/>
    <x v="159"/>
    <x v="169"/>
    <x v="27"/>
    <x v="3"/>
    <x v="3208"/>
    <x v="4"/>
    <x v="0"/>
    <x v="1"/>
    <x v="0"/>
    <x v="0"/>
    <x v="1"/>
    <x v="19"/>
    <x v="169"/>
    <x v="120"/>
    <x v="0"/>
    <x v="0"/>
    <x v="1"/>
    <x v="169"/>
    <x v="169"/>
    <x v="30"/>
    <x v="164"/>
    <x v="2"/>
    <x v="27"/>
    <x v="26"/>
    <x v="0"/>
    <x v="10"/>
    <x v="6"/>
    <x v="4"/>
    <x v="23"/>
    <x v="27"/>
    <x v="1"/>
    <x v="1"/>
    <x v="1"/>
    <x v="1"/>
    <x v="1"/>
    <x v="1"/>
    <x v="3295"/>
    <x v="4"/>
    <x v="4"/>
    <x v="3391"/>
    <x v="3396"/>
    <x v="328"/>
    <x v="3080"/>
    <x v="5"/>
    <x v="3"/>
    <x v="1"/>
  </r>
  <r>
    <x v="3421"/>
    <x v="528"/>
    <x v="682"/>
    <x v="707"/>
    <x v="301"/>
    <x v="178"/>
    <x v="0"/>
    <x v="3209"/>
    <x v="12"/>
    <x v="3"/>
    <x v="1"/>
    <x v="2"/>
    <x v="1"/>
    <x v="4"/>
    <x v="0"/>
    <x v="301"/>
    <x v="196"/>
    <x v="1"/>
    <x v="7"/>
    <x v="0"/>
    <x v="299"/>
    <x v="301"/>
    <x v="15"/>
    <x v="287"/>
    <x v="4"/>
    <x v="178"/>
    <x v="8"/>
    <x v="4"/>
    <x v="8"/>
    <x v="2"/>
    <x v="2"/>
    <x v="161"/>
    <x v="177"/>
    <x v="0"/>
    <x v="1"/>
    <x v="1"/>
    <x v="1"/>
    <x v="1"/>
    <x v="1"/>
    <x v="3296"/>
    <x v="12"/>
    <x v="1967"/>
    <x v="3392"/>
    <x v="3397"/>
    <x v="231"/>
    <x v="3081"/>
    <x v="5"/>
    <x v="0"/>
    <x v="1"/>
  </r>
  <r>
    <x v="3422"/>
    <x v="700"/>
    <x v="374"/>
    <x v="469"/>
    <x v="318"/>
    <x v="199"/>
    <x v="2"/>
    <x v="3210"/>
    <x v="4"/>
    <x v="1"/>
    <x v="3"/>
    <x v="2"/>
    <x v="2"/>
    <x v="1"/>
    <x v="11"/>
    <x v="318"/>
    <x v="70"/>
    <x v="1"/>
    <x v="9"/>
    <x v="2"/>
    <x v="316"/>
    <x v="318"/>
    <x v="28"/>
    <x v="304"/>
    <x v="4"/>
    <x v="199"/>
    <x v="123"/>
    <x v="0"/>
    <x v="10"/>
    <x v="7"/>
    <x v="2"/>
    <x v="180"/>
    <x v="198"/>
    <x v="0"/>
    <x v="213"/>
    <x v="100"/>
    <x v="4"/>
    <x v="0"/>
    <x v="0"/>
    <x v="3297"/>
    <x v="4"/>
    <x v="4"/>
    <x v="3393"/>
    <x v="3398"/>
    <x v="345"/>
    <x v="2960"/>
    <x v="6"/>
    <x v="6"/>
    <x v="0"/>
  </r>
  <r>
    <x v="3423"/>
    <x v="583"/>
    <x v="628"/>
    <x v="638"/>
    <x v="86"/>
    <x v="34"/>
    <x v="3"/>
    <x v="3097"/>
    <x v="0"/>
    <x v="4"/>
    <x v="1"/>
    <x v="2"/>
    <x v="2"/>
    <x v="4"/>
    <x v="10"/>
    <x v="86"/>
    <x v="74"/>
    <x v="0"/>
    <x v="2"/>
    <x v="0"/>
    <x v="86"/>
    <x v="86"/>
    <x v="8"/>
    <x v="85"/>
    <x v="1"/>
    <x v="34"/>
    <x v="33"/>
    <x v="4"/>
    <x v="17"/>
    <x v="3"/>
    <x v="4"/>
    <x v="30"/>
    <x v="34"/>
    <x v="0"/>
    <x v="1"/>
    <x v="1"/>
    <x v="1"/>
    <x v="1"/>
    <x v="1"/>
    <x v="3298"/>
    <x v="0"/>
    <x v="1968"/>
    <x v="3394"/>
    <x v="3399"/>
    <x v="721"/>
    <x v="3082"/>
    <x v="5"/>
    <x v="4"/>
    <x v="1"/>
  </r>
  <r>
    <x v="3424"/>
    <x v="584"/>
    <x v="483"/>
    <x v="662"/>
    <x v="137"/>
    <x v="196"/>
    <x v="2"/>
    <x v="3211"/>
    <x v="2"/>
    <x v="0"/>
    <x v="2"/>
    <x v="0"/>
    <x v="2"/>
    <x v="1"/>
    <x v="6"/>
    <x v="137"/>
    <x v="114"/>
    <x v="0"/>
    <x v="3"/>
    <x v="3"/>
    <x v="137"/>
    <x v="137"/>
    <x v="24"/>
    <x v="135"/>
    <x v="4"/>
    <x v="196"/>
    <x v="138"/>
    <x v="2"/>
    <x v="23"/>
    <x v="2"/>
    <x v="4"/>
    <x v="177"/>
    <x v="195"/>
    <x v="0"/>
    <x v="1"/>
    <x v="1"/>
    <x v="1"/>
    <x v="1"/>
    <x v="1"/>
    <x v="3299"/>
    <x v="2"/>
    <x v="1969"/>
    <x v="3395"/>
    <x v="3400"/>
    <x v="672"/>
    <x v="3083"/>
    <x v="4"/>
    <x v="18"/>
    <x v="1"/>
  </r>
  <r>
    <x v="3425"/>
    <x v="623"/>
    <x v="643"/>
    <x v="673"/>
    <x v="349"/>
    <x v="65"/>
    <x v="0"/>
    <x v="3212"/>
    <x v="2"/>
    <x v="1"/>
    <x v="1"/>
    <x v="0"/>
    <x v="1"/>
    <x v="1"/>
    <x v="0"/>
    <x v="349"/>
    <x v="202"/>
    <x v="0"/>
    <x v="7"/>
    <x v="4"/>
    <x v="347"/>
    <x v="349"/>
    <x v="16"/>
    <x v="333"/>
    <x v="1"/>
    <x v="65"/>
    <x v="58"/>
    <x v="1"/>
    <x v="5"/>
    <x v="9"/>
    <x v="4"/>
    <x v="57"/>
    <x v="65"/>
    <x v="0"/>
    <x v="1"/>
    <x v="1"/>
    <x v="1"/>
    <x v="1"/>
    <x v="1"/>
    <x v="3300"/>
    <x v="2"/>
    <x v="1970"/>
    <x v="3396"/>
    <x v="3401"/>
    <x v="67"/>
    <x v="3084"/>
    <x v="7"/>
    <x v="2"/>
    <x v="1"/>
  </r>
  <r>
    <x v="3426"/>
    <x v="487"/>
    <x v="591"/>
    <x v="676"/>
    <x v="364"/>
    <x v="203"/>
    <x v="0"/>
    <x v="3213"/>
    <x v="4"/>
    <x v="3"/>
    <x v="3"/>
    <x v="1"/>
    <x v="2"/>
    <x v="2"/>
    <x v="0"/>
    <x v="364"/>
    <x v="157"/>
    <x v="1"/>
    <x v="5"/>
    <x v="2"/>
    <x v="362"/>
    <x v="364"/>
    <x v="14"/>
    <x v="348"/>
    <x v="4"/>
    <x v="203"/>
    <x v="41"/>
    <x v="0"/>
    <x v="3"/>
    <x v="9"/>
    <x v="4"/>
    <x v="184"/>
    <x v="202"/>
    <x v="0"/>
    <x v="1"/>
    <x v="1"/>
    <x v="1"/>
    <x v="1"/>
    <x v="1"/>
    <x v="3301"/>
    <x v="4"/>
    <x v="4"/>
    <x v="3397"/>
    <x v="3402"/>
    <x v="317"/>
    <x v="3085"/>
    <x v="1"/>
    <x v="6"/>
    <x v="1"/>
  </r>
  <r>
    <x v="3427"/>
    <x v="403"/>
    <x v="395"/>
    <x v="399"/>
    <x v="317"/>
    <x v="11"/>
    <x v="0"/>
    <x v="995"/>
    <x v="4"/>
    <x v="1"/>
    <x v="3"/>
    <x v="1"/>
    <x v="0"/>
    <x v="0"/>
    <x v="0"/>
    <x v="317"/>
    <x v="156"/>
    <x v="0"/>
    <x v="6"/>
    <x v="2"/>
    <x v="315"/>
    <x v="317"/>
    <x v="34"/>
    <x v="303"/>
    <x v="0"/>
    <x v="11"/>
    <x v="11"/>
    <x v="0"/>
    <x v="10"/>
    <x v="4"/>
    <x v="0"/>
    <x v="9"/>
    <x v="11"/>
    <x v="0"/>
    <x v="1"/>
    <x v="1"/>
    <x v="1"/>
    <x v="1"/>
    <x v="1"/>
    <x v="1006"/>
    <x v="4"/>
    <x v="4"/>
    <x v="1017"/>
    <x v="3403"/>
    <x v="9"/>
    <x v="3086"/>
    <x v="5"/>
    <x v="7"/>
    <x v="1"/>
  </r>
  <r>
    <x v="3428"/>
    <x v="603"/>
    <x v="633"/>
    <x v="478"/>
    <x v="438"/>
    <x v="15"/>
    <x v="0"/>
    <x v="3214"/>
    <x v="1"/>
    <x v="1"/>
    <x v="2"/>
    <x v="1"/>
    <x v="3"/>
    <x v="2"/>
    <x v="0"/>
    <x v="438"/>
    <x v="210"/>
    <x v="1"/>
    <x v="7"/>
    <x v="0"/>
    <x v="436"/>
    <x v="438"/>
    <x v="13"/>
    <x v="418"/>
    <x v="1"/>
    <x v="15"/>
    <x v="15"/>
    <x v="4"/>
    <x v="11"/>
    <x v="7"/>
    <x v="4"/>
    <x v="2"/>
    <x v="15"/>
    <x v="0"/>
    <x v="1"/>
    <x v="1"/>
    <x v="1"/>
    <x v="1"/>
    <x v="1"/>
    <x v="3302"/>
    <x v="1"/>
    <x v="1971"/>
    <x v="3398"/>
    <x v="3404"/>
    <x v="2"/>
    <x v="2"/>
    <x v="6"/>
    <x v="7"/>
    <x v="1"/>
  </r>
  <r>
    <x v="3429"/>
    <x v="665"/>
    <x v="597"/>
    <x v="449"/>
    <x v="243"/>
    <x v="138"/>
    <x v="0"/>
    <x v="3215"/>
    <x v="4"/>
    <x v="3"/>
    <x v="0"/>
    <x v="0"/>
    <x v="2"/>
    <x v="1"/>
    <x v="0"/>
    <x v="243"/>
    <x v="165"/>
    <x v="0"/>
    <x v="5"/>
    <x v="1"/>
    <x v="241"/>
    <x v="243"/>
    <x v="33"/>
    <x v="231"/>
    <x v="4"/>
    <x v="138"/>
    <x v="107"/>
    <x v="3"/>
    <x v="9"/>
    <x v="8"/>
    <x v="2"/>
    <x v="125"/>
    <x v="137"/>
    <x v="0"/>
    <x v="1"/>
    <x v="1"/>
    <x v="1"/>
    <x v="1"/>
    <x v="1"/>
    <x v="3303"/>
    <x v="4"/>
    <x v="4"/>
    <x v="3399"/>
    <x v="3405"/>
    <x v="205"/>
    <x v="3087"/>
    <x v="6"/>
    <x v="3"/>
    <x v="1"/>
  </r>
  <r>
    <x v="3430"/>
    <x v="412"/>
    <x v="556"/>
    <x v="605"/>
    <x v="370"/>
    <x v="111"/>
    <x v="0"/>
    <x v="3216"/>
    <x v="12"/>
    <x v="0"/>
    <x v="1"/>
    <x v="0"/>
    <x v="3"/>
    <x v="4"/>
    <x v="2"/>
    <x v="370"/>
    <x v="64"/>
    <x v="1"/>
    <x v="1"/>
    <x v="4"/>
    <x v="368"/>
    <x v="370"/>
    <x v="1"/>
    <x v="354"/>
    <x v="0"/>
    <x v="111"/>
    <x v="74"/>
    <x v="4"/>
    <x v="19"/>
    <x v="1"/>
    <x v="3"/>
    <x v="100"/>
    <x v="110"/>
    <x v="0"/>
    <x v="1"/>
    <x v="1"/>
    <x v="1"/>
    <x v="1"/>
    <x v="1"/>
    <x v="3304"/>
    <x v="12"/>
    <x v="1972"/>
    <x v="3400"/>
    <x v="3406"/>
    <x v="119"/>
    <x v="3088"/>
    <x v="6"/>
    <x v="7"/>
    <x v="1"/>
  </r>
  <r>
    <x v="3431"/>
    <x v="458"/>
    <x v="552"/>
    <x v="473"/>
    <x v="488"/>
    <x v="163"/>
    <x v="0"/>
    <x v="3217"/>
    <x v="5"/>
    <x v="1"/>
    <x v="2"/>
    <x v="0"/>
    <x v="1"/>
    <x v="4"/>
    <x v="0"/>
    <x v="488"/>
    <x v="75"/>
    <x v="1"/>
    <x v="2"/>
    <x v="2"/>
    <x v="486"/>
    <x v="488"/>
    <x v="22"/>
    <x v="462"/>
    <x v="0"/>
    <x v="163"/>
    <x v="124"/>
    <x v="2"/>
    <x v="23"/>
    <x v="7"/>
    <x v="0"/>
    <x v="147"/>
    <x v="162"/>
    <x v="0"/>
    <x v="1"/>
    <x v="1"/>
    <x v="1"/>
    <x v="1"/>
    <x v="1"/>
    <x v="3305"/>
    <x v="5"/>
    <x v="1973"/>
    <x v="3401"/>
    <x v="3407"/>
    <x v="378"/>
    <x v="3089"/>
    <x v="3"/>
    <x v="7"/>
    <x v="1"/>
  </r>
  <r>
    <x v="3432"/>
    <x v="432"/>
    <x v="457"/>
    <x v="658"/>
    <x v="143"/>
    <x v="175"/>
    <x v="2"/>
    <x v="3101"/>
    <x v="6"/>
    <x v="0"/>
    <x v="3"/>
    <x v="0"/>
    <x v="2"/>
    <x v="4"/>
    <x v="8"/>
    <x v="143"/>
    <x v="110"/>
    <x v="0"/>
    <x v="0"/>
    <x v="0"/>
    <x v="143"/>
    <x v="143"/>
    <x v="0"/>
    <x v="141"/>
    <x v="4"/>
    <x v="175"/>
    <x v="131"/>
    <x v="0"/>
    <x v="3"/>
    <x v="5"/>
    <x v="1"/>
    <x v="158"/>
    <x v="174"/>
    <x v="0"/>
    <x v="1"/>
    <x v="1"/>
    <x v="1"/>
    <x v="1"/>
    <x v="1"/>
    <x v="3178"/>
    <x v="6"/>
    <x v="1974"/>
    <x v="3402"/>
    <x v="3408"/>
    <x v="225"/>
    <x v="3090"/>
    <x v="2"/>
    <x v="22"/>
    <x v="1"/>
  </r>
  <r>
    <x v="3433"/>
    <x v="639"/>
    <x v="604"/>
    <x v="492"/>
    <x v="31"/>
    <x v="144"/>
    <x v="0"/>
    <x v="2908"/>
    <x v="0"/>
    <x v="2"/>
    <x v="0"/>
    <x v="0"/>
    <x v="2"/>
    <x v="1"/>
    <x v="8"/>
    <x v="31"/>
    <x v="28"/>
    <x v="1"/>
    <x v="8"/>
    <x v="1"/>
    <x v="31"/>
    <x v="31"/>
    <x v="8"/>
    <x v="31"/>
    <x v="2"/>
    <x v="144"/>
    <x v="64"/>
    <x v="1"/>
    <x v="1"/>
    <x v="7"/>
    <x v="3"/>
    <x v="131"/>
    <x v="143"/>
    <x v="0"/>
    <x v="1"/>
    <x v="1"/>
    <x v="1"/>
    <x v="1"/>
    <x v="1"/>
    <x v="2975"/>
    <x v="0"/>
    <x v="1975"/>
    <x v="3403"/>
    <x v="3409"/>
    <x v="628"/>
    <x v="3091"/>
    <x v="7"/>
    <x v="0"/>
    <x v="1"/>
  </r>
  <r>
    <x v="3434"/>
    <x v="377"/>
    <x v="415"/>
    <x v="392"/>
    <x v="43"/>
    <x v="30"/>
    <x v="2"/>
    <x v="3218"/>
    <x v="5"/>
    <x v="1"/>
    <x v="1"/>
    <x v="1"/>
    <x v="2"/>
    <x v="0"/>
    <x v="4"/>
    <x v="43"/>
    <x v="39"/>
    <x v="0"/>
    <x v="8"/>
    <x v="0"/>
    <x v="43"/>
    <x v="43"/>
    <x v="18"/>
    <x v="43"/>
    <x v="1"/>
    <x v="30"/>
    <x v="29"/>
    <x v="0"/>
    <x v="3"/>
    <x v="4"/>
    <x v="4"/>
    <x v="26"/>
    <x v="30"/>
    <x v="0"/>
    <x v="1"/>
    <x v="1"/>
    <x v="1"/>
    <x v="1"/>
    <x v="1"/>
    <x v="3306"/>
    <x v="5"/>
    <x v="1976"/>
    <x v="3404"/>
    <x v="3410"/>
    <x v="170"/>
    <x v="3092"/>
    <x v="5"/>
    <x v="2"/>
    <x v="1"/>
  </r>
  <r>
    <x v="3435"/>
    <x v="621"/>
    <x v="687"/>
    <x v="594"/>
    <x v="133"/>
    <x v="166"/>
    <x v="0"/>
    <x v="3219"/>
    <x v="4"/>
    <x v="1"/>
    <x v="0"/>
    <x v="0"/>
    <x v="2"/>
    <x v="1"/>
    <x v="12"/>
    <x v="133"/>
    <x v="27"/>
    <x v="0"/>
    <x v="5"/>
    <x v="3"/>
    <x v="133"/>
    <x v="133"/>
    <x v="20"/>
    <x v="131"/>
    <x v="0"/>
    <x v="166"/>
    <x v="86"/>
    <x v="1"/>
    <x v="5"/>
    <x v="8"/>
    <x v="2"/>
    <x v="150"/>
    <x v="165"/>
    <x v="0"/>
    <x v="1"/>
    <x v="1"/>
    <x v="1"/>
    <x v="1"/>
    <x v="1"/>
    <x v="3307"/>
    <x v="4"/>
    <x v="4"/>
    <x v="3405"/>
    <x v="3411"/>
    <x v="264"/>
    <x v="3093"/>
    <x v="3"/>
    <x v="0"/>
    <x v="1"/>
  </r>
  <r>
    <x v="3436"/>
    <x v="387"/>
    <x v="413"/>
    <x v="537"/>
    <x v="119"/>
    <x v="144"/>
    <x v="0"/>
    <x v="3220"/>
    <x v="4"/>
    <x v="0"/>
    <x v="2"/>
    <x v="0"/>
    <x v="0"/>
    <x v="1"/>
    <x v="0"/>
    <x v="119"/>
    <x v="0"/>
    <x v="0"/>
    <x v="1"/>
    <x v="2"/>
    <x v="119"/>
    <x v="119"/>
    <x v="15"/>
    <x v="117"/>
    <x v="1"/>
    <x v="144"/>
    <x v="64"/>
    <x v="1"/>
    <x v="1"/>
    <x v="7"/>
    <x v="3"/>
    <x v="131"/>
    <x v="143"/>
    <x v="0"/>
    <x v="1"/>
    <x v="1"/>
    <x v="1"/>
    <x v="1"/>
    <x v="1"/>
    <x v="3308"/>
    <x v="4"/>
    <x v="4"/>
    <x v="3406"/>
    <x v="3412"/>
    <x v="628"/>
    <x v="3094"/>
    <x v="2"/>
    <x v="6"/>
    <x v="1"/>
  </r>
  <r>
    <x v="3437"/>
    <x v="402"/>
    <x v="629"/>
    <x v="708"/>
    <x v="259"/>
    <x v="42"/>
    <x v="2"/>
    <x v="3221"/>
    <x v="7"/>
    <x v="3"/>
    <x v="0"/>
    <x v="0"/>
    <x v="2"/>
    <x v="4"/>
    <x v="5"/>
    <x v="259"/>
    <x v="174"/>
    <x v="1"/>
    <x v="9"/>
    <x v="2"/>
    <x v="257"/>
    <x v="259"/>
    <x v="29"/>
    <x v="247"/>
    <x v="1"/>
    <x v="42"/>
    <x v="41"/>
    <x v="0"/>
    <x v="3"/>
    <x v="9"/>
    <x v="0"/>
    <x v="37"/>
    <x v="42"/>
    <x v="0"/>
    <x v="1"/>
    <x v="1"/>
    <x v="1"/>
    <x v="1"/>
    <x v="1"/>
    <x v="3309"/>
    <x v="7"/>
    <x v="1977"/>
    <x v="3407"/>
    <x v="3413"/>
    <x v="349"/>
    <x v="3095"/>
    <x v="1"/>
    <x v="9"/>
    <x v="1"/>
  </r>
  <r>
    <x v="3438"/>
    <x v="565"/>
    <x v="625"/>
    <x v="689"/>
    <x v="53"/>
    <x v="0"/>
    <x v="0"/>
    <x v="3222"/>
    <x v="4"/>
    <x v="3"/>
    <x v="3"/>
    <x v="0"/>
    <x v="3"/>
    <x v="1"/>
    <x v="18"/>
    <x v="53"/>
    <x v="48"/>
    <x v="0"/>
    <x v="1"/>
    <x v="0"/>
    <x v="53"/>
    <x v="53"/>
    <x v="10"/>
    <x v="53"/>
    <x v="1"/>
    <x v="0"/>
    <x v="0"/>
    <x v="0"/>
    <x v="0"/>
    <x v="0"/>
    <x v="0"/>
    <x v="0"/>
    <x v="0"/>
    <x v="0"/>
    <x v="1"/>
    <x v="1"/>
    <x v="1"/>
    <x v="1"/>
    <x v="1"/>
    <x v="3310"/>
    <x v="4"/>
    <x v="4"/>
    <x v="3408"/>
    <x v="3414"/>
    <x v="0"/>
    <x v="3096"/>
    <x v="7"/>
    <x v="0"/>
    <x v="1"/>
  </r>
  <r>
    <x v="3439"/>
    <x v="465"/>
    <x v="456"/>
    <x v="443"/>
    <x v="465"/>
    <x v="113"/>
    <x v="0"/>
    <x v="3223"/>
    <x v="0"/>
    <x v="4"/>
    <x v="3"/>
    <x v="1"/>
    <x v="2"/>
    <x v="1"/>
    <x v="11"/>
    <x v="465"/>
    <x v="141"/>
    <x v="1"/>
    <x v="3"/>
    <x v="1"/>
    <x v="463"/>
    <x v="465"/>
    <x v="21"/>
    <x v="441"/>
    <x v="0"/>
    <x v="113"/>
    <x v="91"/>
    <x v="2"/>
    <x v="4"/>
    <x v="0"/>
    <x v="0"/>
    <x v="102"/>
    <x v="112"/>
    <x v="0"/>
    <x v="214"/>
    <x v="182"/>
    <x v="2"/>
    <x v="3"/>
    <x v="0"/>
    <x v="3311"/>
    <x v="0"/>
    <x v="1978"/>
    <x v="3409"/>
    <x v="3415"/>
    <x v="121"/>
    <x v="3097"/>
    <x v="5"/>
    <x v="7"/>
    <x v="0"/>
  </r>
  <r>
    <x v="3440"/>
    <x v="415"/>
    <x v="425"/>
    <x v="655"/>
    <x v="111"/>
    <x v="110"/>
    <x v="0"/>
    <x v="3224"/>
    <x v="4"/>
    <x v="0"/>
    <x v="3"/>
    <x v="0"/>
    <x v="1"/>
    <x v="4"/>
    <x v="6"/>
    <x v="111"/>
    <x v="94"/>
    <x v="1"/>
    <x v="6"/>
    <x v="3"/>
    <x v="111"/>
    <x v="111"/>
    <x v="23"/>
    <x v="109"/>
    <x v="0"/>
    <x v="110"/>
    <x v="89"/>
    <x v="1"/>
    <x v="22"/>
    <x v="6"/>
    <x v="1"/>
    <x v="99"/>
    <x v="109"/>
    <x v="0"/>
    <x v="1"/>
    <x v="1"/>
    <x v="1"/>
    <x v="1"/>
    <x v="1"/>
    <x v="3312"/>
    <x v="4"/>
    <x v="4"/>
    <x v="3410"/>
    <x v="3416"/>
    <x v="118"/>
    <x v="3098"/>
    <x v="6"/>
    <x v="0"/>
    <x v="1"/>
  </r>
  <r>
    <x v="3441"/>
    <x v="549"/>
    <x v="419"/>
    <x v="422"/>
    <x v="303"/>
    <x v="183"/>
    <x v="0"/>
    <x v="3225"/>
    <x v="4"/>
    <x v="3"/>
    <x v="3"/>
    <x v="1"/>
    <x v="1"/>
    <x v="1"/>
    <x v="1"/>
    <x v="303"/>
    <x v="51"/>
    <x v="0"/>
    <x v="8"/>
    <x v="0"/>
    <x v="301"/>
    <x v="303"/>
    <x v="7"/>
    <x v="289"/>
    <x v="0"/>
    <x v="183"/>
    <x v="44"/>
    <x v="4"/>
    <x v="8"/>
    <x v="8"/>
    <x v="3"/>
    <x v="166"/>
    <x v="182"/>
    <x v="0"/>
    <x v="1"/>
    <x v="1"/>
    <x v="1"/>
    <x v="1"/>
    <x v="1"/>
    <x v="3313"/>
    <x v="4"/>
    <x v="4"/>
    <x v="3411"/>
    <x v="3417"/>
    <x v="363"/>
    <x v="3099"/>
    <x v="3"/>
    <x v="2"/>
    <x v="1"/>
  </r>
  <r>
    <x v="3442"/>
    <x v="572"/>
    <x v="497"/>
    <x v="554"/>
    <x v="171"/>
    <x v="186"/>
    <x v="0"/>
    <x v="3226"/>
    <x v="4"/>
    <x v="1"/>
    <x v="2"/>
    <x v="2"/>
    <x v="2"/>
    <x v="2"/>
    <x v="0"/>
    <x v="171"/>
    <x v="133"/>
    <x v="0"/>
    <x v="1"/>
    <x v="3"/>
    <x v="171"/>
    <x v="171"/>
    <x v="6"/>
    <x v="166"/>
    <x v="1"/>
    <x v="186"/>
    <x v="55"/>
    <x v="0"/>
    <x v="12"/>
    <x v="6"/>
    <x v="4"/>
    <x v="168"/>
    <x v="185"/>
    <x v="0"/>
    <x v="1"/>
    <x v="1"/>
    <x v="1"/>
    <x v="1"/>
    <x v="1"/>
    <x v="3314"/>
    <x v="4"/>
    <x v="4"/>
    <x v="3412"/>
    <x v="3418"/>
    <x v="257"/>
    <x v="3100"/>
    <x v="6"/>
    <x v="2"/>
    <x v="1"/>
  </r>
  <r>
    <x v="3443"/>
    <x v="675"/>
    <x v="679"/>
    <x v="448"/>
    <x v="492"/>
    <x v="64"/>
    <x v="0"/>
    <x v="3227"/>
    <x v="5"/>
    <x v="0"/>
    <x v="0"/>
    <x v="2"/>
    <x v="1"/>
    <x v="0"/>
    <x v="0"/>
    <x v="492"/>
    <x v="26"/>
    <x v="0"/>
    <x v="5"/>
    <x v="3"/>
    <x v="490"/>
    <x v="492"/>
    <x v="3"/>
    <x v="465"/>
    <x v="4"/>
    <x v="64"/>
    <x v="48"/>
    <x v="0"/>
    <x v="12"/>
    <x v="9"/>
    <x v="3"/>
    <x v="2"/>
    <x v="64"/>
    <x v="0"/>
    <x v="1"/>
    <x v="1"/>
    <x v="1"/>
    <x v="1"/>
    <x v="1"/>
    <x v="3315"/>
    <x v="5"/>
    <x v="1979"/>
    <x v="3413"/>
    <x v="3419"/>
    <x v="2"/>
    <x v="2"/>
    <x v="2"/>
    <x v="3"/>
    <x v="1"/>
  </r>
  <r>
    <x v="3444"/>
    <x v="674"/>
    <x v="564"/>
    <x v="475"/>
    <x v="110"/>
    <x v="210"/>
    <x v="0"/>
    <x v="3228"/>
    <x v="0"/>
    <x v="1"/>
    <x v="2"/>
    <x v="0"/>
    <x v="0"/>
    <x v="0"/>
    <x v="11"/>
    <x v="110"/>
    <x v="93"/>
    <x v="1"/>
    <x v="8"/>
    <x v="1"/>
    <x v="110"/>
    <x v="110"/>
    <x v="29"/>
    <x v="108"/>
    <x v="2"/>
    <x v="210"/>
    <x v="146"/>
    <x v="2"/>
    <x v="20"/>
    <x v="4"/>
    <x v="2"/>
    <x v="191"/>
    <x v="209"/>
    <x v="1"/>
    <x v="1"/>
    <x v="1"/>
    <x v="1"/>
    <x v="1"/>
    <x v="1"/>
    <x v="3316"/>
    <x v="0"/>
    <x v="1980"/>
    <x v="3414"/>
    <x v="3420"/>
    <x v="442"/>
    <x v="3101"/>
    <x v="7"/>
    <x v="2"/>
    <x v="1"/>
  </r>
  <r>
    <x v="3445"/>
    <x v="483"/>
    <x v="708"/>
    <x v="446"/>
    <x v="267"/>
    <x v="43"/>
    <x v="0"/>
    <x v="3229"/>
    <x v="4"/>
    <x v="3"/>
    <x v="3"/>
    <x v="0"/>
    <x v="2"/>
    <x v="1"/>
    <x v="0"/>
    <x v="267"/>
    <x v="152"/>
    <x v="0"/>
    <x v="9"/>
    <x v="3"/>
    <x v="265"/>
    <x v="267"/>
    <x v="29"/>
    <x v="255"/>
    <x v="0"/>
    <x v="43"/>
    <x v="33"/>
    <x v="4"/>
    <x v="17"/>
    <x v="3"/>
    <x v="1"/>
    <x v="38"/>
    <x v="43"/>
    <x v="0"/>
    <x v="1"/>
    <x v="1"/>
    <x v="1"/>
    <x v="1"/>
    <x v="1"/>
    <x v="3317"/>
    <x v="4"/>
    <x v="4"/>
    <x v="3415"/>
    <x v="3421"/>
    <x v="195"/>
    <x v="3102"/>
    <x v="0"/>
    <x v="3"/>
    <x v="1"/>
  </r>
  <r>
    <x v="3446"/>
    <x v="636"/>
    <x v="635"/>
    <x v="498"/>
    <x v="115"/>
    <x v="120"/>
    <x v="0"/>
    <x v="239"/>
    <x v="1"/>
    <x v="1"/>
    <x v="3"/>
    <x v="0"/>
    <x v="1"/>
    <x v="1"/>
    <x v="0"/>
    <x v="115"/>
    <x v="97"/>
    <x v="0"/>
    <x v="5"/>
    <x v="1"/>
    <x v="115"/>
    <x v="115"/>
    <x v="30"/>
    <x v="113"/>
    <x v="1"/>
    <x v="120"/>
    <x v="96"/>
    <x v="4"/>
    <x v="11"/>
    <x v="4"/>
    <x v="1"/>
    <x v="108"/>
    <x v="119"/>
    <x v="0"/>
    <x v="1"/>
    <x v="1"/>
    <x v="1"/>
    <x v="1"/>
    <x v="1"/>
    <x v="239"/>
    <x v="1"/>
    <x v="1981"/>
    <x v="3416"/>
    <x v="3422"/>
    <x v="423"/>
    <x v="3103"/>
    <x v="6"/>
    <x v="3"/>
    <x v="1"/>
  </r>
  <r>
    <x v="3447"/>
    <x v="577"/>
    <x v="552"/>
    <x v="577"/>
    <x v="25"/>
    <x v="195"/>
    <x v="2"/>
    <x v="3230"/>
    <x v="4"/>
    <x v="4"/>
    <x v="3"/>
    <x v="0"/>
    <x v="3"/>
    <x v="1"/>
    <x v="0"/>
    <x v="25"/>
    <x v="4"/>
    <x v="0"/>
    <x v="1"/>
    <x v="1"/>
    <x v="25"/>
    <x v="25"/>
    <x v="17"/>
    <x v="25"/>
    <x v="1"/>
    <x v="195"/>
    <x v="59"/>
    <x v="0"/>
    <x v="0"/>
    <x v="1"/>
    <x v="0"/>
    <x v="176"/>
    <x v="194"/>
    <x v="1"/>
    <x v="1"/>
    <x v="1"/>
    <x v="1"/>
    <x v="1"/>
    <x v="1"/>
    <x v="3318"/>
    <x v="4"/>
    <x v="4"/>
    <x v="3417"/>
    <x v="3423"/>
    <x v="722"/>
    <x v="3104"/>
    <x v="5"/>
    <x v="0"/>
    <x v="1"/>
  </r>
  <r>
    <x v="3448"/>
    <x v="427"/>
    <x v="594"/>
    <x v="601"/>
    <x v="205"/>
    <x v="56"/>
    <x v="0"/>
    <x v="3231"/>
    <x v="4"/>
    <x v="1"/>
    <x v="3"/>
    <x v="0"/>
    <x v="2"/>
    <x v="0"/>
    <x v="9"/>
    <x v="205"/>
    <x v="146"/>
    <x v="0"/>
    <x v="1"/>
    <x v="2"/>
    <x v="203"/>
    <x v="205"/>
    <x v="34"/>
    <x v="198"/>
    <x v="4"/>
    <x v="56"/>
    <x v="53"/>
    <x v="2"/>
    <x v="23"/>
    <x v="9"/>
    <x v="3"/>
    <x v="50"/>
    <x v="56"/>
    <x v="0"/>
    <x v="1"/>
    <x v="1"/>
    <x v="1"/>
    <x v="1"/>
    <x v="1"/>
    <x v="3319"/>
    <x v="4"/>
    <x v="4"/>
    <x v="3418"/>
    <x v="3424"/>
    <x v="59"/>
    <x v="3105"/>
    <x v="6"/>
    <x v="3"/>
    <x v="1"/>
  </r>
  <r>
    <x v="3449"/>
    <x v="451"/>
    <x v="374"/>
    <x v="641"/>
    <x v="318"/>
    <x v="19"/>
    <x v="3"/>
    <x v="3232"/>
    <x v="4"/>
    <x v="0"/>
    <x v="0"/>
    <x v="2"/>
    <x v="1"/>
    <x v="1"/>
    <x v="0"/>
    <x v="318"/>
    <x v="70"/>
    <x v="1"/>
    <x v="9"/>
    <x v="2"/>
    <x v="316"/>
    <x v="318"/>
    <x v="28"/>
    <x v="304"/>
    <x v="4"/>
    <x v="19"/>
    <x v="19"/>
    <x v="2"/>
    <x v="4"/>
    <x v="5"/>
    <x v="2"/>
    <x v="15"/>
    <x v="19"/>
    <x v="0"/>
    <x v="1"/>
    <x v="1"/>
    <x v="1"/>
    <x v="1"/>
    <x v="1"/>
    <x v="1697"/>
    <x v="4"/>
    <x v="4"/>
    <x v="1726"/>
    <x v="3425"/>
    <x v="723"/>
    <x v="3106"/>
    <x v="7"/>
    <x v="3"/>
    <x v="1"/>
  </r>
  <r>
    <x v="3450"/>
    <x v="632"/>
    <x v="540"/>
    <x v="442"/>
    <x v="379"/>
    <x v="57"/>
    <x v="0"/>
    <x v="3233"/>
    <x v="2"/>
    <x v="2"/>
    <x v="1"/>
    <x v="2"/>
    <x v="2"/>
    <x v="2"/>
    <x v="0"/>
    <x v="379"/>
    <x v="171"/>
    <x v="0"/>
    <x v="2"/>
    <x v="2"/>
    <x v="377"/>
    <x v="379"/>
    <x v="35"/>
    <x v="100"/>
    <x v="4"/>
    <x v="57"/>
    <x v="54"/>
    <x v="4"/>
    <x v="19"/>
    <x v="9"/>
    <x v="1"/>
    <x v="51"/>
    <x v="57"/>
    <x v="0"/>
    <x v="1"/>
    <x v="1"/>
    <x v="1"/>
    <x v="1"/>
    <x v="1"/>
    <x v="3320"/>
    <x v="2"/>
    <x v="1982"/>
    <x v="3419"/>
    <x v="3426"/>
    <x v="60"/>
    <x v="3107"/>
    <x v="7"/>
    <x v="46"/>
    <x v="1"/>
  </r>
  <r>
    <x v="3451"/>
    <x v="496"/>
    <x v="433"/>
    <x v="709"/>
    <x v="270"/>
    <x v="134"/>
    <x v="0"/>
    <x v="3234"/>
    <x v="4"/>
    <x v="4"/>
    <x v="0"/>
    <x v="1"/>
    <x v="3"/>
    <x v="1"/>
    <x v="14"/>
    <x v="270"/>
    <x v="122"/>
    <x v="1"/>
    <x v="4"/>
    <x v="0"/>
    <x v="268"/>
    <x v="270"/>
    <x v="24"/>
    <x v="258"/>
    <x v="1"/>
    <x v="134"/>
    <x v="106"/>
    <x v="1"/>
    <x v="16"/>
    <x v="7"/>
    <x v="3"/>
    <x v="122"/>
    <x v="133"/>
    <x v="0"/>
    <x v="1"/>
    <x v="1"/>
    <x v="1"/>
    <x v="1"/>
    <x v="1"/>
    <x v="3321"/>
    <x v="4"/>
    <x v="4"/>
    <x v="3420"/>
    <x v="3427"/>
    <x v="286"/>
    <x v="3108"/>
    <x v="1"/>
    <x v="85"/>
    <x v="1"/>
  </r>
  <r>
    <x v="3452"/>
    <x v="671"/>
    <x v="672"/>
    <x v="573"/>
    <x v="166"/>
    <x v="52"/>
    <x v="0"/>
    <x v="3235"/>
    <x v="5"/>
    <x v="0"/>
    <x v="3"/>
    <x v="1"/>
    <x v="2"/>
    <x v="3"/>
    <x v="0"/>
    <x v="166"/>
    <x v="131"/>
    <x v="0"/>
    <x v="9"/>
    <x v="3"/>
    <x v="166"/>
    <x v="166"/>
    <x v="20"/>
    <x v="161"/>
    <x v="1"/>
    <x v="52"/>
    <x v="50"/>
    <x v="1"/>
    <x v="5"/>
    <x v="2"/>
    <x v="1"/>
    <x v="2"/>
    <x v="52"/>
    <x v="0"/>
    <x v="1"/>
    <x v="1"/>
    <x v="1"/>
    <x v="1"/>
    <x v="1"/>
    <x v="3322"/>
    <x v="5"/>
    <x v="1983"/>
    <x v="3421"/>
    <x v="3428"/>
    <x v="2"/>
    <x v="2"/>
    <x v="6"/>
    <x v="1"/>
    <x v="1"/>
  </r>
  <r>
    <x v="3453"/>
    <x v="597"/>
    <x v="483"/>
    <x v="645"/>
    <x v="38"/>
    <x v="36"/>
    <x v="3"/>
    <x v="3236"/>
    <x v="0"/>
    <x v="2"/>
    <x v="1"/>
    <x v="0"/>
    <x v="3"/>
    <x v="0"/>
    <x v="0"/>
    <x v="38"/>
    <x v="6"/>
    <x v="0"/>
    <x v="7"/>
    <x v="4"/>
    <x v="38"/>
    <x v="38"/>
    <x v="3"/>
    <x v="38"/>
    <x v="0"/>
    <x v="36"/>
    <x v="35"/>
    <x v="4"/>
    <x v="19"/>
    <x v="6"/>
    <x v="3"/>
    <x v="32"/>
    <x v="36"/>
    <x v="0"/>
    <x v="1"/>
    <x v="1"/>
    <x v="1"/>
    <x v="1"/>
    <x v="1"/>
    <x v="3323"/>
    <x v="0"/>
    <x v="1984"/>
    <x v="3422"/>
    <x v="3429"/>
    <x v="41"/>
    <x v="3109"/>
    <x v="7"/>
    <x v="35"/>
    <x v="1"/>
  </r>
  <r>
    <x v="3454"/>
    <x v="569"/>
    <x v="443"/>
    <x v="710"/>
    <x v="217"/>
    <x v="79"/>
    <x v="0"/>
    <x v="2928"/>
    <x v="1"/>
    <x v="4"/>
    <x v="3"/>
    <x v="0"/>
    <x v="2"/>
    <x v="1"/>
    <x v="9"/>
    <x v="217"/>
    <x v="154"/>
    <x v="0"/>
    <x v="2"/>
    <x v="4"/>
    <x v="215"/>
    <x v="217"/>
    <x v="35"/>
    <x v="209"/>
    <x v="0"/>
    <x v="79"/>
    <x v="38"/>
    <x v="0"/>
    <x v="10"/>
    <x v="5"/>
    <x v="4"/>
    <x v="71"/>
    <x v="79"/>
    <x v="0"/>
    <x v="1"/>
    <x v="1"/>
    <x v="1"/>
    <x v="1"/>
    <x v="1"/>
    <x v="3324"/>
    <x v="1"/>
    <x v="1985"/>
    <x v="3423"/>
    <x v="3430"/>
    <x v="392"/>
    <x v="3110"/>
    <x v="2"/>
    <x v="1"/>
    <x v="1"/>
  </r>
  <r>
    <x v="3455"/>
    <x v="439"/>
    <x v="447"/>
    <x v="711"/>
    <x v="358"/>
    <x v="124"/>
    <x v="2"/>
    <x v="3237"/>
    <x v="8"/>
    <x v="3"/>
    <x v="2"/>
    <x v="0"/>
    <x v="2"/>
    <x v="1"/>
    <x v="16"/>
    <x v="358"/>
    <x v="53"/>
    <x v="1"/>
    <x v="4"/>
    <x v="0"/>
    <x v="356"/>
    <x v="358"/>
    <x v="29"/>
    <x v="342"/>
    <x v="0"/>
    <x v="124"/>
    <x v="100"/>
    <x v="1"/>
    <x v="1"/>
    <x v="8"/>
    <x v="3"/>
    <x v="112"/>
    <x v="123"/>
    <x v="1"/>
    <x v="1"/>
    <x v="1"/>
    <x v="1"/>
    <x v="1"/>
    <x v="1"/>
    <x v="3325"/>
    <x v="8"/>
    <x v="1986"/>
    <x v="3424"/>
    <x v="3431"/>
    <x v="703"/>
    <x v="3111"/>
    <x v="2"/>
    <x v="3"/>
    <x v="1"/>
  </r>
  <r>
    <x v="3456"/>
    <x v="413"/>
    <x v="445"/>
    <x v="429"/>
    <x v="296"/>
    <x v="42"/>
    <x v="0"/>
    <x v="3238"/>
    <x v="0"/>
    <x v="0"/>
    <x v="2"/>
    <x v="2"/>
    <x v="0"/>
    <x v="1"/>
    <x v="8"/>
    <x v="296"/>
    <x v="193"/>
    <x v="1"/>
    <x v="2"/>
    <x v="4"/>
    <x v="294"/>
    <x v="296"/>
    <x v="23"/>
    <x v="282"/>
    <x v="0"/>
    <x v="42"/>
    <x v="41"/>
    <x v="0"/>
    <x v="3"/>
    <x v="9"/>
    <x v="0"/>
    <x v="37"/>
    <x v="42"/>
    <x v="0"/>
    <x v="1"/>
    <x v="1"/>
    <x v="1"/>
    <x v="1"/>
    <x v="1"/>
    <x v="3326"/>
    <x v="0"/>
    <x v="1987"/>
    <x v="3425"/>
    <x v="3432"/>
    <x v="46"/>
    <x v="3112"/>
    <x v="2"/>
    <x v="3"/>
    <x v="1"/>
  </r>
  <r>
    <x v="3457"/>
    <x v="561"/>
    <x v="607"/>
    <x v="572"/>
    <x v="103"/>
    <x v="2"/>
    <x v="2"/>
    <x v="3239"/>
    <x v="4"/>
    <x v="0"/>
    <x v="2"/>
    <x v="1"/>
    <x v="1"/>
    <x v="4"/>
    <x v="0"/>
    <x v="103"/>
    <x v="87"/>
    <x v="1"/>
    <x v="3"/>
    <x v="1"/>
    <x v="103"/>
    <x v="103"/>
    <x v="9"/>
    <x v="101"/>
    <x v="3"/>
    <x v="2"/>
    <x v="2"/>
    <x v="2"/>
    <x v="2"/>
    <x v="1"/>
    <x v="0"/>
    <x v="2"/>
    <x v="2"/>
    <x v="0"/>
    <x v="1"/>
    <x v="1"/>
    <x v="1"/>
    <x v="1"/>
    <x v="1"/>
    <x v="3327"/>
    <x v="4"/>
    <x v="4"/>
    <x v="3426"/>
    <x v="3433"/>
    <x v="2"/>
    <x v="2"/>
    <x v="5"/>
    <x v="3"/>
    <x v="1"/>
  </r>
  <r>
    <x v="3458"/>
    <x v="569"/>
    <x v="658"/>
    <x v="666"/>
    <x v="74"/>
    <x v="6"/>
    <x v="3"/>
    <x v="3240"/>
    <x v="5"/>
    <x v="2"/>
    <x v="3"/>
    <x v="1"/>
    <x v="2"/>
    <x v="1"/>
    <x v="8"/>
    <x v="74"/>
    <x v="13"/>
    <x v="1"/>
    <x v="1"/>
    <x v="2"/>
    <x v="74"/>
    <x v="74"/>
    <x v="21"/>
    <x v="74"/>
    <x v="3"/>
    <x v="6"/>
    <x v="6"/>
    <x v="3"/>
    <x v="6"/>
    <x v="4"/>
    <x v="3"/>
    <x v="5"/>
    <x v="6"/>
    <x v="0"/>
    <x v="1"/>
    <x v="1"/>
    <x v="1"/>
    <x v="1"/>
    <x v="1"/>
    <x v="3328"/>
    <x v="5"/>
    <x v="1988"/>
    <x v="3427"/>
    <x v="3434"/>
    <x v="339"/>
    <x v="3113"/>
    <x v="5"/>
    <x v="3"/>
    <x v="1"/>
  </r>
  <r>
    <x v="3459"/>
    <x v="599"/>
    <x v="436"/>
    <x v="516"/>
    <x v="38"/>
    <x v="16"/>
    <x v="1"/>
    <x v="3241"/>
    <x v="4"/>
    <x v="0"/>
    <x v="1"/>
    <x v="0"/>
    <x v="0"/>
    <x v="1"/>
    <x v="0"/>
    <x v="38"/>
    <x v="6"/>
    <x v="0"/>
    <x v="7"/>
    <x v="4"/>
    <x v="38"/>
    <x v="38"/>
    <x v="3"/>
    <x v="38"/>
    <x v="0"/>
    <x v="16"/>
    <x v="16"/>
    <x v="1"/>
    <x v="5"/>
    <x v="7"/>
    <x v="1"/>
    <x v="2"/>
    <x v="16"/>
    <x v="0"/>
    <x v="1"/>
    <x v="1"/>
    <x v="1"/>
    <x v="1"/>
    <x v="1"/>
    <x v="3329"/>
    <x v="4"/>
    <x v="4"/>
    <x v="3428"/>
    <x v="3435"/>
    <x v="2"/>
    <x v="2"/>
    <x v="4"/>
    <x v="4"/>
    <x v="1"/>
  </r>
  <r>
    <x v="3460"/>
    <x v="587"/>
    <x v="709"/>
    <x v="712"/>
    <x v="131"/>
    <x v="163"/>
    <x v="0"/>
    <x v="3242"/>
    <x v="0"/>
    <x v="3"/>
    <x v="1"/>
    <x v="1"/>
    <x v="3"/>
    <x v="1"/>
    <x v="0"/>
    <x v="131"/>
    <x v="109"/>
    <x v="0"/>
    <x v="1"/>
    <x v="2"/>
    <x v="131"/>
    <x v="131"/>
    <x v="29"/>
    <x v="129"/>
    <x v="1"/>
    <x v="163"/>
    <x v="124"/>
    <x v="2"/>
    <x v="23"/>
    <x v="7"/>
    <x v="0"/>
    <x v="147"/>
    <x v="162"/>
    <x v="0"/>
    <x v="1"/>
    <x v="1"/>
    <x v="1"/>
    <x v="1"/>
    <x v="1"/>
    <x v="3330"/>
    <x v="0"/>
    <x v="1989"/>
    <x v="3429"/>
    <x v="3436"/>
    <x v="378"/>
    <x v="3114"/>
    <x v="0"/>
    <x v="3"/>
    <x v="1"/>
  </r>
  <r>
    <x v="3461"/>
    <x v="655"/>
    <x v="595"/>
    <x v="436"/>
    <x v="363"/>
    <x v="194"/>
    <x v="2"/>
    <x v="3243"/>
    <x v="4"/>
    <x v="0"/>
    <x v="1"/>
    <x v="1"/>
    <x v="2"/>
    <x v="1"/>
    <x v="15"/>
    <x v="363"/>
    <x v="214"/>
    <x v="1"/>
    <x v="8"/>
    <x v="1"/>
    <x v="361"/>
    <x v="363"/>
    <x v="12"/>
    <x v="347"/>
    <x v="1"/>
    <x v="194"/>
    <x v="137"/>
    <x v="2"/>
    <x v="4"/>
    <x v="6"/>
    <x v="3"/>
    <x v="175"/>
    <x v="193"/>
    <x v="0"/>
    <x v="1"/>
    <x v="1"/>
    <x v="1"/>
    <x v="1"/>
    <x v="1"/>
    <x v="3331"/>
    <x v="4"/>
    <x v="4"/>
    <x v="3430"/>
    <x v="3437"/>
    <x v="603"/>
    <x v="3115"/>
    <x v="1"/>
    <x v="9"/>
    <x v="1"/>
  </r>
  <r>
    <x v="3462"/>
    <x v="444"/>
    <x v="397"/>
    <x v="485"/>
    <x v="39"/>
    <x v="164"/>
    <x v="1"/>
    <x v="3244"/>
    <x v="7"/>
    <x v="4"/>
    <x v="1"/>
    <x v="0"/>
    <x v="2"/>
    <x v="1"/>
    <x v="3"/>
    <x v="39"/>
    <x v="35"/>
    <x v="1"/>
    <x v="7"/>
    <x v="3"/>
    <x v="39"/>
    <x v="39"/>
    <x v="23"/>
    <x v="39"/>
    <x v="4"/>
    <x v="164"/>
    <x v="37"/>
    <x v="2"/>
    <x v="20"/>
    <x v="9"/>
    <x v="4"/>
    <x v="148"/>
    <x v="163"/>
    <x v="0"/>
    <x v="1"/>
    <x v="1"/>
    <x v="1"/>
    <x v="1"/>
    <x v="1"/>
    <x v="3332"/>
    <x v="7"/>
    <x v="1990"/>
    <x v="3431"/>
    <x v="3438"/>
    <x v="464"/>
    <x v="3116"/>
    <x v="1"/>
    <x v="6"/>
    <x v="1"/>
  </r>
  <r>
    <x v="3463"/>
    <x v="377"/>
    <x v="572"/>
    <x v="97"/>
    <x v="110"/>
    <x v="70"/>
    <x v="0"/>
    <x v="3245"/>
    <x v="1"/>
    <x v="4"/>
    <x v="2"/>
    <x v="2"/>
    <x v="2"/>
    <x v="2"/>
    <x v="19"/>
    <x v="110"/>
    <x v="93"/>
    <x v="1"/>
    <x v="8"/>
    <x v="1"/>
    <x v="110"/>
    <x v="110"/>
    <x v="29"/>
    <x v="108"/>
    <x v="2"/>
    <x v="70"/>
    <x v="48"/>
    <x v="0"/>
    <x v="12"/>
    <x v="9"/>
    <x v="0"/>
    <x v="62"/>
    <x v="70"/>
    <x v="0"/>
    <x v="1"/>
    <x v="1"/>
    <x v="1"/>
    <x v="1"/>
    <x v="1"/>
    <x v="3333"/>
    <x v="1"/>
    <x v="1991"/>
    <x v="3432"/>
    <x v="3439"/>
    <x v="73"/>
    <x v="3117"/>
    <x v="2"/>
    <x v="1"/>
    <x v="1"/>
  </r>
  <r>
    <x v="3464"/>
    <x v="539"/>
    <x v="543"/>
    <x v="632"/>
    <x v="302"/>
    <x v="173"/>
    <x v="2"/>
    <x v="3246"/>
    <x v="6"/>
    <x v="1"/>
    <x v="2"/>
    <x v="2"/>
    <x v="2"/>
    <x v="1"/>
    <x v="0"/>
    <x v="302"/>
    <x v="81"/>
    <x v="1"/>
    <x v="9"/>
    <x v="3"/>
    <x v="300"/>
    <x v="302"/>
    <x v="11"/>
    <x v="288"/>
    <x v="0"/>
    <x v="173"/>
    <x v="130"/>
    <x v="3"/>
    <x v="15"/>
    <x v="5"/>
    <x v="1"/>
    <x v="156"/>
    <x v="172"/>
    <x v="0"/>
    <x v="1"/>
    <x v="1"/>
    <x v="1"/>
    <x v="1"/>
    <x v="1"/>
    <x v="3334"/>
    <x v="6"/>
    <x v="1992"/>
    <x v="3433"/>
    <x v="3440"/>
    <x v="494"/>
    <x v="3118"/>
    <x v="0"/>
    <x v="7"/>
    <x v="1"/>
  </r>
  <r>
    <x v="3465"/>
    <x v="475"/>
    <x v="412"/>
    <x v="416"/>
    <x v="402"/>
    <x v="24"/>
    <x v="0"/>
    <x v="3247"/>
    <x v="5"/>
    <x v="0"/>
    <x v="3"/>
    <x v="0"/>
    <x v="2"/>
    <x v="0"/>
    <x v="0"/>
    <x v="402"/>
    <x v="101"/>
    <x v="1"/>
    <x v="8"/>
    <x v="1"/>
    <x v="400"/>
    <x v="402"/>
    <x v="8"/>
    <x v="383"/>
    <x v="1"/>
    <x v="24"/>
    <x v="9"/>
    <x v="1"/>
    <x v="1"/>
    <x v="0"/>
    <x v="4"/>
    <x v="20"/>
    <x v="24"/>
    <x v="0"/>
    <x v="1"/>
    <x v="1"/>
    <x v="1"/>
    <x v="1"/>
    <x v="1"/>
    <x v="3335"/>
    <x v="5"/>
    <x v="1993"/>
    <x v="3434"/>
    <x v="3441"/>
    <x v="22"/>
    <x v="3119"/>
    <x v="1"/>
    <x v="5"/>
    <x v="1"/>
  </r>
  <r>
    <x v="3466"/>
    <x v="633"/>
    <x v="710"/>
    <x v="382"/>
    <x v="145"/>
    <x v="61"/>
    <x v="0"/>
    <x v="3248"/>
    <x v="1"/>
    <x v="2"/>
    <x v="2"/>
    <x v="1"/>
    <x v="3"/>
    <x v="2"/>
    <x v="0"/>
    <x v="145"/>
    <x v="119"/>
    <x v="0"/>
    <x v="7"/>
    <x v="2"/>
    <x v="145"/>
    <x v="145"/>
    <x v="21"/>
    <x v="143"/>
    <x v="0"/>
    <x v="61"/>
    <x v="49"/>
    <x v="4"/>
    <x v="18"/>
    <x v="4"/>
    <x v="3"/>
    <x v="55"/>
    <x v="61"/>
    <x v="0"/>
    <x v="1"/>
    <x v="1"/>
    <x v="1"/>
    <x v="1"/>
    <x v="1"/>
    <x v="3336"/>
    <x v="1"/>
    <x v="1994"/>
    <x v="3435"/>
    <x v="3442"/>
    <x v="65"/>
    <x v="3120"/>
    <x v="6"/>
    <x v="3"/>
    <x v="1"/>
  </r>
  <r>
    <x v="3467"/>
    <x v="447"/>
    <x v="392"/>
    <x v="462"/>
    <x v="124"/>
    <x v="149"/>
    <x v="3"/>
    <x v="3249"/>
    <x v="1"/>
    <x v="4"/>
    <x v="3"/>
    <x v="0"/>
    <x v="2"/>
    <x v="1"/>
    <x v="0"/>
    <x v="124"/>
    <x v="37"/>
    <x v="0"/>
    <x v="5"/>
    <x v="4"/>
    <x v="124"/>
    <x v="124"/>
    <x v="23"/>
    <x v="122"/>
    <x v="1"/>
    <x v="149"/>
    <x v="82"/>
    <x v="1"/>
    <x v="16"/>
    <x v="5"/>
    <x v="0"/>
    <x v="136"/>
    <x v="148"/>
    <x v="1"/>
    <x v="1"/>
    <x v="1"/>
    <x v="1"/>
    <x v="1"/>
    <x v="1"/>
    <x v="3337"/>
    <x v="1"/>
    <x v="1995"/>
    <x v="3436"/>
    <x v="3443"/>
    <x v="724"/>
    <x v="3121"/>
    <x v="1"/>
    <x v="7"/>
    <x v="1"/>
  </r>
  <r>
    <x v="3468"/>
    <x v="421"/>
    <x v="582"/>
    <x v="556"/>
    <x v="245"/>
    <x v="68"/>
    <x v="0"/>
    <x v="3250"/>
    <x v="7"/>
    <x v="3"/>
    <x v="0"/>
    <x v="2"/>
    <x v="0"/>
    <x v="1"/>
    <x v="13"/>
    <x v="245"/>
    <x v="166"/>
    <x v="0"/>
    <x v="4"/>
    <x v="3"/>
    <x v="243"/>
    <x v="245"/>
    <x v="24"/>
    <x v="233"/>
    <x v="0"/>
    <x v="68"/>
    <x v="60"/>
    <x v="3"/>
    <x v="13"/>
    <x v="1"/>
    <x v="1"/>
    <x v="60"/>
    <x v="68"/>
    <x v="1"/>
    <x v="1"/>
    <x v="1"/>
    <x v="1"/>
    <x v="1"/>
    <x v="1"/>
    <x v="3338"/>
    <x v="7"/>
    <x v="1996"/>
    <x v="3437"/>
    <x v="3444"/>
    <x v="71"/>
    <x v="3122"/>
    <x v="6"/>
    <x v="9"/>
    <x v="1"/>
  </r>
  <r>
    <x v="3469"/>
    <x v="651"/>
    <x v="652"/>
    <x v="486"/>
    <x v="110"/>
    <x v="133"/>
    <x v="1"/>
    <x v="910"/>
    <x v="1"/>
    <x v="1"/>
    <x v="2"/>
    <x v="0"/>
    <x v="1"/>
    <x v="1"/>
    <x v="5"/>
    <x v="110"/>
    <x v="93"/>
    <x v="1"/>
    <x v="8"/>
    <x v="1"/>
    <x v="110"/>
    <x v="110"/>
    <x v="29"/>
    <x v="108"/>
    <x v="2"/>
    <x v="133"/>
    <x v="82"/>
    <x v="1"/>
    <x v="16"/>
    <x v="5"/>
    <x v="3"/>
    <x v="121"/>
    <x v="132"/>
    <x v="0"/>
    <x v="1"/>
    <x v="1"/>
    <x v="1"/>
    <x v="1"/>
    <x v="1"/>
    <x v="3339"/>
    <x v="1"/>
    <x v="1997"/>
    <x v="3438"/>
    <x v="3445"/>
    <x v="725"/>
    <x v="3123"/>
    <x v="1"/>
    <x v="7"/>
    <x v="1"/>
  </r>
  <r>
    <x v="3470"/>
    <x v="421"/>
    <x v="595"/>
    <x v="602"/>
    <x v="122"/>
    <x v="162"/>
    <x v="0"/>
    <x v="3003"/>
    <x v="11"/>
    <x v="1"/>
    <x v="0"/>
    <x v="0"/>
    <x v="3"/>
    <x v="1"/>
    <x v="12"/>
    <x v="122"/>
    <x v="102"/>
    <x v="0"/>
    <x v="6"/>
    <x v="0"/>
    <x v="122"/>
    <x v="122"/>
    <x v="0"/>
    <x v="120"/>
    <x v="4"/>
    <x v="162"/>
    <x v="123"/>
    <x v="0"/>
    <x v="10"/>
    <x v="7"/>
    <x v="1"/>
    <x v="146"/>
    <x v="161"/>
    <x v="0"/>
    <x v="1"/>
    <x v="1"/>
    <x v="1"/>
    <x v="1"/>
    <x v="1"/>
    <x v="3074"/>
    <x v="11"/>
    <x v="1998"/>
    <x v="3439"/>
    <x v="3446"/>
    <x v="216"/>
    <x v="3124"/>
    <x v="3"/>
    <x v="6"/>
    <x v="1"/>
  </r>
  <r>
    <x v="3471"/>
    <x v="477"/>
    <x v="542"/>
    <x v="542"/>
    <x v="413"/>
    <x v="14"/>
    <x v="2"/>
    <x v="3251"/>
    <x v="5"/>
    <x v="1"/>
    <x v="2"/>
    <x v="2"/>
    <x v="2"/>
    <x v="1"/>
    <x v="0"/>
    <x v="413"/>
    <x v="226"/>
    <x v="0"/>
    <x v="3"/>
    <x v="0"/>
    <x v="411"/>
    <x v="413"/>
    <x v="33"/>
    <x v="393"/>
    <x v="4"/>
    <x v="14"/>
    <x v="14"/>
    <x v="4"/>
    <x v="8"/>
    <x v="5"/>
    <x v="4"/>
    <x v="12"/>
    <x v="14"/>
    <x v="0"/>
    <x v="1"/>
    <x v="1"/>
    <x v="1"/>
    <x v="1"/>
    <x v="1"/>
    <x v="3340"/>
    <x v="5"/>
    <x v="1999"/>
    <x v="3440"/>
    <x v="3447"/>
    <x v="324"/>
    <x v="3125"/>
    <x v="5"/>
    <x v="3"/>
    <x v="1"/>
  </r>
  <r>
    <x v="3472"/>
    <x v="556"/>
    <x v="102"/>
    <x v="587"/>
    <x v="279"/>
    <x v="17"/>
    <x v="2"/>
    <x v="3252"/>
    <x v="0"/>
    <x v="4"/>
    <x v="1"/>
    <x v="0"/>
    <x v="2"/>
    <x v="0"/>
    <x v="14"/>
    <x v="279"/>
    <x v="184"/>
    <x v="0"/>
    <x v="6"/>
    <x v="4"/>
    <x v="277"/>
    <x v="279"/>
    <x v="1"/>
    <x v="266"/>
    <x v="1"/>
    <x v="17"/>
    <x v="17"/>
    <x v="0"/>
    <x v="12"/>
    <x v="1"/>
    <x v="2"/>
    <x v="13"/>
    <x v="17"/>
    <x v="0"/>
    <x v="1"/>
    <x v="1"/>
    <x v="1"/>
    <x v="1"/>
    <x v="1"/>
    <x v="3341"/>
    <x v="0"/>
    <x v="2000"/>
    <x v="3441"/>
    <x v="3448"/>
    <x v="199"/>
    <x v="3126"/>
    <x v="6"/>
    <x v="6"/>
    <x v="1"/>
  </r>
  <r>
    <x v="3473"/>
    <x v="482"/>
    <x v="598"/>
    <x v="396"/>
    <x v="38"/>
    <x v="10"/>
    <x v="0"/>
    <x v="884"/>
    <x v="4"/>
    <x v="4"/>
    <x v="1"/>
    <x v="0"/>
    <x v="3"/>
    <x v="1"/>
    <x v="15"/>
    <x v="38"/>
    <x v="6"/>
    <x v="0"/>
    <x v="7"/>
    <x v="4"/>
    <x v="38"/>
    <x v="38"/>
    <x v="3"/>
    <x v="38"/>
    <x v="0"/>
    <x v="10"/>
    <x v="10"/>
    <x v="3"/>
    <x v="9"/>
    <x v="0"/>
    <x v="1"/>
    <x v="8"/>
    <x v="10"/>
    <x v="0"/>
    <x v="1"/>
    <x v="1"/>
    <x v="1"/>
    <x v="1"/>
    <x v="1"/>
    <x v="893"/>
    <x v="4"/>
    <x v="4"/>
    <x v="3442"/>
    <x v="3449"/>
    <x v="8"/>
    <x v="3127"/>
    <x v="3"/>
    <x v="9"/>
    <x v="1"/>
  </r>
  <r>
    <x v="3474"/>
    <x v="701"/>
    <x v="704"/>
    <x v="513"/>
    <x v="478"/>
    <x v="162"/>
    <x v="3"/>
    <x v="2183"/>
    <x v="0"/>
    <x v="1"/>
    <x v="1"/>
    <x v="2"/>
    <x v="3"/>
    <x v="1"/>
    <x v="14"/>
    <x v="478"/>
    <x v="56"/>
    <x v="1"/>
    <x v="1"/>
    <x v="2"/>
    <x v="476"/>
    <x v="478"/>
    <x v="10"/>
    <x v="453"/>
    <x v="1"/>
    <x v="162"/>
    <x v="123"/>
    <x v="0"/>
    <x v="10"/>
    <x v="7"/>
    <x v="1"/>
    <x v="146"/>
    <x v="161"/>
    <x v="0"/>
    <x v="1"/>
    <x v="1"/>
    <x v="1"/>
    <x v="1"/>
    <x v="1"/>
    <x v="3342"/>
    <x v="0"/>
    <x v="2001"/>
    <x v="3443"/>
    <x v="3450"/>
    <x v="419"/>
    <x v="3128"/>
    <x v="3"/>
    <x v="3"/>
    <x v="1"/>
  </r>
  <r>
    <x v="3475"/>
    <x v="511"/>
    <x v="711"/>
    <x v="713"/>
    <x v="438"/>
    <x v="75"/>
    <x v="0"/>
    <x v="3253"/>
    <x v="8"/>
    <x v="1"/>
    <x v="0"/>
    <x v="2"/>
    <x v="1"/>
    <x v="1"/>
    <x v="17"/>
    <x v="438"/>
    <x v="210"/>
    <x v="1"/>
    <x v="7"/>
    <x v="0"/>
    <x v="436"/>
    <x v="438"/>
    <x v="13"/>
    <x v="418"/>
    <x v="1"/>
    <x v="75"/>
    <x v="66"/>
    <x v="4"/>
    <x v="17"/>
    <x v="1"/>
    <x v="0"/>
    <x v="67"/>
    <x v="75"/>
    <x v="0"/>
    <x v="1"/>
    <x v="1"/>
    <x v="1"/>
    <x v="1"/>
    <x v="1"/>
    <x v="3343"/>
    <x v="8"/>
    <x v="2002"/>
    <x v="3444"/>
    <x v="3451"/>
    <x v="80"/>
    <x v="3129"/>
    <x v="0"/>
    <x v="9"/>
    <x v="1"/>
  </r>
  <r>
    <x v="3476"/>
    <x v="460"/>
    <x v="569"/>
    <x v="703"/>
    <x v="162"/>
    <x v="119"/>
    <x v="0"/>
    <x v="3254"/>
    <x v="4"/>
    <x v="0"/>
    <x v="1"/>
    <x v="1"/>
    <x v="2"/>
    <x v="1"/>
    <x v="0"/>
    <x v="162"/>
    <x v="63"/>
    <x v="0"/>
    <x v="2"/>
    <x v="4"/>
    <x v="162"/>
    <x v="162"/>
    <x v="24"/>
    <x v="59"/>
    <x v="0"/>
    <x v="119"/>
    <x v="95"/>
    <x v="3"/>
    <x v="15"/>
    <x v="3"/>
    <x v="3"/>
    <x v="107"/>
    <x v="118"/>
    <x v="1"/>
    <x v="1"/>
    <x v="1"/>
    <x v="1"/>
    <x v="1"/>
    <x v="1"/>
    <x v="3344"/>
    <x v="4"/>
    <x v="4"/>
    <x v="3445"/>
    <x v="3452"/>
    <x v="127"/>
    <x v="3130"/>
    <x v="5"/>
    <x v="1"/>
    <x v="1"/>
  </r>
  <r>
    <x v="3477"/>
    <x v="588"/>
    <x v="600"/>
    <x v="607"/>
    <x v="159"/>
    <x v="48"/>
    <x v="2"/>
    <x v="3255"/>
    <x v="3"/>
    <x v="0"/>
    <x v="3"/>
    <x v="0"/>
    <x v="2"/>
    <x v="2"/>
    <x v="15"/>
    <x v="159"/>
    <x v="127"/>
    <x v="1"/>
    <x v="2"/>
    <x v="2"/>
    <x v="159"/>
    <x v="159"/>
    <x v="22"/>
    <x v="156"/>
    <x v="1"/>
    <x v="48"/>
    <x v="46"/>
    <x v="1"/>
    <x v="22"/>
    <x v="4"/>
    <x v="4"/>
    <x v="43"/>
    <x v="48"/>
    <x v="0"/>
    <x v="1"/>
    <x v="1"/>
    <x v="1"/>
    <x v="1"/>
    <x v="1"/>
    <x v="3345"/>
    <x v="3"/>
    <x v="2003"/>
    <x v="3446"/>
    <x v="3453"/>
    <x v="52"/>
    <x v="3131"/>
    <x v="3"/>
    <x v="3"/>
    <x v="1"/>
  </r>
  <r>
    <x v="3478"/>
    <x v="596"/>
    <x v="590"/>
    <x v="677"/>
    <x v="259"/>
    <x v="117"/>
    <x v="4"/>
    <x v="3256"/>
    <x v="4"/>
    <x v="2"/>
    <x v="0"/>
    <x v="1"/>
    <x v="1"/>
    <x v="1"/>
    <x v="0"/>
    <x v="259"/>
    <x v="174"/>
    <x v="1"/>
    <x v="9"/>
    <x v="2"/>
    <x v="257"/>
    <x v="259"/>
    <x v="29"/>
    <x v="247"/>
    <x v="1"/>
    <x v="117"/>
    <x v="36"/>
    <x v="2"/>
    <x v="2"/>
    <x v="2"/>
    <x v="1"/>
    <x v="105"/>
    <x v="116"/>
    <x v="0"/>
    <x v="1"/>
    <x v="1"/>
    <x v="1"/>
    <x v="1"/>
    <x v="1"/>
    <x v="3346"/>
    <x v="4"/>
    <x v="4"/>
    <x v="3447"/>
    <x v="3454"/>
    <x v="726"/>
    <x v="3132"/>
    <x v="0"/>
    <x v="7"/>
    <x v="1"/>
  </r>
  <r>
    <x v="3479"/>
    <x v="544"/>
    <x v="545"/>
    <x v="667"/>
    <x v="104"/>
    <x v="128"/>
    <x v="0"/>
    <x v="3257"/>
    <x v="0"/>
    <x v="1"/>
    <x v="0"/>
    <x v="1"/>
    <x v="2"/>
    <x v="1"/>
    <x v="19"/>
    <x v="104"/>
    <x v="88"/>
    <x v="1"/>
    <x v="4"/>
    <x v="2"/>
    <x v="104"/>
    <x v="104"/>
    <x v="31"/>
    <x v="102"/>
    <x v="0"/>
    <x v="128"/>
    <x v="102"/>
    <x v="3"/>
    <x v="13"/>
    <x v="3"/>
    <x v="2"/>
    <x v="116"/>
    <x v="127"/>
    <x v="0"/>
    <x v="215"/>
    <x v="183"/>
    <x v="2"/>
    <x v="2"/>
    <x v="0"/>
    <x v="3347"/>
    <x v="0"/>
    <x v="2004"/>
    <x v="3448"/>
    <x v="3455"/>
    <x v="293"/>
    <x v="3133"/>
    <x v="6"/>
    <x v="2"/>
    <x v="0"/>
  </r>
  <r>
    <x v="3480"/>
    <x v="524"/>
    <x v="415"/>
    <x v="425"/>
    <x v="253"/>
    <x v="9"/>
    <x v="0"/>
    <x v="3258"/>
    <x v="6"/>
    <x v="1"/>
    <x v="1"/>
    <x v="0"/>
    <x v="0"/>
    <x v="1"/>
    <x v="0"/>
    <x v="253"/>
    <x v="172"/>
    <x v="0"/>
    <x v="1"/>
    <x v="2"/>
    <x v="251"/>
    <x v="253"/>
    <x v="13"/>
    <x v="241"/>
    <x v="1"/>
    <x v="9"/>
    <x v="9"/>
    <x v="1"/>
    <x v="1"/>
    <x v="0"/>
    <x v="2"/>
    <x v="7"/>
    <x v="9"/>
    <x v="0"/>
    <x v="1"/>
    <x v="1"/>
    <x v="1"/>
    <x v="1"/>
    <x v="1"/>
    <x v="3348"/>
    <x v="6"/>
    <x v="2005"/>
    <x v="3449"/>
    <x v="3456"/>
    <x v="200"/>
    <x v="3134"/>
    <x v="3"/>
    <x v="0"/>
    <x v="1"/>
  </r>
  <r>
    <x v="3481"/>
    <x v="626"/>
    <x v="598"/>
    <x v="708"/>
    <x v="456"/>
    <x v="190"/>
    <x v="2"/>
    <x v="3259"/>
    <x v="4"/>
    <x v="4"/>
    <x v="1"/>
    <x v="0"/>
    <x v="1"/>
    <x v="3"/>
    <x v="0"/>
    <x v="456"/>
    <x v="237"/>
    <x v="0"/>
    <x v="9"/>
    <x v="2"/>
    <x v="454"/>
    <x v="456"/>
    <x v="20"/>
    <x v="414"/>
    <x v="0"/>
    <x v="190"/>
    <x v="136"/>
    <x v="0"/>
    <x v="12"/>
    <x v="3"/>
    <x v="0"/>
    <x v="172"/>
    <x v="189"/>
    <x v="0"/>
    <x v="1"/>
    <x v="1"/>
    <x v="1"/>
    <x v="1"/>
    <x v="1"/>
    <x v="3349"/>
    <x v="4"/>
    <x v="4"/>
    <x v="3450"/>
    <x v="3457"/>
    <x v="591"/>
    <x v="3135"/>
    <x v="5"/>
    <x v="1"/>
    <x v="1"/>
  </r>
  <r>
    <x v="3482"/>
    <x v="380"/>
    <x v="575"/>
    <x v="714"/>
    <x v="205"/>
    <x v="143"/>
    <x v="0"/>
    <x v="3260"/>
    <x v="1"/>
    <x v="0"/>
    <x v="3"/>
    <x v="0"/>
    <x v="3"/>
    <x v="1"/>
    <x v="3"/>
    <x v="205"/>
    <x v="146"/>
    <x v="0"/>
    <x v="1"/>
    <x v="2"/>
    <x v="203"/>
    <x v="205"/>
    <x v="34"/>
    <x v="198"/>
    <x v="4"/>
    <x v="143"/>
    <x v="73"/>
    <x v="4"/>
    <x v="18"/>
    <x v="2"/>
    <x v="4"/>
    <x v="130"/>
    <x v="142"/>
    <x v="0"/>
    <x v="1"/>
    <x v="1"/>
    <x v="1"/>
    <x v="1"/>
    <x v="1"/>
    <x v="3350"/>
    <x v="1"/>
    <x v="2006"/>
    <x v="3451"/>
    <x v="3458"/>
    <x v="270"/>
    <x v="3136"/>
    <x v="37"/>
    <x v="2"/>
    <x v="1"/>
  </r>
  <r>
    <x v="3483"/>
    <x v="656"/>
    <x v="552"/>
    <x v="473"/>
    <x v="291"/>
    <x v="54"/>
    <x v="0"/>
    <x v="3261"/>
    <x v="4"/>
    <x v="1"/>
    <x v="1"/>
    <x v="0"/>
    <x v="0"/>
    <x v="2"/>
    <x v="0"/>
    <x v="291"/>
    <x v="32"/>
    <x v="0"/>
    <x v="1"/>
    <x v="2"/>
    <x v="289"/>
    <x v="291"/>
    <x v="16"/>
    <x v="277"/>
    <x v="0"/>
    <x v="54"/>
    <x v="51"/>
    <x v="3"/>
    <x v="9"/>
    <x v="4"/>
    <x v="4"/>
    <x v="48"/>
    <x v="54"/>
    <x v="0"/>
    <x v="1"/>
    <x v="1"/>
    <x v="1"/>
    <x v="1"/>
    <x v="1"/>
    <x v="3351"/>
    <x v="4"/>
    <x v="4"/>
    <x v="3452"/>
    <x v="3459"/>
    <x v="489"/>
    <x v="3137"/>
    <x v="3"/>
    <x v="1"/>
    <x v="1"/>
  </r>
  <r>
    <x v="3484"/>
    <x v="550"/>
    <x v="554"/>
    <x v="699"/>
    <x v="312"/>
    <x v="184"/>
    <x v="0"/>
    <x v="3262"/>
    <x v="0"/>
    <x v="0"/>
    <x v="0"/>
    <x v="0"/>
    <x v="2"/>
    <x v="4"/>
    <x v="3"/>
    <x v="312"/>
    <x v="62"/>
    <x v="1"/>
    <x v="9"/>
    <x v="1"/>
    <x v="310"/>
    <x v="312"/>
    <x v="17"/>
    <x v="298"/>
    <x v="4"/>
    <x v="184"/>
    <x v="41"/>
    <x v="0"/>
    <x v="3"/>
    <x v="9"/>
    <x v="1"/>
    <x v="2"/>
    <x v="183"/>
    <x v="0"/>
    <x v="1"/>
    <x v="1"/>
    <x v="1"/>
    <x v="1"/>
    <x v="1"/>
    <x v="3352"/>
    <x v="0"/>
    <x v="2007"/>
    <x v="3453"/>
    <x v="3460"/>
    <x v="2"/>
    <x v="2"/>
    <x v="3"/>
    <x v="3"/>
    <x v="1"/>
  </r>
  <r>
    <x v="3485"/>
    <x v="463"/>
    <x v="472"/>
    <x v="715"/>
    <x v="269"/>
    <x v="32"/>
    <x v="0"/>
    <x v="3263"/>
    <x v="4"/>
    <x v="2"/>
    <x v="2"/>
    <x v="1"/>
    <x v="1"/>
    <x v="1"/>
    <x v="0"/>
    <x v="269"/>
    <x v="178"/>
    <x v="1"/>
    <x v="2"/>
    <x v="3"/>
    <x v="267"/>
    <x v="269"/>
    <x v="22"/>
    <x v="257"/>
    <x v="4"/>
    <x v="32"/>
    <x v="31"/>
    <x v="4"/>
    <x v="11"/>
    <x v="5"/>
    <x v="1"/>
    <x v="28"/>
    <x v="32"/>
    <x v="0"/>
    <x v="1"/>
    <x v="1"/>
    <x v="1"/>
    <x v="1"/>
    <x v="1"/>
    <x v="3353"/>
    <x v="4"/>
    <x v="4"/>
    <x v="3454"/>
    <x v="3461"/>
    <x v="33"/>
    <x v="3138"/>
    <x v="2"/>
    <x v="2"/>
    <x v="1"/>
  </r>
  <r>
    <x v="3486"/>
    <x v="631"/>
    <x v="580"/>
    <x v="445"/>
    <x v="443"/>
    <x v="159"/>
    <x v="2"/>
    <x v="3264"/>
    <x v="4"/>
    <x v="0"/>
    <x v="3"/>
    <x v="1"/>
    <x v="0"/>
    <x v="1"/>
    <x v="1"/>
    <x v="443"/>
    <x v="6"/>
    <x v="1"/>
    <x v="5"/>
    <x v="3"/>
    <x v="441"/>
    <x v="443"/>
    <x v="8"/>
    <x v="423"/>
    <x v="1"/>
    <x v="159"/>
    <x v="121"/>
    <x v="2"/>
    <x v="20"/>
    <x v="3"/>
    <x v="4"/>
    <x v="144"/>
    <x v="158"/>
    <x v="0"/>
    <x v="1"/>
    <x v="1"/>
    <x v="1"/>
    <x v="1"/>
    <x v="1"/>
    <x v="3354"/>
    <x v="4"/>
    <x v="4"/>
    <x v="3455"/>
    <x v="667"/>
    <x v="371"/>
    <x v="3139"/>
    <x v="2"/>
    <x v="0"/>
    <x v="1"/>
  </r>
  <r>
    <x v="3487"/>
    <x v="463"/>
    <x v="598"/>
    <x v="283"/>
    <x v="341"/>
    <x v="195"/>
    <x v="0"/>
    <x v="3265"/>
    <x v="2"/>
    <x v="3"/>
    <x v="1"/>
    <x v="0"/>
    <x v="2"/>
    <x v="2"/>
    <x v="0"/>
    <x v="341"/>
    <x v="149"/>
    <x v="1"/>
    <x v="7"/>
    <x v="1"/>
    <x v="339"/>
    <x v="341"/>
    <x v="31"/>
    <x v="325"/>
    <x v="0"/>
    <x v="195"/>
    <x v="59"/>
    <x v="0"/>
    <x v="0"/>
    <x v="1"/>
    <x v="0"/>
    <x v="176"/>
    <x v="194"/>
    <x v="1"/>
    <x v="1"/>
    <x v="1"/>
    <x v="1"/>
    <x v="1"/>
    <x v="1"/>
    <x v="3355"/>
    <x v="2"/>
    <x v="2008"/>
    <x v="3456"/>
    <x v="3462"/>
    <x v="684"/>
    <x v="3140"/>
    <x v="7"/>
    <x v="3"/>
    <x v="1"/>
  </r>
  <r>
    <x v="3488"/>
    <x v="402"/>
    <x v="631"/>
    <x v="688"/>
    <x v="176"/>
    <x v="208"/>
    <x v="2"/>
    <x v="2842"/>
    <x v="1"/>
    <x v="0"/>
    <x v="2"/>
    <x v="1"/>
    <x v="0"/>
    <x v="0"/>
    <x v="17"/>
    <x v="176"/>
    <x v="91"/>
    <x v="1"/>
    <x v="5"/>
    <x v="2"/>
    <x v="176"/>
    <x v="176"/>
    <x v="2"/>
    <x v="170"/>
    <x v="0"/>
    <x v="208"/>
    <x v="145"/>
    <x v="1"/>
    <x v="5"/>
    <x v="4"/>
    <x v="0"/>
    <x v="189"/>
    <x v="207"/>
    <x v="0"/>
    <x v="1"/>
    <x v="1"/>
    <x v="1"/>
    <x v="1"/>
    <x v="1"/>
    <x v="3356"/>
    <x v="1"/>
    <x v="1714"/>
    <x v="3457"/>
    <x v="3463"/>
    <x v="352"/>
    <x v="3141"/>
    <x v="5"/>
    <x v="7"/>
    <x v="1"/>
  </r>
  <r>
    <x v="3489"/>
    <x v="399"/>
    <x v="650"/>
    <x v="407"/>
    <x v="31"/>
    <x v="22"/>
    <x v="0"/>
    <x v="3266"/>
    <x v="4"/>
    <x v="0"/>
    <x v="3"/>
    <x v="1"/>
    <x v="1"/>
    <x v="3"/>
    <x v="0"/>
    <x v="31"/>
    <x v="28"/>
    <x v="1"/>
    <x v="8"/>
    <x v="1"/>
    <x v="31"/>
    <x v="31"/>
    <x v="8"/>
    <x v="31"/>
    <x v="2"/>
    <x v="22"/>
    <x v="22"/>
    <x v="3"/>
    <x v="14"/>
    <x v="8"/>
    <x v="2"/>
    <x v="18"/>
    <x v="22"/>
    <x v="0"/>
    <x v="1"/>
    <x v="1"/>
    <x v="1"/>
    <x v="1"/>
    <x v="1"/>
    <x v="3357"/>
    <x v="4"/>
    <x v="4"/>
    <x v="3458"/>
    <x v="3464"/>
    <x v="19"/>
    <x v="3142"/>
    <x v="3"/>
    <x v="0"/>
    <x v="1"/>
  </r>
  <r>
    <x v="3490"/>
    <x v="441"/>
    <x v="434"/>
    <x v="609"/>
    <x v="350"/>
    <x v="214"/>
    <x v="0"/>
    <x v="3267"/>
    <x v="4"/>
    <x v="3"/>
    <x v="3"/>
    <x v="0"/>
    <x v="3"/>
    <x v="1"/>
    <x v="0"/>
    <x v="350"/>
    <x v="180"/>
    <x v="1"/>
    <x v="1"/>
    <x v="3"/>
    <x v="348"/>
    <x v="350"/>
    <x v="31"/>
    <x v="334"/>
    <x v="3"/>
    <x v="214"/>
    <x v="148"/>
    <x v="2"/>
    <x v="2"/>
    <x v="7"/>
    <x v="2"/>
    <x v="194"/>
    <x v="213"/>
    <x v="0"/>
    <x v="1"/>
    <x v="1"/>
    <x v="1"/>
    <x v="1"/>
    <x v="1"/>
    <x v="3358"/>
    <x v="4"/>
    <x v="4"/>
    <x v="3459"/>
    <x v="3465"/>
    <x v="385"/>
    <x v="3143"/>
    <x v="2"/>
    <x v="7"/>
    <x v="1"/>
  </r>
  <r>
    <x v="3491"/>
    <x v="635"/>
    <x v="575"/>
    <x v="414"/>
    <x v="182"/>
    <x v="122"/>
    <x v="2"/>
    <x v="3268"/>
    <x v="4"/>
    <x v="2"/>
    <x v="3"/>
    <x v="0"/>
    <x v="2"/>
    <x v="4"/>
    <x v="19"/>
    <x v="182"/>
    <x v="68"/>
    <x v="1"/>
    <x v="7"/>
    <x v="3"/>
    <x v="182"/>
    <x v="182"/>
    <x v="13"/>
    <x v="176"/>
    <x v="4"/>
    <x v="122"/>
    <x v="98"/>
    <x v="3"/>
    <x v="21"/>
    <x v="5"/>
    <x v="1"/>
    <x v="110"/>
    <x v="121"/>
    <x v="0"/>
    <x v="1"/>
    <x v="1"/>
    <x v="1"/>
    <x v="1"/>
    <x v="1"/>
    <x v="3359"/>
    <x v="4"/>
    <x v="4"/>
    <x v="3460"/>
    <x v="3466"/>
    <x v="563"/>
    <x v="3144"/>
    <x v="31"/>
    <x v="0"/>
    <x v="1"/>
  </r>
  <r>
    <x v="3492"/>
    <x v="610"/>
    <x v="375"/>
    <x v="621"/>
    <x v="365"/>
    <x v="178"/>
    <x v="0"/>
    <x v="3269"/>
    <x v="3"/>
    <x v="4"/>
    <x v="3"/>
    <x v="1"/>
    <x v="1"/>
    <x v="1"/>
    <x v="0"/>
    <x v="365"/>
    <x v="215"/>
    <x v="0"/>
    <x v="5"/>
    <x v="4"/>
    <x v="363"/>
    <x v="365"/>
    <x v="34"/>
    <x v="349"/>
    <x v="0"/>
    <x v="178"/>
    <x v="8"/>
    <x v="4"/>
    <x v="8"/>
    <x v="2"/>
    <x v="2"/>
    <x v="161"/>
    <x v="177"/>
    <x v="0"/>
    <x v="1"/>
    <x v="1"/>
    <x v="1"/>
    <x v="1"/>
    <x v="1"/>
    <x v="3360"/>
    <x v="3"/>
    <x v="2009"/>
    <x v="3461"/>
    <x v="3467"/>
    <x v="231"/>
    <x v="3145"/>
    <x v="6"/>
    <x v="2"/>
    <x v="1"/>
  </r>
  <r>
    <x v="3493"/>
    <x v="615"/>
    <x v="395"/>
    <x v="537"/>
    <x v="64"/>
    <x v="107"/>
    <x v="2"/>
    <x v="3270"/>
    <x v="6"/>
    <x v="1"/>
    <x v="2"/>
    <x v="0"/>
    <x v="0"/>
    <x v="1"/>
    <x v="0"/>
    <x v="64"/>
    <x v="59"/>
    <x v="0"/>
    <x v="4"/>
    <x v="2"/>
    <x v="64"/>
    <x v="64"/>
    <x v="13"/>
    <x v="64"/>
    <x v="2"/>
    <x v="107"/>
    <x v="88"/>
    <x v="3"/>
    <x v="14"/>
    <x v="7"/>
    <x v="1"/>
    <x v="2"/>
    <x v="107"/>
    <x v="0"/>
    <x v="1"/>
    <x v="1"/>
    <x v="1"/>
    <x v="1"/>
    <x v="1"/>
    <x v="3361"/>
    <x v="6"/>
    <x v="2010"/>
    <x v="3462"/>
    <x v="3468"/>
    <x v="2"/>
    <x v="2"/>
    <x v="7"/>
    <x v="3"/>
    <x v="1"/>
  </r>
  <r>
    <x v="3494"/>
    <x v="486"/>
    <x v="602"/>
    <x v="690"/>
    <x v="210"/>
    <x v="31"/>
    <x v="0"/>
    <x v="3271"/>
    <x v="4"/>
    <x v="1"/>
    <x v="0"/>
    <x v="0"/>
    <x v="1"/>
    <x v="1"/>
    <x v="0"/>
    <x v="210"/>
    <x v="119"/>
    <x v="1"/>
    <x v="2"/>
    <x v="4"/>
    <x v="208"/>
    <x v="210"/>
    <x v="0"/>
    <x v="202"/>
    <x v="1"/>
    <x v="31"/>
    <x v="30"/>
    <x v="2"/>
    <x v="2"/>
    <x v="6"/>
    <x v="4"/>
    <x v="27"/>
    <x v="31"/>
    <x v="0"/>
    <x v="1"/>
    <x v="1"/>
    <x v="1"/>
    <x v="1"/>
    <x v="1"/>
    <x v="3362"/>
    <x v="4"/>
    <x v="4"/>
    <x v="3463"/>
    <x v="3469"/>
    <x v="31"/>
    <x v="3146"/>
    <x v="5"/>
    <x v="1"/>
    <x v="1"/>
  </r>
  <r>
    <x v="3495"/>
    <x v="574"/>
    <x v="395"/>
    <x v="555"/>
    <x v="49"/>
    <x v="143"/>
    <x v="0"/>
    <x v="3272"/>
    <x v="8"/>
    <x v="3"/>
    <x v="2"/>
    <x v="1"/>
    <x v="0"/>
    <x v="1"/>
    <x v="0"/>
    <x v="49"/>
    <x v="44"/>
    <x v="1"/>
    <x v="9"/>
    <x v="4"/>
    <x v="49"/>
    <x v="49"/>
    <x v="27"/>
    <x v="49"/>
    <x v="2"/>
    <x v="143"/>
    <x v="73"/>
    <x v="4"/>
    <x v="18"/>
    <x v="2"/>
    <x v="4"/>
    <x v="130"/>
    <x v="142"/>
    <x v="0"/>
    <x v="1"/>
    <x v="1"/>
    <x v="1"/>
    <x v="1"/>
    <x v="1"/>
    <x v="3363"/>
    <x v="8"/>
    <x v="2011"/>
    <x v="3464"/>
    <x v="3470"/>
    <x v="270"/>
    <x v="3147"/>
    <x v="1"/>
    <x v="0"/>
    <x v="1"/>
  </r>
  <r>
    <x v="3496"/>
    <x v="450"/>
    <x v="391"/>
    <x v="716"/>
    <x v="364"/>
    <x v="70"/>
    <x v="0"/>
    <x v="3273"/>
    <x v="4"/>
    <x v="2"/>
    <x v="3"/>
    <x v="0"/>
    <x v="3"/>
    <x v="3"/>
    <x v="0"/>
    <x v="364"/>
    <x v="157"/>
    <x v="1"/>
    <x v="5"/>
    <x v="2"/>
    <x v="362"/>
    <x v="364"/>
    <x v="14"/>
    <x v="348"/>
    <x v="4"/>
    <x v="70"/>
    <x v="48"/>
    <x v="0"/>
    <x v="12"/>
    <x v="9"/>
    <x v="0"/>
    <x v="62"/>
    <x v="70"/>
    <x v="0"/>
    <x v="1"/>
    <x v="1"/>
    <x v="1"/>
    <x v="1"/>
    <x v="1"/>
    <x v="3364"/>
    <x v="4"/>
    <x v="4"/>
    <x v="3465"/>
    <x v="3471"/>
    <x v="73"/>
    <x v="3148"/>
    <x v="3"/>
    <x v="3"/>
    <x v="1"/>
  </r>
  <r>
    <x v="3497"/>
    <x v="676"/>
    <x v="372"/>
    <x v="618"/>
    <x v="293"/>
    <x v="94"/>
    <x v="2"/>
    <x v="3274"/>
    <x v="12"/>
    <x v="0"/>
    <x v="0"/>
    <x v="0"/>
    <x v="3"/>
    <x v="0"/>
    <x v="8"/>
    <x v="293"/>
    <x v="18"/>
    <x v="0"/>
    <x v="0"/>
    <x v="4"/>
    <x v="291"/>
    <x v="293"/>
    <x v="31"/>
    <x v="279"/>
    <x v="1"/>
    <x v="94"/>
    <x v="78"/>
    <x v="2"/>
    <x v="20"/>
    <x v="1"/>
    <x v="2"/>
    <x v="2"/>
    <x v="94"/>
    <x v="0"/>
    <x v="1"/>
    <x v="1"/>
    <x v="1"/>
    <x v="1"/>
    <x v="1"/>
    <x v="3365"/>
    <x v="12"/>
    <x v="2012"/>
    <x v="3466"/>
    <x v="3472"/>
    <x v="2"/>
    <x v="2"/>
    <x v="3"/>
    <x v="7"/>
    <x v="1"/>
  </r>
  <r>
    <x v="3498"/>
    <x v="539"/>
    <x v="403"/>
    <x v="632"/>
    <x v="35"/>
    <x v="144"/>
    <x v="0"/>
    <x v="3275"/>
    <x v="11"/>
    <x v="2"/>
    <x v="1"/>
    <x v="2"/>
    <x v="1"/>
    <x v="3"/>
    <x v="0"/>
    <x v="35"/>
    <x v="32"/>
    <x v="0"/>
    <x v="1"/>
    <x v="0"/>
    <x v="35"/>
    <x v="35"/>
    <x v="13"/>
    <x v="35"/>
    <x v="1"/>
    <x v="144"/>
    <x v="64"/>
    <x v="1"/>
    <x v="1"/>
    <x v="7"/>
    <x v="3"/>
    <x v="131"/>
    <x v="143"/>
    <x v="0"/>
    <x v="1"/>
    <x v="1"/>
    <x v="1"/>
    <x v="1"/>
    <x v="1"/>
    <x v="3366"/>
    <x v="11"/>
    <x v="2013"/>
    <x v="3467"/>
    <x v="3473"/>
    <x v="628"/>
    <x v="3149"/>
    <x v="6"/>
    <x v="6"/>
    <x v="1"/>
  </r>
  <r>
    <x v="3499"/>
    <x v="482"/>
    <x v="598"/>
    <x v="605"/>
    <x v="308"/>
    <x v="167"/>
    <x v="2"/>
    <x v="1430"/>
    <x v="4"/>
    <x v="4"/>
    <x v="3"/>
    <x v="1"/>
    <x v="1"/>
    <x v="1"/>
    <x v="0"/>
    <x v="308"/>
    <x v="173"/>
    <x v="0"/>
    <x v="7"/>
    <x v="3"/>
    <x v="306"/>
    <x v="308"/>
    <x v="18"/>
    <x v="294"/>
    <x v="0"/>
    <x v="167"/>
    <x v="119"/>
    <x v="2"/>
    <x v="20"/>
    <x v="6"/>
    <x v="2"/>
    <x v="2"/>
    <x v="166"/>
    <x v="0"/>
    <x v="1"/>
    <x v="1"/>
    <x v="1"/>
    <x v="1"/>
    <x v="1"/>
    <x v="3367"/>
    <x v="4"/>
    <x v="4"/>
    <x v="3468"/>
    <x v="3474"/>
    <x v="2"/>
    <x v="2"/>
    <x v="4"/>
    <x v="9"/>
    <x v="1"/>
  </r>
  <r>
    <x v="3500"/>
    <x v="387"/>
    <x v="463"/>
    <x v="455"/>
    <x v="202"/>
    <x v="211"/>
    <x v="0"/>
    <x v="3276"/>
    <x v="3"/>
    <x v="3"/>
    <x v="3"/>
    <x v="0"/>
    <x v="0"/>
    <x v="4"/>
    <x v="0"/>
    <x v="202"/>
    <x v="136"/>
    <x v="0"/>
    <x v="4"/>
    <x v="4"/>
    <x v="200"/>
    <x v="202"/>
    <x v="1"/>
    <x v="195"/>
    <x v="0"/>
    <x v="211"/>
    <x v="147"/>
    <x v="4"/>
    <x v="24"/>
    <x v="6"/>
    <x v="1"/>
    <x v="192"/>
    <x v="210"/>
    <x v="0"/>
    <x v="1"/>
    <x v="1"/>
    <x v="1"/>
    <x v="1"/>
    <x v="1"/>
    <x v="3368"/>
    <x v="3"/>
    <x v="2014"/>
    <x v="3469"/>
    <x v="3475"/>
    <x v="374"/>
    <x v="3150"/>
    <x v="5"/>
    <x v="3"/>
    <x v="1"/>
  </r>
  <r>
    <x v="3501"/>
    <x v="668"/>
    <x v="445"/>
    <x v="395"/>
    <x v="32"/>
    <x v="54"/>
    <x v="0"/>
    <x v="3277"/>
    <x v="0"/>
    <x v="4"/>
    <x v="3"/>
    <x v="2"/>
    <x v="3"/>
    <x v="2"/>
    <x v="9"/>
    <x v="32"/>
    <x v="29"/>
    <x v="1"/>
    <x v="4"/>
    <x v="2"/>
    <x v="32"/>
    <x v="32"/>
    <x v="19"/>
    <x v="32"/>
    <x v="4"/>
    <x v="54"/>
    <x v="51"/>
    <x v="3"/>
    <x v="9"/>
    <x v="4"/>
    <x v="4"/>
    <x v="48"/>
    <x v="54"/>
    <x v="0"/>
    <x v="1"/>
    <x v="1"/>
    <x v="1"/>
    <x v="1"/>
    <x v="1"/>
    <x v="3369"/>
    <x v="0"/>
    <x v="2015"/>
    <x v="3470"/>
    <x v="3476"/>
    <x v="489"/>
    <x v="3151"/>
    <x v="3"/>
    <x v="2"/>
    <x v="1"/>
  </r>
  <r>
    <x v="3502"/>
    <x v="509"/>
    <x v="382"/>
    <x v="451"/>
    <x v="417"/>
    <x v="66"/>
    <x v="2"/>
    <x v="3278"/>
    <x v="8"/>
    <x v="0"/>
    <x v="3"/>
    <x v="1"/>
    <x v="2"/>
    <x v="3"/>
    <x v="6"/>
    <x v="417"/>
    <x v="228"/>
    <x v="0"/>
    <x v="8"/>
    <x v="1"/>
    <x v="415"/>
    <x v="417"/>
    <x v="11"/>
    <x v="397"/>
    <x v="4"/>
    <x v="66"/>
    <x v="55"/>
    <x v="0"/>
    <x v="12"/>
    <x v="6"/>
    <x v="1"/>
    <x v="58"/>
    <x v="66"/>
    <x v="0"/>
    <x v="1"/>
    <x v="1"/>
    <x v="1"/>
    <x v="1"/>
    <x v="1"/>
    <x v="3370"/>
    <x v="8"/>
    <x v="2016"/>
    <x v="3471"/>
    <x v="3477"/>
    <x v="513"/>
    <x v="3152"/>
    <x v="7"/>
    <x v="2"/>
    <x v="1"/>
  </r>
  <r>
    <x v="3503"/>
    <x v="590"/>
    <x v="406"/>
    <x v="481"/>
    <x v="382"/>
    <x v="88"/>
    <x v="0"/>
    <x v="3279"/>
    <x v="9"/>
    <x v="4"/>
    <x v="0"/>
    <x v="2"/>
    <x v="2"/>
    <x v="1"/>
    <x v="1"/>
    <x v="382"/>
    <x v="127"/>
    <x v="0"/>
    <x v="2"/>
    <x v="4"/>
    <x v="380"/>
    <x v="382"/>
    <x v="19"/>
    <x v="364"/>
    <x v="0"/>
    <x v="88"/>
    <x v="74"/>
    <x v="4"/>
    <x v="19"/>
    <x v="1"/>
    <x v="1"/>
    <x v="2"/>
    <x v="88"/>
    <x v="0"/>
    <x v="1"/>
    <x v="1"/>
    <x v="1"/>
    <x v="1"/>
    <x v="1"/>
    <x v="3371"/>
    <x v="9"/>
    <x v="2017"/>
    <x v="3472"/>
    <x v="3478"/>
    <x v="2"/>
    <x v="2"/>
    <x v="12"/>
    <x v="6"/>
    <x v="1"/>
  </r>
  <r>
    <x v="3504"/>
    <x v="690"/>
    <x v="609"/>
    <x v="544"/>
    <x v="311"/>
    <x v="103"/>
    <x v="0"/>
    <x v="3280"/>
    <x v="4"/>
    <x v="0"/>
    <x v="2"/>
    <x v="2"/>
    <x v="1"/>
    <x v="0"/>
    <x v="14"/>
    <x v="311"/>
    <x v="90"/>
    <x v="1"/>
    <x v="7"/>
    <x v="2"/>
    <x v="309"/>
    <x v="311"/>
    <x v="15"/>
    <x v="297"/>
    <x v="0"/>
    <x v="103"/>
    <x v="84"/>
    <x v="4"/>
    <x v="19"/>
    <x v="2"/>
    <x v="3"/>
    <x v="93"/>
    <x v="103"/>
    <x v="0"/>
    <x v="1"/>
    <x v="1"/>
    <x v="1"/>
    <x v="1"/>
    <x v="1"/>
    <x v="3372"/>
    <x v="4"/>
    <x v="4"/>
    <x v="3473"/>
    <x v="3479"/>
    <x v="111"/>
    <x v="3153"/>
    <x v="3"/>
    <x v="2"/>
    <x v="1"/>
  </r>
  <r>
    <x v="3505"/>
    <x v="460"/>
    <x v="436"/>
    <x v="703"/>
    <x v="414"/>
    <x v="115"/>
    <x v="0"/>
    <x v="3281"/>
    <x v="5"/>
    <x v="4"/>
    <x v="3"/>
    <x v="0"/>
    <x v="1"/>
    <x v="4"/>
    <x v="16"/>
    <x v="414"/>
    <x v="180"/>
    <x v="1"/>
    <x v="8"/>
    <x v="0"/>
    <x v="412"/>
    <x v="414"/>
    <x v="21"/>
    <x v="394"/>
    <x v="0"/>
    <x v="115"/>
    <x v="93"/>
    <x v="4"/>
    <x v="11"/>
    <x v="3"/>
    <x v="1"/>
    <x v="2"/>
    <x v="114"/>
    <x v="0"/>
    <x v="1"/>
    <x v="1"/>
    <x v="1"/>
    <x v="1"/>
    <x v="1"/>
    <x v="3373"/>
    <x v="5"/>
    <x v="2018"/>
    <x v="3474"/>
    <x v="3480"/>
    <x v="2"/>
    <x v="2"/>
    <x v="1"/>
    <x v="6"/>
    <x v="1"/>
  </r>
  <r>
    <x v="3506"/>
    <x v="627"/>
    <x v="617"/>
    <x v="548"/>
    <x v="453"/>
    <x v="88"/>
    <x v="0"/>
    <x v="3282"/>
    <x v="4"/>
    <x v="3"/>
    <x v="0"/>
    <x v="2"/>
    <x v="1"/>
    <x v="4"/>
    <x v="2"/>
    <x v="453"/>
    <x v="227"/>
    <x v="1"/>
    <x v="3"/>
    <x v="3"/>
    <x v="451"/>
    <x v="453"/>
    <x v="31"/>
    <x v="432"/>
    <x v="4"/>
    <x v="88"/>
    <x v="74"/>
    <x v="4"/>
    <x v="19"/>
    <x v="1"/>
    <x v="1"/>
    <x v="2"/>
    <x v="88"/>
    <x v="0"/>
    <x v="1"/>
    <x v="1"/>
    <x v="1"/>
    <x v="1"/>
    <x v="1"/>
    <x v="3374"/>
    <x v="4"/>
    <x v="4"/>
    <x v="3475"/>
    <x v="3481"/>
    <x v="2"/>
    <x v="2"/>
    <x v="2"/>
    <x v="0"/>
    <x v="1"/>
  </r>
  <r>
    <x v="3507"/>
    <x v="469"/>
    <x v="459"/>
    <x v="550"/>
    <x v="472"/>
    <x v="7"/>
    <x v="0"/>
    <x v="485"/>
    <x v="0"/>
    <x v="2"/>
    <x v="1"/>
    <x v="0"/>
    <x v="2"/>
    <x v="3"/>
    <x v="0"/>
    <x v="472"/>
    <x v="57"/>
    <x v="0"/>
    <x v="6"/>
    <x v="0"/>
    <x v="470"/>
    <x v="472"/>
    <x v="0"/>
    <x v="447"/>
    <x v="4"/>
    <x v="7"/>
    <x v="7"/>
    <x v="1"/>
    <x v="7"/>
    <x v="2"/>
    <x v="4"/>
    <x v="2"/>
    <x v="7"/>
    <x v="0"/>
    <x v="216"/>
    <x v="184"/>
    <x v="2"/>
    <x v="4"/>
    <x v="0"/>
    <x v="486"/>
    <x v="0"/>
    <x v="290"/>
    <x v="489"/>
    <x v="3482"/>
    <x v="2"/>
    <x v="2"/>
    <x v="7"/>
    <x v="7"/>
    <x v="0"/>
  </r>
  <r>
    <x v="3508"/>
    <x v="440"/>
    <x v="657"/>
    <x v="555"/>
    <x v="477"/>
    <x v="198"/>
    <x v="3"/>
    <x v="3283"/>
    <x v="8"/>
    <x v="0"/>
    <x v="0"/>
    <x v="2"/>
    <x v="0"/>
    <x v="1"/>
    <x v="19"/>
    <x v="477"/>
    <x v="165"/>
    <x v="1"/>
    <x v="7"/>
    <x v="4"/>
    <x v="475"/>
    <x v="477"/>
    <x v="20"/>
    <x v="452"/>
    <x v="1"/>
    <x v="198"/>
    <x v="139"/>
    <x v="2"/>
    <x v="23"/>
    <x v="0"/>
    <x v="0"/>
    <x v="179"/>
    <x v="197"/>
    <x v="0"/>
    <x v="1"/>
    <x v="1"/>
    <x v="1"/>
    <x v="1"/>
    <x v="1"/>
    <x v="3375"/>
    <x v="8"/>
    <x v="2019"/>
    <x v="3476"/>
    <x v="3483"/>
    <x v="333"/>
    <x v="3154"/>
    <x v="3"/>
    <x v="6"/>
    <x v="1"/>
  </r>
  <r>
    <x v="3509"/>
    <x v="682"/>
    <x v="585"/>
    <x v="486"/>
    <x v="311"/>
    <x v="205"/>
    <x v="0"/>
    <x v="3284"/>
    <x v="1"/>
    <x v="0"/>
    <x v="0"/>
    <x v="0"/>
    <x v="2"/>
    <x v="1"/>
    <x v="7"/>
    <x v="311"/>
    <x v="90"/>
    <x v="1"/>
    <x v="7"/>
    <x v="2"/>
    <x v="309"/>
    <x v="311"/>
    <x v="15"/>
    <x v="297"/>
    <x v="0"/>
    <x v="205"/>
    <x v="143"/>
    <x v="0"/>
    <x v="3"/>
    <x v="3"/>
    <x v="2"/>
    <x v="186"/>
    <x v="204"/>
    <x v="0"/>
    <x v="1"/>
    <x v="1"/>
    <x v="1"/>
    <x v="1"/>
    <x v="1"/>
    <x v="3376"/>
    <x v="1"/>
    <x v="2020"/>
    <x v="3477"/>
    <x v="3484"/>
    <x v="327"/>
    <x v="3155"/>
    <x v="6"/>
    <x v="7"/>
    <x v="1"/>
  </r>
  <r>
    <x v="3510"/>
    <x v="476"/>
    <x v="645"/>
    <x v="508"/>
    <x v="21"/>
    <x v="121"/>
    <x v="0"/>
    <x v="3285"/>
    <x v="0"/>
    <x v="4"/>
    <x v="1"/>
    <x v="2"/>
    <x v="1"/>
    <x v="2"/>
    <x v="6"/>
    <x v="21"/>
    <x v="15"/>
    <x v="0"/>
    <x v="5"/>
    <x v="1"/>
    <x v="21"/>
    <x v="21"/>
    <x v="0"/>
    <x v="21"/>
    <x v="0"/>
    <x v="121"/>
    <x v="97"/>
    <x v="0"/>
    <x v="10"/>
    <x v="8"/>
    <x v="1"/>
    <x v="109"/>
    <x v="120"/>
    <x v="0"/>
    <x v="1"/>
    <x v="1"/>
    <x v="1"/>
    <x v="1"/>
    <x v="1"/>
    <x v="3377"/>
    <x v="0"/>
    <x v="2021"/>
    <x v="3478"/>
    <x v="3485"/>
    <x v="129"/>
    <x v="3156"/>
    <x v="3"/>
    <x v="4"/>
    <x v="1"/>
  </r>
  <r>
    <x v="3511"/>
    <x v="435"/>
    <x v="626"/>
    <x v="449"/>
    <x v="364"/>
    <x v="187"/>
    <x v="0"/>
    <x v="3286"/>
    <x v="8"/>
    <x v="0"/>
    <x v="3"/>
    <x v="0"/>
    <x v="3"/>
    <x v="1"/>
    <x v="0"/>
    <x v="364"/>
    <x v="157"/>
    <x v="1"/>
    <x v="5"/>
    <x v="2"/>
    <x v="362"/>
    <x v="364"/>
    <x v="14"/>
    <x v="348"/>
    <x v="4"/>
    <x v="187"/>
    <x v="37"/>
    <x v="2"/>
    <x v="20"/>
    <x v="9"/>
    <x v="3"/>
    <x v="169"/>
    <x v="186"/>
    <x v="0"/>
    <x v="1"/>
    <x v="1"/>
    <x v="1"/>
    <x v="1"/>
    <x v="1"/>
    <x v="3378"/>
    <x v="8"/>
    <x v="2022"/>
    <x v="3479"/>
    <x v="3486"/>
    <x v="274"/>
    <x v="3157"/>
    <x v="87"/>
    <x v="6"/>
    <x v="1"/>
  </r>
  <r>
    <x v="3512"/>
    <x v="702"/>
    <x v="522"/>
    <x v="615"/>
    <x v="369"/>
    <x v="174"/>
    <x v="0"/>
    <x v="3287"/>
    <x v="1"/>
    <x v="4"/>
    <x v="1"/>
    <x v="0"/>
    <x v="1"/>
    <x v="2"/>
    <x v="1"/>
    <x v="369"/>
    <x v="217"/>
    <x v="0"/>
    <x v="8"/>
    <x v="1"/>
    <x v="367"/>
    <x v="369"/>
    <x v="11"/>
    <x v="353"/>
    <x v="2"/>
    <x v="174"/>
    <x v="114"/>
    <x v="3"/>
    <x v="6"/>
    <x v="2"/>
    <x v="1"/>
    <x v="157"/>
    <x v="173"/>
    <x v="0"/>
    <x v="1"/>
    <x v="1"/>
    <x v="1"/>
    <x v="1"/>
    <x v="1"/>
    <x v="3379"/>
    <x v="1"/>
    <x v="2023"/>
    <x v="3480"/>
    <x v="3487"/>
    <x v="224"/>
    <x v="3158"/>
    <x v="1"/>
    <x v="14"/>
    <x v="1"/>
  </r>
  <r>
    <x v="3513"/>
    <x v="703"/>
    <x v="494"/>
    <x v="671"/>
    <x v="389"/>
    <x v="60"/>
    <x v="0"/>
    <x v="3288"/>
    <x v="4"/>
    <x v="0"/>
    <x v="1"/>
    <x v="2"/>
    <x v="0"/>
    <x v="0"/>
    <x v="0"/>
    <x v="389"/>
    <x v="86"/>
    <x v="1"/>
    <x v="5"/>
    <x v="3"/>
    <x v="387"/>
    <x v="389"/>
    <x v="24"/>
    <x v="371"/>
    <x v="4"/>
    <x v="60"/>
    <x v="56"/>
    <x v="0"/>
    <x v="12"/>
    <x v="2"/>
    <x v="2"/>
    <x v="54"/>
    <x v="60"/>
    <x v="1"/>
    <x v="1"/>
    <x v="1"/>
    <x v="1"/>
    <x v="1"/>
    <x v="1"/>
    <x v="3380"/>
    <x v="4"/>
    <x v="4"/>
    <x v="3481"/>
    <x v="3488"/>
    <x v="64"/>
    <x v="3159"/>
    <x v="3"/>
    <x v="6"/>
    <x v="1"/>
  </r>
  <r>
    <x v="3514"/>
    <x v="626"/>
    <x v="631"/>
    <x v="470"/>
    <x v="137"/>
    <x v="132"/>
    <x v="0"/>
    <x v="3289"/>
    <x v="7"/>
    <x v="2"/>
    <x v="3"/>
    <x v="2"/>
    <x v="2"/>
    <x v="1"/>
    <x v="10"/>
    <x v="137"/>
    <x v="114"/>
    <x v="0"/>
    <x v="3"/>
    <x v="3"/>
    <x v="137"/>
    <x v="137"/>
    <x v="24"/>
    <x v="135"/>
    <x v="4"/>
    <x v="132"/>
    <x v="30"/>
    <x v="2"/>
    <x v="2"/>
    <x v="6"/>
    <x v="4"/>
    <x v="120"/>
    <x v="131"/>
    <x v="0"/>
    <x v="1"/>
    <x v="1"/>
    <x v="1"/>
    <x v="1"/>
    <x v="1"/>
    <x v="3381"/>
    <x v="7"/>
    <x v="2024"/>
    <x v="3482"/>
    <x v="3489"/>
    <x v="266"/>
    <x v="3160"/>
    <x v="6"/>
    <x v="0"/>
    <x v="1"/>
  </r>
  <r>
    <x v="3515"/>
    <x v="613"/>
    <x v="606"/>
    <x v="517"/>
    <x v="238"/>
    <x v="77"/>
    <x v="0"/>
    <x v="3290"/>
    <x v="6"/>
    <x v="0"/>
    <x v="3"/>
    <x v="2"/>
    <x v="3"/>
    <x v="4"/>
    <x v="0"/>
    <x v="238"/>
    <x v="104"/>
    <x v="1"/>
    <x v="8"/>
    <x v="3"/>
    <x v="236"/>
    <x v="238"/>
    <x v="6"/>
    <x v="226"/>
    <x v="1"/>
    <x v="77"/>
    <x v="68"/>
    <x v="3"/>
    <x v="14"/>
    <x v="5"/>
    <x v="1"/>
    <x v="69"/>
    <x v="77"/>
    <x v="0"/>
    <x v="1"/>
    <x v="1"/>
    <x v="1"/>
    <x v="1"/>
    <x v="1"/>
    <x v="3382"/>
    <x v="6"/>
    <x v="2025"/>
    <x v="3483"/>
    <x v="3490"/>
    <x v="406"/>
    <x v="3161"/>
    <x v="1"/>
    <x v="3"/>
    <x v="1"/>
  </r>
  <r>
    <x v="3516"/>
    <x v="457"/>
    <x v="706"/>
    <x v="563"/>
    <x v="492"/>
    <x v="151"/>
    <x v="3"/>
    <x v="3291"/>
    <x v="1"/>
    <x v="3"/>
    <x v="3"/>
    <x v="0"/>
    <x v="1"/>
    <x v="3"/>
    <x v="0"/>
    <x v="492"/>
    <x v="26"/>
    <x v="0"/>
    <x v="5"/>
    <x v="3"/>
    <x v="490"/>
    <x v="492"/>
    <x v="3"/>
    <x v="465"/>
    <x v="4"/>
    <x v="151"/>
    <x v="115"/>
    <x v="4"/>
    <x v="24"/>
    <x v="7"/>
    <x v="1"/>
    <x v="138"/>
    <x v="150"/>
    <x v="0"/>
    <x v="217"/>
    <x v="185"/>
    <x v="0"/>
    <x v="3"/>
    <x v="0"/>
    <x v="3383"/>
    <x v="1"/>
    <x v="2026"/>
    <x v="3484"/>
    <x v="3491"/>
    <x v="727"/>
    <x v="3162"/>
    <x v="0"/>
    <x v="9"/>
    <x v="0"/>
  </r>
  <r>
    <x v="3517"/>
    <x v="704"/>
    <x v="613"/>
    <x v="619"/>
    <x v="85"/>
    <x v="171"/>
    <x v="3"/>
    <x v="3292"/>
    <x v="1"/>
    <x v="0"/>
    <x v="2"/>
    <x v="1"/>
    <x v="1"/>
    <x v="4"/>
    <x v="0"/>
    <x v="85"/>
    <x v="73"/>
    <x v="0"/>
    <x v="1"/>
    <x v="2"/>
    <x v="85"/>
    <x v="85"/>
    <x v="25"/>
    <x v="84"/>
    <x v="1"/>
    <x v="171"/>
    <x v="128"/>
    <x v="1"/>
    <x v="7"/>
    <x v="1"/>
    <x v="3"/>
    <x v="154"/>
    <x v="170"/>
    <x v="0"/>
    <x v="1"/>
    <x v="1"/>
    <x v="1"/>
    <x v="1"/>
    <x v="1"/>
    <x v="3384"/>
    <x v="1"/>
    <x v="2027"/>
    <x v="3485"/>
    <x v="3492"/>
    <x v="220"/>
    <x v="3163"/>
    <x v="3"/>
    <x v="1"/>
    <x v="1"/>
  </r>
  <r>
    <x v="3518"/>
    <x v="520"/>
    <x v="576"/>
    <x v="423"/>
    <x v="146"/>
    <x v="135"/>
    <x v="0"/>
    <x v="3293"/>
    <x v="0"/>
    <x v="4"/>
    <x v="3"/>
    <x v="0"/>
    <x v="2"/>
    <x v="1"/>
    <x v="0"/>
    <x v="146"/>
    <x v="120"/>
    <x v="0"/>
    <x v="1"/>
    <x v="4"/>
    <x v="146"/>
    <x v="146"/>
    <x v="32"/>
    <x v="144"/>
    <x v="4"/>
    <x v="135"/>
    <x v="24"/>
    <x v="1"/>
    <x v="16"/>
    <x v="3"/>
    <x v="2"/>
    <x v="2"/>
    <x v="134"/>
    <x v="0"/>
    <x v="1"/>
    <x v="1"/>
    <x v="1"/>
    <x v="1"/>
    <x v="1"/>
    <x v="3385"/>
    <x v="0"/>
    <x v="2028"/>
    <x v="3486"/>
    <x v="3493"/>
    <x v="2"/>
    <x v="2"/>
    <x v="3"/>
    <x v="6"/>
    <x v="1"/>
  </r>
  <r>
    <x v="3519"/>
    <x v="657"/>
    <x v="429"/>
    <x v="583"/>
    <x v="111"/>
    <x v="91"/>
    <x v="2"/>
    <x v="3294"/>
    <x v="2"/>
    <x v="0"/>
    <x v="2"/>
    <x v="0"/>
    <x v="2"/>
    <x v="1"/>
    <x v="0"/>
    <x v="111"/>
    <x v="94"/>
    <x v="1"/>
    <x v="6"/>
    <x v="3"/>
    <x v="111"/>
    <x v="111"/>
    <x v="23"/>
    <x v="109"/>
    <x v="0"/>
    <x v="91"/>
    <x v="30"/>
    <x v="2"/>
    <x v="2"/>
    <x v="6"/>
    <x v="3"/>
    <x v="82"/>
    <x v="91"/>
    <x v="0"/>
    <x v="1"/>
    <x v="1"/>
    <x v="1"/>
    <x v="1"/>
    <x v="1"/>
    <x v="3386"/>
    <x v="2"/>
    <x v="2029"/>
    <x v="3487"/>
    <x v="3494"/>
    <x v="98"/>
    <x v="3164"/>
    <x v="5"/>
    <x v="2"/>
    <x v="1"/>
  </r>
  <r>
    <x v="3520"/>
    <x v="392"/>
    <x v="580"/>
    <x v="406"/>
    <x v="461"/>
    <x v="36"/>
    <x v="2"/>
    <x v="3295"/>
    <x v="4"/>
    <x v="0"/>
    <x v="3"/>
    <x v="1"/>
    <x v="2"/>
    <x v="0"/>
    <x v="10"/>
    <x v="461"/>
    <x v="94"/>
    <x v="1"/>
    <x v="4"/>
    <x v="3"/>
    <x v="459"/>
    <x v="461"/>
    <x v="12"/>
    <x v="120"/>
    <x v="0"/>
    <x v="36"/>
    <x v="35"/>
    <x v="4"/>
    <x v="19"/>
    <x v="6"/>
    <x v="3"/>
    <x v="32"/>
    <x v="36"/>
    <x v="0"/>
    <x v="1"/>
    <x v="1"/>
    <x v="1"/>
    <x v="1"/>
    <x v="1"/>
    <x v="3387"/>
    <x v="4"/>
    <x v="4"/>
    <x v="3488"/>
    <x v="3495"/>
    <x v="613"/>
    <x v="3165"/>
    <x v="6"/>
    <x v="7"/>
    <x v="1"/>
  </r>
  <r>
    <x v="3521"/>
    <x v="365"/>
    <x v="376"/>
    <x v="97"/>
    <x v="272"/>
    <x v="4"/>
    <x v="0"/>
    <x v="3296"/>
    <x v="8"/>
    <x v="0"/>
    <x v="2"/>
    <x v="1"/>
    <x v="2"/>
    <x v="1"/>
    <x v="12"/>
    <x v="272"/>
    <x v="180"/>
    <x v="1"/>
    <x v="5"/>
    <x v="4"/>
    <x v="270"/>
    <x v="272"/>
    <x v="8"/>
    <x v="260"/>
    <x v="2"/>
    <x v="4"/>
    <x v="4"/>
    <x v="2"/>
    <x v="4"/>
    <x v="2"/>
    <x v="1"/>
    <x v="3"/>
    <x v="4"/>
    <x v="0"/>
    <x v="1"/>
    <x v="1"/>
    <x v="1"/>
    <x v="1"/>
    <x v="1"/>
    <x v="3388"/>
    <x v="8"/>
    <x v="2030"/>
    <x v="3489"/>
    <x v="3496"/>
    <x v="3"/>
    <x v="3166"/>
    <x v="7"/>
    <x v="3"/>
    <x v="1"/>
  </r>
  <r>
    <x v="3522"/>
    <x v="494"/>
    <x v="617"/>
    <x v="641"/>
    <x v="21"/>
    <x v="72"/>
    <x v="2"/>
    <x v="3297"/>
    <x v="4"/>
    <x v="0"/>
    <x v="1"/>
    <x v="1"/>
    <x v="2"/>
    <x v="1"/>
    <x v="0"/>
    <x v="21"/>
    <x v="15"/>
    <x v="0"/>
    <x v="5"/>
    <x v="1"/>
    <x v="21"/>
    <x v="21"/>
    <x v="0"/>
    <x v="21"/>
    <x v="0"/>
    <x v="72"/>
    <x v="63"/>
    <x v="1"/>
    <x v="16"/>
    <x v="1"/>
    <x v="3"/>
    <x v="64"/>
    <x v="72"/>
    <x v="0"/>
    <x v="1"/>
    <x v="1"/>
    <x v="1"/>
    <x v="1"/>
    <x v="1"/>
    <x v="3389"/>
    <x v="4"/>
    <x v="4"/>
    <x v="3490"/>
    <x v="3497"/>
    <x v="95"/>
    <x v="3167"/>
    <x v="3"/>
    <x v="7"/>
    <x v="1"/>
  </r>
  <r>
    <x v="3523"/>
    <x v="685"/>
    <x v="603"/>
    <x v="717"/>
    <x v="150"/>
    <x v="17"/>
    <x v="3"/>
    <x v="3298"/>
    <x v="0"/>
    <x v="4"/>
    <x v="1"/>
    <x v="1"/>
    <x v="1"/>
    <x v="4"/>
    <x v="0"/>
    <x v="150"/>
    <x v="31"/>
    <x v="0"/>
    <x v="3"/>
    <x v="4"/>
    <x v="150"/>
    <x v="150"/>
    <x v="0"/>
    <x v="148"/>
    <x v="0"/>
    <x v="17"/>
    <x v="17"/>
    <x v="0"/>
    <x v="12"/>
    <x v="1"/>
    <x v="2"/>
    <x v="13"/>
    <x v="17"/>
    <x v="0"/>
    <x v="1"/>
    <x v="1"/>
    <x v="1"/>
    <x v="1"/>
    <x v="1"/>
    <x v="3390"/>
    <x v="0"/>
    <x v="2031"/>
    <x v="3491"/>
    <x v="3498"/>
    <x v="472"/>
    <x v="3168"/>
    <x v="5"/>
    <x v="1"/>
    <x v="1"/>
  </r>
  <r>
    <x v="3524"/>
    <x v="705"/>
    <x v="688"/>
    <x v="710"/>
    <x v="375"/>
    <x v="137"/>
    <x v="0"/>
    <x v="3299"/>
    <x v="3"/>
    <x v="3"/>
    <x v="1"/>
    <x v="0"/>
    <x v="3"/>
    <x v="1"/>
    <x v="8"/>
    <x v="375"/>
    <x v="213"/>
    <x v="0"/>
    <x v="4"/>
    <x v="0"/>
    <x v="373"/>
    <x v="375"/>
    <x v="1"/>
    <x v="358"/>
    <x v="0"/>
    <x v="137"/>
    <x v="90"/>
    <x v="3"/>
    <x v="13"/>
    <x v="4"/>
    <x v="2"/>
    <x v="124"/>
    <x v="136"/>
    <x v="0"/>
    <x v="218"/>
    <x v="186"/>
    <x v="2"/>
    <x v="2"/>
    <x v="0"/>
    <x v="3391"/>
    <x v="3"/>
    <x v="2032"/>
    <x v="3492"/>
    <x v="3499"/>
    <x v="146"/>
    <x v="3169"/>
    <x v="6"/>
    <x v="9"/>
    <x v="0"/>
  </r>
  <r>
    <x v="3525"/>
    <x v="507"/>
    <x v="616"/>
    <x v="440"/>
    <x v="367"/>
    <x v="142"/>
    <x v="2"/>
    <x v="3300"/>
    <x v="5"/>
    <x v="2"/>
    <x v="2"/>
    <x v="2"/>
    <x v="2"/>
    <x v="1"/>
    <x v="0"/>
    <x v="367"/>
    <x v="167"/>
    <x v="1"/>
    <x v="4"/>
    <x v="4"/>
    <x v="365"/>
    <x v="367"/>
    <x v="33"/>
    <x v="351"/>
    <x v="2"/>
    <x v="142"/>
    <x v="110"/>
    <x v="0"/>
    <x v="12"/>
    <x v="8"/>
    <x v="1"/>
    <x v="129"/>
    <x v="141"/>
    <x v="0"/>
    <x v="1"/>
    <x v="1"/>
    <x v="1"/>
    <x v="1"/>
    <x v="1"/>
    <x v="3392"/>
    <x v="5"/>
    <x v="2033"/>
    <x v="3493"/>
    <x v="3500"/>
    <x v="198"/>
    <x v="3170"/>
    <x v="39"/>
    <x v="3"/>
    <x v="1"/>
  </r>
  <r>
    <x v="3526"/>
    <x v="568"/>
    <x v="618"/>
    <x v="445"/>
    <x v="312"/>
    <x v="199"/>
    <x v="2"/>
    <x v="3301"/>
    <x v="4"/>
    <x v="2"/>
    <x v="0"/>
    <x v="1"/>
    <x v="2"/>
    <x v="1"/>
    <x v="15"/>
    <x v="312"/>
    <x v="62"/>
    <x v="1"/>
    <x v="9"/>
    <x v="1"/>
    <x v="310"/>
    <x v="312"/>
    <x v="17"/>
    <x v="298"/>
    <x v="4"/>
    <x v="199"/>
    <x v="123"/>
    <x v="0"/>
    <x v="10"/>
    <x v="7"/>
    <x v="2"/>
    <x v="180"/>
    <x v="198"/>
    <x v="0"/>
    <x v="1"/>
    <x v="1"/>
    <x v="1"/>
    <x v="1"/>
    <x v="1"/>
    <x v="3393"/>
    <x v="4"/>
    <x v="4"/>
    <x v="3494"/>
    <x v="3501"/>
    <x v="345"/>
    <x v="3171"/>
    <x v="1"/>
    <x v="93"/>
    <x v="1"/>
  </r>
  <r>
    <x v="3527"/>
    <x v="508"/>
    <x v="442"/>
    <x v="611"/>
    <x v="20"/>
    <x v="40"/>
    <x v="3"/>
    <x v="3302"/>
    <x v="9"/>
    <x v="4"/>
    <x v="0"/>
    <x v="0"/>
    <x v="2"/>
    <x v="2"/>
    <x v="0"/>
    <x v="20"/>
    <x v="12"/>
    <x v="1"/>
    <x v="1"/>
    <x v="1"/>
    <x v="20"/>
    <x v="20"/>
    <x v="7"/>
    <x v="20"/>
    <x v="1"/>
    <x v="40"/>
    <x v="39"/>
    <x v="4"/>
    <x v="11"/>
    <x v="6"/>
    <x v="0"/>
    <x v="35"/>
    <x v="40"/>
    <x v="0"/>
    <x v="1"/>
    <x v="1"/>
    <x v="1"/>
    <x v="1"/>
    <x v="1"/>
    <x v="3394"/>
    <x v="9"/>
    <x v="2034"/>
    <x v="3495"/>
    <x v="3502"/>
    <x v="587"/>
    <x v="3172"/>
    <x v="7"/>
    <x v="7"/>
    <x v="1"/>
  </r>
  <r>
    <x v="3528"/>
    <x v="674"/>
    <x v="610"/>
    <x v="475"/>
    <x v="241"/>
    <x v="116"/>
    <x v="0"/>
    <x v="3303"/>
    <x v="6"/>
    <x v="2"/>
    <x v="3"/>
    <x v="0"/>
    <x v="2"/>
    <x v="1"/>
    <x v="0"/>
    <x v="241"/>
    <x v="119"/>
    <x v="0"/>
    <x v="7"/>
    <x v="3"/>
    <x v="239"/>
    <x v="241"/>
    <x v="7"/>
    <x v="229"/>
    <x v="1"/>
    <x v="116"/>
    <x v="29"/>
    <x v="0"/>
    <x v="3"/>
    <x v="4"/>
    <x v="3"/>
    <x v="104"/>
    <x v="115"/>
    <x v="0"/>
    <x v="219"/>
    <x v="187"/>
    <x v="3"/>
    <x v="2"/>
    <x v="0"/>
    <x v="3395"/>
    <x v="6"/>
    <x v="2035"/>
    <x v="3496"/>
    <x v="3503"/>
    <x v="124"/>
    <x v="3173"/>
    <x v="5"/>
    <x v="6"/>
    <x v="0"/>
  </r>
  <r>
    <x v="3529"/>
    <x v="690"/>
    <x v="516"/>
    <x v="531"/>
    <x v="19"/>
    <x v="164"/>
    <x v="0"/>
    <x v="3304"/>
    <x v="4"/>
    <x v="4"/>
    <x v="1"/>
    <x v="0"/>
    <x v="2"/>
    <x v="1"/>
    <x v="0"/>
    <x v="19"/>
    <x v="19"/>
    <x v="1"/>
    <x v="4"/>
    <x v="1"/>
    <x v="19"/>
    <x v="19"/>
    <x v="15"/>
    <x v="19"/>
    <x v="0"/>
    <x v="164"/>
    <x v="37"/>
    <x v="2"/>
    <x v="20"/>
    <x v="9"/>
    <x v="4"/>
    <x v="148"/>
    <x v="163"/>
    <x v="0"/>
    <x v="220"/>
    <x v="188"/>
    <x v="3"/>
    <x v="0"/>
    <x v="0"/>
    <x v="3396"/>
    <x v="4"/>
    <x v="4"/>
    <x v="3497"/>
    <x v="3504"/>
    <x v="203"/>
    <x v="3174"/>
    <x v="5"/>
    <x v="6"/>
    <x v="0"/>
  </r>
  <r>
    <x v="3530"/>
    <x v="544"/>
    <x v="545"/>
    <x v="620"/>
    <x v="383"/>
    <x v="162"/>
    <x v="0"/>
    <x v="3305"/>
    <x v="11"/>
    <x v="0"/>
    <x v="2"/>
    <x v="0"/>
    <x v="0"/>
    <x v="1"/>
    <x v="0"/>
    <x v="383"/>
    <x v="91"/>
    <x v="1"/>
    <x v="9"/>
    <x v="2"/>
    <x v="381"/>
    <x v="383"/>
    <x v="0"/>
    <x v="365"/>
    <x v="0"/>
    <x v="162"/>
    <x v="123"/>
    <x v="0"/>
    <x v="10"/>
    <x v="7"/>
    <x v="1"/>
    <x v="146"/>
    <x v="161"/>
    <x v="0"/>
    <x v="1"/>
    <x v="1"/>
    <x v="1"/>
    <x v="1"/>
    <x v="1"/>
    <x v="3397"/>
    <x v="11"/>
    <x v="2036"/>
    <x v="3498"/>
    <x v="3505"/>
    <x v="216"/>
    <x v="3175"/>
    <x v="1"/>
    <x v="2"/>
    <x v="1"/>
  </r>
  <r>
    <x v="3531"/>
    <x v="548"/>
    <x v="418"/>
    <x v="459"/>
    <x v="228"/>
    <x v="96"/>
    <x v="0"/>
    <x v="3306"/>
    <x v="4"/>
    <x v="1"/>
    <x v="3"/>
    <x v="0"/>
    <x v="1"/>
    <x v="1"/>
    <x v="6"/>
    <x v="228"/>
    <x v="1"/>
    <x v="1"/>
    <x v="7"/>
    <x v="1"/>
    <x v="226"/>
    <x v="228"/>
    <x v="14"/>
    <x v="217"/>
    <x v="2"/>
    <x v="96"/>
    <x v="11"/>
    <x v="0"/>
    <x v="10"/>
    <x v="4"/>
    <x v="0"/>
    <x v="86"/>
    <x v="96"/>
    <x v="0"/>
    <x v="1"/>
    <x v="1"/>
    <x v="1"/>
    <x v="1"/>
    <x v="1"/>
    <x v="3398"/>
    <x v="4"/>
    <x v="4"/>
    <x v="3499"/>
    <x v="3506"/>
    <x v="104"/>
    <x v="3176"/>
    <x v="5"/>
    <x v="0"/>
    <x v="1"/>
  </r>
  <r>
    <x v="3532"/>
    <x v="573"/>
    <x v="619"/>
    <x v="614"/>
    <x v="187"/>
    <x v="50"/>
    <x v="0"/>
    <x v="3307"/>
    <x v="4"/>
    <x v="3"/>
    <x v="3"/>
    <x v="0"/>
    <x v="3"/>
    <x v="2"/>
    <x v="9"/>
    <x v="187"/>
    <x v="138"/>
    <x v="1"/>
    <x v="3"/>
    <x v="3"/>
    <x v="186"/>
    <x v="187"/>
    <x v="14"/>
    <x v="181"/>
    <x v="0"/>
    <x v="50"/>
    <x v="48"/>
    <x v="0"/>
    <x v="12"/>
    <x v="9"/>
    <x v="1"/>
    <x v="45"/>
    <x v="50"/>
    <x v="0"/>
    <x v="1"/>
    <x v="1"/>
    <x v="1"/>
    <x v="1"/>
    <x v="1"/>
    <x v="3399"/>
    <x v="4"/>
    <x v="4"/>
    <x v="3500"/>
    <x v="3507"/>
    <x v="54"/>
    <x v="3177"/>
    <x v="3"/>
    <x v="3"/>
    <x v="1"/>
  </r>
  <r>
    <x v="3533"/>
    <x v="698"/>
    <x v="684"/>
    <x v="563"/>
    <x v="184"/>
    <x v="88"/>
    <x v="3"/>
    <x v="3308"/>
    <x v="5"/>
    <x v="4"/>
    <x v="2"/>
    <x v="1"/>
    <x v="0"/>
    <x v="2"/>
    <x v="0"/>
    <x v="184"/>
    <x v="137"/>
    <x v="0"/>
    <x v="8"/>
    <x v="4"/>
    <x v="184"/>
    <x v="184"/>
    <x v="33"/>
    <x v="178"/>
    <x v="4"/>
    <x v="88"/>
    <x v="74"/>
    <x v="4"/>
    <x v="19"/>
    <x v="1"/>
    <x v="1"/>
    <x v="2"/>
    <x v="88"/>
    <x v="0"/>
    <x v="1"/>
    <x v="1"/>
    <x v="1"/>
    <x v="1"/>
    <x v="1"/>
    <x v="3400"/>
    <x v="5"/>
    <x v="2037"/>
    <x v="3501"/>
    <x v="3508"/>
    <x v="2"/>
    <x v="2"/>
    <x v="3"/>
    <x v="6"/>
    <x v="1"/>
  </r>
  <r>
    <x v="3534"/>
    <x v="629"/>
    <x v="629"/>
    <x v="568"/>
    <x v="57"/>
    <x v="40"/>
    <x v="0"/>
    <x v="408"/>
    <x v="4"/>
    <x v="3"/>
    <x v="0"/>
    <x v="0"/>
    <x v="2"/>
    <x v="1"/>
    <x v="0"/>
    <x v="57"/>
    <x v="52"/>
    <x v="0"/>
    <x v="3"/>
    <x v="3"/>
    <x v="57"/>
    <x v="57"/>
    <x v="6"/>
    <x v="57"/>
    <x v="2"/>
    <x v="40"/>
    <x v="39"/>
    <x v="4"/>
    <x v="11"/>
    <x v="6"/>
    <x v="0"/>
    <x v="35"/>
    <x v="40"/>
    <x v="0"/>
    <x v="1"/>
    <x v="1"/>
    <x v="1"/>
    <x v="1"/>
    <x v="1"/>
    <x v="408"/>
    <x v="4"/>
    <x v="4"/>
    <x v="3502"/>
    <x v="3509"/>
    <x v="260"/>
    <x v="3178"/>
    <x v="3"/>
    <x v="4"/>
    <x v="1"/>
  </r>
  <r>
    <x v="3535"/>
    <x v="530"/>
    <x v="198"/>
    <x v="178"/>
    <x v="437"/>
    <x v="42"/>
    <x v="0"/>
    <x v="3309"/>
    <x v="4"/>
    <x v="1"/>
    <x v="0"/>
    <x v="1"/>
    <x v="1"/>
    <x v="1"/>
    <x v="0"/>
    <x v="437"/>
    <x v="233"/>
    <x v="0"/>
    <x v="4"/>
    <x v="0"/>
    <x v="435"/>
    <x v="437"/>
    <x v="6"/>
    <x v="417"/>
    <x v="1"/>
    <x v="42"/>
    <x v="41"/>
    <x v="0"/>
    <x v="3"/>
    <x v="9"/>
    <x v="0"/>
    <x v="37"/>
    <x v="42"/>
    <x v="0"/>
    <x v="1"/>
    <x v="1"/>
    <x v="1"/>
    <x v="1"/>
    <x v="1"/>
    <x v="3401"/>
    <x v="4"/>
    <x v="4"/>
    <x v="3503"/>
    <x v="3510"/>
    <x v="46"/>
    <x v="3179"/>
    <x v="0"/>
    <x v="7"/>
    <x v="1"/>
  </r>
  <r>
    <x v="3536"/>
    <x v="399"/>
    <x v="526"/>
    <x v="439"/>
    <x v="142"/>
    <x v="15"/>
    <x v="2"/>
    <x v="3310"/>
    <x v="8"/>
    <x v="1"/>
    <x v="1"/>
    <x v="0"/>
    <x v="2"/>
    <x v="1"/>
    <x v="0"/>
    <x v="142"/>
    <x v="6"/>
    <x v="0"/>
    <x v="7"/>
    <x v="2"/>
    <x v="142"/>
    <x v="142"/>
    <x v="3"/>
    <x v="140"/>
    <x v="3"/>
    <x v="15"/>
    <x v="15"/>
    <x v="4"/>
    <x v="11"/>
    <x v="7"/>
    <x v="4"/>
    <x v="2"/>
    <x v="15"/>
    <x v="0"/>
    <x v="1"/>
    <x v="1"/>
    <x v="1"/>
    <x v="1"/>
    <x v="1"/>
    <x v="3402"/>
    <x v="8"/>
    <x v="2038"/>
    <x v="3504"/>
    <x v="3511"/>
    <x v="2"/>
    <x v="2"/>
    <x v="0"/>
    <x v="7"/>
    <x v="1"/>
  </r>
  <r>
    <x v="3537"/>
    <x v="462"/>
    <x v="470"/>
    <x v="462"/>
    <x v="206"/>
    <x v="167"/>
    <x v="0"/>
    <x v="1944"/>
    <x v="9"/>
    <x v="1"/>
    <x v="0"/>
    <x v="0"/>
    <x v="2"/>
    <x v="1"/>
    <x v="9"/>
    <x v="206"/>
    <x v="88"/>
    <x v="0"/>
    <x v="9"/>
    <x v="2"/>
    <x v="204"/>
    <x v="206"/>
    <x v="5"/>
    <x v="199"/>
    <x v="4"/>
    <x v="167"/>
    <x v="119"/>
    <x v="2"/>
    <x v="20"/>
    <x v="6"/>
    <x v="2"/>
    <x v="2"/>
    <x v="166"/>
    <x v="0"/>
    <x v="1"/>
    <x v="1"/>
    <x v="1"/>
    <x v="1"/>
    <x v="1"/>
    <x v="1971"/>
    <x v="9"/>
    <x v="2039"/>
    <x v="3505"/>
    <x v="3512"/>
    <x v="2"/>
    <x v="2"/>
    <x v="4"/>
    <x v="1"/>
    <x v="1"/>
  </r>
  <r>
    <x v="3538"/>
    <x v="389"/>
    <x v="398"/>
    <x v="704"/>
    <x v="411"/>
    <x v="35"/>
    <x v="2"/>
    <x v="1378"/>
    <x v="9"/>
    <x v="1"/>
    <x v="3"/>
    <x v="0"/>
    <x v="2"/>
    <x v="1"/>
    <x v="6"/>
    <x v="411"/>
    <x v="105"/>
    <x v="1"/>
    <x v="8"/>
    <x v="3"/>
    <x v="409"/>
    <x v="411"/>
    <x v="23"/>
    <x v="391"/>
    <x v="0"/>
    <x v="35"/>
    <x v="34"/>
    <x v="4"/>
    <x v="18"/>
    <x v="5"/>
    <x v="1"/>
    <x v="31"/>
    <x v="35"/>
    <x v="0"/>
    <x v="1"/>
    <x v="1"/>
    <x v="1"/>
    <x v="1"/>
    <x v="1"/>
    <x v="3403"/>
    <x v="9"/>
    <x v="2040"/>
    <x v="3506"/>
    <x v="3513"/>
    <x v="40"/>
    <x v="3180"/>
    <x v="6"/>
    <x v="2"/>
    <x v="1"/>
  </r>
  <r>
    <x v="3539"/>
    <x v="431"/>
    <x v="602"/>
    <x v="574"/>
    <x v="474"/>
    <x v="206"/>
    <x v="0"/>
    <x v="127"/>
    <x v="4"/>
    <x v="2"/>
    <x v="0"/>
    <x v="0"/>
    <x v="2"/>
    <x v="1"/>
    <x v="0"/>
    <x v="474"/>
    <x v="167"/>
    <x v="0"/>
    <x v="4"/>
    <x v="1"/>
    <x v="472"/>
    <x v="474"/>
    <x v="11"/>
    <x v="449"/>
    <x v="1"/>
    <x v="206"/>
    <x v="144"/>
    <x v="4"/>
    <x v="18"/>
    <x v="8"/>
    <x v="3"/>
    <x v="187"/>
    <x v="205"/>
    <x v="0"/>
    <x v="1"/>
    <x v="1"/>
    <x v="1"/>
    <x v="1"/>
    <x v="1"/>
    <x v="127"/>
    <x v="4"/>
    <x v="4"/>
    <x v="127"/>
    <x v="3514"/>
    <x v="340"/>
    <x v="3181"/>
    <x v="0"/>
    <x v="2"/>
    <x v="1"/>
  </r>
  <r>
    <x v="3540"/>
    <x v="370"/>
    <x v="450"/>
    <x v="515"/>
    <x v="421"/>
    <x v="49"/>
    <x v="2"/>
    <x v="3311"/>
    <x v="4"/>
    <x v="4"/>
    <x v="2"/>
    <x v="0"/>
    <x v="2"/>
    <x v="0"/>
    <x v="0"/>
    <x v="421"/>
    <x v="139"/>
    <x v="0"/>
    <x v="0"/>
    <x v="0"/>
    <x v="419"/>
    <x v="421"/>
    <x v="12"/>
    <x v="401"/>
    <x v="1"/>
    <x v="49"/>
    <x v="47"/>
    <x v="3"/>
    <x v="13"/>
    <x v="6"/>
    <x v="1"/>
    <x v="44"/>
    <x v="49"/>
    <x v="0"/>
    <x v="1"/>
    <x v="1"/>
    <x v="1"/>
    <x v="1"/>
    <x v="1"/>
    <x v="3404"/>
    <x v="4"/>
    <x v="4"/>
    <x v="3507"/>
    <x v="3515"/>
    <x v="246"/>
    <x v="3182"/>
    <x v="3"/>
    <x v="2"/>
    <x v="1"/>
  </r>
  <r>
    <x v="3541"/>
    <x v="407"/>
    <x v="406"/>
    <x v="481"/>
    <x v="10"/>
    <x v="85"/>
    <x v="3"/>
    <x v="1996"/>
    <x v="4"/>
    <x v="1"/>
    <x v="2"/>
    <x v="0"/>
    <x v="1"/>
    <x v="1"/>
    <x v="10"/>
    <x v="10"/>
    <x v="10"/>
    <x v="0"/>
    <x v="7"/>
    <x v="2"/>
    <x v="10"/>
    <x v="10"/>
    <x v="10"/>
    <x v="10"/>
    <x v="3"/>
    <x v="85"/>
    <x v="72"/>
    <x v="0"/>
    <x v="3"/>
    <x v="2"/>
    <x v="2"/>
    <x v="77"/>
    <x v="85"/>
    <x v="0"/>
    <x v="1"/>
    <x v="1"/>
    <x v="1"/>
    <x v="1"/>
    <x v="1"/>
    <x v="3405"/>
    <x v="4"/>
    <x v="4"/>
    <x v="3508"/>
    <x v="3516"/>
    <x v="728"/>
    <x v="3183"/>
    <x v="12"/>
    <x v="3"/>
    <x v="1"/>
  </r>
  <r>
    <x v="3542"/>
    <x v="693"/>
    <x v="466"/>
    <x v="473"/>
    <x v="11"/>
    <x v="191"/>
    <x v="0"/>
    <x v="3312"/>
    <x v="11"/>
    <x v="2"/>
    <x v="1"/>
    <x v="2"/>
    <x v="2"/>
    <x v="3"/>
    <x v="6"/>
    <x v="11"/>
    <x v="11"/>
    <x v="0"/>
    <x v="5"/>
    <x v="0"/>
    <x v="11"/>
    <x v="11"/>
    <x v="10"/>
    <x v="11"/>
    <x v="1"/>
    <x v="191"/>
    <x v="108"/>
    <x v="0"/>
    <x v="12"/>
    <x v="7"/>
    <x v="0"/>
    <x v="2"/>
    <x v="190"/>
    <x v="0"/>
    <x v="1"/>
    <x v="1"/>
    <x v="1"/>
    <x v="1"/>
    <x v="1"/>
    <x v="3406"/>
    <x v="11"/>
    <x v="2041"/>
    <x v="3509"/>
    <x v="3517"/>
    <x v="2"/>
    <x v="2"/>
    <x v="7"/>
    <x v="1"/>
    <x v="1"/>
  </r>
  <r>
    <x v="3543"/>
    <x v="539"/>
    <x v="543"/>
    <x v="381"/>
    <x v="283"/>
    <x v="149"/>
    <x v="2"/>
    <x v="3313"/>
    <x v="7"/>
    <x v="4"/>
    <x v="1"/>
    <x v="0"/>
    <x v="1"/>
    <x v="1"/>
    <x v="7"/>
    <x v="283"/>
    <x v="185"/>
    <x v="1"/>
    <x v="3"/>
    <x v="2"/>
    <x v="281"/>
    <x v="283"/>
    <x v="10"/>
    <x v="270"/>
    <x v="4"/>
    <x v="149"/>
    <x v="82"/>
    <x v="1"/>
    <x v="16"/>
    <x v="5"/>
    <x v="0"/>
    <x v="136"/>
    <x v="148"/>
    <x v="1"/>
    <x v="221"/>
    <x v="189"/>
    <x v="0"/>
    <x v="2"/>
    <x v="0"/>
    <x v="3326"/>
    <x v="7"/>
    <x v="2042"/>
    <x v="3510"/>
    <x v="3518"/>
    <x v="171"/>
    <x v="3184"/>
    <x v="2"/>
    <x v="7"/>
    <x v="0"/>
  </r>
  <r>
    <x v="3544"/>
    <x v="454"/>
    <x v="622"/>
    <x v="631"/>
    <x v="209"/>
    <x v="74"/>
    <x v="0"/>
    <x v="3314"/>
    <x v="5"/>
    <x v="3"/>
    <x v="1"/>
    <x v="2"/>
    <x v="1"/>
    <x v="1"/>
    <x v="5"/>
    <x v="209"/>
    <x v="148"/>
    <x v="1"/>
    <x v="9"/>
    <x v="0"/>
    <x v="207"/>
    <x v="209"/>
    <x v="7"/>
    <x v="201"/>
    <x v="1"/>
    <x v="74"/>
    <x v="65"/>
    <x v="4"/>
    <x v="24"/>
    <x v="4"/>
    <x v="1"/>
    <x v="66"/>
    <x v="74"/>
    <x v="0"/>
    <x v="1"/>
    <x v="1"/>
    <x v="1"/>
    <x v="1"/>
    <x v="1"/>
    <x v="3407"/>
    <x v="5"/>
    <x v="2043"/>
    <x v="3511"/>
    <x v="3519"/>
    <x v="78"/>
    <x v="3185"/>
    <x v="6"/>
    <x v="7"/>
    <x v="1"/>
  </r>
  <r>
    <x v="3545"/>
    <x v="519"/>
    <x v="521"/>
    <x v="718"/>
    <x v="185"/>
    <x v="176"/>
    <x v="0"/>
    <x v="3315"/>
    <x v="1"/>
    <x v="4"/>
    <x v="2"/>
    <x v="0"/>
    <x v="1"/>
    <x v="1"/>
    <x v="8"/>
    <x v="185"/>
    <x v="71"/>
    <x v="1"/>
    <x v="3"/>
    <x v="0"/>
    <x v="185"/>
    <x v="185"/>
    <x v="18"/>
    <x v="179"/>
    <x v="0"/>
    <x v="176"/>
    <x v="36"/>
    <x v="2"/>
    <x v="2"/>
    <x v="2"/>
    <x v="3"/>
    <x v="159"/>
    <x v="175"/>
    <x v="1"/>
    <x v="1"/>
    <x v="1"/>
    <x v="1"/>
    <x v="1"/>
    <x v="1"/>
    <x v="3408"/>
    <x v="1"/>
    <x v="2044"/>
    <x v="3512"/>
    <x v="3520"/>
    <x v="373"/>
    <x v="3186"/>
    <x v="88"/>
    <x v="6"/>
    <x v="1"/>
  </r>
  <r>
    <x v="3546"/>
    <x v="540"/>
    <x v="496"/>
    <x v="489"/>
    <x v="297"/>
    <x v="73"/>
    <x v="2"/>
    <x v="3316"/>
    <x v="4"/>
    <x v="3"/>
    <x v="2"/>
    <x v="1"/>
    <x v="2"/>
    <x v="1"/>
    <x v="0"/>
    <x v="297"/>
    <x v="194"/>
    <x v="0"/>
    <x v="8"/>
    <x v="1"/>
    <x v="295"/>
    <x v="297"/>
    <x v="17"/>
    <x v="283"/>
    <x v="1"/>
    <x v="73"/>
    <x v="64"/>
    <x v="1"/>
    <x v="1"/>
    <x v="7"/>
    <x v="1"/>
    <x v="65"/>
    <x v="73"/>
    <x v="0"/>
    <x v="1"/>
    <x v="1"/>
    <x v="1"/>
    <x v="1"/>
    <x v="1"/>
    <x v="3409"/>
    <x v="4"/>
    <x v="4"/>
    <x v="3513"/>
    <x v="3521"/>
    <x v="309"/>
    <x v="3187"/>
    <x v="3"/>
    <x v="9"/>
    <x v="1"/>
  </r>
  <r>
    <x v="3547"/>
    <x v="550"/>
    <x v="439"/>
    <x v="699"/>
    <x v="339"/>
    <x v="95"/>
    <x v="0"/>
    <x v="3317"/>
    <x v="4"/>
    <x v="0"/>
    <x v="3"/>
    <x v="2"/>
    <x v="2"/>
    <x v="1"/>
    <x v="1"/>
    <x v="339"/>
    <x v="0"/>
    <x v="0"/>
    <x v="2"/>
    <x v="2"/>
    <x v="337"/>
    <x v="339"/>
    <x v="7"/>
    <x v="323"/>
    <x v="1"/>
    <x v="95"/>
    <x v="79"/>
    <x v="1"/>
    <x v="1"/>
    <x v="4"/>
    <x v="0"/>
    <x v="85"/>
    <x v="95"/>
    <x v="1"/>
    <x v="1"/>
    <x v="1"/>
    <x v="1"/>
    <x v="1"/>
    <x v="1"/>
    <x v="3410"/>
    <x v="4"/>
    <x v="4"/>
    <x v="3514"/>
    <x v="3522"/>
    <x v="103"/>
    <x v="3188"/>
    <x v="6"/>
    <x v="7"/>
    <x v="1"/>
  </r>
  <r>
    <x v="3548"/>
    <x v="502"/>
    <x v="550"/>
    <x v="399"/>
    <x v="427"/>
    <x v="13"/>
    <x v="2"/>
    <x v="694"/>
    <x v="4"/>
    <x v="1"/>
    <x v="2"/>
    <x v="1"/>
    <x v="2"/>
    <x v="2"/>
    <x v="19"/>
    <x v="427"/>
    <x v="117"/>
    <x v="0"/>
    <x v="7"/>
    <x v="2"/>
    <x v="425"/>
    <x v="427"/>
    <x v="25"/>
    <x v="407"/>
    <x v="0"/>
    <x v="13"/>
    <x v="13"/>
    <x v="0"/>
    <x v="3"/>
    <x v="6"/>
    <x v="2"/>
    <x v="11"/>
    <x v="13"/>
    <x v="0"/>
    <x v="222"/>
    <x v="190"/>
    <x v="2"/>
    <x v="0"/>
    <x v="0"/>
    <x v="3411"/>
    <x v="4"/>
    <x v="4"/>
    <x v="3515"/>
    <x v="3523"/>
    <x v="282"/>
    <x v="3189"/>
    <x v="7"/>
    <x v="2"/>
    <x v="0"/>
  </r>
  <r>
    <x v="3549"/>
    <x v="376"/>
    <x v="413"/>
    <x v="417"/>
    <x v="365"/>
    <x v="143"/>
    <x v="2"/>
    <x v="3318"/>
    <x v="4"/>
    <x v="1"/>
    <x v="1"/>
    <x v="0"/>
    <x v="2"/>
    <x v="1"/>
    <x v="0"/>
    <x v="365"/>
    <x v="215"/>
    <x v="0"/>
    <x v="5"/>
    <x v="4"/>
    <x v="363"/>
    <x v="365"/>
    <x v="34"/>
    <x v="349"/>
    <x v="0"/>
    <x v="143"/>
    <x v="73"/>
    <x v="4"/>
    <x v="18"/>
    <x v="2"/>
    <x v="4"/>
    <x v="130"/>
    <x v="142"/>
    <x v="0"/>
    <x v="1"/>
    <x v="1"/>
    <x v="1"/>
    <x v="1"/>
    <x v="1"/>
    <x v="3412"/>
    <x v="4"/>
    <x v="4"/>
    <x v="3516"/>
    <x v="3524"/>
    <x v="157"/>
    <x v="233"/>
    <x v="1"/>
    <x v="7"/>
    <x v="1"/>
  </r>
  <r>
    <x v="3550"/>
    <x v="651"/>
    <x v="652"/>
    <x v="365"/>
    <x v="217"/>
    <x v="55"/>
    <x v="0"/>
    <x v="3319"/>
    <x v="0"/>
    <x v="0"/>
    <x v="1"/>
    <x v="0"/>
    <x v="2"/>
    <x v="0"/>
    <x v="5"/>
    <x v="217"/>
    <x v="154"/>
    <x v="0"/>
    <x v="2"/>
    <x v="4"/>
    <x v="215"/>
    <x v="217"/>
    <x v="35"/>
    <x v="209"/>
    <x v="0"/>
    <x v="55"/>
    <x v="52"/>
    <x v="2"/>
    <x v="2"/>
    <x v="4"/>
    <x v="3"/>
    <x v="49"/>
    <x v="55"/>
    <x v="0"/>
    <x v="1"/>
    <x v="1"/>
    <x v="1"/>
    <x v="1"/>
    <x v="1"/>
    <x v="3413"/>
    <x v="0"/>
    <x v="2045"/>
    <x v="3517"/>
    <x v="3525"/>
    <x v="331"/>
    <x v="3190"/>
    <x v="3"/>
    <x v="7"/>
    <x v="1"/>
  </r>
  <r>
    <x v="3551"/>
    <x v="652"/>
    <x v="647"/>
    <x v="503"/>
    <x v="177"/>
    <x v="50"/>
    <x v="2"/>
    <x v="3320"/>
    <x v="3"/>
    <x v="1"/>
    <x v="2"/>
    <x v="0"/>
    <x v="3"/>
    <x v="4"/>
    <x v="0"/>
    <x v="177"/>
    <x v="15"/>
    <x v="0"/>
    <x v="6"/>
    <x v="4"/>
    <x v="177"/>
    <x v="177"/>
    <x v="1"/>
    <x v="171"/>
    <x v="0"/>
    <x v="50"/>
    <x v="48"/>
    <x v="0"/>
    <x v="12"/>
    <x v="9"/>
    <x v="1"/>
    <x v="45"/>
    <x v="50"/>
    <x v="0"/>
    <x v="1"/>
    <x v="1"/>
    <x v="1"/>
    <x v="1"/>
    <x v="1"/>
    <x v="3414"/>
    <x v="3"/>
    <x v="2046"/>
    <x v="3518"/>
    <x v="3526"/>
    <x v="581"/>
    <x v="3191"/>
    <x v="3"/>
    <x v="3"/>
    <x v="1"/>
  </r>
  <r>
    <x v="3552"/>
    <x v="706"/>
    <x v="623"/>
    <x v="502"/>
    <x v="443"/>
    <x v="86"/>
    <x v="0"/>
    <x v="3321"/>
    <x v="4"/>
    <x v="3"/>
    <x v="3"/>
    <x v="2"/>
    <x v="3"/>
    <x v="1"/>
    <x v="0"/>
    <x v="443"/>
    <x v="6"/>
    <x v="1"/>
    <x v="5"/>
    <x v="3"/>
    <x v="441"/>
    <x v="443"/>
    <x v="8"/>
    <x v="423"/>
    <x v="1"/>
    <x v="86"/>
    <x v="73"/>
    <x v="4"/>
    <x v="18"/>
    <x v="2"/>
    <x v="0"/>
    <x v="78"/>
    <x v="86"/>
    <x v="0"/>
    <x v="1"/>
    <x v="1"/>
    <x v="1"/>
    <x v="1"/>
    <x v="1"/>
    <x v="3415"/>
    <x v="4"/>
    <x v="4"/>
    <x v="3519"/>
    <x v="3527"/>
    <x v="277"/>
    <x v="3192"/>
    <x v="1"/>
    <x v="6"/>
    <x v="1"/>
  </r>
  <r>
    <x v="3553"/>
    <x v="518"/>
    <x v="561"/>
    <x v="573"/>
    <x v="4"/>
    <x v="35"/>
    <x v="2"/>
    <x v="3322"/>
    <x v="2"/>
    <x v="0"/>
    <x v="0"/>
    <x v="0"/>
    <x v="2"/>
    <x v="3"/>
    <x v="14"/>
    <x v="4"/>
    <x v="4"/>
    <x v="0"/>
    <x v="1"/>
    <x v="3"/>
    <x v="4"/>
    <x v="4"/>
    <x v="4"/>
    <x v="4"/>
    <x v="0"/>
    <x v="35"/>
    <x v="34"/>
    <x v="4"/>
    <x v="18"/>
    <x v="5"/>
    <x v="1"/>
    <x v="31"/>
    <x v="35"/>
    <x v="0"/>
    <x v="1"/>
    <x v="1"/>
    <x v="1"/>
    <x v="1"/>
    <x v="1"/>
    <x v="3416"/>
    <x v="2"/>
    <x v="2047"/>
    <x v="3520"/>
    <x v="3528"/>
    <x v="40"/>
    <x v="3193"/>
    <x v="2"/>
    <x v="2"/>
    <x v="1"/>
  </r>
  <r>
    <x v="3554"/>
    <x v="619"/>
    <x v="421"/>
    <x v="394"/>
    <x v="483"/>
    <x v="64"/>
    <x v="0"/>
    <x v="3323"/>
    <x v="9"/>
    <x v="3"/>
    <x v="1"/>
    <x v="2"/>
    <x v="3"/>
    <x v="1"/>
    <x v="0"/>
    <x v="483"/>
    <x v="143"/>
    <x v="0"/>
    <x v="0"/>
    <x v="3"/>
    <x v="481"/>
    <x v="483"/>
    <x v="2"/>
    <x v="457"/>
    <x v="2"/>
    <x v="64"/>
    <x v="48"/>
    <x v="0"/>
    <x v="12"/>
    <x v="9"/>
    <x v="3"/>
    <x v="2"/>
    <x v="64"/>
    <x v="0"/>
    <x v="1"/>
    <x v="1"/>
    <x v="1"/>
    <x v="1"/>
    <x v="1"/>
    <x v="3417"/>
    <x v="9"/>
    <x v="2048"/>
    <x v="3521"/>
    <x v="3529"/>
    <x v="2"/>
    <x v="2"/>
    <x v="7"/>
    <x v="1"/>
    <x v="1"/>
  </r>
  <r>
    <x v="3555"/>
    <x v="668"/>
    <x v="502"/>
    <x v="647"/>
    <x v="235"/>
    <x v="18"/>
    <x v="0"/>
    <x v="3324"/>
    <x v="0"/>
    <x v="3"/>
    <x v="0"/>
    <x v="0"/>
    <x v="1"/>
    <x v="4"/>
    <x v="0"/>
    <x v="235"/>
    <x v="163"/>
    <x v="1"/>
    <x v="4"/>
    <x v="4"/>
    <x v="233"/>
    <x v="235"/>
    <x v="0"/>
    <x v="223"/>
    <x v="0"/>
    <x v="18"/>
    <x v="18"/>
    <x v="3"/>
    <x v="6"/>
    <x v="7"/>
    <x v="3"/>
    <x v="14"/>
    <x v="18"/>
    <x v="1"/>
    <x v="1"/>
    <x v="1"/>
    <x v="1"/>
    <x v="1"/>
    <x v="1"/>
    <x v="3418"/>
    <x v="0"/>
    <x v="2049"/>
    <x v="3522"/>
    <x v="3530"/>
    <x v="358"/>
    <x v="3194"/>
    <x v="0"/>
    <x v="7"/>
    <x v="1"/>
  </r>
  <r>
    <x v="3556"/>
    <x v="707"/>
    <x v="570"/>
    <x v="695"/>
    <x v="457"/>
    <x v="156"/>
    <x v="3"/>
    <x v="3325"/>
    <x v="0"/>
    <x v="1"/>
    <x v="1"/>
    <x v="1"/>
    <x v="2"/>
    <x v="0"/>
    <x v="0"/>
    <x v="457"/>
    <x v="113"/>
    <x v="1"/>
    <x v="4"/>
    <x v="1"/>
    <x v="455"/>
    <x v="457"/>
    <x v="27"/>
    <x v="435"/>
    <x v="0"/>
    <x v="156"/>
    <x v="119"/>
    <x v="2"/>
    <x v="20"/>
    <x v="6"/>
    <x v="1"/>
    <x v="142"/>
    <x v="155"/>
    <x v="0"/>
    <x v="1"/>
    <x v="1"/>
    <x v="1"/>
    <x v="1"/>
    <x v="1"/>
    <x v="3419"/>
    <x v="0"/>
    <x v="2050"/>
    <x v="3523"/>
    <x v="3531"/>
    <x v="624"/>
    <x v="3195"/>
    <x v="7"/>
    <x v="9"/>
    <x v="1"/>
  </r>
  <r>
    <x v="3557"/>
    <x v="528"/>
    <x v="544"/>
    <x v="542"/>
    <x v="402"/>
    <x v="87"/>
    <x v="0"/>
    <x v="246"/>
    <x v="4"/>
    <x v="1"/>
    <x v="1"/>
    <x v="0"/>
    <x v="0"/>
    <x v="1"/>
    <x v="0"/>
    <x v="402"/>
    <x v="101"/>
    <x v="1"/>
    <x v="8"/>
    <x v="1"/>
    <x v="400"/>
    <x v="402"/>
    <x v="8"/>
    <x v="383"/>
    <x v="1"/>
    <x v="87"/>
    <x v="73"/>
    <x v="4"/>
    <x v="18"/>
    <x v="2"/>
    <x v="1"/>
    <x v="79"/>
    <x v="87"/>
    <x v="0"/>
    <x v="1"/>
    <x v="1"/>
    <x v="1"/>
    <x v="1"/>
    <x v="1"/>
    <x v="246"/>
    <x v="4"/>
    <x v="4"/>
    <x v="247"/>
    <x v="3532"/>
    <x v="94"/>
    <x v="3196"/>
    <x v="3"/>
    <x v="7"/>
    <x v="1"/>
  </r>
  <r>
    <x v="3558"/>
    <x v="387"/>
    <x v="463"/>
    <x v="522"/>
    <x v="186"/>
    <x v="30"/>
    <x v="0"/>
    <x v="3326"/>
    <x v="4"/>
    <x v="0"/>
    <x v="0"/>
    <x v="1"/>
    <x v="0"/>
    <x v="1"/>
    <x v="17"/>
    <x v="186"/>
    <x v="38"/>
    <x v="0"/>
    <x v="5"/>
    <x v="2"/>
    <x v="88"/>
    <x v="186"/>
    <x v="1"/>
    <x v="180"/>
    <x v="4"/>
    <x v="30"/>
    <x v="29"/>
    <x v="0"/>
    <x v="3"/>
    <x v="4"/>
    <x v="4"/>
    <x v="26"/>
    <x v="30"/>
    <x v="0"/>
    <x v="1"/>
    <x v="1"/>
    <x v="1"/>
    <x v="1"/>
    <x v="1"/>
    <x v="3420"/>
    <x v="4"/>
    <x v="4"/>
    <x v="3524"/>
    <x v="3533"/>
    <x v="30"/>
    <x v="3197"/>
    <x v="0"/>
    <x v="3"/>
    <x v="1"/>
  </r>
  <r>
    <x v="3559"/>
    <x v="481"/>
    <x v="607"/>
    <x v="159"/>
    <x v="165"/>
    <x v="59"/>
    <x v="0"/>
    <x v="3327"/>
    <x v="4"/>
    <x v="2"/>
    <x v="3"/>
    <x v="1"/>
    <x v="0"/>
    <x v="1"/>
    <x v="12"/>
    <x v="165"/>
    <x v="130"/>
    <x v="1"/>
    <x v="5"/>
    <x v="3"/>
    <x v="165"/>
    <x v="165"/>
    <x v="14"/>
    <x v="160"/>
    <x v="1"/>
    <x v="59"/>
    <x v="39"/>
    <x v="4"/>
    <x v="11"/>
    <x v="6"/>
    <x v="1"/>
    <x v="53"/>
    <x v="59"/>
    <x v="0"/>
    <x v="1"/>
    <x v="1"/>
    <x v="1"/>
    <x v="1"/>
    <x v="1"/>
    <x v="3421"/>
    <x v="4"/>
    <x v="4"/>
    <x v="3525"/>
    <x v="3534"/>
    <x v="63"/>
    <x v="3198"/>
    <x v="2"/>
    <x v="7"/>
    <x v="1"/>
  </r>
  <r>
    <x v="3560"/>
    <x v="439"/>
    <x v="447"/>
    <x v="285"/>
    <x v="317"/>
    <x v="218"/>
    <x v="2"/>
    <x v="3328"/>
    <x v="4"/>
    <x v="2"/>
    <x v="3"/>
    <x v="1"/>
    <x v="0"/>
    <x v="4"/>
    <x v="0"/>
    <x v="317"/>
    <x v="156"/>
    <x v="0"/>
    <x v="6"/>
    <x v="2"/>
    <x v="315"/>
    <x v="317"/>
    <x v="34"/>
    <x v="303"/>
    <x v="0"/>
    <x v="218"/>
    <x v="150"/>
    <x v="2"/>
    <x v="23"/>
    <x v="6"/>
    <x v="3"/>
    <x v="198"/>
    <x v="217"/>
    <x v="0"/>
    <x v="1"/>
    <x v="1"/>
    <x v="1"/>
    <x v="1"/>
    <x v="1"/>
    <x v="3422"/>
    <x v="4"/>
    <x v="4"/>
    <x v="3526"/>
    <x v="3535"/>
    <x v="620"/>
    <x v="3199"/>
    <x v="5"/>
    <x v="3"/>
    <x v="1"/>
  </r>
  <r>
    <x v="3561"/>
    <x v="376"/>
    <x v="432"/>
    <x v="417"/>
    <x v="182"/>
    <x v="72"/>
    <x v="0"/>
    <x v="3329"/>
    <x v="7"/>
    <x v="0"/>
    <x v="0"/>
    <x v="2"/>
    <x v="2"/>
    <x v="3"/>
    <x v="0"/>
    <x v="182"/>
    <x v="68"/>
    <x v="1"/>
    <x v="7"/>
    <x v="3"/>
    <x v="182"/>
    <x v="182"/>
    <x v="13"/>
    <x v="176"/>
    <x v="4"/>
    <x v="72"/>
    <x v="63"/>
    <x v="1"/>
    <x v="16"/>
    <x v="1"/>
    <x v="3"/>
    <x v="64"/>
    <x v="72"/>
    <x v="0"/>
    <x v="1"/>
    <x v="1"/>
    <x v="1"/>
    <x v="1"/>
    <x v="1"/>
    <x v="3423"/>
    <x v="7"/>
    <x v="2051"/>
    <x v="3527"/>
    <x v="3536"/>
    <x v="75"/>
    <x v="3200"/>
    <x v="3"/>
    <x v="0"/>
    <x v="1"/>
  </r>
  <r>
    <x v="3562"/>
    <x v="550"/>
    <x v="545"/>
    <x v="433"/>
    <x v="380"/>
    <x v="75"/>
    <x v="2"/>
    <x v="3330"/>
    <x v="5"/>
    <x v="1"/>
    <x v="2"/>
    <x v="1"/>
    <x v="2"/>
    <x v="1"/>
    <x v="0"/>
    <x v="380"/>
    <x v="208"/>
    <x v="0"/>
    <x v="1"/>
    <x v="2"/>
    <x v="378"/>
    <x v="380"/>
    <x v="22"/>
    <x v="362"/>
    <x v="1"/>
    <x v="75"/>
    <x v="66"/>
    <x v="4"/>
    <x v="17"/>
    <x v="1"/>
    <x v="0"/>
    <x v="67"/>
    <x v="75"/>
    <x v="0"/>
    <x v="1"/>
    <x v="1"/>
    <x v="1"/>
    <x v="1"/>
    <x v="1"/>
    <x v="3424"/>
    <x v="5"/>
    <x v="2052"/>
    <x v="3528"/>
    <x v="3537"/>
    <x v="79"/>
    <x v="3201"/>
    <x v="3"/>
    <x v="9"/>
    <x v="1"/>
  </r>
  <r>
    <x v="3563"/>
    <x v="464"/>
    <x v="421"/>
    <x v="597"/>
    <x v="125"/>
    <x v="69"/>
    <x v="2"/>
    <x v="371"/>
    <x v="0"/>
    <x v="3"/>
    <x v="1"/>
    <x v="1"/>
    <x v="2"/>
    <x v="4"/>
    <x v="0"/>
    <x v="125"/>
    <x v="103"/>
    <x v="0"/>
    <x v="3"/>
    <x v="0"/>
    <x v="125"/>
    <x v="125"/>
    <x v="33"/>
    <x v="123"/>
    <x v="2"/>
    <x v="69"/>
    <x v="61"/>
    <x v="4"/>
    <x v="18"/>
    <x v="6"/>
    <x v="2"/>
    <x v="61"/>
    <x v="69"/>
    <x v="0"/>
    <x v="1"/>
    <x v="1"/>
    <x v="1"/>
    <x v="1"/>
    <x v="1"/>
    <x v="371"/>
    <x v="0"/>
    <x v="2053"/>
    <x v="3529"/>
    <x v="3538"/>
    <x v="487"/>
    <x v="3202"/>
    <x v="6"/>
    <x v="4"/>
    <x v="1"/>
  </r>
  <r>
    <x v="3564"/>
    <x v="398"/>
    <x v="712"/>
    <x v="689"/>
    <x v="6"/>
    <x v="120"/>
    <x v="0"/>
    <x v="3331"/>
    <x v="4"/>
    <x v="2"/>
    <x v="1"/>
    <x v="1"/>
    <x v="2"/>
    <x v="1"/>
    <x v="17"/>
    <x v="6"/>
    <x v="6"/>
    <x v="0"/>
    <x v="4"/>
    <x v="0"/>
    <x v="6"/>
    <x v="6"/>
    <x v="6"/>
    <x v="6"/>
    <x v="2"/>
    <x v="120"/>
    <x v="96"/>
    <x v="4"/>
    <x v="11"/>
    <x v="4"/>
    <x v="1"/>
    <x v="108"/>
    <x v="119"/>
    <x v="0"/>
    <x v="1"/>
    <x v="1"/>
    <x v="1"/>
    <x v="1"/>
    <x v="1"/>
    <x v="3425"/>
    <x v="4"/>
    <x v="4"/>
    <x v="3530"/>
    <x v="3539"/>
    <x v="423"/>
    <x v="3203"/>
    <x v="2"/>
    <x v="2"/>
    <x v="1"/>
  </r>
  <r>
    <x v="3565"/>
    <x v="555"/>
    <x v="628"/>
    <x v="638"/>
    <x v="290"/>
    <x v="83"/>
    <x v="0"/>
    <x v="3332"/>
    <x v="9"/>
    <x v="1"/>
    <x v="2"/>
    <x v="0"/>
    <x v="3"/>
    <x v="3"/>
    <x v="0"/>
    <x v="290"/>
    <x v="191"/>
    <x v="0"/>
    <x v="6"/>
    <x v="2"/>
    <x v="288"/>
    <x v="290"/>
    <x v="21"/>
    <x v="276"/>
    <x v="1"/>
    <x v="83"/>
    <x v="33"/>
    <x v="4"/>
    <x v="17"/>
    <x v="3"/>
    <x v="4"/>
    <x v="75"/>
    <x v="83"/>
    <x v="0"/>
    <x v="1"/>
    <x v="1"/>
    <x v="1"/>
    <x v="1"/>
    <x v="1"/>
    <x v="3426"/>
    <x v="9"/>
    <x v="2054"/>
    <x v="3531"/>
    <x v="3540"/>
    <x v="90"/>
    <x v="3204"/>
    <x v="5"/>
    <x v="6"/>
    <x v="1"/>
  </r>
  <r>
    <x v="3566"/>
    <x v="670"/>
    <x v="348"/>
    <x v="366"/>
    <x v="315"/>
    <x v="122"/>
    <x v="0"/>
    <x v="3333"/>
    <x v="4"/>
    <x v="2"/>
    <x v="2"/>
    <x v="0"/>
    <x v="3"/>
    <x v="1"/>
    <x v="0"/>
    <x v="315"/>
    <x v="75"/>
    <x v="0"/>
    <x v="8"/>
    <x v="3"/>
    <x v="313"/>
    <x v="315"/>
    <x v="3"/>
    <x v="301"/>
    <x v="4"/>
    <x v="122"/>
    <x v="98"/>
    <x v="3"/>
    <x v="21"/>
    <x v="5"/>
    <x v="1"/>
    <x v="110"/>
    <x v="121"/>
    <x v="0"/>
    <x v="1"/>
    <x v="1"/>
    <x v="1"/>
    <x v="1"/>
    <x v="1"/>
    <x v="3427"/>
    <x v="4"/>
    <x v="4"/>
    <x v="3532"/>
    <x v="3541"/>
    <x v="130"/>
    <x v="3205"/>
    <x v="29"/>
    <x v="62"/>
    <x v="1"/>
  </r>
  <r>
    <x v="3567"/>
    <x v="429"/>
    <x v="515"/>
    <x v="668"/>
    <x v="426"/>
    <x v="158"/>
    <x v="1"/>
    <x v="3334"/>
    <x v="4"/>
    <x v="1"/>
    <x v="0"/>
    <x v="1"/>
    <x v="2"/>
    <x v="1"/>
    <x v="1"/>
    <x v="426"/>
    <x v="171"/>
    <x v="0"/>
    <x v="8"/>
    <x v="0"/>
    <x v="424"/>
    <x v="426"/>
    <x v="1"/>
    <x v="406"/>
    <x v="4"/>
    <x v="158"/>
    <x v="31"/>
    <x v="4"/>
    <x v="11"/>
    <x v="5"/>
    <x v="0"/>
    <x v="143"/>
    <x v="157"/>
    <x v="0"/>
    <x v="1"/>
    <x v="1"/>
    <x v="1"/>
    <x v="1"/>
    <x v="1"/>
    <x v="3428"/>
    <x v="4"/>
    <x v="4"/>
    <x v="3533"/>
    <x v="3542"/>
    <x v="729"/>
    <x v="2775"/>
    <x v="0"/>
    <x v="6"/>
    <x v="1"/>
  </r>
  <r>
    <x v="3568"/>
    <x v="542"/>
    <x v="642"/>
    <x v="570"/>
    <x v="383"/>
    <x v="37"/>
    <x v="2"/>
    <x v="3335"/>
    <x v="4"/>
    <x v="0"/>
    <x v="2"/>
    <x v="2"/>
    <x v="2"/>
    <x v="1"/>
    <x v="0"/>
    <x v="383"/>
    <x v="91"/>
    <x v="1"/>
    <x v="9"/>
    <x v="2"/>
    <x v="381"/>
    <x v="383"/>
    <x v="0"/>
    <x v="365"/>
    <x v="0"/>
    <x v="37"/>
    <x v="36"/>
    <x v="2"/>
    <x v="2"/>
    <x v="2"/>
    <x v="1"/>
    <x v="33"/>
    <x v="37"/>
    <x v="0"/>
    <x v="1"/>
    <x v="1"/>
    <x v="1"/>
    <x v="1"/>
    <x v="1"/>
    <x v="3429"/>
    <x v="4"/>
    <x v="4"/>
    <x v="3534"/>
    <x v="3543"/>
    <x v="42"/>
    <x v="3206"/>
    <x v="3"/>
    <x v="3"/>
    <x v="1"/>
  </r>
  <r>
    <x v="3569"/>
    <x v="591"/>
    <x v="639"/>
    <x v="587"/>
    <x v="398"/>
    <x v="183"/>
    <x v="0"/>
    <x v="3336"/>
    <x v="4"/>
    <x v="1"/>
    <x v="0"/>
    <x v="1"/>
    <x v="1"/>
    <x v="1"/>
    <x v="0"/>
    <x v="398"/>
    <x v="68"/>
    <x v="1"/>
    <x v="3"/>
    <x v="1"/>
    <x v="396"/>
    <x v="398"/>
    <x v="18"/>
    <x v="380"/>
    <x v="1"/>
    <x v="183"/>
    <x v="44"/>
    <x v="4"/>
    <x v="8"/>
    <x v="8"/>
    <x v="3"/>
    <x v="166"/>
    <x v="182"/>
    <x v="0"/>
    <x v="1"/>
    <x v="1"/>
    <x v="1"/>
    <x v="1"/>
    <x v="1"/>
    <x v="3430"/>
    <x v="4"/>
    <x v="4"/>
    <x v="3535"/>
    <x v="3544"/>
    <x v="363"/>
    <x v="3207"/>
    <x v="3"/>
    <x v="2"/>
    <x v="1"/>
  </r>
  <r>
    <x v="3570"/>
    <x v="639"/>
    <x v="492"/>
    <x v="609"/>
    <x v="214"/>
    <x v="185"/>
    <x v="0"/>
    <x v="3337"/>
    <x v="4"/>
    <x v="1"/>
    <x v="3"/>
    <x v="0"/>
    <x v="2"/>
    <x v="1"/>
    <x v="16"/>
    <x v="214"/>
    <x v="151"/>
    <x v="0"/>
    <x v="0"/>
    <x v="1"/>
    <x v="212"/>
    <x v="214"/>
    <x v="16"/>
    <x v="206"/>
    <x v="4"/>
    <x v="185"/>
    <x v="134"/>
    <x v="1"/>
    <x v="5"/>
    <x v="1"/>
    <x v="1"/>
    <x v="167"/>
    <x v="184"/>
    <x v="0"/>
    <x v="1"/>
    <x v="1"/>
    <x v="1"/>
    <x v="1"/>
    <x v="1"/>
    <x v="3431"/>
    <x v="4"/>
    <x v="4"/>
    <x v="3536"/>
    <x v="3545"/>
    <x v="455"/>
    <x v="3208"/>
    <x v="5"/>
    <x v="7"/>
    <x v="1"/>
  </r>
  <r>
    <x v="3571"/>
    <x v="636"/>
    <x v="375"/>
    <x v="450"/>
    <x v="350"/>
    <x v="165"/>
    <x v="0"/>
    <x v="3338"/>
    <x v="4"/>
    <x v="1"/>
    <x v="2"/>
    <x v="2"/>
    <x v="2"/>
    <x v="3"/>
    <x v="0"/>
    <x v="350"/>
    <x v="180"/>
    <x v="1"/>
    <x v="1"/>
    <x v="3"/>
    <x v="348"/>
    <x v="350"/>
    <x v="31"/>
    <x v="334"/>
    <x v="3"/>
    <x v="165"/>
    <x v="125"/>
    <x v="3"/>
    <x v="14"/>
    <x v="3"/>
    <x v="2"/>
    <x v="149"/>
    <x v="164"/>
    <x v="0"/>
    <x v="1"/>
    <x v="1"/>
    <x v="1"/>
    <x v="1"/>
    <x v="1"/>
    <x v="3432"/>
    <x v="4"/>
    <x v="4"/>
    <x v="3537"/>
    <x v="3546"/>
    <x v="230"/>
    <x v="3209"/>
    <x v="7"/>
    <x v="7"/>
    <x v="1"/>
  </r>
  <r>
    <x v="3572"/>
    <x v="700"/>
    <x v="617"/>
    <x v="550"/>
    <x v="431"/>
    <x v="126"/>
    <x v="1"/>
    <x v="3339"/>
    <x v="2"/>
    <x v="0"/>
    <x v="2"/>
    <x v="2"/>
    <x v="2"/>
    <x v="1"/>
    <x v="15"/>
    <x v="431"/>
    <x v="19"/>
    <x v="1"/>
    <x v="6"/>
    <x v="0"/>
    <x v="429"/>
    <x v="431"/>
    <x v="4"/>
    <x v="411"/>
    <x v="0"/>
    <x v="126"/>
    <x v="101"/>
    <x v="0"/>
    <x v="3"/>
    <x v="1"/>
    <x v="3"/>
    <x v="114"/>
    <x v="125"/>
    <x v="0"/>
    <x v="1"/>
    <x v="1"/>
    <x v="1"/>
    <x v="1"/>
    <x v="1"/>
    <x v="3433"/>
    <x v="2"/>
    <x v="2055"/>
    <x v="3538"/>
    <x v="3547"/>
    <x v="730"/>
    <x v="3210"/>
    <x v="0"/>
    <x v="9"/>
    <x v="1"/>
  </r>
  <r>
    <x v="3573"/>
    <x v="608"/>
    <x v="507"/>
    <x v="468"/>
    <x v="420"/>
    <x v="82"/>
    <x v="0"/>
    <x v="3340"/>
    <x v="2"/>
    <x v="3"/>
    <x v="0"/>
    <x v="0"/>
    <x v="2"/>
    <x v="1"/>
    <x v="8"/>
    <x v="420"/>
    <x v="191"/>
    <x v="1"/>
    <x v="1"/>
    <x v="3"/>
    <x v="418"/>
    <x v="420"/>
    <x v="20"/>
    <x v="400"/>
    <x v="1"/>
    <x v="82"/>
    <x v="71"/>
    <x v="0"/>
    <x v="10"/>
    <x v="1"/>
    <x v="3"/>
    <x v="74"/>
    <x v="82"/>
    <x v="1"/>
    <x v="1"/>
    <x v="1"/>
    <x v="1"/>
    <x v="1"/>
    <x v="1"/>
    <x v="3434"/>
    <x v="2"/>
    <x v="2056"/>
    <x v="3539"/>
    <x v="3548"/>
    <x v="302"/>
    <x v="3211"/>
    <x v="7"/>
    <x v="3"/>
    <x v="1"/>
  </r>
  <r>
    <x v="3574"/>
    <x v="616"/>
    <x v="459"/>
    <x v="378"/>
    <x v="201"/>
    <x v="115"/>
    <x v="0"/>
    <x v="3341"/>
    <x v="4"/>
    <x v="4"/>
    <x v="2"/>
    <x v="1"/>
    <x v="2"/>
    <x v="1"/>
    <x v="8"/>
    <x v="201"/>
    <x v="144"/>
    <x v="1"/>
    <x v="8"/>
    <x v="2"/>
    <x v="199"/>
    <x v="201"/>
    <x v="18"/>
    <x v="194"/>
    <x v="0"/>
    <x v="115"/>
    <x v="93"/>
    <x v="4"/>
    <x v="11"/>
    <x v="3"/>
    <x v="1"/>
    <x v="2"/>
    <x v="114"/>
    <x v="0"/>
    <x v="1"/>
    <x v="1"/>
    <x v="1"/>
    <x v="1"/>
    <x v="1"/>
    <x v="3435"/>
    <x v="4"/>
    <x v="4"/>
    <x v="3540"/>
    <x v="3549"/>
    <x v="2"/>
    <x v="2"/>
    <x v="3"/>
    <x v="6"/>
    <x v="1"/>
  </r>
  <r>
    <x v="3575"/>
    <x v="632"/>
    <x v="625"/>
    <x v="543"/>
    <x v="147"/>
    <x v="68"/>
    <x v="0"/>
    <x v="3342"/>
    <x v="4"/>
    <x v="0"/>
    <x v="2"/>
    <x v="1"/>
    <x v="3"/>
    <x v="3"/>
    <x v="0"/>
    <x v="147"/>
    <x v="41"/>
    <x v="0"/>
    <x v="4"/>
    <x v="2"/>
    <x v="147"/>
    <x v="147"/>
    <x v="13"/>
    <x v="145"/>
    <x v="1"/>
    <x v="68"/>
    <x v="60"/>
    <x v="3"/>
    <x v="13"/>
    <x v="1"/>
    <x v="1"/>
    <x v="60"/>
    <x v="68"/>
    <x v="1"/>
    <x v="1"/>
    <x v="1"/>
    <x v="1"/>
    <x v="1"/>
    <x v="1"/>
    <x v="3436"/>
    <x v="4"/>
    <x v="4"/>
    <x v="3541"/>
    <x v="3550"/>
    <x v="71"/>
    <x v="3212"/>
    <x v="5"/>
    <x v="13"/>
    <x v="1"/>
  </r>
  <r>
    <x v="3576"/>
    <x v="636"/>
    <x v="489"/>
    <x v="621"/>
    <x v="70"/>
    <x v="53"/>
    <x v="2"/>
    <x v="445"/>
    <x v="9"/>
    <x v="2"/>
    <x v="3"/>
    <x v="1"/>
    <x v="3"/>
    <x v="0"/>
    <x v="0"/>
    <x v="70"/>
    <x v="2"/>
    <x v="0"/>
    <x v="2"/>
    <x v="1"/>
    <x v="70"/>
    <x v="70"/>
    <x v="16"/>
    <x v="70"/>
    <x v="2"/>
    <x v="53"/>
    <x v="10"/>
    <x v="3"/>
    <x v="9"/>
    <x v="0"/>
    <x v="0"/>
    <x v="47"/>
    <x v="53"/>
    <x v="0"/>
    <x v="1"/>
    <x v="1"/>
    <x v="1"/>
    <x v="1"/>
    <x v="1"/>
    <x v="3437"/>
    <x v="9"/>
    <x v="2057"/>
    <x v="3542"/>
    <x v="3551"/>
    <x v="56"/>
    <x v="3213"/>
    <x v="1"/>
    <x v="1"/>
    <x v="1"/>
  </r>
  <r>
    <x v="3577"/>
    <x v="495"/>
    <x v="509"/>
    <x v="709"/>
    <x v="170"/>
    <x v="37"/>
    <x v="0"/>
    <x v="3343"/>
    <x v="4"/>
    <x v="3"/>
    <x v="1"/>
    <x v="0"/>
    <x v="3"/>
    <x v="4"/>
    <x v="10"/>
    <x v="170"/>
    <x v="132"/>
    <x v="1"/>
    <x v="3"/>
    <x v="4"/>
    <x v="170"/>
    <x v="170"/>
    <x v="27"/>
    <x v="165"/>
    <x v="0"/>
    <x v="37"/>
    <x v="36"/>
    <x v="2"/>
    <x v="2"/>
    <x v="2"/>
    <x v="1"/>
    <x v="33"/>
    <x v="37"/>
    <x v="0"/>
    <x v="223"/>
    <x v="191"/>
    <x v="5"/>
    <x v="2"/>
    <x v="0"/>
    <x v="3438"/>
    <x v="4"/>
    <x v="4"/>
    <x v="3543"/>
    <x v="3552"/>
    <x v="298"/>
    <x v="3142"/>
    <x v="0"/>
    <x v="3"/>
    <x v="0"/>
  </r>
  <r>
    <x v="3578"/>
    <x v="411"/>
    <x v="539"/>
    <x v="521"/>
    <x v="183"/>
    <x v="87"/>
    <x v="3"/>
    <x v="3344"/>
    <x v="8"/>
    <x v="4"/>
    <x v="2"/>
    <x v="2"/>
    <x v="2"/>
    <x v="2"/>
    <x v="6"/>
    <x v="183"/>
    <x v="136"/>
    <x v="0"/>
    <x v="7"/>
    <x v="2"/>
    <x v="183"/>
    <x v="183"/>
    <x v="19"/>
    <x v="177"/>
    <x v="1"/>
    <x v="87"/>
    <x v="73"/>
    <x v="4"/>
    <x v="18"/>
    <x v="2"/>
    <x v="1"/>
    <x v="79"/>
    <x v="87"/>
    <x v="0"/>
    <x v="1"/>
    <x v="1"/>
    <x v="1"/>
    <x v="1"/>
    <x v="1"/>
    <x v="3439"/>
    <x v="8"/>
    <x v="2058"/>
    <x v="3544"/>
    <x v="3553"/>
    <x v="731"/>
    <x v="3214"/>
    <x v="0"/>
    <x v="14"/>
    <x v="1"/>
  </r>
  <r>
    <x v="3579"/>
    <x v="457"/>
    <x v="399"/>
    <x v="712"/>
    <x v="254"/>
    <x v="82"/>
    <x v="2"/>
    <x v="2476"/>
    <x v="4"/>
    <x v="4"/>
    <x v="0"/>
    <x v="0"/>
    <x v="2"/>
    <x v="4"/>
    <x v="0"/>
    <x v="254"/>
    <x v="156"/>
    <x v="0"/>
    <x v="8"/>
    <x v="0"/>
    <x v="252"/>
    <x v="254"/>
    <x v="10"/>
    <x v="242"/>
    <x v="1"/>
    <x v="82"/>
    <x v="71"/>
    <x v="0"/>
    <x v="10"/>
    <x v="1"/>
    <x v="3"/>
    <x v="74"/>
    <x v="82"/>
    <x v="1"/>
    <x v="1"/>
    <x v="1"/>
    <x v="1"/>
    <x v="1"/>
    <x v="1"/>
    <x v="3440"/>
    <x v="4"/>
    <x v="4"/>
    <x v="3545"/>
    <x v="70"/>
    <x v="88"/>
    <x v="3215"/>
    <x v="1"/>
    <x v="1"/>
    <x v="1"/>
  </r>
  <r>
    <x v="3580"/>
    <x v="646"/>
    <x v="477"/>
    <x v="532"/>
    <x v="493"/>
    <x v="174"/>
    <x v="1"/>
    <x v="3345"/>
    <x v="0"/>
    <x v="3"/>
    <x v="1"/>
    <x v="0"/>
    <x v="2"/>
    <x v="0"/>
    <x v="0"/>
    <x v="493"/>
    <x v="244"/>
    <x v="0"/>
    <x v="7"/>
    <x v="3"/>
    <x v="491"/>
    <x v="493"/>
    <x v="4"/>
    <x v="466"/>
    <x v="3"/>
    <x v="174"/>
    <x v="114"/>
    <x v="3"/>
    <x v="6"/>
    <x v="2"/>
    <x v="1"/>
    <x v="157"/>
    <x v="173"/>
    <x v="0"/>
    <x v="1"/>
    <x v="1"/>
    <x v="1"/>
    <x v="1"/>
    <x v="1"/>
    <x v="3441"/>
    <x v="0"/>
    <x v="2059"/>
    <x v="3546"/>
    <x v="3554"/>
    <x v="710"/>
    <x v="3216"/>
    <x v="5"/>
    <x v="6"/>
    <x v="1"/>
  </r>
  <r>
    <x v="3581"/>
    <x v="684"/>
    <x v="434"/>
    <x v="545"/>
    <x v="145"/>
    <x v="19"/>
    <x v="4"/>
    <x v="3346"/>
    <x v="0"/>
    <x v="1"/>
    <x v="1"/>
    <x v="2"/>
    <x v="3"/>
    <x v="1"/>
    <x v="0"/>
    <x v="145"/>
    <x v="119"/>
    <x v="0"/>
    <x v="7"/>
    <x v="2"/>
    <x v="145"/>
    <x v="145"/>
    <x v="21"/>
    <x v="143"/>
    <x v="0"/>
    <x v="19"/>
    <x v="19"/>
    <x v="2"/>
    <x v="4"/>
    <x v="5"/>
    <x v="2"/>
    <x v="15"/>
    <x v="19"/>
    <x v="0"/>
    <x v="1"/>
    <x v="1"/>
    <x v="1"/>
    <x v="1"/>
    <x v="1"/>
    <x v="3442"/>
    <x v="0"/>
    <x v="2060"/>
    <x v="3547"/>
    <x v="3555"/>
    <x v="370"/>
    <x v="3217"/>
    <x v="7"/>
    <x v="6"/>
    <x v="1"/>
  </r>
  <r>
    <x v="3582"/>
    <x v="528"/>
    <x v="542"/>
    <x v="493"/>
    <x v="326"/>
    <x v="89"/>
    <x v="0"/>
    <x v="3347"/>
    <x v="0"/>
    <x v="0"/>
    <x v="1"/>
    <x v="0"/>
    <x v="2"/>
    <x v="1"/>
    <x v="7"/>
    <x v="326"/>
    <x v="60"/>
    <x v="1"/>
    <x v="7"/>
    <x v="4"/>
    <x v="324"/>
    <x v="326"/>
    <x v="24"/>
    <x v="311"/>
    <x v="0"/>
    <x v="89"/>
    <x v="75"/>
    <x v="2"/>
    <x v="23"/>
    <x v="5"/>
    <x v="0"/>
    <x v="80"/>
    <x v="89"/>
    <x v="0"/>
    <x v="1"/>
    <x v="1"/>
    <x v="1"/>
    <x v="1"/>
    <x v="1"/>
    <x v="3443"/>
    <x v="0"/>
    <x v="2061"/>
    <x v="3548"/>
    <x v="3556"/>
    <x v="212"/>
    <x v="3218"/>
    <x v="3"/>
    <x v="1"/>
    <x v="1"/>
  </r>
  <r>
    <x v="3583"/>
    <x v="641"/>
    <x v="382"/>
    <x v="480"/>
    <x v="122"/>
    <x v="9"/>
    <x v="0"/>
    <x v="3348"/>
    <x v="5"/>
    <x v="3"/>
    <x v="0"/>
    <x v="0"/>
    <x v="2"/>
    <x v="1"/>
    <x v="10"/>
    <x v="122"/>
    <x v="102"/>
    <x v="0"/>
    <x v="6"/>
    <x v="0"/>
    <x v="122"/>
    <x v="122"/>
    <x v="0"/>
    <x v="120"/>
    <x v="4"/>
    <x v="9"/>
    <x v="9"/>
    <x v="1"/>
    <x v="1"/>
    <x v="0"/>
    <x v="2"/>
    <x v="7"/>
    <x v="9"/>
    <x v="0"/>
    <x v="1"/>
    <x v="1"/>
    <x v="1"/>
    <x v="1"/>
    <x v="1"/>
    <x v="3444"/>
    <x v="5"/>
    <x v="2062"/>
    <x v="3549"/>
    <x v="3557"/>
    <x v="200"/>
    <x v="3219"/>
    <x v="38"/>
    <x v="22"/>
    <x v="1"/>
  </r>
  <r>
    <x v="3584"/>
    <x v="694"/>
    <x v="673"/>
    <x v="445"/>
    <x v="47"/>
    <x v="200"/>
    <x v="0"/>
    <x v="3349"/>
    <x v="3"/>
    <x v="0"/>
    <x v="2"/>
    <x v="0"/>
    <x v="2"/>
    <x v="1"/>
    <x v="0"/>
    <x v="47"/>
    <x v="41"/>
    <x v="0"/>
    <x v="8"/>
    <x v="2"/>
    <x v="47"/>
    <x v="47"/>
    <x v="4"/>
    <x v="47"/>
    <x v="2"/>
    <x v="200"/>
    <x v="140"/>
    <x v="2"/>
    <x v="23"/>
    <x v="4"/>
    <x v="4"/>
    <x v="181"/>
    <x v="199"/>
    <x v="0"/>
    <x v="1"/>
    <x v="1"/>
    <x v="1"/>
    <x v="1"/>
    <x v="1"/>
    <x v="3445"/>
    <x v="3"/>
    <x v="2063"/>
    <x v="3550"/>
    <x v="3558"/>
    <x v="318"/>
    <x v="3220"/>
    <x v="3"/>
    <x v="3"/>
    <x v="1"/>
  </r>
  <r>
    <x v="3585"/>
    <x v="617"/>
    <x v="689"/>
    <x v="675"/>
    <x v="14"/>
    <x v="213"/>
    <x v="0"/>
    <x v="3350"/>
    <x v="4"/>
    <x v="1"/>
    <x v="3"/>
    <x v="1"/>
    <x v="2"/>
    <x v="3"/>
    <x v="0"/>
    <x v="14"/>
    <x v="14"/>
    <x v="0"/>
    <x v="2"/>
    <x v="3"/>
    <x v="14"/>
    <x v="14"/>
    <x v="13"/>
    <x v="14"/>
    <x v="4"/>
    <x v="213"/>
    <x v="84"/>
    <x v="4"/>
    <x v="19"/>
    <x v="2"/>
    <x v="4"/>
    <x v="2"/>
    <x v="212"/>
    <x v="0"/>
    <x v="1"/>
    <x v="1"/>
    <x v="1"/>
    <x v="1"/>
    <x v="1"/>
    <x v="3446"/>
    <x v="4"/>
    <x v="4"/>
    <x v="3551"/>
    <x v="3559"/>
    <x v="2"/>
    <x v="2"/>
    <x v="0"/>
    <x v="9"/>
    <x v="1"/>
  </r>
  <r>
    <x v="3586"/>
    <x v="551"/>
    <x v="582"/>
    <x v="625"/>
    <x v="7"/>
    <x v="101"/>
    <x v="0"/>
    <x v="3351"/>
    <x v="9"/>
    <x v="1"/>
    <x v="1"/>
    <x v="0"/>
    <x v="2"/>
    <x v="0"/>
    <x v="14"/>
    <x v="7"/>
    <x v="7"/>
    <x v="1"/>
    <x v="5"/>
    <x v="3"/>
    <x v="7"/>
    <x v="7"/>
    <x v="7"/>
    <x v="7"/>
    <x v="0"/>
    <x v="101"/>
    <x v="62"/>
    <x v="4"/>
    <x v="8"/>
    <x v="3"/>
    <x v="2"/>
    <x v="91"/>
    <x v="101"/>
    <x v="0"/>
    <x v="1"/>
    <x v="1"/>
    <x v="1"/>
    <x v="1"/>
    <x v="1"/>
    <x v="3447"/>
    <x v="9"/>
    <x v="2064"/>
    <x v="3552"/>
    <x v="3560"/>
    <x v="109"/>
    <x v="3221"/>
    <x v="7"/>
    <x v="3"/>
    <x v="1"/>
  </r>
  <r>
    <x v="3587"/>
    <x v="503"/>
    <x v="702"/>
    <x v="484"/>
    <x v="469"/>
    <x v="185"/>
    <x v="0"/>
    <x v="501"/>
    <x v="4"/>
    <x v="0"/>
    <x v="2"/>
    <x v="0"/>
    <x v="2"/>
    <x v="1"/>
    <x v="7"/>
    <x v="469"/>
    <x v="7"/>
    <x v="1"/>
    <x v="7"/>
    <x v="0"/>
    <x v="467"/>
    <x v="469"/>
    <x v="13"/>
    <x v="444"/>
    <x v="1"/>
    <x v="185"/>
    <x v="134"/>
    <x v="1"/>
    <x v="5"/>
    <x v="1"/>
    <x v="1"/>
    <x v="167"/>
    <x v="184"/>
    <x v="0"/>
    <x v="1"/>
    <x v="1"/>
    <x v="1"/>
    <x v="1"/>
    <x v="1"/>
    <x v="502"/>
    <x v="4"/>
    <x v="4"/>
    <x v="3553"/>
    <x v="3561"/>
    <x v="455"/>
    <x v="3222"/>
    <x v="7"/>
    <x v="7"/>
    <x v="1"/>
  </r>
  <r>
    <x v="3588"/>
    <x v="525"/>
    <x v="487"/>
    <x v="487"/>
    <x v="436"/>
    <x v="58"/>
    <x v="2"/>
    <x v="3352"/>
    <x v="4"/>
    <x v="4"/>
    <x v="2"/>
    <x v="0"/>
    <x v="1"/>
    <x v="0"/>
    <x v="6"/>
    <x v="436"/>
    <x v="42"/>
    <x v="0"/>
    <x v="9"/>
    <x v="0"/>
    <x v="434"/>
    <x v="436"/>
    <x v="8"/>
    <x v="416"/>
    <x v="2"/>
    <x v="58"/>
    <x v="55"/>
    <x v="0"/>
    <x v="12"/>
    <x v="6"/>
    <x v="3"/>
    <x v="52"/>
    <x v="58"/>
    <x v="1"/>
    <x v="1"/>
    <x v="1"/>
    <x v="1"/>
    <x v="1"/>
    <x v="1"/>
    <x v="1158"/>
    <x v="4"/>
    <x v="4"/>
    <x v="1170"/>
    <x v="3562"/>
    <x v="61"/>
    <x v="3223"/>
    <x v="6"/>
    <x v="3"/>
    <x v="1"/>
  </r>
  <r>
    <x v="3589"/>
    <x v="466"/>
    <x v="713"/>
    <x v="569"/>
    <x v="57"/>
    <x v="138"/>
    <x v="0"/>
    <x v="3353"/>
    <x v="5"/>
    <x v="1"/>
    <x v="1"/>
    <x v="1"/>
    <x v="1"/>
    <x v="1"/>
    <x v="0"/>
    <x v="57"/>
    <x v="52"/>
    <x v="0"/>
    <x v="3"/>
    <x v="3"/>
    <x v="57"/>
    <x v="57"/>
    <x v="6"/>
    <x v="57"/>
    <x v="2"/>
    <x v="138"/>
    <x v="107"/>
    <x v="3"/>
    <x v="9"/>
    <x v="8"/>
    <x v="2"/>
    <x v="125"/>
    <x v="137"/>
    <x v="0"/>
    <x v="1"/>
    <x v="1"/>
    <x v="1"/>
    <x v="1"/>
    <x v="1"/>
    <x v="3448"/>
    <x v="5"/>
    <x v="2065"/>
    <x v="3554"/>
    <x v="3563"/>
    <x v="205"/>
    <x v="3224"/>
    <x v="6"/>
    <x v="7"/>
    <x v="1"/>
  </r>
  <r>
    <x v="3590"/>
    <x v="568"/>
    <x v="425"/>
    <x v="485"/>
    <x v="290"/>
    <x v="102"/>
    <x v="0"/>
    <x v="3354"/>
    <x v="4"/>
    <x v="0"/>
    <x v="3"/>
    <x v="0"/>
    <x v="2"/>
    <x v="3"/>
    <x v="0"/>
    <x v="290"/>
    <x v="191"/>
    <x v="0"/>
    <x v="6"/>
    <x v="2"/>
    <x v="288"/>
    <x v="290"/>
    <x v="21"/>
    <x v="276"/>
    <x v="1"/>
    <x v="102"/>
    <x v="83"/>
    <x v="4"/>
    <x v="24"/>
    <x v="8"/>
    <x v="1"/>
    <x v="92"/>
    <x v="102"/>
    <x v="0"/>
    <x v="224"/>
    <x v="192"/>
    <x v="6"/>
    <x v="3"/>
    <x v="0"/>
    <x v="3449"/>
    <x v="4"/>
    <x v="4"/>
    <x v="3555"/>
    <x v="3564"/>
    <x v="110"/>
    <x v="3225"/>
    <x v="3"/>
    <x v="3"/>
    <x v="0"/>
  </r>
  <r>
    <x v="3591"/>
    <x v="708"/>
    <x v="632"/>
    <x v="404"/>
    <x v="408"/>
    <x v="11"/>
    <x v="4"/>
    <x v="3355"/>
    <x v="8"/>
    <x v="1"/>
    <x v="3"/>
    <x v="1"/>
    <x v="0"/>
    <x v="1"/>
    <x v="15"/>
    <x v="408"/>
    <x v="10"/>
    <x v="1"/>
    <x v="9"/>
    <x v="4"/>
    <x v="406"/>
    <x v="408"/>
    <x v="17"/>
    <x v="389"/>
    <x v="1"/>
    <x v="11"/>
    <x v="11"/>
    <x v="0"/>
    <x v="10"/>
    <x v="4"/>
    <x v="0"/>
    <x v="9"/>
    <x v="11"/>
    <x v="0"/>
    <x v="1"/>
    <x v="1"/>
    <x v="1"/>
    <x v="1"/>
    <x v="1"/>
    <x v="3450"/>
    <x v="8"/>
    <x v="2066"/>
    <x v="3556"/>
    <x v="3565"/>
    <x v="732"/>
    <x v="3226"/>
    <x v="0"/>
    <x v="3"/>
    <x v="1"/>
  </r>
  <r>
    <x v="3592"/>
    <x v="634"/>
    <x v="484"/>
    <x v="570"/>
    <x v="267"/>
    <x v="57"/>
    <x v="0"/>
    <x v="3356"/>
    <x v="4"/>
    <x v="3"/>
    <x v="1"/>
    <x v="0"/>
    <x v="1"/>
    <x v="1"/>
    <x v="1"/>
    <x v="267"/>
    <x v="152"/>
    <x v="0"/>
    <x v="9"/>
    <x v="3"/>
    <x v="265"/>
    <x v="267"/>
    <x v="29"/>
    <x v="255"/>
    <x v="0"/>
    <x v="57"/>
    <x v="54"/>
    <x v="4"/>
    <x v="19"/>
    <x v="9"/>
    <x v="1"/>
    <x v="51"/>
    <x v="57"/>
    <x v="0"/>
    <x v="1"/>
    <x v="1"/>
    <x v="1"/>
    <x v="1"/>
    <x v="1"/>
    <x v="3451"/>
    <x v="4"/>
    <x v="4"/>
    <x v="3557"/>
    <x v="3566"/>
    <x v="60"/>
    <x v="3227"/>
    <x v="6"/>
    <x v="6"/>
    <x v="1"/>
  </r>
  <r>
    <x v="3593"/>
    <x v="590"/>
    <x v="686"/>
    <x v="587"/>
    <x v="202"/>
    <x v="171"/>
    <x v="0"/>
    <x v="3357"/>
    <x v="4"/>
    <x v="0"/>
    <x v="3"/>
    <x v="1"/>
    <x v="1"/>
    <x v="0"/>
    <x v="0"/>
    <x v="202"/>
    <x v="136"/>
    <x v="0"/>
    <x v="4"/>
    <x v="4"/>
    <x v="200"/>
    <x v="202"/>
    <x v="1"/>
    <x v="195"/>
    <x v="0"/>
    <x v="171"/>
    <x v="128"/>
    <x v="1"/>
    <x v="7"/>
    <x v="1"/>
    <x v="3"/>
    <x v="154"/>
    <x v="170"/>
    <x v="0"/>
    <x v="1"/>
    <x v="1"/>
    <x v="1"/>
    <x v="1"/>
    <x v="1"/>
    <x v="3452"/>
    <x v="4"/>
    <x v="4"/>
    <x v="3558"/>
    <x v="3567"/>
    <x v="353"/>
    <x v="3228"/>
    <x v="5"/>
    <x v="0"/>
    <x v="1"/>
  </r>
  <r>
    <x v="3594"/>
    <x v="502"/>
    <x v="550"/>
    <x v="522"/>
    <x v="252"/>
    <x v="72"/>
    <x v="0"/>
    <x v="3358"/>
    <x v="4"/>
    <x v="0"/>
    <x v="2"/>
    <x v="2"/>
    <x v="2"/>
    <x v="0"/>
    <x v="0"/>
    <x v="252"/>
    <x v="154"/>
    <x v="1"/>
    <x v="3"/>
    <x v="0"/>
    <x v="250"/>
    <x v="252"/>
    <x v="16"/>
    <x v="240"/>
    <x v="3"/>
    <x v="72"/>
    <x v="63"/>
    <x v="1"/>
    <x v="16"/>
    <x v="1"/>
    <x v="3"/>
    <x v="64"/>
    <x v="72"/>
    <x v="0"/>
    <x v="1"/>
    <x v="1"/>
    <x v="1"/>
    <x v="1"/>
    <x v="1"/>
    <x v="3453"/>
    <x v="4"/>
    <x v="4"/>
    <x v="3559"/>
    <x v="3568"/>
    <x v="75"/>
    <x v="3229"/>
    <x v="6"/>
    <x v="2"/>
    <x v="1"/>
  </r>
  <r>
    <x v="3595"/>
    <x v="589"/>
    <x v="653"/>
    <x v="669"/>
    <x v="400"/>
    <x v="117"/>
    <x v="3"/>
    <x v="3359"/>
    <x v="12"/>
    <x v="1"/>
    <x v="3"/>
    <x v="0"/>
    <x v="2"/>
    <x v="1"/>
    <x v="0"/>
    <x v="400"/>
    <x v="50"/>
    <x v="1"/>
    <x v="0"/>
    <x v="3"/>
    <x v="398"/>
    <x v="400"/>
    <x v="19"/>
    <x v="381"/>
    <x v="1"/>
    <x v="117"/>
    <x v="36"/>
    <x v="2"/>
    <x v="2"/>
    <x v="2"/>
    <x v="1"/>
    <x v="105"/>
    <x v="116"/>
    <x v="0"/>
    <x v="1"/>
    <x v="1"/>
    <x v="1"/>
    <x v="1"/>
    <x v="1"/>
    <x v="3454"/>
    <x v="12"/>
    <x v="2067"/>
    <x v="3560"/>
    <x v="3569"/>
    <x v="733"/>
    <x v="3230"/>
    <x v="0"/>
    <x v="0"/>
    <x v="1"/>
  </r>
  <r>
    <x v="3596"/>
    <x v="527"/>
    <x v="551"/>
    <x v="532"/>
    <x v="9"/>
    <x v="160"/>
    <x v="0"/>
    <x v="3360"/>
    <x v="4"/>
    <x v="2"/>
    <x v="1"/>
    <x v="0"/>
    <x v="2"/>
    <x v="1"/>
    <x v="12"/>
    <x v="9"/>
    <x v="9"/>
    <x v="0"/>
    <x v="5"/>
    <x v="1"/>
    <x v="9"/>
    <x v="9"/>
    <x v="9"/>
    <x v="9"/>
    <x v="0"/>
    <x v="160"/>
    <x v="122"/>
    <x v="4"/>
    <x v="19"/>
    <x v="4"/>
    <x v="2"/>
    <x v="2"/>
    <x v="159"/>
    <x v="0"/>
    <x v="1"/>
    <x v="1"/>
    <x v="1"/>
    <x v="1"/>
    <x v="1"/>
    <x v="3455"/>
    <x v="4"/>
    <x v="4"/>
    <x v="3561"/>
    <x v="3570"/>
    <x v="2"/>
    <x v="2"/>
    <x v="2"/>
    <x v="2"/>
    <x v="1"/>
  </r>
  <r>
    <x v="3597"/>
    <x v="548"/>
    <x v="537"/>
    <x v="459"/>
    <x v="461"/>
    <x v="13"/>
    <x v="1"/>
    <x v="3361"/>
    <x v="1"/>
    <x v="4"/>
    <x v="1"/>
    <x v="0"/>
    <x v="2"/>
    <x v="1"/>
    <x v="9"/>
    <x v="461"/>
    <x v="94"/>
    <x v="1"/>
    <x v="4"/>
    <x v="3"/>
    <x v="459"/>
    <x v="461"/>
    <x v="12"/>
    <x v="120"/>
    <x v="0"/>
    <x v="13"/>
    <x v="13"/>
    <x v="0"/>
    <x v="3"/>
    <x v="6"/>
    <x v="2"/>
    <x v="11"/>
    <x v="13"/>
    <x v="0"/>
    <x v="1"/>
    <x v="1"/>
    <x v="1"/>
    <x v="1"/>
    <x v="1"/>
    <x v="3456"/>
    <x v="1"/>
    <x v="2068"/>
    <x v="3562"/>
    <x v="3571"/>
    <x v="734"/>
    <x v="3231"/>
    <x v="6"/>
    <x v="3"/>
    <x v="1"/>
  </r>
  <r>
    <x v="3598"/>
    <x v="691"/>
    <x v="407"/>
    <x v="458"/>
    <x v="157"/>
    <x v="90"/>
    <x v="0"/>
    <x v="3362"/>
    <x v="2"/>
    <x v="4"/>
    <x v="3"/>
    <x v="1"/>
    <x v="2"/>
    <x v="3"/>
    <x v="0"/>
    <x v="157"/>
    <x v="125"/>
    <x v="0"/>
    <x v="4"/>
    <x v="0"/>
    <x v="157"/>
    <x v="157"/>
    <x v="12"/>
    <x v="154"/>
    <x v="4"/>
    <x v="90"/>
    <x v="76"/>
    <x v="4"/>
    <x v="17"/>
    <x v="6"/>
    <x v="1"/>
    <x v="81"/>
    <x v="90"/>
    <x v="0"/>
    <x v="1"/>
    <x v="1"/>
    <x v="1"/>
    <x v="1"/>
    <x v="1"/>
    <x v="3457"/>
    <x v="2"/>
    <x v="2069"/>
    <x v="3563"/>
    <x v="3572"/>
    <x v="97"/>
    <x v="3232"/>
    <x v="0"/>
    <x v="1"/>
    <x v="1"/>
  </r>
  <r>
    <x v="3599"/>
    <x v="440"/>
    <x v="414"/>
    <x v="555"/>
    <x v="215"/>
    <x v="76"/>
    <x v="0"/>
    <x v="3363"/>
    <x v="1"/>
    <x v="3"/>
    <x v="0"/>
    <x v="1"/>
    <x v="3"/>
    <x v="4"/>
    <x v="0"/>
    <x v="215"/>
    <x v="152"/>
    <x v="0"/>
    <x v="4"/>
    <x v="4"/>
    <x v="213"/>
    <x v="215"/>
    <x v="20"/>
    <x v="207"/>
    <x v="1"/>
    <x v="76"/>
    <x v="67"/>
    <x v="2"/>
    <x v="2"/>
    <x v="8"/>
    <x v="3"/>
    <x v="68"/>
    <x v="76"/>
    <x v="1"/>
    <x v="1"/>
    <x v="1"/>
    <x v="1"/>
    <x v="1"/>
    <x v="1"/>
    <x v="3458"/>
    <x v="1"/>
    <x v="2070"/>
    <x v="3564"/>
    <x v="3573"/>
    <x v="329"/>
    <x v="3233"/>
    <x v="2"/>
    <x v="3"/>
    <x v="1"/>
  </r>
  <r>
    <x v="3600"/>
    <x v="445"/>
    <x v="696"/>
    <x v="692"/>
    <x v="106"/>
    <x v="40"/>
    <x v="2"/>
    <x v="3364"/>
    <x v="4"/>
    <x v="4"/>
    <x v="2"/>
    <x v="0"/>
    <x v="0"/>
    <x v="1"/>
    <x v="17"/>
    <x v="106"/>
    <x v="90"/>
    <x v="1"/>
    <x v="2"/>
    <x v="0"/>
    <x v="106"/>
    <x v="106"/>
    <x v="5"/>
    <x v="104"/>
    <x v="0"/>
    <x v="40"/>
    <x v="39"/>
    <x v="4"/>
    <x v="11"/>
    <x v="6"/>
    <x v="0"/>
    <x v="35"/>
    <x v="40"/>
    <x v="0"/>
    <x v="1"/>
    <x v="1"/>
    <x v="1"/>
    <x v="1"/>
    <x v="1"/>
    <x v="3459"/>
    <x v="4"/>
    <x v="4"/>
    <x v="3565"/>
    <x v="3574"/>
    <x v="44"/>
    <x v="3234"/>
    <x v="4"/>
    <x v="2"/>
    <x v="1"/>
  </r>
  <r>
    <x v="3601"/>
    <x v="559"/>
    <x v="643"/>
    <x v="673"/>
    <x v="359"/>
    <x v="51"/>
    <x v="2"/>
    <x v="3365"/>
    <x v="4"/>
    <x v="3"/>
    <x v="0"/>
    <x v="0"/>
    <x v="2"/>
    <x v="1"/>
    <x v="0"/>
    <x v="359"/>
    <x v="41"/>
    <x v="0"/>
    <x v="9"/>
    <x v="4"/>
    <x v="357"/>
    <x v="359"/>
    <x v="5"/>
    <x v="343"/>
    <x v="2"/>
    <x v="51"/>
    <x v="49"/>
    <x v="4"/>
    <x v="18"/>
    <x v="4"/>
    <x v="2"/>
    <x v="46"/>
    <x v="51"/>
    <x v="0"/>
    <x v="1"/>
    <x v="1"/>
    <x v="1"/>
    <x v="1"/>
    <x v="1"/>
    <x v="3460"/>
    <x v="4"/>
    <x v="4"/>
    <x v="3566"/>
    <x v="3575"/>
    <x v="55"/>
    <x v="3235"/>
    <x v="7"/>
    <x v="9"/>
    <x v="1"/>
  </r>
  <r>
    <x v="3602"/>
    <x v="491"/>
    <x v="448"/>
    <x v="553"/>
    <x v="32"/>
    <x v="174"/>
    <x v="0"/>
    <x v="3366"/>
    <x v="5"/>
    <x v="3"/>
    <x v="3"/>
    <x v="1"/>
    <x v="1"/>
    <x v="3"/>
    <x v="0"/>
    <x v="32"/>
    <x v="29"/>
    <x v="1"/>
    <x v="4"/>
    <x v="2"/>
    <x v="32"/>
    <x v="32"/>
    <x v="19"/>
    <x v="32"/>
    <x v="4"/>
    <x v="174"/>
    <x v="114"/>
    <x v="3"/>
    <x v="6"/>
    <x v="2"/>
    <x v="1"/>
    <x v="157"/>
    <x v="173"/>
    <x v="0"/>
    <x v="1"/>
    <x v="1"/>
    <x v="1"/>
    <x v="1"/>
    <x v="1"/>
    <x v="3461"/>
    <x v="5"/>
    <x v="2071"/>
    <x v="3567"/>
    <x v="3576"/>
    <x v="224"/>
    <x v="3236"/>
    <x v="5"/>
    <x v="0"/>
    <x v="1"/>
  </r>
  <r>
    <x v="3603"/>
    <x v="697"/>
    <x v="406"/>
    <x v="481"/>
    <x v="72"/>
    <x v="32"/>
    <x v="0"/>
    <x v="3367"/>
    <x v="0"/>
    <x v="4"/>
    <x v="0"/>
    <x v="2"/>
    <x v="2"/>
    <x v="3"/>
    <x v="15"/>
    <x v="72"/>
    <x v="65"/>
    <x v="1"/>
    <x v="0"/>
    <x v="1"/>
    <x v="72"/>
    <x v="72"/>
    <x v="11"/>
    <x v="72"/>
    <x v="2"/>
    <x v="32"/>
    <x v="31"/>
    <x v="4"/>
    <x v="11"/>
    <x v="5"/>
    <x v="1"/>
    <x v="28"/>
    <x v="32"/>
    <x v="0"/>
    <x v="1"/>
    <x v="1"/>
    <x v="1"/>
    <x v="1"/>
    <x v="1"/>
    <x v="3462"/>
    <x v="0"/>
    <x v="2072"/>
    <x v="3568"/>
    <x v="3577"/>
    <x v="33"/>
    <x v="3237"/>
    <x v="12"/>
    <x v="0"/>
    <x v="1"/>
  </r>
  <r>
    <x v="3604"/>
    <x v="638"/>
    <x v="468"/>
    <x v="539"/>
    <x v="364"/>
    <x v="172"/>
    <x v="0"/>
    <x v="3368"/>
    <x v="8"/>
    <x v="3"/>
    <x v="1"/>
    <x v="0"/>
    <x v="2"/>
    <x v="1"/>
    <x v="0"/>
    <x v="364"/>
    <x v="157"/>
    <x v="1"/>
    <x v="5"/>
    <x v="2"/>
    <x v="362"/>
    <x v="364"/>
    <x v="14"/>
    <x v="348"/>
    <x v="4"/>
    <x v="172"/>
    <x v="129"/>
    <x v="4"/>
    <x v="19"/>
    <x v="5"/>
    <x v="1"/>
    <x v="155"/>
    <x v="171"/>
    <x v="0"/>
    <x v="1"/>
    <x v="1"/>
    <x v="1"/>
    <x v="1"/>
    <x v="1"/>
    <x v="3463"/>
    <x v="8"/>
    <x v="2073"/>
    <x v="3569"/>
    <x v="3578"/>
    <x v="221"/>
    <x v="3238"/>
    <x v="6"/>
    <x v="6"/>
    <x v="1"/>
  </r>
  <r>
    <x v="3605"/>
    <x v="421"/>
    <x v="429"/>
    <x v="628"/>
    <x v="342"/>
    <x v="102"/>
    <x v="2"/>
    <x v="2255"/>
    <x v="9"/>
    <x v="4"/>
    <x v="2"/>
    <x v="0"/>
    <x v="2"/>
    <x v="1"/>
    <x v="0"/>
    <x v="342"/>
    <x v="208"/>
    <x v="1"/>
    <x v="7"/>
    <x v="4"/>
    <x v="340"/>
    <x v="342"/>
    <x v="4"/>
    <x v="326"/>
    <x v="1"/>
    <x v="102"/>
    <x v="83"/>
    <x v="4"/>
    <x v="24"/>
    <x v="8"/>
    <x v="1"/>
    <x v="92"/>
    <x v="102"/>
    <x v="0"/>
    <x v="1"/>
    <x v="1"/>
    <x v="1"/>
    <x v="1"/>
    <x v="1"/>
    <x v="3464"/>
    <x v="9"/>
    <x v="2074"/>
    <x v="3570"/>
    <x v="3579"/>
    <x v="503"/>
    <x v="3239"/>
    <x v="6"/>
    <x v="0"/>
    <x v="1"/>
  </r>
  <r>
    <x v="3606"/>
    <x v="543"/>
    <x v="384"/>
    <x v="514"/>
    <x v="348"/>
    <x v="5"/>
    <x v="1"/>
    <x v="3369"/>
    <x v="4"/>
    <x v="2"/>
    <x v="0"/>
    <x v="0"/>
    <x v="0"/>
    <x v="1"/>
    <x v="0"/>
    <x v="348"/>
    <x v="83"/>
    <x v="1"/>
    <x v="5"/>
    <x v="4"/>
    <x v="346"/>
    <x v="348"/>
    <x v="9"/>
    <x v="332"/>
    <x v="3"/>
    <x v="5"/>
    <x v="5"/>
    <x v="1"/>
    <x v="5"/>
    <x v="3"/>
    <x v="2"/>
    <x v="4"/>
    <x v="5"/>
    <x v="0"/>
    <x v="1"/>
    <x v="1"/>
    <x v="1"/>
    <x v="1"/>
    <x v="1"/>
    <x v="3465"/>
    <x v="4"/>
    <x v="4"/>
    <x v="3571"/>
    <x v="3580"/>
    <x v="631"/>
    <x v="3240"/>
    <x v="32"/>
    <x v="4"/>
    <x v="1"/>
  </r>
  <r>
    <x v="3607"/>
    <x v="482"/>
    <x v="461"/>
    <x v="528"/>
    <x v="403"/>
    <x v="24"/>
    <x v="0"/>
    <x v="3370"/>
    <x v="11"/>
    <x v="0"/>
    <x v="1"/>
    <x v="2"/>
    <x v="1"/>
    <x v="1"/>
    <x v="0"/>
    <x v="403"/>
    <x v="27"/>
    <x v="1"/>
    <x v="9"/>
    <x v="4"/>
    <x v="401"/>
    <x v="403"/>
    <x v="23"/>
    <x v="384"/>
    <x v="3"/>
    <x v="24"/>
    <x v="9"/>
    <x v="1"/>
    <x v="1"/>
    <x v="0"/>
    <x v="4"/>
    <x v="20"/>
    <x v="24"/>
    <x v="0"/>
    <x v="1"/>
    <x v="1"/>
    <x v="1"/>
    <x v="1"/>
    <x v="1"/>
    <x v="3466"/>
    <x v="11"/>
    <x v="2075"/>
    <x v="3572"/>
    <x v="3581"/>
    <x v="22"/>
    <x v="3241"/>
    <x v="1"/>
    <x v="0"/>
    <x v="1"/>
  </r>
  <r>
    <x v="3608"/>
    <x v="438"/>
    <x v="590"/>
    <x v="493"/>
    <x v="435"/>
    <x v="30"/>
    <x v="0"/>
    <x v="3371"/>
    <x v="6"/>
    <x v="0"/>
    <x v="1"/>
    <x v="2"/>
    <x v="0"/>
    <x v="1"/>
    <x v="0"/>
    <x v="435"/>
    <x v="33"/>
    <x v="1"/>
    <x v="1"/>
    <x v="1"/>
    <x v="433"/>
    <x v="435"/>
    <x v="28"/>
    <x v="415"/>
    <x v="0"/>
    <x v="30"/>
    <x v="29"/>
    <x v="0"/>
    <x v="3"/>
    <x v="4"/>
    <x v="4"/>
    <x v="26"/>
    <x v="30"/>
    <x v="0"/>
    <x v="1"/>
    <x v="1"/>
    <x v="1"/>
    <x v="1"/>
    <x v="1"/>
    <x v="3467"/>
    <x v="6"/>
    <x v="2076"/>
    <x v="3573"/>
    <x v="3582"/>
    <x v="30"/>
    <x v="3242"/>
    <x v="7"/>
    <x v="1"/>
    <x v="1"/>
  </r>
  <r>
    <x v="3609"/>
    <x v="611"/>
    <x v="546"/>
    <x v="550"/>
    <x v="291"/>
    <x v="160"/>
    <x v="0"/>
    <x v="3372"/>
    <x v="6"/>
    <x v="4"/>
    <x v="3"/>
    <x v="2"/>
    <x v="0"/>
    <x v="1"/>
    <x v="4"/>
    <x v="291"/>
    <x v="32"/>
    <x v="0"/>
    <x v="1"/>
    <x v="2"/>
    <x v="289"/>
    <x v="291"/>
    <x v="16"/>
    <x v="277"/>
    <x v="0"/>
    <x v="160"/>
    <x v="122"/>
    <x v="4"/>
    <x v="19"/>
    <x v="4"/>
    <x v="2"/>
    <x v="2"/>
    <x v="159"/>
    <x v="0"/>
    <x v="1"/>
    <x v="1"/>
    <x v="1"/>
    <x v="1"/>
    <x v="1"/>
    <x v="3468"/>
    <x v="6"/>
    <x v="2077"/>
    <x v="3574"/>
    <x v="3583"/>
    <x v="2"/>
    <x v="2"/>
    <x v="5"/>
    <x v="7"/>
    <x v="1"/>
  </r>
  <r>
    <x v="3610"/>
    <x v="466"/>
    <x v="573"/>
    <x v="532"/>
    <x v="362"/>
    <x v="45"/>
    <x v="2"/>
    <x v="3373"/>
    <x v="9"/>
    <x v="2"/>
    <x v="3"/>
    <x v="1"/>
    <x v="3"/>
    <x v="1"/>
    <x v="13"/>
    <x v="362"/>
    <x v="213"/>
    <x v="0"/>
    <x v="0"/>
    <x v="4"/>
    <x v="360"/>
    <x v="362"/>
    <x v="29"/>
    <x v="346"/>
    <x v="4"/>
    <x v="45"/>
    <x v="43"/>
    <x v="3"/>
    <x v="21"/>
    <x v="2"/>
    <x v="4"/>
    <x v="40"/>
    <x v="45"/>
    <x v="0"/>
    <x v="1"/>
    <x v="1"/>
    <x v="1"/>
    <x v="1"/>
    <x v="1"/>
    <x v="2738"/>
    <x v="9"/>
    <x v="1616"/>
    <x v="2805"/>
    <x v="3584"/>
    <x v="192"/>
    <x v="3243"/>
    <x v="1"/>
    <x v="2"/>
    <x v="1"/>
  </r>
  <r>
    <x v="3611"/>
    <x v="563"/>
    <x v="464"/>
    <x v="391"/>
    <x v="372"/>
    <x v="92"/>
    <x v="2"/>
    <x v="3374"/>
    <x v="12"/>
    <x v="3"/>
    <x v="0"/>
    <x v="0"/>
    <x v="0"/>
    <x v="0"/>
    <x v="0"/>
    <x v="372"/>
    <x v="218"/>
    <x v="1"/>
    <x v="7"/>
    <x v="4"/>
    <x v="370"/>
    <x v="372"/>
    <x v="25"/>
    <x v="356"/>
    <x v="0"/>
    <x v="92"/>
    <x v="77"/>
    <x v="4"/>
    <x v="8"/>
    <x v="1"/>
    <x v="1"/>
    <x v="83"/>
    <x v="92"/>
    <x v="0"/>
    <x v="1"/>
    <x v="1"/>
    <x v="1"/>
    <x v="1"/>
    <x v="1"/>
    <x v="3469"/>
    <x v="12"/>
    <x v="2078"/>
    <x v="3575"/>
    <x v="3585"/>
    <x v="441"/>
    <x v="3244"/>
    <x v="0"/>
    <x v="3"/>
    <x v="1"/>
  </r>
  <r>
    <x v="3612"/>
    <x v="709"/>
    <x v="517"/>
    <x v="416"/>
    <x v="422"/>
    <x v="136"/>
    <x v="0"/>
    <x v="3375"/>
    <x v="1"/>
    <x v="4"/>
    <x v="0"/>
    <x v="0"/>
    <x v="2"/>
    <x v="1"/>
    <x v="17"/>
    <x v="422"/>
    <x v="187"/>
    <x v="1"/>
    <x v="2"/>
    <x v="3"/>
    <x v="420"/>
    <x v="422"/>
    <x v="30"/>
    <x v="402"/>
    <x v="1"/>
    <x v="136"/>
    <x v="49"/>
    <x v="4"/>
    <x v="18"/>
    <x v="4"/>
    <x v="4"/>
    <x v="123"/>
    <x v="135"/>
    <x v="0"/>
    <x v="1"/>
    <x v="1"/>
    <x v="1"/>
    <x v="1"/>
    <x v="1"/>
    <x v="3470"/>
    <x v="1"/>
    <x v="2079"/>
    <x v="3576"/>
    <x v="3586"/>
    <x v="145"/>
    <x v="3245"/>
    <x v="0"/>
    <x v="3"/>
    <x v="1"/>
  </r>
  <r>
    <x v="3613"/>
    <x v="420"/>
    <x v="434"/>
    <x v="426"/>
    <x v="33"/>
    <x v="116"/>
    <x v="3"/>
    <x v="3376"/>
    <x v="5"/>
    <x v="4"/>
    <x v="3"/>
    <x v="0"/>
    <x v="1"/>
    <x v="1"/>
    <x v="0"/>
    <x v="33"/>
    <x v="30"/>
    <x v="0"/>
    <x v="0"/>
    <x v="1"/>
    <x v="33"/>
    <x v="33"/>
    <x v="20"/>
    <x v="33"/>
    <x v="4"/>
    <x v="116"/>
    <x v="29"/>
    <x v="0"/>
    <x v="3"/>
    <x v="4"/>
    <x v="3"/>
    <x v="104"/>
    <x v="115"/>
    <x v="0"/>
    <x v="1"/>
    <x v="1"/>
    <x v="1"/>
    <x v="1"/>
    <x v="1"/>
    <x v="3471"/>
    <x v="5"/>
    <x v="2080"/>
    <x v="3577"/>
    <x v="3587"/>
    <x v="735"/>
    <x v="3246"/>
    <x v="4"/>
    <x v="14"/>
    <x v="1"/>
  </r>
  <r>
    <x v="3614"/>
    <x v="701"/>
    <x v="608"/>
    <x v="692"/>
    <x v="403"/>
    <x v="204"/>
    <x v="0"/>
    <x v="3377"/>
    <x v="8"/>
    <x v="3"/>
    <x v="0"/>
    <x v="1"/>
    <x v="2"/>
    <x v="2"/>
    <x v="17"/>
    <x v="403"/>
    <x v="27"/>
    <x v="1"/>
    <x v="9"/>
    <x v="4"/>
    <x v="401"/>
    <x v="403"/>
    <x v="23"/>
    <x v="384"/>
    <x v="3"/>
    <x v="204"/>
    <x v="142"/>
    <x v="4"/>
    <x v="24"/>
    <x v="9"/>
    <x v="0"/>
    <x v="185"/>
    <x v="203"/>
    <x v="0"/>
    <x v="1"/>
    <x v="1"/>
    <x v="1"/>
    <x v="1"/>
    <x v="1"/>
    <x v="3472"/>
    <x v="8"/>
    <x v="2081"/>
    <x v="3578"/>
    <x v="3588"/>
    <x v="384"/>
    <x v="3247"/>
    <x v="5"/>
    <x v="7"/>
    <x v="1"/>
  </r>
  <r>
    <x v="3615"/>
    <x v="710"/>
    <x v="673"/>
    <x v="670"/>
    <x v="220"/>
    <x v="57"/>
    <x v="0"/>
    <x v="3378"/>
    <x v="4"/>
    <x v="0"/>
    <x v="1"/>
    <x v="1"/>
    <x v="2"/>
    <x v="1"/>
    <x v="4"/>
    <x v="220"/>
    <x v="35"/>
    <x v="0"/>
    <x v="1"/>
    <x v="3"/>
    <x v="218"/>
    <x v="220"/>
    <x v="15"/>
    <x v="210"/>
    <x v="4"/>
    <x v="57"/>
    <x v="54"/>
    <x v="4"/>
    <x v="19"/>
    <x v="9"/>
    <x v="1"/>
    <x v="51"/>
    <x v="57"/>
    <x v="0"/>
    <x v="1"/>
    <x v="1"/>
    <x v="1"/>
    <x v="1"/>
    <x v="1"/>
    <x v="3473"/>
    <x v="4"/>
    <x v="4"/>
    <x v="3579"/>
    <x v="3589"/>
    <x v="60"/>
    <x v="3248"/>
    <x v="2"/>
    <x v="0"/>
    <x v="1"/>
  </r>
  <r>
    <x v="3616"/>
    <x v="660"/>
    <x v="430"/>
    <x v="526"/>
    <x v="85"/>
    <x v="162"/>
    <x v="4"/>
    <x v="3379"/>
    <x v="4"/>
    <x v="4"/>
    <x v="0"/>
    <x v="2"/>
    <x v="2"/>
    <x v="1"/>
    <x v="0"/>
    <x v="85"/>
    <x v="73"/>
    <x v="0"/>
    <x v="1"/>
    <x v="2"/>
    <x v="85"/>
    <x v="85"/>
    <x v="25"/>
    <x v="84"/>
    <x v="1"/>
    <x v="162"/>
    <x v="123"/>
    <x v="0"/>
    <x v="10"/>
    <x v="7"/>
    <x v="1"/>
    <x v="146"/>
    <x v="161"/>
    <x v="0"/>
    <x v="1"/>
    <x v="1"/>
    <x v="1"/>
    <x v="1"/>
    <x v="1"/>
    <x v="3474"/>
    <x v="4"/>
    <x v="4"/>
    <x v="3580"/>
    <x v="3590"/>
    <x v="194"/>
    <x v="3249"/>
    <x v="0"/>
    <x v="6"/>
    <x v="1"/>
  </r>
  <r>
    <x v="3617"/>
    <x v="678"/>
    <x v="652"/>
    <x v="365"/>
    <x v="427"/>
    <x v="161"/>
    <x v="0"/>
    <x v="3380"/>
    <x v="4"/>
    <x v="0"/>
    <x v="0"/>
    <x v="1"/>
    <x v="3"/>
    <x v="1"/>
    <x v="18"/>
    <x v="427"/>
    <x v="117"/>
    <x v="0"/>
    <x v="7"/>
    <x v="2"/>
    <x v="425"/>
    <x v="427"/>
    <x v="25"/>
    <x v="407"/>
    <x v="0"/>
    <x v="161"/>
    <x v="25"/>
    <x v="1"/>
    <x v="7"/>
    <x v="6"/>
    <x v="2"/>
    <x v="145"/>
    <x v="160"/>
    <x v="0"/>
    <x v="1"/>
    <x v="1"/>
    <x v="1"/>
    <x v="1"/>
    <x v="1"/>
    <x v="3475"/>
    <x v="4"/>
    <x v="4"/>
    <x v="3581"/>
    <x v="1496"/>
    <x v="190"/>
    <x v="3250"/>
    <x v="3"/>
    <x v="3"/>
    <x v="1"/>
  </r>
  <r>
    <x v="3618"/>
    <x v="420"/>
    <x v="519"/>
    <x v="560"/>
    <x v="314"/>
    <x v="104"/>
    <x v="0"/>
    <x v="3381"/>
    <x v="5"/>
    <x v="0"/>
    <x v="1"/>
    <x v="1"/>
    <x v="3"/>
    <x v="2"/>
    <x v="16"/>
    <x v="314"/>
    <x v="198"/>
    <x v="1"/>
    <x v="5"/>
    <x v="1"/>
    <x v="312"/>
    <x v="314"/>
    <x v="32"/>
    <x v="300"/>
    <x v="2"/>
    <x v="104"/>
    <x v="85"/>
    <x v="3"/>
    <x v="6"/>
    <x v="1"/>
    <x v="2"/>
    <x v="94"/>
    <x v="104"/>
    <x v="0"/>
    <x v="1"/>
    <x v="1"/>
    <x v="1"/>
    <x v="1"/>
    <x v="1"/>
    <x v="3476"/>
    <x v="5"/>
    <x v="2082"/>
    <x v="3582"/>
    <x v="3591"/>
    <x v="113"/>
    <x v="3251"/>
    <x v="29"/>
    <x v="77"/>
    <x v="1"/>
  </r>
  <r>
    <x v="3619"/>
    <x v="376"/>
    <x v="657"/>
    <x v="666"/>
    <x v="53"/>
    <x v="43"/>
    <x v="0"/>
    <x v="3382"/>
    <x v="0"/>
    <x v="4"/>
    <x v="1"/>
    <x v="1"/>
    <x v="2"/>
    <x v="1"/>
    <x v="0"/>
    <x v="53"/>
    <x v="48"/>
    <x v="0"/>
    <x v="1"/>
    <x v="0"/>
    <x v="53"/>
    <x v="53"/>
    <x v="10"/>
    <x v="53"/>
    <x v="1"/>
    <x v="43"/>
    <x v="33"/>
    <x v="4"/>
    <x v="17"/>
    <x v="3"/>
    <x v="1"/>
    <x v="38"/>
    <x v="43"/>
    <x v="0"/>
    <x v="1"/>
    <x v="1"/>
    <x v="1"/>
    <x v="1"/>
    <x v="1"/>
    <x v="3477"/>
    <x v="0"/>
    <x v="2083"/>
    <x v="3583"/>
    <x v="3592"/>
    <x v="195"/>
    <x v="3252"/>
    <x v="4"/>
    <x v="2"/>
    <x v="1"/>
  </r>
  <r>
    <x v="3620"/>
    <x v="646"/>
    <x v="477"/>
    <x v="569"/>
    <x v="48"/>
    <x v="32"/>
    <x v="0"/>
    <x v="3383"/>
    <x v="4"/>
    <x v="1"/>
    <x v="3"/>
    <x v="2"/>
    <x v="2"/>
    <x v="1"/>
    <x v="3"/>
    <x v="48"/>
    <x v="43"/>
    <x v="0"/>
    <x v="1"/>
    <x v="0"/>
    <x v="48"/>
    <x v="48"/>
    <x v="9"/>
    <x v="48"/>
    <x v="0"/>
    <x v="32"/>
    <x v="31"/>
    <x v="4"/>
    <x v="11"/>
    <x v="5"/>
    <x v="1"/>
    <x v="28"/>
    <x v="32"/>
    <x v="0"/>
    <x v="1"/>
    <x v="1"/>
    <x v="1"/>
    <x v="1"/>
    <x v="1"/>
    <x v="3478"/>
    <x v="4"/>
    <x v="4"/>
    <x v="3584"/>
    <x v="3593"/>
    <x v="33"/>
    <x v="3253"/>
    <x v="0"/>
    <x v="6"/>
    <x v="1"/>
  </r>
  <r>
    <x v="3621"/>
    <x v="492"/>
    <x v="508"/>
    <x v="695"/>
    <x v="401"/>
    <x v="192"/>
    <x v="4"/>
    <x v="3384"/>
    <x v="7"/>
    <x v="2"/>
    <x v="2"/>
    <x v="0"/>
    <x v="2"/>
    <x v="1"/>
    <x v="0"/>
    <x v="401"/>
    <x v="175"/>
    <x v="1"/>
    <x v="0"/>
    <x v="0"/>
    <x v="399"/>
    <x v="401"/>
    <x v="30"/>
    <x v="382"/>
    <x v="2"/>
    <x v="192"/>
    <x v="18"/>
    <x v="3"/>
    <x v="6"/>
    <x v="7"/>
    <x v="4"/>
    <x v="173"/>
    <x v="191"/>
    <x v="0"/>
    <x v="1"/>
    <x v="1"/>
    <x v="1"/>
    <x v="1"/>
    <x v="1"/>
    <x v="3479"/>
    <x v="7"/>
    <x v="2084"/>
    <x v="3585"/>
    <x v="3594"/>
    <x v="736"/>
    <x v="3254"/>
    <x v="3"/>
    <x v="7"/>
    <x v="1"/>
  </r>
  <r>
    <x v="3622"/>
    <x v="641"/>
    <x v="614"/>
    <x v="509"/>
    <x v="231"/>
    <x v="26"/>
    <x v="2"/>
    <x v="3385"/>
    <x v="4"/>
    <x v="3"/>
    <x v="2"/>
    <x v="1"/>
    <x v="1"/>
    <x v="1"/>
    <x v="0"/>
    <x v="231"/>
    <x v="160"/>
    <x v="1"/>
    <x v="3"/>
    <x v="2"/>
    <x v="229"/>
    <x v="231"/>
    <x v="30"/>
    <x v="38"/>
    <x v="4"/>
    <x v="26"/>
    <x v="25"/>
    <x v="1"/>
    <x v="7"/>
    <x v="6"/>
    <x v="0"/>
    <x v="22"/>
    <x v="26"/>
    <x v="0"/>
    <x v="1"/>
    <x v="1"/>
    <x v="1"/>
    <x v="1"/>
    <x v="1"/>
    <x v="3480"/>
    <x v="4"/>
    <x v="4"/>
    <x v="3586"/>
    <x v="3595"/>
    <x v="101"/>
    <x v="3255"/>
    <x v="7"/>
    <x v="0"/>
    <x v="1"/>
  </r>
  <r>
    <x v="3623"/>
    <x v="520"/>
    <x v="563"/>
    <x v="579"/>
    <x v="30"/>
    <x v="55"/>
    <x v="0"/>
    <x v="3386"/>
    <x v="5"/>
    <x v="3"/>
    <x v="0"/>
    <x v="1"/>
    <x v="0"/>
    <x v="3"/>
    <x v="0"/>
    <x v="30"/>
    <x v="27"/>
    <x v="1"/>
    <x v="8"/>
    <x v="2"/>
    <x v="30"/>
    <x v="30"/>
    <x v="10"/>
    <x v="30"/>
    <x v="0"/>
    <x v="55"/>
    <x v="52"/>
    <x v="2"/>
    <x v="2"/>
    <x v="4"/>
    <x v="3"/>
    <x v="49"/>
    <x v="55"/>
    <x v="0"/>
    <x v="1"/>
    <x v="1"/>
    <x v="1"/>
    <x v="1"/>
    <x v="1"/>
    <x v="12"/>
    <x v="5"/>
    <x v="2085"/>
    <x v="3587"/>
    <x v="3596"/>
    <x v="331"/>
    <x v="3256"/>
    <x v="2"/>
    <x v="4"/>
    <x v="1"/>
  </r>
  <r>
    <x v="3624"/>
    <x v="578"/>
    <x v="541"/>
    <x v="674"/>
    <x v="229"/>
    <x v="143"/>
    <x v="1"/>
    <x v="3387"/>
    <x v="1"/>
    <x v="3"/>
    <x v="3"/>
    <x v="0"/>
    <x v="2"/>
    <x v="1"/>
    <x v="0"/>
    <x v="229"/>
    <x v="25"/>
    <x v="0"/>
    <x v="2"/>
    <x v="3"/>
    <x v="227"/>
    <x v="229"/>
    <x v="30"/>
    <x v="218"/>
    <x v="4"/>
    <x v="143"/>
    <x v="73"/>
    <x v="4"/>
    <x v="18"/>
    <x v="2"/>
    <x v="4"/>
    <x v="130"/>
    <x v="142"/>
    <x v="0"/>
    <x v="1"/>
    <x v="1"/>
    <x v="1"/>
    <x v="1"/>
    <x v="1"/>
    <x v="3481"/>
    <x v="1"/>
    <x v="2086"/>
    <x v="3588"/>
    <x v="3597"/>
    <x v="517"/>
    <x v="3257"/>
    <x v="1"/>
    <x v="23"/>
    <x v="1"/>
  </r>
  <r>
    <x v="3625"/>
    <x v="611"/>
    <x v="546"/>
    <x v="548"/>
    <x v="33"/>
    <x v="176"/>
    <x v="3"/>
    <x v="3388"/>
    <x v="5"/>
    <x v="3"/>
    <x v="0"/>
    <x v="1"/>
    <x v="3"/>
    <x v="1"/>
    <x v="0"/>
    <x v="33"/>
    <x v="30"/>
    <x v="0"/>
    <x v="0"/>
    <x v="1"/>
    <x v="33"/>
    <x v="33"/>
    <x v="20"/>
    <x v="33"/>
    <x v="4"/>
    <x v="176"/>
    <x v="36"/>
    <x v="2"/>
    <x v="2"/>
    <x v="2"/>
    <x v="3"/>
    <x v="159"/>
    <x v="175"/>
    <x v="1"/>
    <x v="1"/>
    <x v="1"/>
    <x v="1"/>
    <x v="1"/>
    <x v="1"/>
    <x v="3482"/>
    <x v="5"/>
    <x v="2087"/>
    <x v="3589"/>
    <x v="3598"/>
    <x v="737"/>
    <x v="3258"/>
    <x v="7"/>
    <x v="7"/>
    <x v="1"/>
  </r>
  <r>
    <x v="3626"/>
    <x v="364"/>
    <x v="635"/>
    <x v="498"/>
    <x v="393"/>
    <x v="46"/>
    <x v="3"/>
    <x v="3389"/>
    <x v="8"/>
    <x v="1"/>
    <x v="2"/>
    <x v="0"/>
    <x v="1"/>
    <x v="1"/>
    <x v="0"/>
    <x v="393"/>
    <x v="156"/>
    <x v="0"/>
    <x v="0"/>
    <x v="1"/>
    <x v="391"/>
    <x v="393"/>
    <x v="23"/>
    <x v="375"/>
    <x v="4"/>
    <x v="46"/>
    <x v="44"/>
    <x v="4"/>
    <x v="8"/>
    <x v="8"/>
    <x v="3"/>
    <x v="41"/>
    <x v="46"/>
    <x v="0"/>
    <x v="1"/>
    <x v="1"/>
    <x v="1"/>
    <x v="1"/>
    <x v="1"/>
    <x v="3483"/>
    <x v="8"/>
    <x v="2088"/>
    <x v="3590"/>
    <x v="3599"/>
    <x v="738"/>
    <x v="3259"/>
    <x v="6"/>
    <x v="2"/>
    <x v="1"/>
  </r>
  <r>
    <x v="3627"/>
    <x v="612"/>
    <x v="535"/>
    <x v="470"/>
    <x v="105"/>
    <x v="151"/>
    <x v="3"/>
    <x v="3390"/>
    <x v="9"/>
    <x v="4"/>
    <x v="1"/>
    <x v="0"/>
    <x v="3"/>
    <x v="2"/>
    <x v="0"/>
    <x v="105"/>
    <x v="89"/>
    <x v="0"/>
    <x v="2"/>
    <x v="3"/>
    <x v="105"/>
    <x v="105"/>
    <x v="15"/>
    <x v="103"/>
    <x v="3"/>
    <x v="151"/>
    <x v="115"/>
    <x v="4"/>
    <x v="24"/>
    <x v="7"/>
    <x v="1"/>
    <x v="138"/>
    <x v="150"/>
    <x v="0"/>
    <x v="1"/>
    <x v="1"/>
    <x v="1"/>
    <x v="1"/>
    <x v="1"/>
    <x v="3484"/>
    <x v="9"/>
    <x v="2089"/>
    <x v="3591"/>
    <x v="3600"/>
    <x v="727"/>
    <x v="3260"/>
    <x v="2"/>
    <x v="2"/>
    <x v="1"/>
  </r>
  <r>
    <x v="3628"/>
    <x v="462"/>
    <x v="457"/>
    <x v="692"/>
    <x v="204"/>
    <x v="54"/>
    <x v="2"/>
    <x v="3391"/>
    <x v="4"/>
    <x v="4"/>
    <x v="0"/>
    <x v="2"/>
    <x v="3"/>
    <x v="1"/>
    <x v="0"/>
    <x v="204"/>
    <x v="145"/>
    <x v="0"/>
    <x v="6"/>
    <x v="3"/>
    <x v="202"/>
    <x v="204"/>
    <x v="5"/>
    <x v="197"/>
    <x v="1"/>
    <x v="54"/>
    <x v="51"/>
    <x v="3"/>
    <x v="9"/>
    <x v="4"/>
    <x v="4"/>
    <x v="48"/>
    <x v="54"/>
    <x v="0"/>
    <x v="1"/>
    <x v="1"/>
    <x v="1"/>
    <x v="1"/>
    <x v="1"/>
    <x v="3485"/>
    <x v="4"/>
    <x v="4"/>
    <x v="3592"/>
    <x v="3601"/>
    <x v="57"/>
    <x v="3033"/>
    <x v="49"/>
    <x v="2"/>
    <x v="1"/>
  </r>
  <r>
    <x v="3629"/>
    <x v="674"/>
    <x v="551"/>
    <x v="459"/>
    <x v="186"/>
    <x v="117"/>
    <x v="0"/>
    <x v="3392"/>
    <x v="4"/>
    <x v="0"/>
    <x v="3"/>
    <x v="2"/>
    <x v="2"/>
    <x v="0"/>
    <x v="0"/>
    <x v="186"/>
    <x v="38"/>
    <x v="0"/>
    <x v="5"/>
    <x v="2"/>
    <x v="88"/>
    <x v="186"/>
    <x v="1"/>
    <x v="180"/>
    <x v="4"/>
    <x v="117"/>
    <x v="36"/>
    <x v="2"/>
    <x v="2"/>
    <x v="2"/>
    <x v="1"/>
    <x v="105"/>
    <x v="116"/>
    <x v="0"/>
    <x v="1"/>
    <x v="1"/>
    <x v="1"/>
    <x v="1"/>
    <x v="1"/>
    <x v="3486"/>
    <x v="4"/>
    <x v="4"/>
    <x v="3593"/>
    <x v="3602"/>
    <x v="474"/>
    <x v="3261"/>
    <x v="3"/>
    <x v="7"/>
    <x v="1"/>
  </r>
  <r>
    <x v="3630"/>
    <x v="516"/>
    <x v="398"/>
    <x v="346"/>
    <x v="175"/>
    <x v="140"/>
    <x v="0"/>
    <x v="3393"/>
    <x v="4"/>
    <x v="3"/>
    <x v="2"/>
    <x v="1"/>
    <x v="3"/>
    <x v="1"/>
    <x v="0"/>
    <x v="175"/>
    <x v="56"/>
    <x v="0"/>
    <x v="6"/>
    <x v="0"/>
    <x v="175"/>
    <x v="175"/>
    <x v="23"/>
    <x v="163"/>
    <x v="1"/>
    <x v="140"/>
    <x v="108"/>
    <x v="0"/>
    <x v="12"/>
    <x v="7"/>
    <x v="0"/>
    <x v="127"/>
    <x v="139"/>
    <x v="0"/>
    <x v="1"/>
    <x v="1"/>
    <x v="1"/>
    <x v="1"/>
    <x v="1"/>
    <x v="3487"/>
    <x v="4"/>
    <x v="4"/>
    <x v="3594"/>
    <x v="3603"/>
    <x v="495"/>
    <x v="3262"/>
    <x v="7"/>
    <x v="1"/>
    <x v="1"/>
  </r>
  <r>
    <x v="3631"/>
    <x v="423"/>
    <x v="430"/>
    <x v="553"/>
    <x v="160"/>
    <x v="188"/>
    <x v="0"/>
    <x v="3394"/>
    <x v="8"/>
    <x v="1"/>
    <x v="1"/>
    <x v="0"/>
    <x v="3"/>
    <x v="1"/>
    <x v="4"/>
    <x v="160"/>
    <x v="20"/>
    <x v="1"/>
    <x v="4"/>
    <x v="1"/>
    <x v="160"/>
    <x v="160"/>
    <x v="14"/>
    <x v="157"/>
    <x v="0"/>
    <x v="188"/>
    <x v="135"/>
    <x v="1"/>
    <x v="22"/>
    <x v="2"/>
    <x v="1"/>
    <x v="170"/>
    <x v="187"/>
    <x v="0"/>
    <x v="1"/>
    <x v="1"/>
    <x v="1"/>
    <x v="1"/>
    <x v="1"/>
    <x v="3488"/>
    <x v="8"/>
    <x v="2090"/>
    <x v="3595"/>
    <x v="3604"/>
    <x v="275"/>
    <x v="3263"/>
    <x v="1"/>
    <x v="0"/>
    <x v="1"/>
  </r>
  <r>
    <x v="3632"/>
    <x v="638"/>
    <x v="468"/>
    <x v="580"/>
    <x v="438"/>
    <x v="14"/>
    <x v="2"/>
    <x v="3395"/>
    <x v="4"/>
    <x v="0"/>
    <x v="1"/>
    <x v="0"/>
    <x v="2"/>
    <x v="1"/>
    <x v="2"/>
    <x v="438"/>
    <x v="210"/>
    <x v="1"/>
    <x v="7"/>
    <x v="0"/>
    <x v="436"/>
    <x v="438"/>
    <x v="13"/>
    <x v="418"/>
    <x v="1"/>
    <x v="14"/>
    <x v="14"/>
    <x v="4"/>
    <x v="8"/>
    <x v="5"/>
    <x v="4"/>
    <x v="12"/>
    <x v="14"/>
    <x v="0"/>
    <x v="1"/>
    <x v="1"/>
    <x v="1"/>
    <x v="1"/>
    <x v="1"/>
    <x v="3489"/>
    <x v="4"/>
    <x v="4"/>
    <x v="3596"/>
    <x v="3605"/>
    <x v="324"/>
    <x v="3264"/>
    <x v="7"/>
    <x v="6"/>
    <x v="1"/>
  </r>
  <r>
    <x v="3633"/>
    <x v="543"/>
    <x v="412"/>
    <x v="388"/>
    <x v="447"/>
    <x v="190"/>
    <x v="0"/>
    <x v="3396"/>
    <x v="2"/>
    <x v="3"/>
    <x v="1"/>
    <x v="2"/>
    <x v="2"/>
    <x v="1"/>
    <x v="0"/>
    <x v="447"/>
    <x v="104"/>
    <x v="0"/>
    <x v="0"/>
    <x v="0"/>
    <x v="445"/>
    <x v="447"/>
    <x v="9"/>
    <x v="427"/>
    <x v="1"/>
    <x v="190"/>
    <x v="136"/>
    <x v="0"/>
    <x v="12"/>
    <x v="3"/>
    <x v="0"/>
    <x v="172"/>
    <x v="189"/>
    <x v="0"/>
    <x v="1"/>
    <x v="1"/>
    <x v="1"/>
    <x v="1"/>
    <x v="1"/>
    <x v="3490"/>
    <x v="2"/>
    <x v="905"/>
    <x v="3597"/>
    <x v="3606"/>
    <x v="265"/>
    <x v="3265"/>
    <x v="5"/>
    <x v="3"/>
    <x v="1"/>
  </r>
  <r>
    <x v="3634"/>
    <x v="711"/>
    <x v="499"/>
    <x v="431"/>
    <x v="155"/>
    <x v="74"/>
    <x v="0"/>
    <x v="3397"/>
    <x v="12"/>
    <x v="3"/>
    <x v="2"/>
    <x v="1"/>
    <x v="3"/>
    <x v="4"/>
    <x v="0"/>
    <x v="155"/>
    <x v="38"/>
    <x v="1"/>
    <x v="1"/>
    <x v="2"/>
    <x v="155"/>
    <x v="155"/>
    <x v="13"/>
    <x v="152"/>
    <x v="2"/>
    <x v="74"/>
    <x v="65"/>
    <x v="4"/>
    <x v="24"/>
    <x v="4"/>
    <x v="1"/>
    <x v="66"/>
    <x v="74"/>
    <x v="0"/>
    <x v="1"/>
    <x v="1"/>
    <x v="1"/>
    <x v="1"/>
    <x v="1"/>
    <x v="3491"/>
    <x v="12"/>
    <x v="2091"/>
    <x v="3598"/>
    <x v="3607"/>
    <x v="78"/>
    <x v="3266"/>
    <x v="6"/>
    <x v="4"/>
    <x v="1"/>
  </r>
  <r>
    <x v="3635"/>
    <x v="497"/>
    <x v="714"/>
    <x v="704"/>
    <x v="310"/>
    <x v="212"/>
    <x v="2"/>
    <x v="3398"/>
    <x v="8"/>
    <x v="4"/>
    <x v="2"/>
    <x v="0"/>
    <x v="2"/>
    <x v="3"/>
    <x v="0"/>
    <x v="310"/>
    <x v="197"/>
    <x v="1"/>
    <x v="1"/>
    <x v="3"/>
    <x v="308"/>
    <x v="310"/>
    <x v="33"/>
    <x v="296"/>
    <x v="1"/>
    <x v="212"/>
    <x v="18"/>
    <x v="3"/>
    <x v="6"/>
    <x v="7"/>
    <x v="2"/>
    <x v="193"/>
    <x v="211"/>
    <x v="0"/>
    <x v="1"/>
    <x v="1"/>
    <x v="1"/>
    <x v="1"/>
    <x v="1"/>
    <x v="3492"/>
    <x v="8"/>
    <x v="2092"/>
    <x v="3599"/>
    <x v="3608"/>
    <x v="407"/>
    <x v="3267"/>
    <x v="5"/>
    <x v="2"/>
    <x v="1"/>
  </r>
  <r>
    <x v="3636"/>
    <x v="431"/>
    <x v="605"/>
    <x v="625"/>
    <x v="373"/>
    <x v="63"/>
    <x v="0"/>
    <x v="3399"/>
    <x v="4"/>
    <x v="3"/>
    <x v="1"/>
    <x v="2"/>
    <x v="0"/>
    <x v="0"/>
    <x v="0"/>
    <x v="373"/>
    <x v="173"/>
    <x v="0"/>
    <x v="8"/>
    <x v="2"/>
    <x v="371"/>
    <x v="373"/>
    <x v="35"/>
    <x v="159"/>
    <x v="0"/>
    <x v="63"/>
    <x v="17"/>
    <x v="0"/>
    <x v="12"/>
    <x v="1"/>
    <x v="2"/>
    <x v="56"/>
    <x v="63"/>
    <x v="0"/>
    <x v="1"/>
    <x v="1"/>
    <x v="1"/>
    <x v="1"/>
    <x v="1"/>
    <x v="3493"/>
    <x v="4"/>
    <x v="4"/>
    <x v="3600"/>
    <x v="3609"/>
    <x v="66"/>
    <x v="1745"/>
    <x v="89"/>
    <x v="1"/>
    <x v="1"/>
  </r>
  <r>
    <x v="3637"/>
    <x v="625"/>
    <x v="559"/>
    <x v="719"/>
    <x v="159"/>
    <x v="35"/>
    <x v="0"/>
    <x v="3400"/>
    <x v="0"/>
    <x v="2"/>
    <x v="3"/>
    <x v="2"/>
    <x v="0"/>
    <x v="4"/>
    <x v="6"/>
    <x v="159"/>
    <x v="127"/>
    <x v="1"/>
    <x v="2"/>
    <x v="2"/>
    <x v="159"/>
    <x v="159"/>
    <x v="22"/>
    <x v="156"/>
    <x v="1"/>
    <x v="35"/>
    <x v="34"/>
    <x v="4"/>
    <x v="18"/>
    <x v="5"/>
    <x v="1"/>
    <x v="31"/>
    <x v="35"/>
    <x v="0"/>
    <x v="1"/>
    <x v="1"/>
    <x v="1"/>
    <x v="1"/>
    <x v="1"/>
    <x v="3494"/>
    <x v="0"/>
    <x v="2093"/>
    <x v="3601"/>
    <x v="3610"/>
    <x v="39"/>
    <x v="3268"/>
    <x v="7"/>
    <x v="59"/>
    <x v="1"/>
  </r>
  <r>
    <x v="3638"/>
    <x v="543"/>
    <x v="501"/>
    <x v="388"/>
    <x v="62"/>
    <x v="62"/>
    <x v="3"/>
    <x v="3401"/>
    <x v="4"/>
    <x v="3"/>
    <x v="3"/>
    <x v="1"/>
    <x v="2"/>
    <x v="2"/>
    <x v="0"/>
    <x v="62"/>
    <x v="57"/>
    <x v="1"/>
    <x v="4"/>
    <x v="0"/>
    <x v="62"/>
    <x v="62"/>
    <x v="2"/>
    <x v="62"/>
    <x v="0"/>
    <x v="62"/>
    <x v="57"/>
    <x v="3"/>
    <x v="9"/>
    <x v="1"/>
    <x v="1"/>
    <x v="2"/>
    <x v="62"/>
    <x v="0"/>
    <x v="1"/>
    <x v="1"/>
    <x v="1"/>
    <x v="1"/>
    <x v="1"/>
    <x v="3495"/>
    <x v="4"/>
    <x v="4"/>
    <x v="3602"/>
    <x v="3611"/>
    <x v="2"/>
    <x v="2"/>
    <x v="1"/>
    <x v="7"/>
    <x v="1"/>
  </r>
  <r>
    <x v="3639"/>
    <x v="416"/>
    <x v="661"/>
    <x v="366"/>
    <x v="120"/>
    <x v="42"/>
    <x v="4"/>
    <x v="3402"/>
    <x v="5"/>
    <x v="1"/>
    <x v="1"/>
    <x v="0"/>
    <x v="3"/>
    <x v="1"/>
    <x v="8"/>
    <x v="120"/>
    <x v="100"/>
    <x v="0"/>
    <x v="0"/>
    <x v="4"/>
    <x v="120"/>
    <x v="120"/>
    <x v="20"/>
    <x v="118"/>
    <x v="1"/>
    <x v="42"/>
    <x v="41"/>
    <x v="0"/>
    <x v="3"/>
    <x v="9"/>
    <x v="0"/>
    <x v="37"/>
    <x v="42"/>
    <x v="0"/>
    <x v="225"/>
    <x v="193"/>
    <x v="6"/>
    <x v="3"/>
    <x v="0"/>
    <x v="3496"/>
    <x v="5"/>
    <x v="2094"/>
    <x v="3603"/>
    <x v="3612"/>
    <x v="593"/>
    <x v="3269"/>
    <x v="5"/>
    <x v="9"/>
    <x v="0"/>
  </r>
  <r>
    <x v="3640"/>
    <x v="581"/>
    <x v="592"/>
    <x v="403"/>
    <x v="401"/>
    <x v="159"/>
    <x v="0"/>
    <x v="3403"/>
    <x v="3"/>
    <x v="4"/>
    <x v="1"/>
    <x v="0"/>
    <x v="2"/>
    <x v="1"/>
    <x v="0"/>
    <x v="401"/>
    <x v="175"/>
    <x v="1"/>
    <x v="0"/>
    <x v="0"/>
    <x v="399"/>
    <x v="401"/>
    <x v="30"/>
    <x v="382"/>
    <x v="2"/>
    <x v="159"/>
    <x v="121"/>
    <x v="2"/>
    <x v="20"/>
    <x v="3"/>
    <x v="4"/>
    <x v="144"/>
    <x v="158"/>
    <x v="0"/>
    <x v="1"/>
    <x v="1"/>
    <x v="1"/>
    <x v="1"/>
    <x v="1"/>
    <x v="3497"/>
    <x v="3"/>
    <x v="2095"/>
    <x v="3604"/>
    <x v="3613"/>
    <x v="187"/>
    <x v="3270"/>
    <x v="5"/>
    <x v="2"/>
    <x v="1"/>
  </r>
  <r>
    <x v="3641"/>
    <x v="456"/>
    <x v="670"/>
    <x v="539"/>
    <x v="191"/>
    <x v="87"/>
    <x v="2"/>
    <x v="3404"/>
    <x v="5"/>
    <x v="4"/>
    <x v="1"/>
    <x v="2"/>
    <x v="3"/>
    <x v="1"/>
    <x v="16"/>
    <x v="191"/>
    <x v="140"/>
    <x v="0"/>
    <x v="2"/>
    <x v="3"/>
    <x v="190"/>
    <x v="191"/>
    <x v="35"/>
    <x v="184"/>
    <x v="2"/>
    <x v="87"/>
    <x v="73"/>
    <x v="4"/>
    <x v="18"/>
    <x v="2"/>
    <x v="1"/>
    <x v="79"/>
    <x v="87"/>
    <x v="0"/>
    <x v="1"/>
    <x v="1"/>
    <x v="1"/>
    <x v="1"/>
    <x v="1"/>
    <x v="3498"/>
    <x v="5"/>
    <x v="2096"/>
    <x v="3605"/>
    <x v="3614"/>
    <x v="206"/>
    <x v="3271"/>
    <x v="3"/>
    <x v="7"/>
    <x v="1"/>
  </r>
  <r>
    <x v="3642"/>
    <x v="712"/>
    <x v="400"/>
    <x v="477"/>
    <x v="427"/>
    <x v="164"/>
    <x v="0"/>
    <x v="3405"/>
    <x v="4"/>
    <x v="1"/>
    <x v="0"/>
    <x v="0"/>
    <x v="2"/>
    <x v="1"/>
    <x v="0"/>
    <x v="427"/>
    <x v="117"/>
    <x v="0"/>
    <x v="7"/>
    <x v="2"/>
    <x v="425"/>
    <x v="427"/>
    <x v="25"/>
    <x v="407"/>
    <x v="0"/>
    <x v="164"/>
    <x v="37"/>
    <x v="2"/>
    <x v="20"/>
    <x v="9"/>
    <x v="4"/>
    <x v="148"/>
    <x v="163"/>
    <x v="0"/>
    <x v="1"/>
    <x v="1"/>
    <x v="1"/>
    <x v="1"/>
    <x v="1"/>
    <x v="3499"/>
    <x v="4"/>
    <x v="4"/>
    <x v="3606"/>
    <x v="3615"/>
    <x v="203"/>
    <x v="3272"/>
    <x v="6"/>
    <x v="3"/>
    <x v="1"/>
  </r>
  <r>
    <x v="3643"/>
    <x v="432"/>
    <x v="643"/>
    <x v="625"/>
    <x v="87"/>
    <x v="95"/>
    <x v="0"/>
    <x v="3406"/>
    <x v="4"/>
    <x v="3"/>
    <x v="3"/>
    <x v="1"/>
    <x v="2"/>
    <x v="1"/>
    <x v="0"/>
    <x v="87"/>
    <x v="75"/>
    <x v="1"/>
    <x v="4"/>
    <x v="4"/>
    <x v="87"/>
    <x v="87"/>
    <x v="23"/>
    <x v="86"/>
    <x v="1"/>
    <x v="95"/>
    <x v="79"/>
    <x v="1"/>
    <x v="1"/>
    <x v="4"/>
    <x v="0"/>
    <x v="85"/>
    <x v="95"/>
    <x v="1"/>
    <x v="1"/>
    <x v="1"/>
    <x v="1"/>
    <x v="1"/>
    <x v="1"/>
    <x v="3500"/>
    <x v="4"/>
    <x v="4"/>
    <x v="3607"/>
    <x v="3616"/>
    <x v="103"/>
    <x v="3273"/>
    <x v="41"/>
    <x v="55"/>
    <x v="1"/>
  </r>
  <r>
    <x v="3644"/>
    <x v="439"/>
    <x v="658"/>
    <x v="677"/>
    <x v="237"/>
    <x v="215"/>
    <x v="3"/>
    <x v="3407"/>
    <x v="3"/>
    <x v="1"/>
    <x v="3"/>
    <x v="0"/>
    <x v="2"/>
    <x v="2"/>
    <x v="11"/>
    <x v="237"/>
    <x v="117"/>
    <x v="0"/>
    <x v="0"/>
    <x v="2"/>
    <x v="235"/>
    <x v="237"/>
    <x v="17"/>
    <x v="225"/>
    <x v="1"/>
    <x v="215"/>
    <x v="123"/>
    <x v="0"/>
    <x v="10"/>
    <x v="7"/>
    <x v="4"/>
    <x v="195"/>
    <x v="214"/>
    <x v="0"/>
    <x v="1"/>
    <x v="1"/>
    <x v="1"/>
    <x v="1"/>
    <x v="1"/>
    <x v="3501"/>
    <x v="3"/>
    <x v="2097"/>
    <x v="3608"/>
    <x v="3617"/>
    <x v="416"/>
    <x v="3274"/>
    <x v="26"/>
    <x v="1"/>
    <x v="1"/>
  </r>
  <r>
    <x v="3645"/>
    <x v="493"/>
    <x v="507"/>
    <x v="664"/>
    <x v="129"/>
    <x v="106"/>
    <x v="2"/>
    <x v="1562"/>
    <x v="0"/>
    <x v="2"/>
    <x v="1"/>
    <x v="0"/>
    <x v="2"/>
    <x v="1"/>
    <x v="0"/>
    <x v="129"/>
    <x v="107"/>
    <x v="1"/>
    <x v="9"/>
    <x v="3"/>
    <x v="129"/>
    <x v="129"/>
    <x v="3"/>
    <x v="127"/>
    <x v="1"/>
    <x v="106"/>
    <x v="87"/>
    <x v="1"/>
    <x v="5"/>
    <x v="0"/>
    <x v="2"/>
    <x v="96"/>
    <x v="106"/>
    <x v="0"/>
    <x v="1"/>
    <x v="1"/>
    <x v="1"/>
    <x v="1"/>
    <x v="1"/>
    <x v="3502"/>
    <x v="0"/>
    <x v="2098"/>
    <x v="3609"/>
    <x v="3618"/>
    <x v="115"/>
    <x v="3275"/>
    <x v="6"/>
    <x v="7"/>
    <x v="1"/>
  </r>
  <r>
    <x v="3646"/>
    <x v="590"/>
    <x v="678"/>
    <x v="691"/>
    <x v="466"/>
    <x v="45"/>
    <x v="0"/>
    <x v="3408"/>
    <x v="6"/>
    <x v="4"/>
    <x v="0"/>
    <x v="0"/>
    <x v="3"/>
    <x v="1"/>
    <x v="0"/>
    <x v="466"/>
    <x v="112"/>
    <x v="0"/>
    <x v="6"/>
    <x v="1"/>
    <x v="464"/>
    <x v="466"/>
    <x v="7"/>
    <x v="442"/>
    <x v="3"/>
    <x v="45"/>
    <x v="43"/>
    <x v="3"/>
    <x v="21"/>
    <x v="2"/>
    <x v="4"/>
    <x v="40"/>
    <x v="45"/>
    <x v="0"/>
    <x v="1"/>
    <x v="1"/>
    <x v="1"/>
    <x v="1"/>
    <x v="1"/>
    <x v="3503"/>
    <x v="6"/>
    <x v="2099"/>
    <x v="3610"/>
    <x v="3619"/>
    <x v="49"/>
    <x v="3276"/>
    <x v="35"/>
    <x v="7"/>
    <x v="1"/>
  </r>
  <r>
    <x v="3647"/>
    <x v="402"/>
    <x v="631"/>
    <x v="470"/>
    <x v="235"/>
    <x v="112"/>
    <x v="0"/>
    <x v="3409"/>
    <x v="9"/>
    <x v="3"/>
    <x v="0"/>
    <x v="0"/>
    <x v="2"/>
    <x v="2"/>
    <x v="0"/>
    <x v="235"/>
    <x v="163"/>
    <x v="1"/>
    <x v="4"/>
    <x v="4"/>
    <x v="233"/>
    <x v="235"/>
    <x v="0"/>
    <x v="223"/>
    <x v="0"/>
    <x v="112"/>
    <x v="90"/>
    <x v="3"/>
    <x v="13"/>
    <x v="4"/>
    <x v="1"/>
    <x v="101"/>
    <x v="111"/>
    <x v="0"/>
    <x v="1"/>
    <x v="1"/>
    <x v="1"/>
    <x v="1"/>
    <x v="1"/>
    <x v="3504"/>
    <x v="9"/>
    <x v="2100"/>
    <x v="3611"/>
    <x v="3620"/>
    <x v="243"/>
    <x v="3277"/>
    <x v="6"/>
    <x v="7"/>
    <x v="1"/>
  </r>
  <r>
    <x v="3648"/>
    <x v="681"/>
    <x v="690"/>
    <x v="513"/>
    <x v="433"/>
    <x v="198"/>
    <x v="2"/>
    <x v="3410"/>
    <x v="5"/>
    <x v="0"/>
    <x v="0"/>
    <x v="0"/>
    <x v="2"/>
    <x v="1"/>
    <x v="3"/>
    <x v="433"/>
    <x v="179"/>
    <x v="1"/>
    <x v="3"/>
    <x v="3"/>
    <x v="431"/>
    <x v="433"/>
    <x v="12"/>
    <x v="413"/>
    <x v="1"/>
    <x v="198"/>
    <x v="139"/>
    <x v="2"/>
    <x v="23"/>
    <x v="0"/>
    <x v="0"/>
    <x v="179"/>
    <x v="197"/>
    <x v="0"/>
    <x v="226"/>
    <x v="194"/>
    <x v="0"/>
    <x v="3"/>
    <x v="0"/>
    <x v="3505"/>
    <x v="5"/>
    <x v="2101"/>
    <x v="3612"/>
    <x v="3621"/>
    <x v="303"/>
    <x v="3278"/>
    <x v="22"/>
    <x v="18"/>
    <x v="0"/>
  </r>
  <r>
    <x v="3649"/>
    <x v="567"/>
    <x v="484"/>
    <x v="486"/>
    <x v="94"/>
    <x v="87"/>
    <x v="2"/>
    <x v="3411"/>
    <x v="5"/>
    <x v="0"/>
    <x v="1"/>
    <x v="0"/>
    <x v="2"/>
    <x v="1"/>
    <x v="0"/>
    <x v="94"/>
    <x v="80"/>
    <x v="1"/>
    <x v="8"/>
    <x v="2"/>
    <x v="94"/>
    <x v="94"/>
    <x v="6"/>
    <x v="92"/>
    <x v="1"/>
    <x v="87"/>
    <x v="73"/>
    <x v="4"/>
    <x v="18"/>
    <x v="2"/>
    <x v="1"/>
    <x v="79"/>
    <x v="87"/>
    <x v="0"/>
    <x v="1"/>
    <x v="1"/>
    <x v="1"/>
    <x v="1"/>
    <x v="1"/>
    <x v="3506"/>
    <x v="5"/>
    <x v="2102"/>
    <x v="3613"/>
    <x v="3622"/>
    <x v="206"/>
    <x v="3279"/>
    <x v="0"/>
    <x v="2"/>
    <x v="1"/>
  </r>
  <r>
    <x v="3650"/>
    <x v="416"/>
    <x v="591"/>
    <x v="535"/>
    <x v="71"/>
    <x v="98"/>
    <x v="0"/>
    <x v="3412"/>
    <x v="4"/>
    <x v="1"/>
    <x v="3"/>
    <x v="1"/>
    <x v="2"/>
    <x v="3"/>
    <x v="0"/>
    <x v="71"/>
    <x v="64"/>
    <x v="0"/>
    <x v="9"/>
    <x v="2"/>
    <x v="71"/>
    <x v="71"/>
    <x v="4"/>
    <x v="71"/>
    <x v="0"/>
    <x v="98"/>
    <x v="64"/>
    <x v="1"/>
    <x v="1"/>
    <x v="7"/>
    <x v="0"/>
    <x v="88"/>
    <x v="98"/>
    <x v="0"/>
    <x v="1"/>
    <x v="1"/>
    <x v="1"/>
    <x v="1"/>
    <x v="1"/>
    <x v="3507"/>
    <x v="4"/>
    <x v="4"/>
    <x v="3614"/>
    <x v="3623"/>
    <x v="106"/>
    <x v="3280"/>
    <x v="3"/>
    <x v="1"/>
    <x v="1"/>
  </r>
  <r>
    <x v="3651"/>
    <x v="395"/>
    <x v="656"/>
    <x v="657"/>
    <x v="135"/>
    <x v="164"/>
    <x v="2"/>
    <x v="3413"/>
    <x v="8"/>
    <x v="2"/>
    <x v="3"/>
    <x v="2"/>
    <x v="3"/>
    <x v="0"/>
    <x v="19"/>
    <x v="135"/>
    <x v="112"/>
    <x v="0"/>
    <x v="9"/>
    <x v="3"/>
    <x v="135"/>
    <x v="135"/>
    <x v="14"/>
    <x v="133"/>
    <x v="3"/>
    <x v="164"/>
    <x v="37"/>
    <x v="2"/>
    <x v="20"/>
    <x v="9"/>
    <x v="4"/>
    <x v="148"/>
    <x v="163"/>
    <x v="0"/>
    <x v="1"/>
    <x v="1"/>
    <x v="1"/>
    <x v="1"/>
    <x v="1"/>
    <x v="3508"/>
    <x v="8"/>
    <x v="2103"/>
    <x v="3615"/>
    <x v="3624"/>
    <x v="456"/>
    <x v="3281"/>
    <x v="4"/>
    <x v="1"/>
    <x v="1"/>
  </r>
  <r>
    <x v="3652"/>
    <x v="490"/>
    <x v="646"/>
    <x v="675"/>
    <x v="459"/>
    <x v="199"/>
    <x v="3"/>
    <x v="3414"/>
    <x v="11"/>
    <x v="2"/>
    <x v="0"/>
    <x v="0"/>
    <x v="2"/>
    <x v="1"/>
    <x v="18"/>
    <x v="459"/>
    <x v="217"/>
    <x v="0"/>
    <x v="4"/>
    <x v="0"/>
    <x v="457"/>
    <x v="459"/>
    <x v="8"/>
    <x v="41"/>
    <x v="0"/>
    <x v="199"/>
    <x v="123"/>
    <x v="0"/>
    <x v="10"/>
    <x v="7"/>
    <x v="2"/>
    <x v="180"/>
    <x v="198"/>
    <x v="0"/>
    <x v="1"/>
    <x v="1"/>
    <x v="1"/>
    <x v="1"/>
    <x v="1"/>
    <x v="3509"/>
    <x v="11"/>
    <x v="2104"/>
    <x v="3616"/>
    <x v="3625"/>
    <x v="691"/>
    <x v="3282"/>
    <x v="3"/>
    <x v="7"/>
    <x v="1"/>
  </r>
  <r>
    <x v="3653"/>
    <x v="371"/>
    <x v="382"/>
    <x v="463"/>
    <x v="105"/>
    <x v="9"/>
    <x v="0"/>
    <x v="1333"/>
    <x v="4"/>
    <x v="4"/>
    <x v="1"/>
    <x v="1"/>
    <x v="2"/>
    <x v="1"/>
    <x v="0"/>
    <x v="105"/>
    <x v="89"/>
    <x v="0"/>
    <x v="2"/>
    <x v="3"/>
    <x v="105"/>
    <x v="105"/>
    <x v="15"/>
    <x v="103"/>
    <x v="3"/>
    <x v="9"/>
    <x v="9"/>
    <x v="1"/>
    <x v="1"/>
    <x v="0"/>
    <x v="2"/>
    <x v="7"/>
    <x v="9"/>
    <x v="0"/>
    <x v="227"/>
    <x v="195"/>
    <x v="4"/>
    <x v="0"/>
    <x v="0"/>
    <x v="3510"/>
    <x v="4"/>
    <x v="4"/>
    <x v="3617"/>
    <x v="3626"/>
    <x v="200"/>
    <x v="3283"/>
    <x v="5"/>
    <x v="6"/>
    <x v="0"/>
  </r>
  <r>
    <x v="3654"/>
    <x v="411"/>
    <x v="662"/>
    <x v="540"/>
    <x v="405"/>
    <x v="192"/>
    <x v="0"/>
    <x v="3415"/>
    <x v="9"/>
    <x v="1"/>
    <x v="2"/>
    <x v="1"/>
    <x v="0"/>
    <x v="1"/>
    <x v="12"/>
    <x v="405"/>
    <x v="130"/>
    <x v="1"/>
    <x v="0"/>
    <x v="3"/>
    <x v="403"/>
    <x v="405"/>
    <x v="0"/>
    <x v="386"/>
    <x v="2"/>
    <x v="192"/>
    <x v="18"/>
    <x v="3"/>
    <x v="6"/>
    <x v="7"/>
    <x v="4"/>
    <x v="173"/>
    <x v="191"/>
    <x v="0"/>
    <x v="228"/>
    <x v="126"/>
    <x v="2"/>
    <x v="0"/>
    <x v="0"/>
    <x v="3511"/>
    <x v="9"/>
    <x v="2105"/>
    <x v="3618"/>
    <x v="3627"/>
    <x v="272"/>
    <x v="3284"/>
    <x v="6"/>
    <x v="20"/>
    <x v="0"/>
  </r>
  <r>
    <x v="3655"/>
    <x v="431"/>
    <x v="498"/>
    <x v="379"/>
    <x v="305"/>
    <x v="177"/>
    <x v="4"/>
    <x v="3416"/>
    <x v="4"/>
    <x v="0"/>
    <x v="3"/>
    <x v="1"/>
    <x v="2"/>
    <x v="4"/>
    <x v="4"/>
    <x v="305"/>
    <x v="23"/>
    <x v="1"/>
    <x v="5"/>
    <x v="4"/>
    <x v="303"/>
    <x v="305"/>
    <x v="35"/>
    <x v="291"/>
    <x v="1"/>
    <x v="177"/>
    <x v="113"/>
    <x v="1"/>
    <x v="7"/>
    <x v="0"/>
    <x v="4"/>
    <x v="160"/>
    <x v="176"/>
    <x v="0"/>
    <x v="1"/>
    <x v="1"/>
    <x v="1"/>
    <x v="1"/>
    <x v="1"/>
    <x v="3512"/>
    <x v="4"/>
    <x v="4"/>
    <x v="3619"/>
    <x v="3628"/>
    <x v="739"/>
    <x v="3285"/>
    <x v="1"/>
    <x v="3"/>
    <x v="1"/>
  </r>
  <r>
    <x v="3656"/>
    <x v="703"/>
    <x v="494"/>
    <x v="465"/>
    <x v="45"/>
    <x v="184"/>
    <x v="0"/>
    <x v="3417"/>
    <x v="4"/>
    <x v="4"/>
    <x v="0"/>
    <x v="0"/>
    <x v="3"/>
    <x v="1"/>
    <x v="14"/>
    <x v="45"/>
    <x v="41"/>
    <x v="0"/>
    <x v="9"/>
    <x v="2"/>
    <x v="45"/>
    <x v="45"/>
    <x v="26"/>
    <x v="45"/>
    <x v="0"/>
    <x v="184"/>
    <x v="41"/>
    <x v="0"/>
    <x v="3"/>
    <x v="9"/>
    <x v="1"/>
    <x v="2"/>
    <x v="183"/>
    <x v="0"/>
    <x v="1"/>
    <x v="1"/>
    <x v="1"/>
    <x v="1"/>
    <x v="1"/>
    <x v="3513"/>
    <x v="4"/>
    <x v="4"/>
    <x v="3620"/>
    <x v="3629"/>
    <x v="2"/>
    <x v="2"/>
    <x v="6"/>
    <x v="6"/>
    <x v="1"/>
  </r>
  <r>
    <x v="3657"/>
    <x v="415"/>
    <x v="425"/>
    <x v="571"/>
    <x v="133"/>
    <x v="41"/>
    <x v="2"/>
    <x v="3418"/>
    <x v="4"/>
    <x v="1"/>
    <x v="1"/>
    <x v="0"/>
    <x v="0"/>
    <x v="1"/>
    <x v="0"/>
    <x v="133"/>
    <x v="27"/>
    <x v="0"/>
    <x v="5"/>
    <x v="3"/>
    <x v="133"/>
    <x v="133"/>
    <x v="20"/>
    <x v="131"/>
    <x v="0"/>
    <x v="41"/>
    <x v="40"/>
    <x v="4"/>
    <x v="11"/>
    <x v="8"/>
    <x v="4"/>
    <x v="36"/>
    <x v="41"/>
    <x v="0"/>
    <x v="1"/>
    <x v="1"/>
    <x v="1"/>
    <x v="1"/>
    <x v="1"/>
    <x v="3514"/>
    <x v="4"/>
    <x v="4"/>
    <x v="3621"/>
    <x v="3630"/>
    <x v="227"/>
    <x v="3286"/>
    <x v="1"/>
    <x v="0"/>
    <x v="1"/>
  </r>
  <r>
    <x v="3658"/>
    <x v="621"/>
    <x v="682"/>
    <x v="452"/>
    <x v="486"/>
    <x v="17"/>
    <x v="0"/>
    <x v="266"/>
    <x v="4"/>
    <x v="4"/>
    <x v="0"/>
    <x v="2"/>
    <x v="2"/>
    <x v="1"/>
    <x v="0"/>
    <x v="486"/>
    <x v="51"/>
    <x v="0"/>
    <x v="5"/>
    <x v="0"/>
    <x v="484"/>
    <x v="486"/>
    <x v="19"/>
    <x v="460"/>
    <x v="4"/>
    <x v="17"/>
    <x v="17"/>
    <x v="0"/>
    <x v="12"/>
    <x v="1"/>
    <x v="2"/>
    <x v="13"/>
    <x v="17"/>
    <x v="0"/>
    <x v="1"/>
    <x v="1"/>
    <x v="1"/>
    <x v="1"/>
    <x v="1"/>
    <x v="266"/>
    <x v="4"/>
    <x v="4"/>
    <x v="3622"/>
    <x v="3631"/>
    <x v="13"/>
    <x v="3287"/>
    <x v="2"/>
    <x v="6"/>
    <x v="1"/>
  </r>
  <r>
    <x v="3659"/>
    <x v="532"/>
    <x v="548"/>
    <x v="502"/>
    <x v="250"/>
    <x v="73"/>
    <x v="2"/>
    <x v="3055"/>
    <x v="4"/>
    <x v="1"/>
    <x v="1"/>
    <x v="0"/>
    <x v="2"/>
    <x v="1"/>
    <x v="9"/>
    <x v="250"/>
    <x v="171"/>
    <x v="1"/>
    <x v="9"/>
    <x v="2"/>
    <x v="248"/>
    <x v="250"/>
    <x v="23"/>
    <x v="238"/>
    <x v="2"/>
    <x v="73"/>
    <x v="64"/>
    <x v="1"/>
    <x v="1"/>
    <x v="7"/>
    <x v="1"/>
    <x v="65"/>
    <x v="73"/>
    <x v="0"/>
    <x v="1"/>
    <x v="1"/>
    <x v="1"/>
    <x v="1"/>
    <x v="1"/>
    <x v="3515"/>
    <x v="4"/>
    <x v="4"/>
    <x v="3623"/>
    <x v="3632"/>
    <x v="309"/>
    <x v="3288"/>
    <x v="7"/>
    <x v="77"/>
    <x v="1"/>
  </r>
  <r>
    <x v="3660"/>
    <x v="405"/>
    <x v="506"/>
    <x v="595"/>
    <x v="309"/>
    <x v="169"/>
    <x v="3"/>
    <x v="3419"/>
    <x v="10"/>
    <x v="1"/>
    <x v="3"/>
    <x v="0"/>
    <x v="2"/>
    <x v="3"/>
    <x v="0"/>
    <x v="309"/>
    <x v="89"/>
    <x v="1"/>
    <x v="6"/>
    <x v="1"/>
    <x v="307"/>
    <x v="309"/>
    <x v="33"/>
    <x v="295"/>
    <x v="0"/>
    <x v="169"/>
    <x v="126"/>
    <x v="0"/>
    <x v="0"/>
    <x v="8"/>
    <x v="2"/>
    <x v="152"/>
    <x v="168"/>
    <x v="0"/>
    <x v="1"/>
    <x v="1"/>
    <x v="1"/>
    <x v="1"/>
    <x v="1"/>
    <x v="3516"/>
    <x v="10"/>
    <x v="2106"/>
    <x v="3624"/>
    <x v="3633"/>
    <x v="706"/>
    <x v="3289"/>
    <x v="6"/>
    <x v="3"/>
    <x v="1"/>
  </r>
  <r>
    <x v="3661"/>
    <x v="518"/>
    <x v="715"/>
    <x v="438"/>
    <x v="121"/>
    <x v="40"/>
    <x v="0"/>
    <x v="3420"/>
    <x v="4"/>
    <x v="0"/>
    <x v="3"/>
    <x v="2"/>
    <x v="2"/>
    <x v="1"/>
    <x v="0"/>
    <x v="121"/>
    <x v="101"/>
    <x v="1"/>
    <x v="7"/>
    <x v="2"/>
    <x v="121"/>
    <x v="121"/>
    <x v="31"/>
    <x v="119"/>
    <x v="0"/>
    <x v="40"/>
    <x v="39"/>
    <x v="4"/>
    <x v="11"/>
    <x v="6"/>
    <x v="0"/>
    <x v="35"/>
    <x v="40"/>
    <x v="0"/>
    <x v="1"/>
    <x v="1"/>
    <x v="1"/>
    <x v="1"/>
    <x v="1"/>
    <x v="2836"/>
    <x v="4"/>
    <x v="4"/>
    <x v="2907"/>
    <x v="2915"/>
    <x v="260"/>
    <x v="3290"/>
    <x v="6"/>
    <x v="6"/>
    <x v="1"/>
  </r>
  <r>
    <x v="3662"/>
    <x v="364"/>
    <x v="635"/>
    <x v="621"/>
    <x v="179"/>
    <x v="194"/>
    <x v="0"/>
    <x v="3421"/>
    <x v="11"/>
    <x v="2"/>
    <x v="0"/>
    <x v="0"/>
    <x v="2"/>
    <x v="1"/>
    <x v="6"/>
    <x v="179"/>
    <x v="93"/>
    <x v="0"/>
    <x v="7"/>
    <x v="3"/>
    <x v="179"/>
    <x v="179"/>
    <x v="2"/>
    <x v="173"/>
    <x v="1"/>
    <x v="194"/>
    <x v="137"/>
    <x v="2"/>
    <x v="4"/>
    <x v="6"/>
    <x v="3"/>
    <x v="175"/>
    <x v="193"/>
    <x v="0"/>
    <x v="1"/>
    <x v="1"/>
    <x v="1"/>
    <x v="1"/>
    <x v="1"/>
    <x v="3517"/>
    <x v="11"/>
    <x v="2107"/>
    <x v="3625"/>
    <x v="3634"/>
    <x v="332"/>
    <x v="3291"/>
    <x v="3"/>
    <x v="2"/>
    <x v="1"/>
  </r>
  <r>
    <x v="3663"/>
    <x v="558"/>
    <x v="716"/>
    <x v="648"/>
    <x v="284"/>
    <x v="151"/>
    <x v="0"/>
    <x v="3422"/>
    <x v="8"/>
    <x v="0"/>
    <x v="1"/>
    <x v="0"/>
    <x v="2"/>
    <x v="4"/>
    <x v="0"/>
    <x v="284"/>
    <x v="186"/>
    <x v="1"/>
    <x v="4"/>
    <x v="3"/>
    <x v="282"/>
    <x v="284"/>
    <x v="8"/>
    <x v="271"/>
    <x v="0"/>
    <x v="151"/>
    <x v="115"/>
    <x v="4"/>
    <x v="24"/>
    <x v="7"/>
    <x v="1"/>
    <x v="138"/>
    <x v="150"/>
    <x v="0"/>
    <x v="1"/>
    <x v="1"/>
    <x v="1"/>
    <x v="1"/>
    <x v="1"/>
    <x v="3518"/>
    <x v="8"/>
    <x v="2108"/>
    <x v="3626"/>
    <x v="3635"/>
    <x v="174"/>
    <x v="3292"/>
    <x v="0"/>
    <x v="2"/>
    <x v="1"/>
  </r>
  <r>
    <x v="3664"/>
    <x v="542"/>
    <x v="577"/>
    <x v="570"/>
    <x v="416"/>
    <x v="125"/>
    <x v="0"/>
    <x v="2526"/>
    <x v="4"/>
    <x v="2"/>
    <x v="3"/>
    <x v="1"/>
    <x v="2"/>
    <x v="0"/>
    <x v="9"/>
    <x v="416"/>
    <x v="111"/>
    <x v="1"/>
    <x v="9"/>
    <x v="1"/>
    <x v="414"/>
    <x v="416"/>
    <x v="14"/>
    <x v="396"/>
    <x v="4"/>
    <x v="125"/>
    <x v="52"/>
    <x v="2"/>
    <x v="2"/>
    <x v="4"/>
    <x v="0"/>
    <x v="113"/>
    <x v="124"/>
    <x v="0"/>
    <x v="1"/>
    <x v="1"/>
    <x v="1"/>
    <x v="1"/>
    <x v="1"/>
    <x v="2573"/>
    <x v="4"/>
    <x v="4"/>
    <x v="3627"/>
    <x v="3636"/>
    <x v="133"/>
    <x v="3293"/>
    <x v="5"/>
    <x v="2"/>
    <x v="1"/>
  </r>
  <r>
    <x v="3665"/>
    <x v="578"/>
    <x v="445"/>
    <x v="450"/>
    <x v="308"/>
    <x v="15"/>
    <x v="3"/>
    <x v="3423"/>
    <x v="4"/>
    <x v="1"/>
    <x v="2"/>
    <x v="1"/>
    <x v="2"/>
    <x v="3"/>
    <x v="16"/>
    <x v="308"/>
    <x v="173"/>
    <x v="0"/>
    <x v="7"/>
    <x v="3"/>
    <x v="306"/>
    <x v="308"/>
    <x v="18"/>
    <x v="294"/>
    <x v="0"/>
    <x v="15"/>
    <x v="15"/>
    <x v="4"/>
    <x v="11"/>
    <x v="7"/>
    <x v="4"/>
    <x v="2"/>
    <x v="15"/>
    <x v="0"/>
    <x v="1"/>
    <x v="1"/>
    <x v="1"/>
    <x v="1"/>
    <x v="1"/>
    <x v="2759"/>
    <x v="4"/>
    <x v="4"/>
    <x v="2826"/>
    <x v="3637"/>
    <x v="2"/>
    <x v="2"/>
    <x v="4"/>
    <x v="7"/>
    <x v="1"/>
  </r>
  <r>
    <x v="3666"/>
    <x v="471"/>
    <x v="666"/>
    <x v="719"/>
    <x v="91"/>
    <x v="139"/>
    <x v="4"/>
    <x v="3424"/>
    <x v="2"/>
    <x v="2"/>
    <x v="0"/>
    <x v="1"/>
    <x v="2"/>
    <x v="1"/>
    <x v="0"/>
    <x v="91"/>
    <x v="78"/>
    <x v="0"/>
    <x v="6"/>
    <x v="4"/>
    <x v="91"/>
    <x v="91"/>
    <x v="13"/>
    <x v="90"/>
    <x v="1"/>
    <x v="139"/>
    <x v="87"/>
    <x v="1"/>
    <x v="5"/>
    <x v="0"/>
    <x v="1"/>
    <x v="126"/>
    <x v="138"/>
    <x v="0"/>
    <x v="1"/>
    <x v="1"/>
    <x v="1"/>
    <x v="1"/>
    <x v="1"/>
    <x v="3519"/>
    <x v="2"/>
    <x v="2109"/>
    <x v="3628"/>
    <x v="3638"/>
    <x v="740"/>
    <x v="3294"/>
    <x v="0"/>
    <x v="94"/>
    <x v="1"/>
  </r>
  <r>
    <x v="3667"/>
    <x v="436"/>
    <x v="465"/>
    <x v="386"/>
    <x v="326"/>
    <x v="79"/>
    <x v="3"/>
    <x v="3425"/>
    <x v="4"/>
    <x v="4"/>
    <x v="2"/>
    <x v="1"/>
    <x v="2"/>
    <x v="3"/>
    <x v="0"/>
    <x v="326"/>
    <x v="60"/>
    <x v="1"/>
    <x v="7"/>
    <x v="4"/>
    <x v="324"/>
    <x v="326"/>
    <x v="24"/>
    <x v="311"/>
    <x v="0"/>
    <x v="79"/>
    <x v="38"/>
    <x v="0"/>
    <x v="10"/>
    <x v="5"/>
    <x v="4"/>
    <x v="71"/>
    <x v="79"/>
    <x v="0"/>
    <x v="1"/>
    <x v="1"/>
    <x v="1"/>
    <x v="1"/>
    <x v="1"/>
    <x v="3520"/>
    <x v="4"/>
    <x v="4"/>
    <x v="3629"/>
    <x v="3639"/>
    <x v="432"/>
    <x v="3295"/>
    <x v="52"/>
    <x v="48"/>
    <x v="1"/>
  </r>
  <r>
    <x v="3668"/>
    <x v="411"/>
    <x v="492"/>
    <x v="391"/>
    <x v="156"/>
    <x v="158"/>
    <x v="0"/>
    <x v="3426"/>
    <x v="0"/>
    <x v="0"/>
    <x v="3"/>
    <x v="1"/>
    <x v="2"/>
    <x v="2"/>
    <x v="0"/>
    <x v="156"/>
    <x v="124"/>
    <x v="1"/>
    <x v="0"/>
    <x v="1"/>
    <x v="156"/>
    <x v="156"/>
    <x v="21"/>
    <x v="153"/>
    <x v="1"/>
    <x v="158"/>
    <x v="31"/>
    <x v="4"/>
    <x v="11"/>
    <x v="5"/>
    <x v="0"/>
    <x v="143"/>
    <x v="157"/>
    <x v="0"/>
    <x v="1"/>
    <x v="1"/>
    <x v="1"/>
    <x v="1"/>
    <x v="1"/>
    <x v="3521"/>
    <x v="0"/>
    <x v="2110"/>
    <x v="3630"/>
    <x v="3640"/>
    <x v="284"/>
    <x v="3296"/>
    <x v="7"/>
    <x v="2"/>
    <x v="1"/>
  </r>
  <r>
    <x v="3669"/>
    <x v="547"/>
    <x v="601"/>
    <x v="669"/>
    <x v="294"/>
    <x v="108"/>
    <x v="4"/>
    <x v="3427"/>
    <x v="0"/>
    <x v="0"/>
    <x v="0"/>
    <x v="0"/>
    <x v="2"/>
    <x v="0"/>
    <x v="15"/>
    <x v="294"/>
    <x v="30"/>
    <x v="0"/>
    <x v="4"/>
    <x v="2"/>
    <x v="292"/>
    <x v="294"/>
    <x v="5"/>
    <x v="280"/>
    <x v="1"/>
    <x v="108"/>
    <x v="1"/>
    <x v="1"/>
    <x v="1"/>
    <x v="1"/>
    <x v="4"/>
    <x v="97"/>
    <x v="108"/>
    <x v="0"/>
    <x v="1"/>
    <x v="1"/>
    <x v="1"/>
    <x v="1"/>
    <x v="1"/>
    <x v="3522"/>
    <x v="0"/>
    <x v="2111"/>
    <x v="3631"/>
    <x v="3641"/>
    <x v="576"/>
    <x v="3297"/>
    <x v="3"/>
    <x v="6"/>
    <x v="1"/>
  </r>
  <r>
    <x v="3670"/>
    <x v="462"/>
    <x v="457"/>
    <x v="439"/>
    <x v="345"/>
    <x v="211"/>
    <x v="3"/>
    <x v="3428"/>
    <x v="4"/>
    <x v="4"/>
    <x v="2"/>
    <x v="1"/>
    <x v="2"/>
    <x v="1"/>
    <x v="0"/>
    <x v="345"/>
    <x v="91"/>
    <x v="0"/>
    <x v="3"/>
    <x v="3"/>
    <x v="343"/>
    <x v="345"/>
    <x v="3"/>
    <x v="329"/>
    <x v="0"/>
    <x v="211"/>
    <x v="147"/>
    <x v="4"/>
    <x v="24"/>
    <x v="6"/>
    <x v="1"/>
    <x v="192"/>
    <x v="210"/>
    <x v="0"/>
    <x v="1"/>
    <x v="1"/>
    <x v="1"/>
    <x v="1"/>
    <x v="1"/>
    <x v="3523"/>
    <x v="4"/>
    <x v="4"/>
    <x v="3632"/>
    <x v="3642"/>
    <x v="741"/>
    <x v="3298"/>
    <x v="79"/>
    <x v="2"/>
    <x v="1"/>
  </r>
  <r>
    <x v="3671"/>
    <x v="484"/>
    <x v="558"/>
    <x v="637"/>
    <x v="171"/>
    <x v="192"/>
    <x v="2"/>
    <x v="3429"/>
    <x v="4"/>
    <x v="0"/>
    <x v="1"/>
    <x v="2"/>
    <x v="2"/>
    <x v="1"/>
    <x v="0"/>
    <x v="171"/>
    <x v="133"/>
    <x v="0"/>
    <x v="1"/>
    <x v="3"/>
    <x v="171"/>
    <x v="171"/>
    <x v="6"/>
    <x v="166"/>
    <x v="1"/>
    <x v="192"/>
    <x v="18"/>
    <x v="3"/>
    <x v="6"/>
    <x v="7"/>
    <x v="4"/>
    <x v="173"/>
    <x v="191"/>
    <x v="0"/>
    <x v="1"/>
    <x v="1"/>
    <x v="1"/>
    <x v="1"/>
    <x v="1"/>
    <x v="3524"/>
    <x v="4"/>
    <x v="4"/>
    <x v="3633"/>
    <x v="3643"/>
    <x v="297"/>
    <x v="3299"/>
    <x v="1"/>
    <x v="2"/>
    <x v="1"/>
  </r>
  <r>
    <x v="3672"/>
    <x v="713"/>
    <x v="600"/>
    <x v="602"/>
    <x v="134"/>
    <x v="137"/>
    <x v="0"/>
    <x v="3430"/>
    <x v="5"/>
    <x v="0"/>
    <x v="3"/>
    <x v="0"/>
    <x v="3"/>
    <x v="1"/>
    <x v="0"/>
    <x v="134"/>
    <x v="111"/>
    <x v="1"/>
    <x v="4"/>
    <x v="4"/>
    <x v="134"/>
    <x v="134"/>
    <x v="23"/>
    <x v="132"/>
    <x v="0"/>
    <x v="137"/>
    <x v="90"/>
    <x v="3"/>
    <x v="13"/>
    <x v="4"/>
    <x v="2"/>
    <x v="124"/>
    <x v="136"/>
    <x v="0"/>
    <x v="1"/>
    <x v="1"/>
    <x v="1"/>
    <x v="1"/>
    <x v="1"/>
    <x v="3525"/>
    <x v="5"/>
    <x v="2112"/>
    <x v="3634"/>
    <x v="3644"/>
    <x v="146"/>
    <x v="3300"/>
    <x v="6"/>
    <x v="7"/>
    <x v="1"/>
  </r>
  <r>
    <x v="3673"/>
    <x v="555"/>
    <x v="569"/>
    <x v="643"/>
    <x v="247"/>
    <x v="176"/>
    <x v="1"/>
    <x v="3431"/>
    <x v="0"/>
    <x v="1"/>
    <x v="0"/>
    <x v="2"/>
    <x v="3"/>
    <x v="4"/>
    <x v="4"/>
    <x v="247"/>
    <x v="168"/>
    <x v="0"/>
    <x v="4"/>
    <x v="1"/>
    <x v="245"/>
    <x v="247"/>
    <x v="3"/>
    <x v="235"/>
    <x v="1"/>
    <x v="176"/>
    <x v="36"/>
    <x v="2"/>
    <x v="2"/>
    <x v="2"/>
    <x v="3"/>
    <x v="159"/>
    <x v="175"/>
    <x v="1"/>
    <x v="1"/>
    <x v="1"/>
    <x v="1"/>
    <x v="1"/>
    <x v="1"/>
    <x v="3526"/>
    <x v="0"/>
    <x v="2113"/>
    <x v="3635"/>
    <x v="3645"/>
    <x v="742"/>
    <x v="3301"/>
    <x v="7"/>
    <x v="0"/>
    <x v="1"/>
  </r>
  <r>
    <x v="3674"/>
    <x v="603"/>
    <x v="551"/>
    <x v="541"/>
    <x v="296"/>
    <x v="23"/>
    <x v="0"/>
    <x v="3432"/>
    <x v="8"/>
    <x v="0"/>
    <x v="3"/>
    <x v="2"/>
    <x v="1"/>
    <x v="1"/>
    <x v="0"/>
    <x v="296"/>
    <x v="193"/>
    <x v="1"/>
    <x v="2"/>
    <x v="4"/>
    <x v="294"/>
    <x v="296"/>
    <x v="23"/>
    <x v="282"/>
    <x v="0"/>
    <x v="23"/>
    <x v="23"/>
    <x v="3"/>
    <x v="15"/>
    <x v="0"/>
    <x v="1"/>
    <x v="19"/>
    <x v="23"/>
    <x v="0"/>
    <x v="1"/>
    <x v="1"/>
    <x v="1"/>
    <x v="1"/>
    <x v="1"/>
    <x v="3527"/>
    <x v="8"/>
    <x v="2114"/>
    <x v="3636"/>
    <x v="3646"/>
    <x v="213"/>
    <x v="3302"/>
    <x v="1"/>
    <x v="6"/>
    <x v="1"/>
  </r>
  <r>
    <x v="3675"/>
    <x v="663"/>
    <x v="667"/>
    <x v="554"/>
    <x v="42"/>
    <x v="219"/>
    <x v="1"/>
    <x v="3433"/>
    <x v="12"/>
    <x v="0"/>
    <x v="0"/>
    <x v="1"/>
    <x v="1"/>
    <x v="4"/>
    <x v="0"/>
    <x v="42"/>
    <x v="38"/>
    <x v="1"/>
    <x v="3"/>
    <x v="4"/>
    <x v="42"/>
    <x v="42"/>
    <x v="13"/>
    <x v="42"/>
    <x v="4"/>
    <x v="219"/>
    <x v="105"/>
    <x v="0"/>
    <x v="10"/>
    <x v="2"/>
    <x v="4"/>
    <x v="199"/>
    <x v="218"/>
    <x v="0"/>
    <x v="1"/>
    <x v="1"/>
    <x v="1"/>
    <x v="1"/>
    <x v="1"/>
    <x v="3528"/>
    <x v="12"/>
    <x v="2115"/>
    <x v="3637"/>
    <x v="3647"/>
    <x v="743"/>
    <x v="3303"/>
    <x v="1"/>
    <x v="0"/>
    <x v="1"/>
  </r>
  <r>
    <x v="3676"/>
    <x v="405"/>
    <x v="601"/>
    <x v="669"/>
    <x v="62"/>
    <x v="94"/>
    <x v="0"/>
    <x v="3434"/>
    <x v="1"/>
    <x v="2"/>
    <x v="2"/>
    <x v="0"/>
    <x v="1"/>
    <x v="0"/>
    <x v="0"/>
    <x v="62"/>
    <x v="57"/>
    <x v="1"/>
    <x v="4"/>
    <x v="0"/>
    <x v="62"/>
    <x v="62"/>
    <x v="2"/>
    <x v="62"/>
    <x v="0"/>
    <x v="94"/>
    <x v="78"/>
    <x v="2"/>
    <x v="20"/>
    <x v="1"/>
    <x v="2"/>
    <x v="2"/>
    <x v="94"/>
    <x v="0"/>
    <x v="1"/>
    <x v="1"/>
    <x v="1"/>
    <x v="1"/>
    <x v="1"/>
    <x v="3529"/>
    <x v="1"/>
    <x v="2116"/>
    <x v="3638"/>
    <x v="3648"/>
    <x v="2"/>
    <x v="2"/>
    <x v="3"/>
    <x v="1"/>
    <x v="1"/>
  </r>
  <r>
    <x v="3677"/>
    <x v="370"/>
    <x v="523"/>
    <x v="457"/>
    <x v="82"/>
    <x v="217"/>
    <x v="3"/>
    <x v="3435"/>
    <x v="4"/>
    <x v="1"/>
    <x v="2"/>
    <x v="1"/>
    <x v="2"/>
    <x v="1"/>
    <x v="0"/>
    <x v="82"/>
    <x v="25"/>
    <x v="1"/>
    <x v="1"/>
    <x v="4"/>
    <x v="82"/>
    <x v="82"/>
    <x v="8"/>
    <x v="81"/>
    <x v="1"/>
    <x v="217"/>
    <x v="149"/>
    <x v="4"/>
    <x v="24"/>
    <x v="2"/>
    <x v="2"/>
    <x v="197"/>
    <x v="216"/>
    <x v="0"/>
    <x v="1"/>
    <x v="1"/>
    <x v="1"/>
    <x v="1"/>
    <x v="1"/>
    <x v="3530"/>
    <x v="4"/>
    <x v="4"/>
    <x v="3639"/>
    <x v="3649"/>
    <x v="679"/>
    <x v="3304"/>
    <x v="0"/>
    <x v="0"/>
    <x v="1"/>
  </r>
  <r>
    <x v="3678"/>
    <x v="458"/>
    <x v="466"/>
    <x v="393"/>
    <x v="14"/>
    <x v="140"/>
    <x v="0"/>
    <x v="3436"/>
    <x v="4"/>
    <x v="0"/>
    <x v="1"/>
    <x v="1"/>
    <x v="2"/>
    <x v="0"/>
    <x v="0"/>
    <x v="14"/>
    <x v="14"/>
    <x v="0"/>
    <x v="2"/>
    <x v="3"/>
    <x v="14"/>
    <x v="14"/>
    <x v="13"/>
    <x v="14"/>
    <x v="4"/>
    <x v="140"/>
    <x v="108"/>
    <x v="0"/>
    <x v="12"/>
    <x v="7"/>
    <x v="0"/>
    <x v="127"/>
    <x v="139"/>
    <x v="0"/>
    <x v="1"/>
    <x v="1"/>
    <x v="1"/>
    <x v="1"/>
    <x v="1"/>
    <x v="3531"/>
    <x v="4"/>
    <x v="4"/>
    <x v="3640"/>
    <x v="3650"/>
    <x v="495"/>
    <x v="3305"/>
    <x v="53"/>
    <x v="0"/>
    <x v="1"/>
  </r>
  <r>
    <x v="3679"/>
    <x v="432"/>
    <x v="717"/>
    <x v="390"/>
    <x v="86"/>
    <x v="119"/>
    <x v="0"/>
    <x v="3437"/>
    <x v="4"/>
    <x v="0"/>
    <x v="1"/>
    <x v="0"/>
    <x v="2"/>
    <x v="2"/>
    <x v="0"/>
    <x v="86"/>
    <x v="74"/>
    <x v="0"/>
    <x v="2"/>
    <x v="0"/>
    <x v="86"/>
    <x v="86"/>
    <x v="8"/>
    <x v="85"/>
    <x v="1"/>
    <x v="119"/>
    <x v="95"/>
    <x v="3"/>
    <x v="15"/>
    <x v="3"/>
    <x v="3"/>
    <x v="107"/>
    <x v="118"/>
    <x v="1"/>
    <x v="1"/>
    <x v="1"/>
    <x v="1"/>
    <x v="1"/>
    <x v="1"/>
    <x v="3532"/>
    <x v="4"/>
    <x v="4"/>
    <x v="3641"/>
    <x v="3651"/>
    <x v="127"/>
    <x v="3306"/>
    <x v="5"/>
    <x v="0"/>
    <x v="1"/>
  </r>
  <r>
    <x v="3680"/>
    <x v="523"/>
    <x v="695"/>
    <x v="392"/>
    <x v="392"/>
    <x v="52"/>
    <x v="0"/>
    <x v="3438"/>
    <x v="4"/>
    <x v="0"/>
    <x v="0"/>
    <x v="1"/>
    <x v="2"/>
    <x v="1"/>
    <x v="8"/>
    <x v="392"/>
    <x v="29"/>
    <x v="1"/>
    <x v="5"/>
    <x v="0"/>
    <x v="390"/>
    <x v="392"/>
    <x v="26"/>
    <x v="374"/>
    <x v="1"/>
    <x v="52"/>
    <x v="50"/>
    <x v="1"/>
    <x v="5"/>
    <x v="2"/>
    <x v="1"/>
    <x v="2"/>
    <x v="52"/>
    <x v="0"/>
    <x v="1"/>
    <x v="1"/>
    <x v="1"/>
    <x v="1"/>
    <x v="1"/>
    <x v="3533"/>
    <x v="4"/>
    <x v="4"/>
    <x v="3642"/>
    <x v="3652"/>
    <x v="2"/>
    <x v="2"/>
    <x v="0"/>
    <x v="3"/>
    <x v="1"/>
  </r>
  <r>
    <x v="3681"/>
    <x v="467"/>
    <x v="462"/>
    <x v="631"/>
    <x v="398"/>
    <x v="188"/>
    <x v="2"/>
    <x v="3439"/>
    <x v="8"/>
    <x v="0"/>
    <x v="3"/>
    <x v="0"/>
    <x v="2"/>
    <x v="1"/>
    <x v="0"/>
    <x v="398"/>
    <x v="68"/>
    <x v="1"/>
    <x v="3"/>
    <x v="1"/>
    <x v="396"/>
    <x v="398"/>
    <x v="18"/>
    <x v="380"/>
    <x v="1"/>
    <x v="188"/>
    <x v="135"/>
    <x v="1"/>
    <x v="22"/>
    <x v="2"/>
    <x v="1"/>
    <x v="170"/>
    <x v="187"/>
    <x v="0"/>
    <x v="1"/>
    <x v="1"/>
    <x v="1"/>
    <x v="1"/>
    <x v="1"/>
    <x v="3534"/>
    <x v="8"/>
    <x v="2117"/>
    <x v="3643"/>
    <x v="3653"/>
    <x v="713"/>
    <x v="3307"/>
    <x v="3"/>
    <x v="7"/>
    <x v="1"/>
  </r>
  <r>
    <x v="3682"/>
    <x v="465"/>
    <x v="668"/>
    <x v="513"/>
    <x v="470"/>
    <x v="194"/>
    <x v="0"/>
    <x v="3440"/>
    <x v="4"/>
    <x v="3"/>
    <x v="0"/>
    <x v="1"/>
    <x v="1"/>
    <x v="1"/>
    <x v="0"/>
    <x v="470"/>
    <x v="18"/>
    <x v="0"/>
    <x v="7"/>
    <x v="1"/>
    <x v="468"/>
    <x v="470"/>
    <x v="8"/>
    <x v="445"/>
    <x v="0"/>
    <x v="194"/>
    <x v="137"/>
    <x v="2"/>
    <x v="4"/>
    <x v="6"/>
    <x v="3"/>
    <x v="175"/>
    <x v="193"/>
    <x v="0"/>
    <x v="1"/>
    <x v="1"/>
    <x v="1"/>
    <x v="1"/>
    <x v="1"/>
    <x v="3535"/>
    <x v="4"/>
    <x v="4"/>
    <x v="3644"/>
    <x v="3654"/>
    <x v="332"/>
    <x v="3308"/>
    <x v="86"/>
    <x v="9"/>
    <x v="1"/>
  </r>
  <r>
    <x v="3683"/>
    <x v="646"/>
    <x v="610"/>
    <x v="657"/>
    <x v="140"/>
    <x v="31"/>
    <x v="0"/>
    <x v="1364"/>
    <x v="4"/>
    <x v="1"/>
    <x v="2"/>
    <x v="1"/>
    <x v="2"/>
    <x v="1"/>
    <x v="13"/>
    <x v="140"/>
    <x v="116"/>
    <x v="1"/>
    <x v="7"/>
    <x v="0"/>
    <x v="140"/>
    <x v="140"/>
    <x v="34"/>
    <x v="138"/>
    <x v="0"/>
    <x v="31"/>
    <x v="30"/>
    <x v="2"/>
    <x v="2"/>
    <x v="6"/>
    <x v="4"/>
    <x v="27"/>
    <x v="31"/>
    <x v="0"/>
    <x v="1"/>
    <x v="1"/>
    <x v="1"/>
    <x v="1"/>
    <x v="1"/>
    <x v="1381"/>
    <x v="4"/>
    <x v="4"/>
    <x v="3645"/>
    <x v="3655"/>
    <x v="31"/>
    <x v="3309"/>
    <x v="6"/>
    <x v="7"/>
    <x v="1"/>
  </r>
  <r>
    <x v="3684"/>
    <x v="467"/>
    <x v="561"/>
    <x v="683"/>
    <x v="347"/>
    <x v="144"/>
    <x v="0"/>
    <x v="2440"/>
    <x v="9"/>
    <x v="4"/>
    <x v="3"/>
    <x v="1"/>
    <x v="2"/>
    <x v="3"/>
    <x v="0"/>
    <x v="347"/>
    <x v="156"/>
    <x v="1"/>
    <x v="5"/>
    <x v="4"/>
    <x v="345"/>
    <x v="347"/>
    <x v="21"/>
    <x v="331"/>
    <x v="2"/>
    <x v="144"/>
    <x v="64"/>
    <x v="1"/>
    <x v="1"/>
    <x v="7"/>
    <x v="3"/>
    <x v="131"/>
    <x v="143"/>
    <x v="0"/>
    <x v="229"/>
    <x v="196"/>
    <x v="0"/>
    <x v="0"/>
    <x v="0"/>
    <x v="3536"/>
    <x v="9"/>
    <x v="2118"/>
    <x v="3646"/>
    <x v="3656"/>
    <x v="628"/>
    <x v="3310"/>
    <x v="5"/>
    <x v="0"/>
    <x v="0"/>
  </r>
  <r>
    <x v="3685"/>
    <x v="675"/>
    <x v="493"/>
    <x v="720"/>
    <x v="99"/>
    <x v="52"/>
    <x v="2"/>
    <x v="3441"/>
    <x v="4"/>
    <x v="3"/>
    <x v="1"/>
    <x v="0"/>
    <x v="2"/>
    <x v="1"/>
    <x v="13"/>
    <x v="99"/>
    <x v="83"/>
    <x v="0"/>
    <x v="3"/>
    <x v="1"/>
    <x v="99"/>
    <x v="99"/>
    <x v="31"/>
    <x v="97"/>
    <x v="4"/>
    <x v="52"/>
    <x v="50"/>
    <x v="1"/>
    <x v="5"/>
    <x v="2"/>
    <x v="1"/>
    <x v="2"/>
    <x v="52"/>
    <x v="0"/>
    <x v="1"/>
    <x v="1"/>
    <x v="1"/>
    <x v="1"/>
    <x v="1"/>
    <x v="3537"/>
    <x v="4"/>
    <x v="4"/>
    <x v="3647"/>
    <x v="3657"/>
    <x v="2"/>
    <x v="2"/>
    <x v="5"/>
    <x v="1"/>
    <x v="1"/>
  </r>
  <r>
    <x v="3686"/>
    <x v="570"/>
    <x v="700"/>
    <x v="721"/>
    <x v="29"/>
    <x v="55"/>
    <x v="3"/>
    <x v="3442"/>
    <x v="8"/>
    <x v="0"/>
    <x v="1"/>
    <x v="1"/>
    <x v="2"/>
    <x v="1"/>
    <x v="18"/>
    <x v="29"/>
    <x v="26"/>
    <x v="0"/>
    <x v="9"/>
    <x v="1"/>
    <x v="29"/>
    <x v="29"/>
    <x v="18"/>
    <x v="29"/>
    <x v="0"/>
    <x v="55"/>
    <x v="52"/>
    <x v="2"/>
    <x v="2"/>
    <x v="4"/>
    <x v="3"/>
    <x v="49"/>
    <x v="55"/>
    <x v="0"/>
    <x v="1"/>
    <x v="1"/>
    <x v="1"/>
    <x v="1"/>
    <x v="1"/>
    <x v="3538"/>
    <x v="8"/>
    <x v="2119"/>
    <x v="3648"/>
    <x v="3658"/>
    <x v="505"/>
    <x v="3311"/>
    <x v="7"/>
    <x v="3"/>
    <x v="1"/>
  </r>
  <r>
    <x v="3687"/>
    <x v="697"/>
    <x v="621"/>
    <x v="676"/>
    <x v="383"/>
    <x v="201"/>
    <x v="0"/>
    <x v="3443"/>
    <x v="4"/>
    <x v="3"/>
    <x v="1"/>
    <x v="0"/>
    <x v="2"/>
    <x v="1"/>
    <x v="6"/>
    <x v="383"/>
    <x v="91"/>
    <x v="1"/>
    <x v="9"/>
    <x v="2"/>
    <x v="381"/>
    <x v="383"/>
    <x v="0"/>
    <x v="365"/>
    <x v="0"/>
    <x v="201"/>
    <x v="128"/>
    <x v="1"/>
    <x v="7"/>
    <x v="1"/>
    <x v="4"/>
    <x v="182"/>
    <x v="200"/>
    <x v="0"/>
    <x v="1"/>
    <x v="1"/>
    <x v="1"/>
    <x v="1"/>
    <x v="1"/>
    <x v="3539"/>
    <x v="4"/>
    <x v="4"/>
    <x v="3649"/>
    <x v="3659"/>
    <x v="310"/>
    <x v="3312"/>
    <x v="2"/>
    <x v="9"/>
    <x v="1"/>
  </r>
  <r>
    <x v="3688"/>
    <x v="625"/>
    <x v="441"/>
    <x v="702"/>
    <x v="267"/>
    <x v="26"/>
    <x v="0"/>
    <x v="3444"/>
    <x v="5"/>
    <x v="3"/>
    <x v="3"/>
    <x v="1"/>
    <x v="2"/>
    <x v="1"/>
    <x v="0"/>
    <x v="267"/>
    <x v="152"/>
    <x v="0"/>
    <x v="9"/>
    <x v="3"/>
    <x v="265"/>
    <x v="267"/>
    <x v="29"/>
    <x v="255"/>
    <x v="0"/>
    <x v="26"/>
    <x v="25"/>
    <x v="1"/>
    <x v="7"/>
    <x v="6"/>
    <x v="0"/>
    <x v="22"/>
    <x v="26"/>
    <x v="0"/>
    <x v="1"/>
    <x v="1"/>
    <x v="1"/>
    <x v="1"/>
    <x v="1"/>
    <x v="3540"/>
    <x v="5"/>
    <x v="2120"/>
    <x v="3650"/>
    <x v="3660"/>
    <x v="25"/>
    <x v="3313"/>
    <x v="5"/>
    <x v="1"/>
    <x v="1"/>
  </r>
  <r>
    <x v="3689"/>
    <x v="488"/>
    <x v="500"/>
    <x v="448"/>
    <x v="412"/>
    <x v="82"/>
    <x v="0"/>
    <x v="3445"/>
    <x v="11"/>
    <x v="2"/>
    <x v="2"/>
    <x v="2"/>
    <x v="0"/>
    <x v="2"/>
    <x v="5"/>
    <x v="412"/>
    <x v="139"/>
    <x v="1"/>
    <x v="4"/>
    <x v="1"/>
    <x v="410"/>
    <x v="412"/>
    <x v="34"/>
    <x v="392"/>
    <x v="0"/>
    <x v="82"/>
    <x v="71"/>
    <x v="0"/>
    <x v="10"/>
    <x v="1"/>
    <x v="3"/>
    <x v="74"/>
    <x v="82"/>
    <x v="1"/>
    <x v="1"/>
    <x v="1"/>
    <x v="1"/>
    <x v="1"/>
    <x v="1"/>
    <x v="3541"/>
    <x v="11"/>
    <x v="2121"/>
    <x v="3651"/>
    <x v="3661"/>
    <x v="302"/>
    <x v="3314"/>
    <x v="5"/>
    <x v="2"/>
    <x v="1"/>
  </r>
  <r>
    <x v="3690"/>
    <x v="390"/>
    <x v="632"/>
    <x v="495"/>
    <x v="11"/>
    <x v="69"/>
    <x v="1"/>
    <x v="3446"/>
    <x v="1"/>
    <x v="3"/>
    <x v="0"/>
    <x v="1"/>
    <x v="0"/>
    <x v="1"/>
    <x v="0"/>
    <x v="11"/>
    <x v="11"/>
    <x v="0"/>
    <x v="5"/>
    <x v="0"/>
    <x v="11"/>
    <x v="11"/>
    <x v="10"/>
    <x v="11"/>
    <x v="1"/>
    <x v="69"/>
    <x v="61"/>
    <x v="4"/>
    <x v="18"/>
    <x v="6"/>
    <x v="2"/>
    <x v="61"/>
    <x v="69"/>
    <x v="0"/>
    <x v="1"/>
    <x v="1"/>
    <x v="1"/>
    <x v="1"/>
    <x v="1"/>
    <x v="3542"/>
    <x v="1"/>
    <x v="2122"/>
    <x v="3652"/>
    <x v="3662"/>
    <x v="391"/>
    <x v="3315"/>
    <x v="5"/>
    <x v="45"/>
    <x v="1"/>
  </r>
  <r>
    <x v="3691"/>
    <x v="447"/>
    <x v="453"/>
    <x v="470"/>
    <x v="382"/>
    <x v="104"/>
    <x v="0"/>
    <x v="3447"/>
    <x v="8"/>
    <x v="1"/>
    <x v="2"/>
    <x v="2"/>
    <x v="2"/>
    <x v="3"/>
    <x v="0"/>
    <x v="382"/>
    <x v="127"/>
    <x v="0"/>
    <x v="2"/>
    <x v="4"/>
    <x v="380"/>
    <x v="382"/>
    <x v="19"/>
    <x v="364"/>
    <x v="0"/>
    <x v="104"/>
    <x v="85"/>
    <x v="3"/>
    <x v="6"/>
    <x v="1"/>
    <x v="2"/>
    <x v="94"/>
    <x v="104"/>
    <x v="0"/>
    <x v="1"/>
    <x v="1"/>
    <x v="1"/>
    <x v="1"/>
    <x v="1"/>
    <x v="3543"/>
    <x v="8"/>
    <x v="2123"/>
    <x v="3653"/>
    <x v="3663"/>
    <x v="113"/>
    <x v="3316"/>
    <x v="0"/>
    <x v="3"/>
    <x v="1"/>
  </r>
  <r>
    <x v="3692"/>
    <x v="673"/>
    <x v="677"/>
    <x v="648"/>
    <x v="278"/>
    <x v="64"/>
    <x v="0"/>
    <x v="3448"/>
    <x v="8"/>
    <x v="1"/>
    <x v="0"/>
    <x v="1"/>
    <x v="0"/>
    <x v="1"/>
    <x v="10"/>
    <x v="278"/>
    <x v="79"/>
    <x v="1"/>
    <x v="1"/>
    <x v="0"/>
    <x v="276"/>
    <x v="278"/>
    <x v="14"/>
    <x v="265"/>
    <x v="0"/>
    <x v="64"/>
    <x v="48"/>
    <x v="0"/>
    <x v="12"/>
    <x v="9"/>
    <x v="3"/>
    <x v="2"/>
    <x v="64"/>
    <x v="0"/>
    <x v="1"/>
    <x v="1"/>
    <x v="1"/>
    <x v="1"/>
    <x v="1"/>
    <x v="3544"/>
    <x v="8"/>
    <x v="2124"/>
    <x v="3654"/>
    <x v="3664"/>
    <x v="2"/>
    <x v="2"/>
    <x v="3"/>
    <x v="2"/>
    <x v="1"/>
  </r>
  <r>
    <x v="3693"/>
    <x v="655"/>
    <x v="621"/>
    <x v="422"/>
    <x v="408"/>
    <x v="80"/>
    <x v="0"/>
    <x v="3449"/>
    <x v="1"/>
    <x v="4"/>
    <x v="2"/>
    <x v="0"/>
    <x v="2"/>
    <x v="0"/>
    <x v="18"/>
    <x v="408"/>
    <x v="10"/>
    <x v="1"/>
    <x v="9"/>
    <x v="4"/>
    <x v="406"/>
    <x v="408"/>
    <x v="17"/>
    <x v="389"/>
    <x v="1"/>
    <x v="80"/>
    <x v="70"/>
    <x v="3"/>
    <x v="15"/>
    <x v="8"/>
    <x v="4"/>
    <x v="72"/>
    <x v="80"/>
    <x v="0"/>
    <x v="1"/>
    <x v="1"/>
    <x v="1"/>
    <x v="1"/>
    <x v="1"/>
    <x v="3545"/>
    <x v="1"/>
    <x v="2125"/>
    <x v="3655"/>
    <x v="3665"/>
    <x v="86"/>
    <x v="3317"/>
    <x v="5"/>
    <x v="0"/>
    <x v="1"/>
  </r>
  <r>
    <x v="3694"/>
    <x v="630"/>
    <x v="553"/>
    <x v="384"/>
    <x v="236"/>
    <x v="128"/>
    <x v="3"/>
    <x v="3450"/>
    <x v="4"/>
    <x v="1"/>
    <x v="3"/>
    <x v="1"/>
    <x v="0"/>
    <x v="1"/>
    <x v="0"/>
    <x v="236"/>
    <x v="142"/>
    <x v="1"/>
    <x v="7"/>
    <x v="3"/>
    <x v="234"/>
    <x v="236"/>
    <x v="19"/>
    <x v="224"/>
    <x v="4"/>
    <x v="128"/>
    <x v="102"/>
    <x v="3"/>
    <x v="13"/>
    <x v="3"/>
    <x v="2"/>
    <x v="116"/>
    <x v="127"/>
    <x v="0"/>
    <x v="1"/>
    <x v="1"/>
    <x v="1"/>
    <x v="1"/>
    <x v="1"/>
    <x v="3546"/>
    <x v="4"/>
    <x v="4"/>
    <x v="3656"/>
    <x v="3666"/>
    <x v="521"/>
    <x v="3318"/>
    <x v="5"/>
    <x v="6"/>
    <x v="1"/>
  </r>
  <r>
    <x v="3695"/>
    <x v="443"/>
    <x v="550"/>
    <x v="555"/>
    <x v="33"/>
    <x v="88"/>
    <x v="0"/>
    <x v="3451"/>
    <x v="4"/>
    <x v="1"/>
    <x v="3"/>
    <x v="0"/>
    <x v="2"/>
    <x v="1"/>
    <x v="0"/>
    <x v="33"/>
    <x v="30"/>
    <x v="0"/>
    <x v="0"/>
    <x v="1"/>
    <x v="33"/>
    <x v="33"/>
    <x v="20"/>
    <x v="33"/>
    <x v="4"/>
    <x v="88"/>
    <x v="74"/>
    <x v="4"/>
    <x v="19"/>
    <x v="1"/>
    <x v="1"/>
    <x v="2"/>
    <x v="88"/>
    <x v="0"/>
    <x v="1"/>
    <x v="1"/>
    <x v="1"/>
    <x v="1"/>
    <x v="1"/>
    <x v="3547"/>
    <x v="4"/>
    <x v="4"/>
    <x v="3657"/>
    <x v="3667"/>
    <x v="2"/>
    <x v="2"/>
    <x v="0"/>
    <x v="6"/>
    <x v="1"/>
  </r>
  <r>
    <x v="3696"/>
    <x v="519"/>
    <x v="528"/>
    <x v="424"/>
    <x v="387"/>
    <x v="55"/>
    <x v="1"/>
    <x v="3452"/>
    <x v="4"/>
    <x v="0"/>
    <x v="0"/>
    <x v="2"/>
    <x v="0"/>
    <x v="1"/>
    <x v="8"/>
    <x v="387"/>
    <x v="219"/>
    <x v="0"/>
    <x v="9"/>
    <x v="0"/>
    <x v="385"/>
    <x v="387"/>
    <x v="31"/>
    <x v="369"/>
    <x v="0"/>
    <x v="55"/>
    <x v="52"/>
    <x v="2"/>
    <x v="2"/>
    <x v="4"/>
    <x v="3"/>
    <x v="49"/>
    <x v="55"/>
    <x v="0"/>
    <x v="1"/>
    <x v="1"/>
    <x v="1"/>
    <x v="1"/>
    <x v="1"/>
    <x v="3548"/>
    <x v="4"/>
    <x v="4"/>
    <x v="3658"/>
    <x v="3668"/>
    <x v="744"/>
    <x v="3319"/>
    <x v="5"/>
    <x v="7"/>
    <x v="1"/>
  </r>
  <r>
    <x v="3697"/>
    <x v="622"/>
    <x v="713"/>
    <x v="510"/>
    <x v="467"/>
    <x v="170"/>
    <x v="2"/>
    <x v="3453"/>
    <x v="1"/>
    <x v="3"/>
    <x v="3"/>
    <x v="0"/>
    <x v="0"/>
    <x v="1"/>
    <x v="7"/>
    <x v="467"/>
    <x v="113"/>
    <x v="0"/>
    <x v="6"/>
    <x v="3"/>
    <x v="465"/>
    <x v="467"/>
    <x v="23"/>
    <x v="443"/>
    <x v="2"/>
    <x v="170"/>
    <x v="127"/>
    <x v="1"/>
    <x v="16"/>
    <x v="4"/>
    <x v="2"/>
    <x v="153"/>
    <x v="169"/>
    <x v="0"/>
    <x v="230"/>
    <x v="197"/>
    <x v="2"/>
    <x v="3"/>
    <x v="0"/>
    <x v="3549"/>
    <x v="1"/>
    <x v="2126"/>
    <x v="3659"/>
    <x v="3669"/>
    <x v="475"/>
    <x v="3320"/>
    <x v="0"/>
    <x v="1"/>
    <x v="0"/>
  </r>
  <r>
    <x v="3698"/>
    <x v="541"/>
    <x v="437"/>
    <x v="558"/>
    <x v="381"/>
    <x v="85"/>
    <x v="0"/>
    <x v="3454"/>
    <x v="4"/>
    <x v="3"/>
    <x v="0"/>
    <x v="0"/>
    <x v="2"/>
    <x v="1"/>
    <x v="0"/>
    <x v="381"/>
    <x v="51"/>
    <x v="0"/>
    <x v="8"/>
    <x v="2"/>
    <x v="379"/>
    <x v="381"/>
    <x v="6"/>
    <x v="363"/>
    <x v="1"/>
    <x v="85"/>
    <x v="72"/>
    <x v="0"/>
    <x v="3"/>
    <x v="2"/>
    <x v="2"/>
    <x v="77"/>
    <x v="85"/>
    <x v="0"/>
    <x v="1"/>
    <x v="1"/>
    <x v="1"/>
    <x v="1"/>
    <x v="1"/>
    <x v="3550"/>
    <x v="4"/>
    <x v="4"/>
    <x v="3660"/>
    <x v="3670"/>
    <x v="92"/>
    <x v="3321"/>
    <x v="2"/>
    <x v="0"/>
    <x v="1"/>
  </r>
  <r>
    <x v="3699"/>
    <x v="443"/>
    <x v="380"/>
    <x v="485"/>
    <x v="113"/>
    <x v="216"/>
    <x v="2"/>
    <x v="3455"/>
    <x v="4"/>
    <x v="1"/>
    <x v="2"/>
    <x v="1"/>
    <x v="3"/>
    <x v="1"/>
    <x v="0"/>
    <x v="113"/>
    <x v="95"/>
    <x v="1"/>
    <x v="9"/>
    <x v="1"/>
    <x v="113"/>
    <x v="113"/>
    <x v="2"/>
    <x v="111"/>
    <x v="1"/>
    <x v="216"/>
    <x v="62"/>
    <x v="4"/>
    <x v="8"/>
    <x v="3"/>
    <x v="3"/>
    <x v="196"/>
    <x v="215"/>
    <x v="0"/>
    <x v="1"/>
    <x v="1"/>
    <x v="1"/>
    <x v="1"/>
    <x v="1"/>
    <x v="3551"/>
    <x v="4"/>
    <x v="4"/>
    <x v="3661"/>
    <x v="3671"/>
    <x v="485"/>
    <x v="2737"/>
    <x v="6"/>
    <x v="0"/>
    <x v="1"/>
  </r>
  <r>
    <x v="3700"/>
    <x v="489"/>
    <x v="636"/>
    <x v="489"/>
    <x v="419"/>
    <x v="161"/>
    <x v="0"/>
    <x v="3456"/>
    <x v="4"/>
    <x v="0"/>
    <x v="3"/>
    <x v="0"/>
    <x v="2"/>
    <x v="3"/>
    <x v="0"/>
    <x v="419"/>
    <x v="63"/>
    <x v="0"/>
    <x v="3"/>
    <x v="1"/>
    <x v="417"/>
    <x v="419"/>
    <x v="5"/>
    <x v="399"/>
    <x v="4"/>
    <x v="161"/>
    <x v="25"/>
    <x v="1"/>
    <x v="7"/>
    <x v="6"/>
    <x v="2"/>
    <x v="145"/>
    <x v="160"/>
    <x v="0"/>
    <x v="1"/>
    <x v="1"/>
    <x v="1"/>
    <x v="1"/>
    <x v="1"/>
    <x v="3552"/>
    <x v="4"/>
    <x v="4"/>
    <x v="3662"/>
    <x v="3672"/>
    <x v="190"/>
    <x v="3322"/>
    <x v="5"/>
    <x v="25"/>
    <x v="1"/>
  </r>
  <r>
    <x v="3701"/>
    <x v="712"/>
    <x v="563"/>
    <x v="605"/>
    <x v="124"/>
    <x v="9"/>
    <x v="3"/>
    <x v="3457"/>
    <x v="4"/>
    <x v="2"/>
    <x v="0"/>
    <x v="1"/>
    <x v="2"/>
    <x v="1"/>
    <x v="0"/>
    <x v="124"/>
    <x v="37"/>
    <x v="0"/>
    <x v="5"/>
    <x v="4"/>
    <x v="124"/>
    <x v="124"/>
    <x v="23"/>
    <x v="122"/>
    <x v="1"/>
    <x v="9"/>
    <x v="9"/>
    <x v="1"/>
    <x v="1"/>
    <x v="0"/>
    <x v="2"/>
    <x v="7"/>
    <x v="9"/>
    <x v="0"/>
    <x v="1"/>
    <x v="1"/>
    <x v="1"/>
    <x v="1"/>
    <x v="1"/>
    <x v="3553"/>
    <x v="4"/>
    <x v="4"/>
    <x v="3663"/>
    <x v="3673"/>
    <x v="7"/>
    <x v="3323"/>
    <x v="7"/>
    <x v="7"/>
    <x v="1"/>
  </r>
  <r>
    <x v="3702"/>
    <x v="522"/>
    <x v="593"/>
    <x v="651"/>
    <x v="118"/>
    <x v="30"/>
    <x v="1"/>
    <x v="1265"/>
    <x v="7"/>
    <x v="1"/>
    <x v="0"/>
    <x v="1"/>
    <x v="2"/>
    <x v="1"/>
    <x v="17"/>
    <x v="118"/>
    <x v="42"/>
    <x v="1"/>
    <x v="4"/>
    <x v="3"/>
    <x v="118"/>
    <x v="118"/>
    <x v="15"/>
    <x v="116"/>
    <x v="0"/>
    <x v="30"/>
    <x v="29"/>
    <x v="0"/>
    <x v="3"/>
    <x v="4"/>
    <x v="4"/>
    <x v="26"/>
    <x v="30"/>
    <x v="0"/>
    <x v="1"/>
    <x v="1"/>
    <x v="1"/>
    <x v="1"/>
    <x v="1"/>
    <x v="3554"/>
    <x v="7"/>
    <x v="2127"/>
    <x v="3664"/>
    <x v="3674"/>
    <x v="641"/>
    <x v="3324"/>
    <x v="6"/>
    <x v="3"/>
    <x v="1"/>
  </r>
  <r>
    <x v="3703"/>
    <x v="485"/>
    <x v="671"/>
    <x v="374"/>
    <x v="238"/>
    <x v="4"/>
    <x v="0"/>
    <x v="3458"/>
    <x v="4"/>
    <x v="0"/>
    <x v="1"/>
    <x v="0"/>
    <x v="0"/>
    <x v="1"/>
    <x v="3"/>
    <x v="238"/>
    <x v="104"/>
    <x v="1"/>
    <x v="8"/>
    <x v="3"/>
    <x v="236"/>
    <x v="238"/>
    <x v="6"/>
    <x v="226"/>
    <x v="1"/>
    <x v="4"/>
    <x v="4"/>
    <x v="2"/>
    <x v="4"/>
    <x v="2"/>
    <x v="1"/>
    <x v="3"/>
    <x v="4"/>
    <x v="0"/>
    <x v="1"/>
    <x v="1"/>
    <x v="1"/>
    <x v="1"/>
    <x v="1"/>
    <x v="3555"/>
    <x v="4"/>
    <x v="4"/>
    <x v="3665"/>
    <x v="3675"/>
    <x v="3"/>
    <x v="3325"/>
    <x v="2"/>
    <x v="2"/>
    <x v="1"/>
  </r>
  <r>
    <x v="3704"/>
    <x v="551"/>
    <x v="661"/>
    <x v="693"/>
    <x v="489"/>
    <x v="111"/>
    <x v="0"/>
    <x v="3459"/>
    <x v="4"/>
    <x v="1"/>
    <x v="3"/>
    <x v="2"/>
    <x v="2"/>
    <x v="1"/>
    <x v="0"/>
    <x v="489"/>
    <x v="239"/>
    <x v="0"/>
    <x v="3"/>
    <x v="0"/>
    <x v="487"/>
    <x v="489"/>
    <x v="35"/>
    <x v="463"/>
    <x v="1"/>
    <x v="111"/>
    <x v="74"/>
    <x v="4"/>
    <x v="19"/>
    <x v="1"/>
    <x v="3"/>
    <x v="100"/>
    <x v="110"/>
    <x v="0"/>
    <x v="1"/>
    <x v="1"/>
    <x v="1"/>
    <x v="1"/>
    <x v="1"/>
    <x v="3556"/>
    <x v="4"/>
    <x v="4"/>
    <x v="3666"/>
    <x v="3676"/>
    <x v="119"/>
    <x v="3326"/>
    <x v="3"/>
    <x v="2"/>
    <x v="1"/>
  </r>
  <r>
    <x v="3705"/>
    <x v="591"/>
    <x v="686"/>
    <x v="653"/>
    <x v="137"/>
    <x v="191"/>
    <x v="2"/>
    <x v="3460"/>
    <x v="7"/>
    <x v="3"/>
    <x v="2"/>
    <x v="1"/>
    <x v="2"/>
    <x v="0"/>
    <x v="0"/>
    <x v="137"/>
    <x v="114"/>
    <x v="0"/>
    <x v="3"/>
    <x v="3"/>
    <x v="137"/>
    <x v="137"/>
    <x v="24"/>
    <x v="135"/>
    <x v="4"/>
    <x v="191"/>
    <x v="108"/>
    <x v="0"/>
    <x v="12"/>
    <x v="7"/>
    <x v="0"/>
    <x v="2"/>
    <x v="190"/>
    <x v="0"/>
    <x v="1"/>
    <x v="1"/>
    <x v="1"/>
    <x v="1"/>
    <x v="1"/>
    <x v="3557"/>
    <x v="7"/>
    <x v="2128"/>
    <x v="3667"/>
    <x v="3677"/>
    <x v="2"/>
    <x v="2"/>
    <x v="2"/>
    <x v="7"/>
    <x v="1"/>
  </r>
  <r>
    <x v="3706"/>
    <x v="600"/>
    <x v="665"/>
    <x v="593"/>
    <x v="58"/>
    <x v="97"/>
    <x v="1"/>
    <x v="3461"/>
    <x v="4"/>
    <x v="3"/>
    <x v="2"/>
    <x v="0"/>
    <x v="2"/>
    <x v="1"/>
    <x v="2"/>
    <x v="58"/>
    <x v="53"/>
    <x v="0"/>
    <x v="0"/>
    <x v="1"/>
    <x v="58"/>
    <x v="58"/>
    <x v="8"/>
    <x v="58"/>
    <x v="3"/>
    <x v="97"/>
    <x v="80"/>
    <x v="4"/>
    <x v="11"/>
    <x v="9"/>
    <x v="0"/>
    <x v="87"/>
    <x v="97"/>
    <x v="0"/>
    <x v="1"/>
    <x v="1"/>
    <x v="1"/>
    <x v="1"/>
    <x v="1"/>
    <x v="3558"/>
    <x v="4"/>
    <x v="4"/>
    <x v="3668"/>
    <x v="3678"/>
    <x v="745"/>
    <x v="3327"/>
    <x v="3"/>
    <x v="0"/>
    <x v="1"/>
  </r>
  <r>
    <x v="3707"/>
    <x v="452"/>
    <x v="489"/>
    <x v="574"/>
    <x v="197"/>
    <x v="147"/>
    <x v="0"/>
    <x v="3462"/>
    <x v="4"/>
    <x v="0"/>
    <x v="2"/>
    <x v="1"/>
    <x v="2"/>
    <x v="1"/>
    <x v="0"/>
    <x v="197"/>
    <x v="142"/>
    <x v="0"/>
    <x v="8"/>
    <x v="2"/>
    <x v="195"/>
    <x v="197"/>
    <x v="34"/>
    <x v="190"/>
    <x v="1"/>
    <x v="147"/>
    <x v="47"/>
    <x v="3"/>
    <x v="13"/>
    <x v="6"/>
    <x v="3"/>
    <x v="134"/>
    <x v="146"/>
    <x v="0"/>
    <x v="1"/>
    <x v="1"/>
    <x v="1"/>
    <x v="1"/>
    <x v="1"/>
    <x v="3559"/>
    <x v="4"/>
    <x v="4"/>
    <x v="3669"/>
    <x v="3679"/>
    <x v="166"/>
    <x v="3328"/>
    <x v="7"/>
    <x v="3"/>
    <x v="1"/>
  </r>
  <r>
    <x v="3708"/>
    <x v="552"/>
    <x v="697"/>
    <x v="449"/>
    <x v="309"/>
    <x v="216"/>
    <x v="0"/>
    <x v="3463"/>
    <x v="4"/>
    <x v="1"/>
    <x v="3"/>
    <x v="1"/>
    <x v="3"/>
    <x v="4"/>
    <x v="10"/>
    <x v="309"/>
    <x v="89"/>
    <x v="1"/>
    <x v="6"/>
    <x v="1"/>
    <x v="307"/>
    <x v="309"/>
    <x v="33"/>
    <x v="295"/>
    <x v="0"/>
    <x v="216"/>
    <x v="62"/>
    <x v="4"/>
    <x v="8"/>
    <x v="3"/>
    <x v="3"/>
    <x v="196"/>
    <x v="215"/>
    <x v="0"/>
    <x v="1"/>
    <x v="1"/>
    <x v="1"/>
    <x v="1"/>
    <x v="1"/>
    <x v="3560"/>
    <x v="4"/>
    <x v="4"/>
    <x v="3670"/>
    <x v="3680"/>
    <x v="422"/>
    <x v="3329"/>
    <x v="5"/>
    <x v="2"/>
    <x v="1"/>
  </r>
  <r>
    <x v="3709"/>
    <x v="685"/>
    <x v="686"/>
    <x v="587"/>
    <x v="339"/>
    <x v="71"/>
    <x v="0"/>
    <x v="3464"/>
    <x v="4"/>
    <x v="3"/>
    <x v="3"/>
    <x v="1"/>
    <x v="2"/>
    <x v="4"/>
    <x v="3"/>
    <x v="339"/>
    <x v="0"/>
    <x v="0"/>
    <x v="2"/>
    <x v="2"/>
    <x v="337"/>
    <x v="339"/>
    <x v="7"/>
    <x v="323"/>
    <x v="1"/>
    <x v="71"/>
    <x v="62"/>
    <x v="4"/>
    <x v="8"/>
    <x v="3"/>
    <x v="3"/>
    <x v="63"/>
    <x v="71"/>
    <x v="0"/>
    <x v="231"/>
    <x v="198"/>
    <x v="5"/>
    <x v="4"/>
    <x v="0"/>
    <x v="3561"/>
    <x v="4"/>
    <x v="4"/>
    <x v="3671"/>
    <x v="3681"/>
    <x v="74"/>
    <x v="3330"/>
    <x v="5"/>
    <x v="4"/>
    <x v="0"/>
  </r>
  <r>
    <x v="3710"/>
    <x v="524"/>
    <x v="572"/>
    <x v="536"/>
    <x v="85"/>
    <x v="58"/>
    <x v="0"/>
    <x v="3064"/>
    <x v="7"/>
    <x v="3"/>
    <x v="3"/>
    <x v="0"/>
    <x v="2"/>
    <x v="1"/>
    <x v="0"/>
    <x v="85"/>
    <x v="73"/>
    <x v="0"/>
    <x v="1"/>
    <x v="2"/>
    <x v="85"/>
    <x v="85"/>
    <x v="25"/>
    <x v="84"/>
    <x v="1"/>
    <x v="58"/>
    <x v="55"/>
    <x v="0"/>
    <x v="12"/>
    <x v="6"/>
    <x v="3"/>
    <x v="52"/>
    <x v="58"/>
    <x v="1"/>
    <x v="1"/>
    <x v="1"/>
    <x v="1"/>
    <x v="1"/>
    <x v="1"/>
    <x v="3137"/>
    <x v="7"/>
    <x v="2129"/>
    <x v="3672"/>
    <x v="3682"/>
    <x v="156"/>
    <x v="3331"/>
    <x v="3"/>
    <x v="2"/>
    <x v="1"/>
  </r>
  <r>
    <x v="3711"/>
    <x v="480"/>
    <x v="695"/>
    <x v="492"/>
    <x v="405"/>
    <x v="68"/>
    <x v="0"/>
    <x v="3465"/>
    <x v="1"/>
    <x v="0"/>
    <x v="0"/>
    <x v="1"/>
    <x v="2"/>
    <x v="1"/>
    <x v="0"/>
    <x v="405"/>
    <x v="130"/>
    <x v="1"/>
    <x v="0"/>
    <x v="3"/>
    <x v="403"/>
    <x v="405"/>
    <x v="0"/>
    <x v="386"/>
    <x v="2"/>
    <x v="68"/>
    <x v="60"/>
    <x v="3"/>
    <x v="13"/>
    <x v="1"/>
    <x v="1"/>
    <x v="60"/>
    <x v="68"/>
    <x v="1"/>
    <x v="1"/>
    <x v="1"/>
    <x v="1"/>
    <x v="1"/>
    <x v="1"/>
    <x v="3562"/>
    <x v="1"/>
    <x v="2130"/>
    <x v="3673"/>
    <x v="3683"/>
    <x v="71"/>
    <x v="3332"/>
    <x v="1"/>
    <x v="1"/>
    <x v="1"/>
  </r>
  <r>
    <x v="3712"/>
    <x v="675"/>
    <x v="588"/>
    <x v="453"/>
    <x v="308"/>
    <x v="121"/>
    <x v="2"/>
    <x v="3466"/>
    <x v="4"/>
    <x v="0"/>
    <x v="1"/>
    <x v="1"/>
    <x v="0"/>
    <x v="3"/>
    <x v="5"/>
    <x v="308"/>
    <x v="173"/>
    <x v="0"/>
    <x v="7"/>
    <x v="3"/>
    <x v="306"/>
    <x v="308"/>
    <x v="18"/>
    <x v="294"/>
    <x v="0"/>
    <x v="121"/>
    <x v="97"/>
    <x v="0"/>
    <x v="10"/>
    <x v="8"/>
    <x v="1"/>
    <x v="109"/>
    <x v="120"/>
    <x v="0"/>
    <x v="1"/>
    <x v="1"/>
    <x v="1"/>
    <x v="1"/>
    <x v="1"/>
    <x v="3535"/>
    <x v="4"/>
    <x v="4"/>
    <x v="3644"/>
    <x v="3684"/>
    <x v="561"/>
    <x v="3333"/>
    <x v="3"/>
    <x v="0"/>
    <x v="1"/>
  </r>
  <r>
    <x v="3713"/>
    <x v="504"/>
    <x v="698"/>
    <x v="701"/>
    <x v="331"/>
    <x v="149"/>
    <x v="0"/>
    <x v="3467"/>
    <x v="4"/>
    <x v="1"/>
    <x v="2"/>
    <x v="0"/>
    <x v="0"/>
    <x v="1"/>
    <x v="3"/>
    <x v="331"/>
    <x v="51"/>
    <x v="1"/>
    <x v="7"/>
    <x v="1"/>
    <x v="329"/>
    <x v="331"/>
    <x v="4"/>
    <x v="316"/>
    <x v="1"/>
    <x v="149"/>
    <x v="82"/>
    <x v="1"/>
    <x v="16"/>
    <x v="5"/>
    <x v="0"/>
    <x v="136"/>
    <x v="148"/>
    <x v="1"/>
    <x v="1"/>
    <x v="1"/>
    <x v="1"/>
    <x v="1"/>
    <x v="1"/>
    <x v="3563"/>
    <x v="4"/>
    <x v="4"/>
    <x v="3674"/>
    <x v="3685"/>
    <x v="323"/>
    <x v="3334"/>
    <x v="0"/>
    <x v="12"/>
    <x v="1"/>
  </r>
  <r>
    <x v="3714"/>
    <x v="465"/>
    <x v="504"/>
    <x v="466"/>
    <x v="444"/>
    <x v="92"/>
    <x v="2"/>
    <x v="3468"/>
    <x v="9"/>
    <x v="0"/>
    <x v="3"/>
    <x v="1"/>
    <x v="2"/>
    <x v="0"/>
    <x v="6"/>
    <x v="444"/>
    <x v="142"/>
    <x v="0"/>
    <x v="8"/>
    <x v="3"/>
    <x v="442"/>
    <x v="444"/>
    <x v="14"/>
    <x v="424"/>
    <x v="4"/>
    <x v="92"/>
    <x v="77"/>
    <x v="4"/>
    <x v="8"/>
    <x v="1"/>
    <x v="1"/>
    <x v="83"/>
    <x v="92"/>
    <x v="0"/>
    <x v="1"/>
    <x v="1"/>
    <x v="1"/>
    <x v="1"/>
    <x v="1"/>
    <x v="3564"/>
    <x v="9"/>
    <x v="2131"/>
    <x v="3675"/>
    <x v="3686"/>
    <x v="441"/>
    <x v="3335"/>
    <x v="3"/>
    <x v="3"/>
    <x v="1"/>
  </r>
  <r>
    <x v="3715"/>
    <x v="391"/>
    <x v="598"/>
    <x v="708"/>
    <x v="180"/>
    <x v="119"/>
    <x v="0"/>
    <x v="3469"/>
    <x v="12"/>
    <x v="0"/>
    <x v="3"/>
    <x v="1"/>
    <x v="3"/>
    <x v="1"/>
    <x v="14"/>
    <x v="180"/>
    <x v="135"/>
    <x v="0"/>
    <x v="8"/>
    <x v="4"/>
    <x v="180"/>
    <x v="180"/>
    <x v="14"/>
    <x v="174"/>
    <x v="0"/>
    <x v="119"/>
    <x v="95"/>
    <x v="3"/>
    <x v="15"/>
    <x v="3"/>
    <x v="3"/>
    <x v="107"/>
    <x v="118"/>
    <x v="1"/>
    <x v="1"/>
    <x v="1"/>
    <x v="1"/>
    <x v="1"/>
    <x v="1"/>
    <x v="3565"/>
    <x v="12"/>
    <x v="2132"/>
    <x v="3676"/>
    <x v="3687"/>
    <x v="127"/>
    <x v="3336"/>
    <x v="5"/>
    <x v="0"/>
    <x v="1"/>
  </r>
  <r>
    <x v="3716"/>
    <x v="450"/>
    <x v="424"/>
    <x v="498"/>
    <x v="155"/>
    <x v="44"/>
    <x v="0"/>
    <x v="3470"/>
    <x v="5"/>
    <x v="1"/>
    <x v="1"/>
    <x v="0"/>
    <x v="1"/>
    <x v="1"/>
    <x v="0"/>
    <x v="155"/>
    <x v="38"/>
    <x v="1"/>
    <x v="1"/>
    <x v="2"/>
    <x v="155"/>
    <x v="155"/>
    <x v="13"/>
    <x v="152"/>
    <x v="2"/>
    <x v="44"/>
    <x v="42"/>
    <x v="3"/>
    <x v="13"/>
    <x v="9"/>
    <x v="1"/>
    <x v="39"/>
    <x v="44"/>
    <x v="0"/>
    <x v="1"/>
    <x v="1"/>
    <x v="1"/>
    <x v="1"/>
    <x v="1"/>
    <x v="3566"/>
    <x v="5"/>
    <x v="2133"/>
    <x v="3677"/>
    <x v="3688"/>
    <x v="48"/>
    <x v="3337"/>
    <x v="5"/>
    <x v="6"/>
    <x v="1"/>
  </r>
  <r>
    <x v="3717"/>
    <x v="613"/>
    <x v="621"/>
    <x v="496"/>
    <x v="250"/>
    <x v="88"/>
    <x v="2"/>
    <x v="3471"/>
    <x v="3"/>
    <x v="2"/>
    <x v="1"/>
    <x v="1"/>
    <x v="3"/>
    <x v="3"/>
    <x v="0"/>
    <x v="250"/>
    <x v="171"/>
    <x v="1"/>
    <x v="9"/>
    <x v="2"/>
    <x v="248"/>
    <x v="250"/>
    <x v="23"/>
    <x v="238"/>
    <x v="2"/>
    <x v="88"/>
    <x v="74"/>
    <x v="4"/>
    <x v="19"/>
    <x v="1"/>
    <x v="1"/>
    <x v="2"/>
    <x v="88"/>
    <x v="0"/>
    <x v="1"/>
    <x v="1"/>
    <x v="1"/>
    <x v="1"/>
    <x v="1"/>
    <x v="3567"/>
    <x v="3"/>
    <x v="2134"/>
    <x v="3678"/>
    <x v="3689"/>
    <x v="2"/>
    <x v="2"/>
    <x v="7"/>
    <x v="1"/>
    <x v="1"/>
  </r>
  <r>
    <x v="3718"/>
    <x v="590"/>
    <x v="102"/>
    <x v="700"/>
    <x v="108"/>
    <x v="24"/>
    <x v="0"/>
    <x v="3472"/>
    <x v="0"/>
    <x v="0"/>
    <x v="0"/>
    <x v="0"/>
    <x v="1"/>
    <x v="2"/>
    <x v="6"/>
    <x v="108"/>
    <x v="92"/>
    <x v="0"/>
    <x v="5"/>
    <x v="2"/>
    <x v="108"/>
    <x v="108"/>
    <x v="23"/>
    <x v="106"/>
    <x v="4"/>
    <x v="24"/>
    <x v="9"/>
    <x v="1"/>
    <x v="1"/>
    <x v="0"/>
    <x v="4"/>
    <x v="20"/>
    <x v="24"/>
    <x v="0"/>
    <x v="1"/>
    <x v="1"/>
    <x v="1"/>
    <x v="1"/>
    <x v="1"/>
    <x v="3568"/>
    <x v="0"/>
    <x v="2135"/>
    <x v="3679"/>
    <x v="3690"/>
    <x v="22"/>
    <x v="3338"/>
    <x v="5"/>
    <x v="3"/>
    <x v="1"/>
  </r>
  <r>
    <x v="3719"/>
    <x v="587"/>
    <x v="523"/>
    <x v="457"/>
    <x v="411"/>
    <x v="1"/>
    <x v="1"/>
    <x v="3473"/>
    <x v="4"/>
    <x v="0"/>
    <x v="3"/>
    <x v="0"/>
    <x v="2"/>
    <x v="1"/>
    <x v="0"/>
    <x v="411"/>
    <x v="105"/>
    <x v="1"/>
    <x v="8"/>
    <x v="3"/>
    <x v="409"/>
    <x v="411"/>
    <x v="23"/>
    <x v="391"/>
    <x v="0"/>
    <x v="1"/>
    <x v="1"/>
    <x v="1"/>
    <x v="1"/>
    <x v="1"/>
    <x v="1"/>
    <x v="1"/>
    <x v="1"/>
    <x v="0"/>
    <x v="1"/>
    <x v="1"/>
    <x v="1"/>
    <x v="1"/>
    <x v="1"/>
    <x v="3569"/>
    <x v="4"/>
    <x v="4"/>
    <x v="3680"/>
    <x v="3691"/>
    <x v="746"/>
    <x v="3339"/>
    <x v="0"/>
    <x v="1"/>
    <x v="1"/>
  </r>
  <r>
    <x v="3720"/>
    <x v="434"/>
    <x v="513"/>
    <x v="581"/>
    <x v="95"/>
    <x v="51"/>
    <x v="0"/>
    <x v="3474"/>
    <x v="0"/>
    <x v="1"/>
    <x v="1"/>
    <x v="0"/>
    <x v="0"/>
    <x v="3"/>
    <x v="6"/>
    <x v="95"/>
    <x v="81"/>
    <x v="1"/>
    <x v="3"/>
    <x v="3"/>
    <x v="95"/>
    <x v="95"/>
    <x v="0"/>
    <x v="93"/>
    <x v="2"/>
    <x v="51"/>
    <x v="49"/>
    <x v="4"/>
    <x v="18"/>
    <x v="4"/>
    <x v="2"/>
    <x v="46"/>
    <x v="51"/>
    <x v="0"/>
    <x v="1"/>
    <x v="1"/>
    <x v="1"/>
    <x v="1"/>
    <x v="1"/>
    <x v="3570"/>
    <x v="0"/>
    <x v="2136"/>
    <x v="3681"/>
    <x v="3692"/>
    <x v="211"/>
    <x v="3340"/>
    <x v="5"/>
    <x v="7"/>
    <x v="1"/>
  </r>
  <r>
    <x v="3721"/>
    <x v="493"/>
    <x v="379"/>
    <x v="722"/>
    <x v="98"/>
    <x v="30"/>
    <x v="0"/>
    <x v="3475"/>
    <x v="4"/>
    <x v="4"/>
    <x v="2"/>
    <x v="2"/>
    <x v="2"/>
    <x v="2"/>
    <x v="0"/>
    <x v="98"/>
    <x v="84"/>
    <x v="1"/>
    <x v="7"/>
    <x v="1"/>
    <x v="98"/>
    <x v="98"/>
    <x v="13"/>
    <x v="96"/>
    <x v="0"/>
    <x v="30"/>
    <x v="29"/>
    <x v="0"/>
    <x v="3"/>
    <x v="4"/>
    <x v="4"/>
    <x v="26"/>
    <x v="30"/>
    <x v="0"/>
    <x v="1"/>
    <x v="1"/>
    <x v="1"/>
    <x v="1"/>
    <x v="1"/>
    <x v="3571"/>
    <x v="4"/>
    <x v="4"/>
    <x v="3682"/>
    <x v="3693"/>
    <x v="30"/>
    <x v="3341"/>
    <x v="5"/>
    <x v="3"/>
    <x v="1"/>
  </r>
  <r>
    <x v="3722"/>
    <x v="534"/>
    <x v="618"/>
    <x v="441"/>
    <x v="340"/>
    <x v="177"/>
    <x v="0"/>
    <x v="3476"/>
    <x v="4"/>
    <x v="1"/>
    <x v="0"/>
    <x v="0"/>
    <x v="3"/>
    <x v="1"/>
    <x v="0"/>
    <x v="340"/>
    <x v="207"/>
    <x v="0"/>
    <x v="5"/>
    <x v="1"/>
    <x v="338"/>
    <x v="340"/>
    <x v="17"/>
    <x v="324"/>
    <x v="1"/>
    <x v="177"/>
    <x v="113"/>
    <x v="1"/>
    <x v="7"/>
    <x v="0"/>
    <x v="4"/>
    <x v="160"/>
    <x v="176"/>
    <x v="0"/>
    <x v="1"/>
    <x v="1"/>
    <x v="1"/>
    <x v="1"/>
    <x v="1"/>
    <x v="3572"/>
    <x v="4"/>
    <x v="4"/>
    <x v="3683"/>
    <x v="3694"/>
    <x v="346"/>
    <x v="3342"/>
    <x v="0"/>
    <x v="3"/>
    <x v="1"/>
  </r>
  <r>
    <x v="3723"/>
    <x v="457"/>
    <x v="454"/>
    <x v="723"/>
    <x v="491"/>
    <x v="168"/>
    <x v="0"/>
    <x v="3477"/>
    <x v="4"/>
    <x v="1"/>
    <x v="3"/>
    <x v="1"/>
    <x v="1"/>
    <x v="3"/>
    <x v="12"/>
    <x v="491"/>
    <x v="243"/>
    <x v="0"/>
    <x v="5"/>
    <x v="1"/>
    <x v="489"/>
    <x v="491"/>
    <x v="19"/>
    <x v="464"/>
    <x v="1"/>
    <x v="168"/>
    <x v="113"/>
    <x v="1"/>
    <x v="7"/>
    <x v="0"/>
    <x v="3"/>
    <x v="151"/>
    <x v="167"/>
    <x v="0"/>
    <x v="1"/>
    <x v="1"/>
    <x v="1"/>
    <x v="1"/>
    <x v="1"/>
    <x v="3573"/>
    <x v="4"/>
    <x v="4"/>
    <x v="3684"/>
    <x v="3695"/>
    <x v="281"/>
    <x v="3343"/>
    <x v="5"/>
    <x v="18"/>
    <x v="1"/>
  </r>
  <r>
    <x v="3724"/>
    <x v="514"/>
    <x v="586"/>
    <x v="724"/>
    <x v="137"/>
    <x v="23"/>
    <x v="0"/>
    <x v="3478"/>
    <x v="0"/>
    <x v="0"/>
    <x v="2"/>
    <x v="1"/>
    <x v="0"/>
    <x v="1"/>
    <x v="0"/>
    <x v="137"/>
    <x v="114"/>
    <x v="0"/>
    <x v="3"/>
    <x v="3"/>
    <x v="137"/>
    <x v="137"/>
    <x v="24"/>
    <x v="135"/>
    <x v="4"/>
    <x v="23"/>
    <x v="23"/>
    <x v="3"/>
    <x v="15"/>
    <x v="0"/>
    <x v="1"/>
    <x v="19"/>
    <x v="23"/>
    <x v="0"/>
    <x v="1"/>
    <x v="1"/>
    <x v="1"/>
    <x v="1"/>
    <x v="1"/>
    <x v="3574"/>
    <x v="0"/>
    <x v="2137"/>
    <x v="3685"/>
    <x v="3696"/>
    <x v="213"/>
    <x v="3344"/>
    <x v="0"/>
    <x v="3"/>
    <x v="1"/>
  </r>
  <r>
    <x v="3725"/>
    <x v="551"/>
    <x v="661"/>
    <x v="693"/>
    <x v="333"/>
    <x v="157"/>
    <x v="0"/>
    <x v="3479"/>
    <x v="4"/>
    <x v="3"/>
    <x v="2"/>
    <x v="2"/>
    <x v="0"/>
    <x v="1"/>
    <x v="0"/>
    <x v="333"/>
    <x v="168"/>
    <x v="0"/>
    <x v="4"/>
    <x v="1"/>
    <x v="331"/>
    <x v="333"/>
    <x v="1"/>
    <x v="318"/>
    <x v="3"/>
    <x v="157"/>
    <x v="120"/>
    <x v="0"/>
    <x v="0"/>
    <x v="4"/>
    <x v="2"/>
    <x v="2"/>
    <x v="156"/>
    <x v="1"/>
    <x v="1"/>
    <x v="1"/>
    <x v="1"/>
    <x v="1"/>
    <x v="1"/>
    <x v="3575"/>
    <x v="4"/>
    <x v="4"/>
    <x v="3686"/>
    <x v="3697"/>
    <x v="2"/>
    <x v="2"/>
    <x v="3"/>
    <x v="2"/>
    <x v="1"/>
  </r>
  <r>
    <x v="3726"/>
    <x v="511"/>
    <x v="718"/>
    <x v="725"/>
    <x v="48"/>
    <x v="77"/>
    <x v="0"/>
    <x v="2418"/>
    <x v="1"/>
    <x v="3"/>
    <x v="0"/>
    <x v="0"/>
    <x v="3"/>
    <x v="1"/>
    <x v="10"/>
    <x v="48"/>
    <x v="43"/>
    <x v="0"/>
    <x v="1"/>
    <x v="0"/>
    <x v="48"/>
    <x v="48"/>
    <x v="9"/>
    <x v="48"/>
    <x v="0"/>
    <x v="77"/>
    <x v="68"/>
    <x v="3"/>
    <x v="14"/>
    <x v="5"/>
    <x v="1"/>
    <x v="69"/>
    <x v="77"/>
    <x v="0"/>
    <x v="1"/>
    <x v="1"/>
    <x v="1"/>
    <x v="1"/>
    <x v="1"/>
    <x v="3576"/>
    <x v="1"/>
    <x v="2138"/>
    <x v="3687"/>
    <x v="3698"/>
    <x v="406"/>
    <x v="3345"/>
    <x v="19"/>
    <x v="1"/>
    <x v="1"/>
  </r>
  <r>
    <x v="3727"/>
    <x v="373"/>
    <x v="323"/>
    <x v="374"/>
    <x v="331"/>
    <x v="15"/>
    <x v="0"/>
    <x v="3480"/>
    <x v="8"/>
    <x v="1"/>
    <x v="1"/>
    <x v="1"/>
    <x v="2"/>
    <x v="1"/>
    <x v="5"/>
    <x v="331"/>
    <x v="51"/>
    <x v="1"/>
    <x v="7"/>
    <x v="1"/>
    <x v="329"/>
    <x v="331"/>
    <x v="4"/>
    <x v="316"/>
    <x v="1"/>
    <x v="15"/>
    <x v="15"/>
    <x v="4"/>
    <x v="11"/>
    <x v="7"/>
    <x v="4"/>
    <x v="2"/>
    <x v="15"/>
    <x v="0"/>
    <x v="1"/>
    <x v="1"/>
    <x v="1"/>
    <x v="1"/>
    <x v="1"/>
    <x v="3577"/>
    <x v="8"/>
    <x v="2139"/>
    <x v="3688"/>
    <x v="3699"/>
    <x v="2"/>
    <x v="2"/>
    <x v="90"/>
    <x v="2"/>
    <x v="1"/>
  </r>
  <r>
    <x v="3728"/>
    <x v="714"/>
    <x v="666"/>
    <x v="674"/>
    <x v="400"/>
    <x v="17"/>
    <x v="0"/>
    <x v="3481"/>
    <x v="4"/>
    <x v="3"/>
    <x v="0"/>
    <x v="1"/>
    <x v="2"/>
    <x v="1"/>
    <x v="16"/>
    <x v="400"/>
    <x v="50"/>
    <x v="1"/>
    <x v="0"/>
    <x v="3"/>
    <x v="398"/>
    <x v="400"/>
    <x v="19"/>
    <x v="381"/>
    <x v="1"/>
    <x v="17"/>
    <x v="17"/>
    <x v="0"/>
    <x v="12"/>
    <x v="1"/>
    <x v="2"/>
    <x v="13"/>
    <x v="17"/>
    <x v="0"/>
    <x v="1"/>
    <x v="1"/>
    <x v="1"/>
    <x v="1"/>
    <x v="1"/>
    <x v="3578"/>
    <x v="4"/>
    <x v="4"/>
    <x v="3689"/>
    <x v="3700"/>
    <x v="13"/>
    <x v="3346"/>
    <x v="41"/>
    <x v="18"/>
    <x v="1"/>
  </r>
  <r>
    <x v="3729"/>
    <x v="406"/>
    <x v="405"/>
    <x v="593"/>
    <x v="432"/>
    <x v="123"/>
    <x v="0"/>
    <x v="3482"/>
    <x v="7"/>
    <x v="3"/>
    <x v="2"/>
    <x v="0"/>
    <x v="2"/>
    <x v="1"/>
    <x v="0"/>
    <x v="432"/>
    <x v="23"/>
    <x v="0"/>
    <x v="4"/>
    <x v="0"/>
    <x v="430"/>
    <x v="432"/>
    <x v="9"/>
    <x v="412"/>
    <x v="1"/>
    <x v="123"/>
    <x v="99"/>
    <x v="0"/>
    <x v="10"/>
    <x v="3"/>
    <x v="1"/>
    <x v="111"/>
    <x v="122"/>
    <x v="0"/>
    <x v="1"/>
    <x v="1"/>
    <x v="1"/>
    <x v="1"/>
    <x v="1"/>
    <x v="3579"/>
    <x v="7"/>
    <x v="2140"/>
    <x v="3690"/>
    <x v="3701"/>
    <x v="131"/>
    <x v="3347"/>
    <x v="6"/>
    <x v="7"/>
    <x v="1"/>
  </r>
  <r>
    <x v="3730"/>
    <x v="414"/>
    <x v="562"/>
    <x v="587"/>
    <x v="291"/>
    <x v="119"/>
    <x v="4"/>
    <x v="3483"/>
    <x v="6"/>
    <x v="0"/>
    <x v="0"/>
    <x v="2"/>
    <x v="1"/>
    <x v="0"/>
    <x v="16"/>
    <x v="291"/>
    <x v="32"/>
    <x v="0"/>
    <x v="1"/>
    <x v="2"/>
    <x v="289"/>
    <x v="291"/>
    <x v="16"/>
    <x v="277"/>
    <x v="0"/>
    <x v="119"/>
    <x v="95"/>
    <x v="3"/>
    <x v="15"/>
    <x v="3"/>
    <x v="3"/>
    <x v="107"/>
    <x v="118"/>
    <x v="1"/>
    <x v="1"/>
    <x v="1"/>
    <x v="1"/>
    <x v="1"/>
    <x v="1"/>
    <x v="3580"/>
    <x v="6"/>
    <x v="2141"/>
    <x v="3691"/>
    <x v="3702"/>
    <x v="747"/>
    <x v="3348"/>
    <x v="0"/>
    <x v="0"/>
    <x v="1"/>
  </r>
  <r>
    <x v="3731"/>
    <x v="645"/>
    <x v="457"/>
    <x v="493"/>
    <x v="196"/>
    <x v="78"/>
    <x v="0"/>
    <x v="3484"/>
    <x v="4"/>
    <x v="2"/>
    <x v="0"/>
    <x v="0"/>
    <x v="2"/>
    <x v="1"/>
    <x v="0"/>
    <x v="196"/>
    <x v="90"/>
    <x v="1"/>
    <x v="3"/>
    <x v="0"/>
    <x v="106"/>
    <x v="196"/>
    <x v="8"/>
    <x v="189"/>
    <x v="4"/>
    <x v="78"/>
    <x v="69"/>
    <x v="4"/>
    <x v="19"/>
    <x v="7"/>
    <x v="3"/>
    <x v="70"/>
    <x v="78"/>
    <x v="0"/>
    <x v="1"/>
    <x v="1"/>
    <x v="1"/>
    <x v="1"/>
    <x v="1"/>
    <x v="3581"/>
    <x v="4"/>
    <x v="4"/>
    <x v="3692"/>
    <x v="3703"/>
    <x v="85"/>
    <x v="3349"/>
    <x v="37"/>
    <x v="4"/>
    <x v="1"/>
  </r>
  <r>
    <x v="3732"/>
    <x v="668"/>
    <x v="424"/>
    <x v="429"/>
    <x v="383"/>
    <x v="209"/>
    <x v="0"/>
    <x v="3485"/>
    <x v="1"/>
    <x v="2"/>
    <x v="2"/>
    <x v="1"/>
    <x v="2"/>
    <x v="1"/>
    <x v="19"/>
    <x v="383"/>
    <x v="91"/>
    <x v="1"/>
    <x v="9"/>
    <x v="2"/>
    <x v="381"/>
    <x v="383"/>
    <x v="0"/>
    <x v="365"/>
    <x v="0"/>
    <x v="209"/>
    <x v="15"/>
    <x v="4"/>
    <x v="11"/>
    <x v="7"/>
    <x v="4"/>
    <x v="190"/>
    <x v="208"/>
    <x v="0"/>
    <x v="1"/>
    <x v="1"/>
    <x v="1"/>
    <x v="1"/>
    <x v="1"/>
    <x v="3582"/>
    <x v="1"/>
    <x v="2142"/>
    <x v="3693"/>
    <x v="3704"/>
    <x v="357"/>
    <x v="3350"/>
    <x v="7"/>
    <x v="1"/>
    <x v="1"/>
  </r>
  <r>
    <x v="3733"/>
    <x v="637"/>
    <x v="444"/>
    <x v="481"/>
    <x v="447"/>
    <x v="96"/>
    <x v="0"/>
    <x v="3486"/>
    <x v="4"/>
    <x v="3"/>
    <x v="0"/>
    <x v="1"/>
    <x v="2"/>
    <x v="1"/>
    <x v="0"/>
    <x v="447"/>
    <x v="104"/>
    <x v="0"/>
    <x v="0"/>
    <x v="0"/>
    <x v="445"/>
    <x v="447"/>
    <x v="9"/>
    <x v="427"/>
    <x v="1"/>
    <x v="96"/>
    <x v="11"/>
    <x v="0"/>
    <x v="10"/>
    <x v="4"/>
    <x v="0"/>
    <x v="86"/>
    <x v="96"/>
    <x v="0"/>
    <x v="1"/>
    <x v="1"/>
    <x v="1"/>
    <x v="1"/>
    <x v="1"/>
    <x v="3583"/>
    <x v="4"/>
    <x v="4"/>
    <x v="3694"/>
    <x v="3705"/>
    <x v="104"/>
    <x v="3351"/>
    <x v="6"/>
    <x v="9"/>
    <x v="1"/>
  </r>
  <r>
    <x v="3734"/>
    <x v="585"/>
    <x v="600"/>
    <x v="556"/>
    <x v="56"/>
    <x v="34"/>
    <x v="2"/>
    <x v="3487"/>
    <x v="8"/>
    <x v="1"/>
    <x v="1"/>
    <x v="2"/>
    <x v="2"/>
    <x v="1"/>
    <x v="17"/>
    <x v="56"/>
    <x v="51"/>
    <x v="0"/>
    <x v="6"/>
    <x v="0"/>
    <x v="56"/>
    <x v="56"/>
    <x v="0"/>
    <x v="56"/>
    <x v="2"/>
    <x v="34"/>
    <x v="33"/>
    <x v="4"/>
    <x v="17"/>
    <x v="3"/>
    <x v="4"/>
    <x v="30"/>
    <x v="34"/>
    <x v="0"/>
    <x v="1"/>
    <x v="1"/>
    <x v="1"/>
    <x v="1"/>
    <x v="1"/>
    <x v="3584"/>
    <x v="8"/>
    <x v="2143"/>
    <x v="3695"/>
    <x v="3706"/>
    <x v="640"/>
    <x v="3352"/>
    <x v="5"/>
    <x v="2"/>
    <x v="1"/>
  </r>
  <r>
    <x v="3735"/>
    <x v="417"/>
    <x v="647"/>
    <x v="575"/>
    <x v="172"/>
    <x v="99"/>
    <x v="0"/>
    <x v="3488"/>
    <x v="5"/>
    <x v="1"/>
    <x v="3"/>
    <x v="0"/>
    <x v="2"/>
    <x v="1"/>
    <x v="10"/>
    <x v="172"/>
    <x v="133"/>
    <x v="1"/>
    <x v="6"/>
    <x v="2"/>
    <x v="172"/>
    <x v="172"/>
    <x v="11"/>
    <x v="167"/>
    <x v="1"/>
    <x v="99"/>
    <x v="81"/>
    <x v="0"/>
    <x v="12"/>
    <x v="4"/>
    <x v="0"/>
    <x v="89"/>
    <x v="99"/>
    <x v="0"/>
    <x v="1"/>
    <x v="1"/>
    <x v="1"/>
    <x v="1"/>
    <x v="1"/>
    <x v="3585"/>
    <x v="5"/>
    <x v="2144"/>
    <x v="3696"/>
    <x v="3707"/>
    <x v="107"/>
    <x v="3353"/>
    <x v="0"/>
    <x v="1"/>
    <x v="1"/>
  </r>
  <r>
    <x v="3736"/>
    <x v="682"/>
    <x v="692"/>
    <x v="700"/>
    <x v="433"/>
    <x v="110"/>
    <x v="0"/>
    <x v="3489"/>
    <x v="6"/>
    <x v="1"/>
    <x v="1"/>
    <x v="1"/>
    <x v="3"/>
    <x v="1"/>
    <x v="0"/>
    <x v="433"/>
    <x v="179"/>
    <x v="1"/>
    <x v="3"/>
    <x v="3"/>
    <x v="431"/>
    <x v="433"/>
    <x v="12"/>
    <x v="413"/>
    <x v="1"/>
    <x v="110"/>
    <x v="89"/>
    <x v="1"/>
    <x v="22"/>
    <x v="6"/>
    <x v="1"/>
    <x v="99"/>
    <x v="109"/>
    <x v="0"/>
    <x v="1"/>
    <x v="1"/>
    <x v="1"/>
    <x v="1"/>
    <x v="1"/>
    <x v="3586"/>
    <x v="6"/>
    <x v="1132"/>
    <x v="3697"/>
    <x v="3708"/>
    <x v="118"/>
    <x v="3354"/>
    <x v="6"/>
    <x v="9"/>
    <x v="1"/>
  </r>
  <r>
    <x v="3737"/>
    <x v="505"/>
    <x v="547"/>
    <x v="563"/>
    <x v="105"/>
    <x v="133"/>
    <x v="1"/>
    <x v="2283"/>
    <x v="4"/>
    <x v="0"/>
    <x v="2"/>
    <x v="0"/>
    <x v="3"/>
    <x v="1"/>
    <x v="0"/>
    <x v="105"/>
    <x v="89"/>
    <x v="0"/>
    <x v="2"/>
    <x v="3"/>
    <x v="105"/>
    <x v="105"/>
    <x v="15"/>
    <x v="103"/>
    <x v="3"/>
    <x v="133"/>
    <x v="82"/>
    <x v="1"/>
    <x v="16"/>
    <x v="5"/>
    <x v="3"/>
    <x v="121"/>
    <x v="132"/>
    <x v="0"/>
    <x v="1"/>
    <x v="1"/>
    <x v="1"/>
    <x v="1"/>
    <x v="1"/>
    <x v="2320"/>
    <x v="4"/>
    <x v="4"/>
    <x v="3698"/>
    <x v="3709"/>
    <x v="725"/>
    <x v="3355"/>
    <x v="6"/>
    <x v="6"/>
    <x v="1"/>
  </r>
  <r>
    <x v="3738"/>
    <x v="411"/>
    <x v="604"/>
    <x v="545"/>
    <x v="497"/>
    <x v="157"/>
    <x v="3"/>
    <x v="1800"/>
    <x v="4"/>
    <x v="1"/>
    <x v="2"/>
    <x v="2"/>
    <x v="2"/>
    <x v="1"/>
    <x v="7"/>
    <x v="497"/>
    <x v="52"/>
    <x v="1"/>
    <x v="9"/>
    <x v="4"/>
    <x v="495"/>
    <x v="497"/>
    <x v="20"/>
    <x v="470"/>
    <x v="3"/>
    <x v="157"/>
    <x v="120"/>
    <x v="0"/>
    <x v="0"/>
    <x v="4"/>
    <x v="2"/>
    <x v="2"/>
    <x v="156"/>
    <x v="1"/>
    <x v="1"/>
    <x v="1"/>
    <x v="1"/>
    <x v="1"/>
    <x v="1"/>
    <x v="3587"/>
    <x v="4"/>
    <x v="4"/>
    <x v="3699"/>
    <x v="3710"/>
    <x v="2"/>
    <x v="2"/>
    <x v="3"/>
    <x v="4"/>
    <x v="1"/>
  </r>
  <r>
    <x v="3739"/>
    <x v="404"/>
    <x v="387"/>
    <x v="407"/>
    <x v="465"/>
    <x v="156"/>
    <x v="0"/>
    <x v="3490"/>
    <x v="4"/>
    <x v="4"/>
    <x v="2"/>
    <x v="1"/>
    <x v="2"/>
    <x v="4"/>
    <x v="18"/>
    <x v="465"/>
    <x v="141"/>
    <x v="1"/>
    <x v="3"/>
    <x v="1"/>
    <x v="463"/>
    <x v="465"/>
    <x v="21"/>
    <x v="441"/>
    <x v="0"/>
    <x v="156"/>
    <x v="119"/>
    <x v="2"/>
    <x v="20"/>
    <x v="6"/>
    <x v="1"/>
    <x v="142"/>
    <x v="155"/>
    <x v="0"/>
    <x v="1"/>
    <x v="1"/>
    <x v="1"/>
    <x v="1"/>
    <x v="1"/>
    <x v="3588"/>
    <x v="4"/>
    <x v="4"/>
    <x v="3700"/>
    <x v="3711"/>
    <x v="182"/>
    <x v="3356"/>
    <x v="2"/>
    <x v="2"/>
    <x v="1"/>
  </r>
  <r>
    <x v="3740"/>
    <x v="391"/>
    <x v="598"/>
    <x v="708"/>
    <x v="161"/>
    <x v="145"/>
    <x v="0"/>
    <x v="3491"/>
    <x v="4"/>
    <x v="2"/>
    <x v="1"/>
    <x v="1"/>
    <x v="2"/>
    <x v="4"/>
    <x v="0"/>
    <x v="161"/>
    <x v="128"/>
    <x v="0"/>
    <x v="9"/>
    <x v="0"/>
    <x v="161"/>
    <x v="161"/>
    <x v="12"/>
    <x v="122"/>
    <x v="1"/>
    <x v="145"/>
    <x v="111"/>
    <x v="1"/>
    <x v="22"/>
    <x v="1"/>
    <x v="1"/>
    <x v="132"/>
    <x v="144"/>
    <x v="0"/>
    <x v="1"/>
    <x v="1"/>
    <x v="1"/>
    <x v="1"/>
    <x v="1"/>
    <x v="3589"/>
    <x v="4"/>
    <x v="4"/>
    <x v="3701"/>
    <x v="3712"/>
    <x v="307"/>
    <x v="3357"/>
    <x v="5"/>
    <x v="0"/>
    <x v="1"/>
  </r>
  <r>
    <x v="3741"/>
    <x v="629"/>
    <x v="563"/>
    <x v="579"/>
    <x v="64"/>
    <x v="207"/>
    <x v="0"/>
    <x v="3492"/>
    <x v="6"/>
    <x v="0"/>
    <x v="1"/>
    <x v="0"/>
    <x v="2"/>
    <x v="3"/>
    <x v="0"/>
    <x v="64"/>
    <x v="59"/>
    <x v="0"/>
    <x v="4"/>
    <x v="2"/>
    <x v="64"/>
    <x v="64"/>
    <x v="13"/>
    <x v="64"/>
    <x v="2"/>
    <x v="207"/>
    <x v="126"/>
    <x v="0"/>
    <x v="0"/>
    <x v="8"/>
    <x v="3"/>
    <x v="188"/>
    <x v="206"/>
    <x v="0"/>
    <x v="1"/>
    <x v="1"/>
    <x v="1"/>
    <x v="1"/>
    <x v="1"/>
    <x v="3590"/>
    <x v="6"/>
    <x v="2145"/>
    <x v="3702"/>
    <x v="3713"/>
    <x v="387"/>
    <x v="3358"/>
    <x v="2"/>
    <x v="2"/>
    <x v="1"/>
  </r>
  <r>
    <x v="3742"/>
    <x v="682"/>
    <x v="585"/>
    <x v="507"/>
    <x v="447"/>
    <x v="27"/>
    <x v="0"/>
    <x v="573"/>
    <x v="0"/>
    <x v="3"/>
    <x v="0"/>
    <x v="0"/>
    <x v="2"/>
    <x v="1"/>
    <x v="6"/>
    <x v="447"/>
    <x v="104"/>
    <x v="0"/>
    <x v="0"/>
    <x v="0"/>
    <x v="445"/>
    <x v="447"/>
    <x v="9"/>
    <x v="427"/>
    <x v="1"/>
    <x v="27"/>
    <x v="26"/>
    <x v="0"/>
    <x v="10"/>
    <x v="6"/>
    <x v="4"/>
    <x v="23"/>
    <x v="27"/>
    <x v="1"/>
    <x v="1"/>
    <x v="1"/>
    <x v="1"/>
    <x v="1"/>
    <x v="1"/>
    <x v="576"/>
    <x v="0"/>
    <x v="2146"/>
    <x v="3703"/>
    <x v="3714"/>
    <x v="26"/>
    <x v="3359"/>
    <x v="3"/>
    <x v="7"/>
    <x v="1"/>
  </r>
  <r>
    <x v="3743"/>
    <x v="505"/>
    <x v="706"/>
    <x v="667"/>
    <x v="452"/>
    <x v="140"/>
    <x v="0"/>
    <x v="3493"/>
    <x v="5"/>
    <x v="1"/>
    <x v="1"/>
    <x v="0"/>
    <x v="2"/>
    <x v="2"/>
    <x v="12"/>
    <x v="452"/>
    <x v="237"/>
    <x v="0"/>
    <x v="6"/>
    <x v="3"/>
    <x v="450"/>
    <x v="452"/>
    <x v="15"/>
    <x v="205"/>
    <x v="0"/>
    <x v="140"/>
    <x v="108"/>
    <x v="0"/>
    <x v="12"/>
    <x v="7"/>
    <x v="0"/>
    <x v="127"/>
    <x v="139"/>
    <x v="0"/>
    <x v="1"/>
    <x v="1"/>
    <x v="1"/>
    <x v="1"/>
    <x v="1"/>
    <x v="3591"/>
    <x v="5"/>
    <x v="2147"/>
    <x v="3704"/>
    <x v="3715"/>
    <x v="495"/>
    <x v="3360"/>
    <x v="7"/>
    <x v="7"/>
    <x v="1"/>
  </r>
  <r>
    <x v="3744"/>
    <x v="549"/>
    <x v="621"/>
    <x v="535"/>
    <x v="458"/>
    <x v="200"/>
    <x v="2"/>
    <x v="3494"/>
    <x v="8"/>
    <x v="1"/>
    <x v="2"/>
    <x v="2"/>
    <x v="2"/>
    <x v="1"/>
    <x v="0"/>
    <x v="458"/>
    <x v="151"/>
    <x v="1"/>
    <x v="4"/>
    <x v="1"/>
    <x v="456"/>
    <x v="458"/>
    <x v="24"/>
    <x v="436"/>
    <x v="4"/>
    <x v="200"/>
    <x v="140"/>
    <x v="2"/>
    <x v="23"/>
    <x v="4"/>
    <x v="4"/>
    <x v="181"/>
    <x v="199"/>
    <x v="0"/>
    <x v="1"/>
    <x v="1"/>
    <x v="1"/>
    <x v="1"/>
    <x v="1"/>
    <x v="3592"/>
    <x v="8"/>
    <x v="2148"/>
    <x v="1787"/>
    <x v="3716"/>
    <x v="308"/>
    <x v="3361"/>
    <x v="4"/>
    <x v="7"/>
    <x v="1"/>
  </r>
  <r>
    <x v="3745"/>
    <x v="437"/>
    <x v="629"/>
    <x v="477"/>
    <x v="42"/>
    <x v="3"/>
    <x v="2"/>
    <x v="3495"/>
    <x v="4"/>
    <x v="3"/>
    <x v="2"/>
    <x v="0"/>
    <x v="2"/>
    <x v="2"/>
    <x v="12"/>
    <x v="42"/>
    <x v="38"/>
    <x v="1"/>
    <x v="3"/>
    <x v="4"/>
    <x v="42"/>
    <x v="42"/>
    <x v="13"/>
    <x v="42"/>
    <x v="4"/>
    <x v="3"/>
    <x v="3"/>
    <x v="0"/>
    <x v="3"/>
    <x v="0"/>
    <x v="1"/>
    <x v="2"/>
    <x v="3"/>
    <x v="1"/>
    <x v="1"/>
    <x v="1"/>
    <x v="1"/>
    <x v="1"/>
    <x v="1"/>
    <x v="3593"/>
    <x v="4"/>
    <x v="4"/>
    <x v="3705"/>
    <x v="3717"/>
    <x v="2"/>
    <x v="2"/>
    <x v="5"/>
    <x v="3"/>
    <x v="1"/>
  </r>
  <r>
    <x v="3746"/>
    <x v="516"/>
    <x v="705"/>
    <x v="643"/>
    <x v="463"/>
    <x v="58"/>
    <x v="0"/>
    <x v="3496"/>
    <x v="3"/>
    <x v="4"/>
    <x v="2"/>
    <x v="1"/>
    <x v="1"/>
    <x v="1"/>
    <x v="1"/>
    <x v="463"/>
    <x v="199"/>
    <x v="0"/>
    <x v="1"/>
    <x v="4"/>
    <x v="461"/>
    <x v="463"/>
    <x v="2"/>
    <x v="439"/>
    <x v="1"/>
    <x v="58"/>
    <x v="55"/>
    <x v="0"/>
    <x v="12"/>
    <x v="6"/>
    <x v="3"/>
    <x v="52"/>
    <x v="58"/>
    <x v="1"/>
    <x v="232"/>
    <x v="199"/>
    <x v="6"/>
    <x v="3"/>
    <x v="0"/>
    <x v="3594"/>
    <x v="3"/>
    <x v="2149"/>
    <x v="3706"/>
    <x v="3718"/>
    <x v="156"/>
    <x v="3362"/>
    <x v="3"/>
    <x v="4"/>
    <x v="0"/>
  </r>
  <r>
    <x v="3747"/>
    <x v="505"/>
    <x v="518"/>
    <x v="563"/>
    <x v="415"/>
    <x v="79"/>
    <x v="2"/>
    <x v="3497"/>
    <x v="9"/>
    <x v="1"/>
    <x v="1"/>
    <x v="0"/>
    <x v="2"/>
    <x v="1"/>
    <x v="12"/>
    <x v="415"/>
    <x v="227"/>
    <x v="0"/>
    <x v="6"/>
    <x v="4"/>
    <x v="413"/>
    <x v="415"/>
    <x v="31"/>
    <x v="395"/>
    <x v="4"/>
    <x v="79"/>
    <x v="38"/>
    <x v="0"/>
    <x v="10"/>
    <x v="5"/>
    <x v="4"/>
    <x v="71"/>
    <x v="79"/>
    <x v="0"/>
    <x v="1"/>
    <x v="1"/>
    <x v="1"/>
    <x v="1"/>
    <x v="1"/>
    <x v="3595"/>
    <x v="9"/>
    <x v="2150"/>
    <x v="3707"/>
    <x v="3719"/>
    <x v="84"/>
    <x v="3363"/>
    <x v="7"/>
    <x v="3"/>
    <x v="1"/>
  </r>
  <r>
    <x v="3748"/>
    <x v="525"/>
    <x v="497"/>
    <x v="554"/>
    <x v="253"/>
    <x v="0"/>
    <x v="3"/>
    <x v="3498"/>
    <x v="4"/>
    <x v="2"/>
    <x v="0"/>
    <x v="0"/>
    <x v="1"/>
    <x v="2"/>
    <x v="16"/>
    <x v="253"/>
    <x v="172"/>
    <x v="0"/>
    <x v="1"/>
    <x v="2"/>
    <x v="251"/>
    <x v="253"/>
    <x v="13"/>
    <x v="241"/>
    <x v="1"/>
    <x v="0"/>
    <x v="0"/>
    <x v="0"/>
    <x v="0"/>
    <x v="0"/>
    <x v="0"/>
    <x v="0"/>
    <x v="0"/>
    <x v="0"/>
    <x v="1"/>
    <x v="1"/>
    <x v="1"/>
    <x v="1"/>
    <x v="1"/>
    <x v="3596"/>
    <x v="4"/>
    <x v="4"/>
    <x v="3708"/>
    <x v="3720"/>
    <x v="645"/>
    <x v="3364"/>
    <x v="6"/>
    <x v="1"/>
    <x v="1"/>
  </r>
  <r>
    <x v="3749"/>
    <x v="679"/>
    <x v="522"/>
    <x v="415"/>
    <x v="417"/>
    <x v="189"/>
    <x v="0"/>
    <x v="3499"/>
    <x v="1"/>
    <x v="1"/>
    <x v="1"/>
    <x v="1"/>
    <x v="1"/>
    <x v="1"/>
    <x v="0"/>
    <x v="417"/>
    <x v="228"/>
    <x v="0"/>
    <x v="8"/>
    <x v="1"/>
    <x v="415"/>
    <x v="417"/>
    <x v="11"/>
    <x v="397"/>
    <x v="4"/>
    <x v="189"/>
    <x v="4"/>
    <x v="2"/>
    <x v="4"/>
    <x v="2"/>
    <x v="2"/>
    <x v="171"/>
    <x v="188"/>
    <x v="0"/>
    <x v="1"/>
    <x v="1"/>
    <x v="1"/>
    <x v="1"/>
    <x v="1"/>
    <x v="3597"/>
    <x v="1"/>
    <x v="2151"/>
    <x v="3709"/>
    <x v="3721"/>
    <x v="301"/>
    <x v="3365"/>
    <x v="7"/>
    <x v="6"/>
    <x v="1"/>
  </r>
  <r>
    <x v="3750"/>
    <x v="574"/>
    <x v="679"/>
    <x v="537"/>
    <x v="374"/>
    <x v="196"/>
    <x v="2"/>
    <x v="3500"/>
    <x v="4"/>
    <x v="0"/>
    <x v="0"/>
    <x v="1"/>
    <x v="2"/>
    <x v="1"/>
    <x v="0"/>
    <x v="374"/>
    <x v="172"/>
    <x v="1"/>
    <x v="5"/>
    <x v="0"/>
    <x v="372"/>
    <x v="374"/>
    <x v="0"/>
    <x v="357"/>
    <x v="2"/>
    <x v="196"/>
    <x v="138"/>
    <x v="2"/>
    <x v="23"/>
    <x v="2"/>
    <x v="4"/>
    <x v="177"/>
    <x v="195"/>
    <x v="0"/>
    <x v="1"/>
    <x v="1"/>
    <x v="1"/>
    <x v="1"/>
    <x v="1"/>
    <x v="3598"/>
    <x v="4"/>
    <x v="4"/>
    <x v="3710"/>
    <x v="3722"/>
    <x v="672"/>
    <x v="3366"/>
    <x v="0"/>
    <x v="2"/>
    <x v="1"/>
  </r>
  <r>
    <x v="3751"/>
    <x v="439"/>
    <x v="493"/>
    <x v="629"/>
    <x v="470"/>
    <x v="210"/>
    <x v="0"/>
    <x v="3501"/>
    <x v="4"/>
    <x v="1"/>
    <x v="0"/>
    <x v="0"/>
    <x v="3"/>
    <x v="1"/>
    <x v="18"/>
    <x v="470"/>
    <x v="18"/>
    <x v="0"/>
    <x v="7"/>
    <x v="1"/>
    <x v="468"/>
    <x v="470"/>
    <x v="8"/>
    <x v="445"/>
    <x v="0"/>
    <x v="210"/>
    <x v="146"/>
    <x v="2"/>
    <x v="20"/>
    <x v="4"/>
    <x v="2"/>
    <x v="191"/>
    <x v="209"/>
    <x v="1"/>
    <x v="1"/>
    <x v="1"/>
    <x v="1"/>
    <x v="1"/>
    <x v="1"/>
    <x v="3599"/>
    <x v="4"/>
    <x v="4"/>
    <x v="3711"/>
    <x v="3723"/>
    <x v="442"/>
    <x v="3367"/>
    <x v="0"/>
    <x v="7"/>
    <x v="1"/>
  </r>
  <r>
    <x v="3752"/>
    <x v="695"/>
    <x v="497"/>
    <x v="488"/>
    <x v="6"/>
    <x v="4"/>
    <x v="0"/>
    <x v="3502"/>
    <x v="0"/>
    <x v="1"/>
    <x v="3"/>
    <x v="1"/>
    <x v="2"/>
    <x v="1"/>
    <x v="15"/>
    <x v="6"/>
    <x v="6"/>
    <x v="0"/>
    <x v="4"/>
    <x v="0"/>
    <x v="6"/>
    <x v="6"/>
    <x v="6"/>
    <x v="6"/>
    <x v="2"/>
    <x v="4"/>
    <x v="4"/>
    <x v="2"/>
    <x v="4"/>
    <x v="2"/>
    <x v="1"/>
    <x v="3"/>
    <x v="4"/>
    <x v="0"/>
    <x v="233"/>
    <x v="200"/>
    <x v="0"/>
    <x v="4"/>
    <x v="0"/>
    <x v="3600"/>
    <x v="0"/>
    <x v="2152"/>
    <x v="3712"/>
    <x v="3724"/>
    <x v="3"/>
    <x v="3368"/>
    <x v="3"/>
    <x v="7"/>
    <x v="0"/>
  </r>
  <r>
    <x v="3753"/>
    <x v="512"/>
    <x v="505"/>
    <x v="683"/>
    <x v="37"/>
    <x v="203"/>
    <x v="0"/>
    <x v="803"/>
    <x v="9"/>
    <x v="0"/>
    <x v="1"/>
    <x v="0"/>
    <x v="2"/>
    <x v="1"/>
    <x v="0"/>
    <x v="37"/>
    <x v="34"/>
    <x v="1"/>
    <x v="4"/>
    <x v="1"/>
    <x v="37"/>
    <x v="37"/>
    <x v="22"/>
    <x v="37"/>
    <x v="0"/>
    <x v="203"/>
    <x v="41"/>
    <x v="0"/>
    <x v="3"/>
    <x v="9"/>
    <x v="4"/>
    <x v="184"/>
    <x v="202"/>
    <x v="0"/>
    <x v="1"/>
    <x v="1"/>
    <x v="1"/>
    <x v="1"/>
    <x v="1"/>
    <x v="3601"/>
    <x v="9"/>
    <x v="2153"/>
    <x v="3713"/>
    <x v="3725"/>
    <x v="317"/>
    <x v="3369"/>
    <x v="0"/>
    <x v="2"/>
    <x v="1"/>
  </r>
  <r>
    <x v="3754"/>
    <x v="581"/>
    <x v="580"/>
    <x v="449"/>
    <x v="79"/>
    <x v="148"/>
    <x v="0"/>
    <x v="3503"/>
    <x v="8"/>
    <x v="1"/>
    <x v="0"/>
    <x v="1"/>
    <x v="3"/>
    <x v="4"/>
    <x v="3"/>
    <x v="79"/>
    <x v="32"/>
    <x v="0"/>
    <x v="2"/>
    <x v="1"/>
    <x v="79"/>
    <x v="79"/>
    <x v="30"/>
    <x v="79"/>
    <x v="0"/>
    <x v="148"/>
    <x v="113"/>
    <x v="1"/>
    <x v="7"/>
    <x v="0"/>
    <x v="4"/>
    <x v="135"/>
    <x v="147"/>
    <x v="0"/>
    <x v="1"/>
    <x v="1"/>
    <x v="1"/>
    <x v="1"/>
    <x v="1"/>
    <x v="3602"/>
    <x v="8"/>
    <x v="2154"/>
    <x v="3714"/>
    <x v="3726"/>
    <x v="245"/>
    <x v="1243"/>
    <x v="3"/>
    <x v="6"/>
    <x v="1"/>
  </r>
  <r>
    <x v="3755"/>
    <x v="460"/>
    <x v="467"/>
    <x v="473"/>
    <x v="296"/>
    <x v="75"/>
    <x v="0"/>
    <x v="2352"/>
    <x v="2"/>
    <x v="0"/>
    <x v="1"/>
    <x v="2"/>
    <x v="3"/>
    <x v="1"/>
    <x v="1"/>
    <x v="296"/>
    <x v="193"/>
    <x v="1"/>
    <x v="2"/>
    <x v="4"/>
    <x v="294"/>
    <x v="296"/>
    <x v="23"/>
    <x v="282"/>
    <x v="0"/>
    <x v="75"/>
    <x v="66"/>
    <x v="4"/>
    <x v="17"/>
    <x v="1"/>
    <x v="0"/>
    <x v="67"/>
    <x v="75"/>
    <x v="0"/>
    <x v="1"/>
    <x v="1"/>
    <x v="1"/>
    <x v="1"/>
    <x v="1"/>
    <x v="2393"/>
    <x v="2"/>
    <x v="2155"/>
    <x v="3715"/>
    <x v="3727"/>
    <x v="80"/>
    <x v="3370"/>
    <x v="6"/>
    <x v="3"/>
    <x v="1"/>
  </r>
  <r>
    <x v="3756"/>
    <x v="689"/>
    <x v="436"/>
    <x v="638"/>
    <x v="382"/>
    <x v="81"/>
    <x v="0"/>
    <x v="3504"/>
    <x v="9"/>
    <x v="2"/>
    <x v="1"/>
    <x v="1"/>
    <x v="0"/>
    <x v="1"/>
    <x v="5"/>
    <x v="382"/>
    <x v="127"/>
    <x v="0"/>
    <x v="2"/>
    <x v="4"/>
    <x v="380"/>
    <x v="382"/>
    <x v="19"/>
    <x v="364"/>
    <x v="0"/>
    <x v="81"/>
    <x v="46"/>
    <x v="1"/>
    <x v="22"/>
    <x v="4"/>
    <x v="2"/>
    <x v="73"/>
    <x v="81"/>
    <x v="0"/>
    <x v="1"/>
    <x v="1"/>
    <x v="1"/>
    <x v="1"/>
    <x v="1"/>
    <x v="3603"/>
    <x v="9"/>
    <x v="2156"/>
    <x v="3716"/>
    <x v="3728"/>
    <x v="321"/>
    <x v="3371"/>
    <x v="7"/>
    <x v="0"/>
    <x v="1"/>
  </r>
  <r>
    <x v="3757"/>
    <x v="715"/>
    <x v="665"/>
    <x v="541"/>
    <x v="218"/>
    <x v="64"/>
    <x v="2"/>
    <x v="3505"/>
    <x v="5"/>
    <x v="3"/>
    <x v="1"/>
    <x v="0"/>
    <x v="3"/>
    <x v="1"/>
    <x v="10"/>
    <x v="218"/>
    <x v="155"/>
    <x v="0"/>
    <x v="2"/>
    <x v="0"/>
    <x v="216"/>
    <x v="218"/>
    <x v="12"/>
    <x v="133"/>
    <x v="1"/>
    <x v="64"/>
    <x v="48"/>
    <x v="0"/>
    <x v="12"/>
    <x v="9"/>
    <x v="3"/>
    <x v="2"/>
    <x v="64"/>
    <x v="0"/>
    <x v="1"/>
    <x v="1"/>
    <x v="1"/>
    <x v="1"/>
    <x v="1"/>
    <x v="3604"/>
    <x v="5"/>
    <x v="2157"/>
    <x v="3717"/>
    <x v="3729"/>
    <x v="2"/>
    <x v="2"/>
    <x v="0"/>
    <x v="7"/>
    <x v="1"/>
  </r>
  <r>
    <x v="3758"/>
    <x v="709"/>
    <x v="517"/>
    <x v="726"/>
    <x v="287"/>
    <x v="30"/>
    <x v="0"/>
    <x v="3506"/>
    <x v="4"/>
    <x v="0"/>
    <x v="2"/>
    <x v="2"/>
    <x v="0"/>
    <x v="1"/>
    <x v="0"/>
    <x v="287"/>
    <x v="188"/>
    <x v="1"/>
    <x v="5"/>
    <x v="4"/>
    <x v="285"/>
    <x v="287"/>
    <x v="10"/>
    <x v="274"/>
    <x v="0"/>
    <x v="30"/>
    <x v="29"/>
    <x v="0"/>
    <x v="3"/>
    <x v="4"/>
    <x v="4"/>
    <x v="26"/>
    <x v="30"/>
    <x v="0"/>
    <x v="1"/>
    <x v="1"/>
    <x v="1"/>
    <x v="1"/>
    <x v="1"/>
    <x v="3605"/>
    <x v="4"/>
    <x v="4"/>
    <x v="3718"/>
    <x v="3730"/>
    <x v="30"/>
    <x v="3372"/>
    <x v="1"/>
    <x v="3"/>
    <x v="1"/>
  </r>
  <r>
    <x v="3759"/>
    <x v="368"/>
    <x v="707"/>
    <x v="542"/>
    <x v="55"/>
    <x v="44"/>
    <x v="2"/>
    <x v="3507"/>
    <x v="3"/>
    <x v="1"/>
    <x v="3"/>
    <x v="1"/>
    <x v="0"/>
    <x v="1"/>
    <x v="17"/>
    <x v="55"/>
    <x v="50"/>
    <x v="0"/>
    <x v="0"/>
    <x v="0"/>
    <x v="55"/>
    <x v="55"/>
    <x v="11"/>
    <x v="55"/>
    <x v="2"/>
    <x v="44"/>
    <x v="42"/>
    <x v="3"/>
    <x v="13"/>
    <x v="9"/>
    <x v="1"/>
    <x v="39"/>
    <x v="44"/>
    <x v="0"/>
    <x v="1"/>
    <x v="1"/>
    <x v="1"/>
    <x v="1"/>
    <x v="1"/>
    <x v="3606"/>
    <x v="3"/>
    <x v="2158"/>
    <x v="3719"/>
    <x v="3731"/>
    <x v="439"/>
    <x v="3373"/>
    <x v="49"/>
    <x v="77"/>
    <x v="1"/>
  </r>
  <r>
    <x v="3760"/>
    <x v="590"/>
    <x v="686"/>
    <x v="557"/>
    <x v="479"/>
    <x v="152"/>
    <x v="3"/>
    <x v="1204"/>
    <x v="7"/>
    <x v="3"/>
    <x v="2"/>
    <x v="2"/>
    <x v="2"/>
    <x v="1"/>
    <x v="0"/>
    <x v="479"/>
    <x v="241"/>
    <x v="1"/>
    <x v="5"/>
    <x v="0"/>
    <x v="477"/>
    <x v="479"/>
    <x v="32"/>
    <x v="454"/>
    <x v="2"/>
    <x v="152"/>
    <x v="24"/>
    <x v="1"/>
    <x v="16"/>
    <x v="3"/>
    <x v="1"/>
    <x v="139"/>
    <x v="151"/>
    <x v="0"/>
    <x v="1"/>
    <x v="1"/>
    <x v="1"/>
    <x v="1"/>
    <x v="1"/>
    <x v="1218"/>
    <x v="7"/>
    <x v="2159"/>
    <x v="3720"/>
    <x v="3732"/>
    <x v="663"/>
    <x v="3374"/>
    <x v="0"/>
    <x v="0"/>
    <x v="1"/>
  </r>
  <r>
    <x v="3761"/>
    <x v="379"/>
    <x v="618"/>
    <x v="540"/>
    <x v="140"/>
    <x v="14"/>
    <x v="0"/>
    <x v="3508"/>
    <x v="0"/>
    <x v="2"/>
    <x v="2"/>
    <x v="0"/>
    <x v="2"/>
    <x v="2"/>
    <x v="0"/>
    <x v="140"/>
    <x v="116"/>
    <x v="1"/>
    <x v="7"/>
    <x v="0"/>
    <x v="140"/>
    <x v="140"/>
    <x v="34"/>
    <x v="138"/>
    <x v="0"/>
    <x v="14"/>
    <x v="14"/>
    <x v="4"/>
    <x v="8"/>
    <x v="5"/>
    <x v="4"/>
    <x v="12"/>
    <x v="14"/>
    <x v="0"/>
    <x v="1"/>
    <x v="1"/>
    <x v="1"/>
    <x v="1"/>
    <x v="1"/>
    <x v="3607"/>
    <x v="0"/>
    <x v="2160"/>
    <x v="3721"/>
    <x v="3733"/>
    <x v="336"/>
    <x v="3375"/>
    <x v="3"/>
    <x v="0"/>
    <x v="1"/>
  </r>
  <r>
    <x v="3762"/>
    <x v="695"/>
    <x v="683"/>
    <x v="447"/>
    <x v="146"/>
    <x v="79"/>
    <x v="0"/>
    <x v="3509"/>
    <x v="4"/>
    <x v="4"/>
    <x v="2"/>
    <x v="1"/>
    <x v="2"/>
    <x v="1"/>
    <x v="0"/>
    <x v="146"/>
    <x v="120"/>
    <x v="0"/>
    <x v="1"/>
    <x v="4"/>
    <x v="146"/>
    <x v="146"/>
    <x v="32"/>
    <x v="144"/>
    <x v="4"/>
    <x v="79"/>
    <x v="38"/>
    <x v="0"/>
    <x v="10"/>
    <x v="5"/>
    <x v="4"/>
    <x v="71"/>
    <x v="79"/>
    <x v="0"/>
    <x v="1"/>
    <x v="1"/>
    <x v="1"/>
    <x v="1"/>
    <x v="1"/>
    <x v="3608"/>
    <x v="4"/>
    <x v="4"/>
    <x v="3722"/>
    <x v="3734"/>
    <x v="392"/>
    <x v="3376"/>
    <x v="3"/>
    <x v="6"/>
    <x v="1"/>
  </r>
  <r>
    <x v="3763"/>
    <x v="613"/>
    <x v="621"/>
    <x v="586"/>
    <x v="163"/>
    <x v="109"/>
    <x v="0"/>
    <x v="3510"/>
    <x v="3"/>
    <x v="2"/>
    <x v="0"/>
    <x v="2"/>
    <x v="2"/>
    <x v="4"/>
    <x v="0"/>
    <x v="163"/>
    <x v="80"/>
    <x v="1"/>
    <x v="5"/>
    <x v="1"/>
    <x v="163"/>
    <x v="163"/>
    <x v="23"/>
    <x v="158"/>
    <x v="2"/>
    <x v="109"/>
    <x v="7"/>
    <x v="1"/>
    <x v="7"/>
    <x v="2"/>
    <x v="1"/>
    <x v="98"/>
    <x v="37"/>
    <x v="0"/>
    <x v="1"/>
    <x v="1"/>
    <x v="1"/>
    <x v="1"/>
    <x v="1"/>
    <x v="3609"/>
    <x v="3"/>
    <x v="2161"/>
    <x v="3723"/>
    <x v="3735"/>
    <x v="117"/>
    <x v="3377"/>
    <x v="3"/>
    <x v="1"/>
    <x v="1"/>
  </r>
  <r>
    <x v="3764"/>
    <x v="578"/>
    <x v="458"/>
    <x v="499"/>
    <x v="5"/>
    <x v="124"/>
    <x v="0"/>
    <x v="3511"/>
    <x v="8"/>
    <x v="0"/>
    <x v="0"/>
    <x v="0"/>
    <x v="1"/>
    <x v="3"/>
    <x v="0"/>
    <x v="5"/>
    <x v="5"/>
    <x v="1"/>
    <x v="3"/>
    <x v="3"/>
    <x v="5"/>
    <x v="5"/>
    <x v="5"/>
    <x v="5"/>
    <x v="1"/>
    <x v="124"/>
    <x v="100"/>
    <x v="1"/>
    <x v="1"/>
    <x v="8"/>
    <x v="3"/>
    <x v="112"/>
    <x v="123"/>
    <x v="1"/>
    <x v="1"/>
    <x v="1"/>
    <x v="1"/>
    <x v="1"/>
    <x v="1"/>
    <x v="3610"/>
    <x v="8"/>
    <x v="2162"/>
    <x v="3724"/>
    <x v="3736"/>
    <x v="132"/>
    <x v="3378"/>
    <x v="1"/>
    <x v="2"/>
    <x v="1"/>
  </r>
  <r>
    <x v="3765"/>
    <x v="479"/>
    <x v="401"/>
    <x v="383"/>
    <x v="59"/>
    <x v="6"/>
    <x v="2"/>
    <x v="3512"/>
    <x v="9"/>
    <x v="2"/>
    <x v="3"/>
    <x v="0"/>
    <x v="2"/>
    <x v="1"/>
    <x v="9"/>
    <x v="59"/>
    <x v="54"/>
    <x v="0"/>
    <x v="3"/>
    <x v="0"/>
    <x v="59"/>
    <x v="59"/>
    <x v="26"/>
    <x v="59"/>
    <x v="4"/>
    <x v="6"/>
    <x v="6"/>
    <x v="3"/>
    <x v="6"/>
    <x v="4"/>
    <x v="3"/>
    <x v="5"/>
    <x v="6"/>
    <x v="0"/>
    <x v="1"/>
    <x v="1"/>
    <x v="1"/>
    <x v="1"/>
    <x v="1"/>
    <x v="3611"/>
    <x v="9"/>
    <x v="2163"/>
    <x v="59"/>
    <x v="3737"/>
    <x v="5"/>
    <x v="3379"/>
    <x v="3"/>
    <x v="7"/>
    <x v="1"/>
  </r>
  <r>
    <x v="3766"/>
    <x v="623"/>
    <x v="690"/>
    <x v="439"/>
    <x v="291"/>
    <x v="38"/>
    <x v="0"/>
    <x v="3513"/>
    <x v="5"/>
    <x v="4"/>
    <x v="0"/>
    <x v="0"/>
    <x v="1"/>
    <x v="1"/>
    <x v="2"/>
    <x v="291"/>
    <x v="32"/>
    <x v="0"/>
    <x v="1"/>
    <x v="2"/>
    <x v="289"/>
    <x v="291"/>
    <x v="16"/>
    <x v="277"/>
    <x v="0"/>
    <x v="38"/>
    <x v="37"/>
    <x v="2"/>
    <x v="20"/>
    <x v="9"/>
    <x v="3"/>
    <x v="34"/>
    <x v="38"/>
    <x v="0"/>
    <x v="1"/>
    <x v="1"/>
    <x v="1"/>
    <x v="1"/>
    <x v="1"/>
    <x v="3612"/>
    <x v="5"/>
    <x v="2164"/>
    <x v="3725"/>
    <x v="3738"/>
    <x v="43"/>
    <x v="3380"/>
    <x v="91"/>
    <x v="3"/>
    <x v="1"/>
  </r>
  <r>
    <x v="3767"/>
    <x v="510"/>
    <x v="673"/>
    <x v="612"/>
    <x v="388"/>
    <x v="181"/>
    <x v="0"/>
    <x v="3514"/>
    <x v="4"/>
    <x v="3"/>
    <x v="1"/>
    <x v="0"/>
    <x v="3"/>
    <x v="1"/>
    <x v="0"/>
    <x v="388"/>
    <x v="103"/>
    <x v="0"/>
    <x v="9"/>
    <x v="0"/>
    <x v="386"/>
    <x v="388"/>
    <x v="1"/>
    <x v="370"/>
    <x v="0"/>
    <x v="181"/>
    <x v="119"/>
    <x v="2"/>
    <x v="20"/>
    <x v="6"/>
    <x v="3"/>
    <x v="164"/>
    <x v="180"/>
    <x v="0"/>
    <x v="1"/>
    <x v="1"/>
    <x v="1"/>
    <x v="1"/>
    <x v="1"/>
    <x v="3613"/>
    <x v="4"/>
    <x v="4"/>
    <x v="3726"/>
    <x v="3739"/>
    <x v="342"/>
    <x v="3381"/>
    <x v="0"/>
    <x v="2"/>
    <x v="1"/>
  </r>
  <r>
    <x v="3768"/>
    <x v="623"/>
    <x v="643"/>
    <x v="562"/>
    <x v="465"/>
    <x v="189"/>
    <x v="0"/>
    <x v="3515"/>
    <x v="4"/>
    <x v="3"/>
    <x v="3"/>
    <x v="2"/>
    <x v="0"/>
    <x v="1"/>
    <x v="0"/>
    <x v="465"/>
    <x v="141"/>
    <x v="1"/>
    <x v="3"/>
    <x v="1"/>
    <x v="463"/>
    <x v="465"/>
    <x v="21"/>
    <x v="441"/>
    <x v="0"/>
    <x v="189"/>
    <x v="4"/>
    <x v="2"/>
    <x v="4"/>
    <x v="2"/>
    <x v="2"/>
    <x v="171"/>
    <x v="188"/>
    <x v="0"/>
    <x v="1"/>
    <x v="1"/>
    <x v="1"/>
    <x v="1"/>
    <x v="1"/>
    <x v="3614"/>
    <x v="4"/>
    <x v="4"/>
    <x v="3727"/>
    <x v="3740"/>
    <x v="301"/>
    <x v="3382"/>
    <x v="3"/>
    <x v="2"/>
    <x v="1"/>
  </r>
  <r>
    <x v="3769"/>
    <x v="626"/>
    <x v="629"/>
    <x v="708"/>
    <x v="349"/>
    <x v="168"/>
    <x v="2"/>
    <x v="3516"/>
    <x v="1"/>
    <x v="0"/>
    <x v="2"/>
    <x v="1"/>
    <x v="3"/>
    <x v="2"/>
    <x v="18"/>
    <x v="349"/>
    <x v="202"/>
    <x v="0"/>
    <x v="7"/>
    <x v="4"/>
    <x v="347"/>
    <x v="349"/>
    <x v="16"/>
    <x v="333"/>
    <x v="1"/>
    <x v="168"/>
    <x v="113"/>
    <x v="1"/>
    <x v="7"/>
    <x v="0"/>
    <x v="3"/>
    <x v="151"/>
    <x v="167"/>
    <x v="0"/>
    <x v="1"/>
    <x v="1"/>
    <x v="1"/>
    <x v="1"/>
    <x v="1"/>
    <x v="3615"/>
    <x v="1"/>
    <x v="2165"/>
    <x v="3728"/>
    <x v="3741"/>
    <x v="215"/>
    <x v="3383"/>
    <x v="1"/>
    <x v="6"/>
    <x v="1"/>
  </r>
  <r>
    <x v="3770"/>
    <x v="548"/>
    <x v="648"/>
    <x v="650"/>
    <x v="166"/>
    <x v="31"/>
    <x v="0"/>
    <x v="3517"/>
    <x v="4"/>
    <x v="1"/>
    <x v="0"/>
    <x v="0"/>
    <x v="1"/>
    <x v="1"/>
    <x v="7"/>
    <x v="166"/>
    <x v="131"/>
    <x v="0"/>
    <x v="9"/>
    <x v="3"/>
    <x v="166"/>
    <x v="166"/>
    <x v="20"/>
    <x v="161"/>
    <x v="1"/>
    <x v="31"/>
    <x v="30"/>
    <x v="2"/>
    <x v="2"/>
    <x v="6"/>
    <x v="4"/>
    <x v="27"/>
    <x v="31"/>
    <x v="0"/>
    <x v="1"/>
    <x v="1"/>
    <x v="1"/>
    <x v="1"/>
    <x v="1"/>
    <x v="3616"/>
    <x v="4"/>
    <x v="4"/>
    <x v="3729"/>
    <x v="3742"/>
    <x v="31"/>
    <x v="3384"/>
    <x v="7"/>
    <x v="1"/>
    <x v="1"/>
  </r>
  <r>
    <x v="3771"/>
    <x v="571"/>
    <x v="538"/>
    <x v="556"/>
    <x v="395"/>
    <x v="149"/>
    <x v="2"/>
    <x v="3518"/>
    <x v="5"/>
    <x v="1"/>
    <x v="3"/>
    <x v="2"/>
    <x v="0"/>
    <x v="0"/>
    <x v="0"/>
    <x v="395"/>
    <x v="96"/>
    <x v="1"/>
    <x v="3"/>
    <x v="3"/>
    <x v="393"/>
    <x v="395"/>
    <x v="22"/>
    <x v="377"/>
    <x v="1"/>
    <x v="149"/>
    <x v="82"/>
    <x v="1"/>
    <x v="16"/>
    <x v="5"/>
    <x v="0"/>
    <x v="136"/>
    <x v="148"/>
    <x v="1"/>
    <x v="1"/>
    <x v="1"/>
    <x v="1"/>
    <x v="1"/>
    <x v="1"/>
    <x v="3617"/>
    <x v="5"/>
    <x v="2166"/>
    <x v="3730"/>
    <x v="3743"/>
    <x v="171"/>
    <x v="3385"/>
    <x v="2"/>
    <x v="6"/>
    <x v="1"/>
  </r>
  <r>
    <x v="3772"/>
    <x v="518"/>
    <x v="672"/>
    <x v="610"/>
    <x v="92"/>
    <x v="115"/>
    <x v="0"/>
    <x v="3519"/>
    <x v="5"/>
    <x v="0"/>
    <x v="2"/>
    <x v="0"/>
    <x v="2"/>
    <x v="1"/>
    <x v="17"/>
    <x v="92"/>
    <x v="79"/>
    <x v="1"/>
    <x v="4"/>
    <x v="1"/>
    <x v="92"/>
    <x v="92"/>
    <x v="7"/>
    <x v="91"/>
    <x v="0"/>
    <x v="115"/>
    <x v="93"/>
    <x v="4"/>
    <x v="11"/>
    <x v="3"/>
    <x v="1"/>
    <x v="2"/>
    <x v="114"/>
    <x v="0"/>
    <x v="1"/>
    <x v="1"/>
    <x v="1"/>
    <x v="1"/>
    <x v="1"/>
    <x v="3618"/>
    <x v="5"/>
    <x v="2167"/>
    <x v="3731"/>
    <x v="3744"/>
    <x v="2"/>
    <x v="2"/>
    <x v="5"/>
    <x v="9"/>
    <x v="1"/>
  </r>
  <r>
    <x v="3773"/>
    <x v="627"/>
    <x v="546"/>
    <x v="614"/>
    <x v="105"/>
    <x v="55"/>
    <x v="0"/>
    <x v="3520"/>
    <x v="6"/>
    <x v="0"/>
    <x v="1"/>
    <x v="0"/>
    <x v="0"/>
    <x v="1"/>
    <x v="0"/>
    <x v="105"/>
    <x v="89"/>
    <x v="0"/>
    <x v="2"/>
    <x v="3"/>
    <x v="105"/>
    <x v="105"/>
    <x v="15"/>
    <x v="103"/>
    <x v="3"/>
    <x v="55"/>
    <x v="52"/>
    <x v="2"/>
    <x v="2"/>
    <x v="4"/>
    <x v="3"/>
    <x v="49"/>
    <x v="55"/>
    <x v="0"/>
    <x v="1"/>
    <x v="1"/>
    <x v="1"/>
    <x v="1"/>
    <x v="1"/>
    <x v="3619"/>
    <x v="6"/>
    <x v="2168"/>
    <x v="3732"/>
    <x v="3745"/>
    <x v="331"/>
    <x v="3386"/>
    <x v="1"/>
    <x v="2"/>
    <x v="1"/>
  </r>
  <r>
    <x v="3774"/>
    <x v="462"/>
    <x v="383"/>
    <x v="692"/>
    <x v="97"/>
    <x v="107"/>
    <x v="0"/>
    <x v="3521"/>
    <x v="6"/>
    <x v="0"/>
    <x v="0"/>
    <x v="2"/>
    <x v="0"/>
    <x v="2"/>
    <x v="14"/>
    <x v="97"/>
    <x v="83"/>
    <x v="1"/>
    <x v="2"/>
    <x v="1"/>
    <x v="97"/>
    <x v="97"/>
    <x v="4"/>
    <x v="95"/>
    <x v="1"/>
    <x v="107"/>
    <x v="88"/>
    <x v="3"/>
    <x v="14"/>
    <x v="7"/>
    <x v="1"/>
    <x v="2"/>
    <x v="107"/>
    <x v="0"/>
    <x v="1"/>
    <x v="1"/>
    <x v="1"/>
    <x v="1"/>
    <x v="1"/>
    <x v="3620"/>
    <x v="6"/>
    <x v="2169"/>
    <x v="3733"/>
    <x v="3746"/>
    <x v="2"/>
    <x v="2"/>
    <x v="12"/>
    <x v="71"/>
    <x v="1"/>
  </r>
  <r>
    <x v="3775"/>
    <x v="638"/>
    <x v="468"/>
    <x v="391"/>
    <x v="375"/>
    <x v="60"/>
    <x v="2"/>
    <x v="3522"/>
    <x v="9"/>
    <x v="2"/>
    <x v="0"/>
    <x v="0"/>
    <x v="2"/>
    <x v="1"/>
    <x v="11"/>
    <x v="375"/>
    <x v="213"/>
    <x v="0"/>
    <x v="4"/>
    <x v="0"/>
    <x v="373"/>
    <x v="375"/>
    <x v="1"/>
    <x v="358"/>
    <x v="0"/>
    <x v="60"/>
    <x v="56"/>
    <x v="0"/>
    <x v="12"/>
    <x v="2"/>
    <x v="2"/>
    <x v="54"/>
    <x v="60"/>
    <x v="1"/>
    <x v="234"/>
    <x v="201"/>
    <x v="0"/>
    <x v="0"/>
    <x v="0"/>
    <x v="3621"/>
    <x v="9"/>
    <x v="2170"/>
    <x v="3734"/>
    <x v="3747"/>
    <x v="283"/>
    <x v="3387"/>
    <x v="2"/>
    <x v="6"/>
    <x v="0"/>
  </r>
  <r>
    <x v="3776"/>
    <x v="486"/>
    <x v="498"/>
    <x v="348"/>
    <x v="147"/>
    <x v="120"/>
    <x v="2"/>
    <x v="1178"/>
    <x v="7"/>
    <x v="4"/>
    <x v="3"/>
    <x v="0"/>
    <x v="3"/>
    <x v="4"/>
    <x v="0"/>
    <x v="147"/>
    <x v="41"/>
    <x v="0"/>
    <x v="4"/>
    <x v="2"/>
    <x v="147"/>
    <x v="147"/>
    <x v="13"/>
    <x v="145"/>
    <x v="1"/>
    <x v="120"/>
    <x v="96"/>
    <x v="4"/>
    <x v="11"/>
    <x v="4"/>
    <x v="1"/>
    <x v="108"/>
    <x v="119"/>
    <x v="0"/>
    <x v="1"/>
    <x v="1"/>
    <x v="1"/>
    <x v="1"/>
    <x v="1"/>
    <x v="3622"/>
    <x v="7"/>
    <x v="2171"/>
    <x v="3735"/>
    <x v="3748"/>
    <x v="128"/>
    <x v="3388"/>
    <x v="2"/>
    <x v="7"/>
    <x v="1"/>
  </r>
  <r>
    <x v="3777"/>
    <x v="607"/>
    <x v="547"/>
    <x v="549"/>
    <x v="181"/>
    <x v="10"/>
    <x v="0"/>
    <x v="3523"/>
    <x v="4"/>
    <x v="0"/>
    <x v="1"/>
    <x v="2"/>
    <x v="2"/>
    <x v="1"/>
    <x v="0"/>
    <x v="181"/>
    <x v="112"/>
    <x v="0"/>
    <x v="0"/>
    <x v="0"/>
    <x v="181"/>
    <x v="181"/>
    <x v="21"/>
    <x v="175"/>
    <x v="2"/>
    <x v="10"/>
    <x v="10"/>
    <x v="3"/>
    <x v="9"/>
    <x v="0"/>
    <x v="1"/>
    <x v="8"/>
    <x v="10"/>
    <x v="0"/>
    <x v="235"/>
    <x v="202"/>
    <x v="0"/>
    <x v="0"/>
    <x v="0"/>
    <x v="3623"/>
    <x v="4"/>
    <x v="4"/>
    <x v="3736"/>
    <x v="3749"/>
    <x v="8"/>
    <x v="3389"/>
    <x v="1"/>
    <x v="2"/>
    <x v="0"/>
  </r>
  <r>
    <x v="3778"/>
    <x v="499"/>
    <x v="461"/>
    <x v="470"/>
    <x v="391"/>
    <x v="122"/>
    <x v="0"/>
    <x v="3524"/>
    <x v="1"/>
    <x v="0"/>
    <x v="2"/>
    <x v="1"/>
    <x v="3"/>
    <x v="1"/>
    <x v="0"/>
    <x v="391"/>
    <x v="221"/>
    <x v="0"/>
    <x v="5"/>
    <x v="2"/>
    <x v="389"/>
    <x v="391"/>
    <x v="9"/>
    <x v="373"/>
    <x v="4"/>
    <x v="122"/>
    <x v="98"/>
    <x v="3"/>
    <x v="21"/>
    <x v="5"/>
    <x v="1"/>
    <x v="110"/>
    <x v="121"/>
    <x v="0"/>
    <x v="1"/>
    <x v="1"/>
    <x v="1"/>
    <x v="1"/>
    <x v="1"/>
    <x v="3624"/>
    <x v="1"/>
    <x v="2172"/>
    <x v="3737"/>
    <x v="3750"/>
    <x v="130"/>
    <x v="3390"/>
    <x v="7"/>
    <x v="7"/>
    <x v="1"/>
  </r>
  <r>
    <x v="3779"/>
    <x v="639"/>
    <x v="422"/>
    <x v="392"/>
    <x v="139"/>
    <x v="204"/>
    <x v="1"/>
    <x v="3525"/>
    <x v="4"/>
    <x v="3"/>
    <x v="1"/>
    <x v="1"/>
    <x v="2"/>
    <x v="1"/>
    <x v="8"/>
    <x v="139"/>
    <x v="25"/>
    <x v="1"/>
    <x v="8"/>
    <x v="0"/>
    <x v="139"/>
    <x v="139"/>
    <x v="8"/>
    <x v="137"/>
    <x v="1"/>
    <x v="204"/>
    <x v="142"/>
    <x v="4"/>
    <x v="24"/>
    <x v="9"/>
    <x v="0"/>
    <x v="185"/>
    <x v="203"/>
    <x v="0"/>
    <x v="1"/>
    <x v="1"/>
    <x v="1"/>
    <x v="1"/>
    <x v="1"/>
    <x v="3625"/>
    <x v="4"/>
    <x v="4"/>
    <x v="3738"/>
    <x v="3751"/>
    <x v="748"/>
    <x v="3391"/>
    <x v="2"/>
    <x v="2"/>
    <x v="1"/>
  </r>
  <r>
    <x v="3780"/>
    <x v="426"/>
    <x v="561"/>
    <x v="565"/>
    <x v="62"/>
    <x v="125"/>
    <x v="0"/>
    <x v="659"/>
    <x v="3"/>
    <x v="4"/>
    <x v="3"/>
    <x v="0"/>
    <x v="1"/>
    <x v="1"/>
    <x v="0"/>
    <x v="62"/>
    <x v="57"/>
    <x v="1"/>
    <x v="4"/>
    <x v="0"/>
    <x v="62"/>
    <x v="62"/>
    <x v="2"/>
    <x v="62"/>
    <x v="0"/>
    <x v="125"/>
    <x v="52"/>
    <x v="2"/>
    <x v="2"/>
    <x v="4"/>
    <x v="0"/>
    <x v="113"/>
    <x v="124"/>
    <x v="0"/>
    <x v="1"/>
    <x v="1"/>
    <x v="1"/>
    <x v="1"/>
    <x v="1"/>
    <x v="3626"/>
    <x v="3"/>
    <x v="2173"/>
    <x v="3739"/>
    <x v="3752"/>
    <x v="133"/>
    <x v="3392"/>
    <x v="0"/>
    <x v="6"/>
    <x v="1"/>
  </r>
  <r>
    <x v="3781"/>
    <x v="430"/>
    <x v="706"/>
    <x v="727"/>
    <x v="376"/>
    <x v="47"/>
    <x v="0"/>
    <x v="3526"/>
    <x v="4"/>
    <x v="0"/>
    <x v="1"/>
    <x v="1"/>
    <x v="2"/>
    <x v="4"/>
    <x v="0"/>
    <x v="376"/>
    <x v="126"/>
    <x v="1"/>
    <x v="9"/>
    <x v="0"/>
    <x v="374"/>
    <x v="376"/>
    <x v="23"/>
    <x v="359"/>
    <x v="4"/>
    <x v="47"/>
    <x v="45"/>
    <x v="4"/>
    <x v="18"/>
    <x v="7"/>
    <x v="0"/>
    <x v="42"/>
    <x v="47"/>
    <x v="0"/>
    <x v="1"/>
    <x v="1"/>
    <x v="1"/>
    <x v="1"/>
    <x v="1"/>
    <x v="3627"/>
    <x v="4"/>
    <x v="4"/>
    <x v="3740"/>
    <x v="3753"/>
    <x v="51"/>
    <x v="3393"/>
    <x v="5"/>
    <x v="2"/>
    <x v="1"/>
  </r>
  <r>
    <x v="3782"/>
    <x v="439"/>
    <x v="386"/>
    <x v="448"/>
    <x v="86"/>
    <x v="24"/>
    <x v="0"/>
    <x v="3064"/>
    <x v="2"/>
    <x v="1"/>
    <x v="2"/>
    <x v="0"/>
    <x v="3"/>
    <x v="1"/>
    <x v="0"/>
    <x v="86"/>
    <x v="74"/>
    <x v="0"/>
    <x v="2"/>
    <x v="0"/>
    <x v="86"/>
    <x v="86"/>
    <x v="8"/>
    <x v="85"/>
    <x v="1"/>
    <x v="24"/>
    <x v="9"/>
    <x v="1"/>
    <x v="1"/>
    <x v="0"/>
    <x v="4"/>
    <x v="20"/>
    <x v="24"/>
    <x v="0"/>
    <x v="1"/>
    <x v="1"/>
    <x v="1"/>
    <x v="1"/>
    <x v="1"/>
    <x v="3137"/>
    <x v="2"/>
    <x v="2174"/>
    <x v="3741"/>
    <x v="3754"/>
    <x v="22"/>
    <x v="3394"/>
    <x v="7"/>
    <x v="2"/>
    <x v="1"/>
  </r>
  <r>
    <x v="3783"/>
    <x v="689"/>
    <x v="525"/>
    <x v="525"/>
    <x v="44"/>
    <x v="200"/>
    <x v="0"/>
    <x v="3527"/>
    <x v="4"/>
    <x v="1"/>
    <x v="0"/>
    <x v="0"/>
    <x v="3"/>
    <x v="3"/>
    <x v="10"/>
    <x v="44"/>
    <x v="40"/>
    <x v="0"/>
    <x v="4"/>
    <x v="0"/>
    <x v="44"/>
    <x v="44"/>
    <x v="23"/>
    <x v="44"/>
    <x v="1"/>
    <x v="200"/>
    <x v="140"/>
    <x v="2"/>
    <x v="23"/>
    <x v="4"/>
    <x v="4"/>
    <x v="181"/>
    <x v="199"/>
    <x v="0"/>
    <x v="1"/>
    <x v="1"/>
    <x v="1"/>
    <x v="1"/>
    <x v="1"/>
    <x v="3628"/>
    <x v="4"/>
    <x v="4"/>
    <x v="3742"/>
    <x v="3755"/>
    <x v="318"/>
    <x v="3395"/>
    <x v="5"/>
    <x v="7"/>
    <x v="1"/>
  </r>
  <r>
    <x v="3784"/>
    <x v="688"/>
    <x v="671"/>
    <x v="589"/>
    <x v="375"/>
    <x v="40"/>
    <x v="0"/>
    <x v="3528"/>
    <x v="5"/>
    <x v="3"/>
    <x v="1"/>
    <x v="2"/>
    <x v="2"/>
    <x v="1"/>
    <x v="1"/>
    <x v="375"/>
    <x v="213"/>
    <x v="0"/>
    <x v="4"/>
    <x v="0"/>
    <x v="373"/>
    <x v="375"/>
    <x v="1"/>
    <x v="358"/>
    <x v="0"/>
    <x v="40"/>
    <x v="39"/>
    <x v="4"/>
    <x v="11"/>
    <x v="6"/>
    <x v="0"/>
    <x v="35"/>
    <x v="40"/>
    <x v="0"/>
    <x v="1"/>
    <x v="1"/>
    <x v="1"/>
    <x v="1"/>
    <x v="1"/>
    <x v="3629"/>
    <x v="5"/>
    <x v="2175"/>
    <x v="3743"/>
    <x v="3756"/>
    <x v="260"/>
    <x v="3396"/>
    <x v="0"/>
    <x v="1"/>
    <x v="1"/>
  </r>
  <r>
    <x v="3785"/>
    <x v="683"/>
    <x v="440"/>
    <x v="690"/>
    <x v="195"/>
    <x v="64"/>
    <x v="2"/>
    <x v="3529"/>
    <x v="3"/>
    <x v="2"/>
    <x v="1"/>
    <x v="1"/>
    <x v="1"/>
    <x v="1"/>
    <x v="14"/>
    <x v="195"/>
    <x v="16"/>
    <x v="0"/>
    <x v="6"/>
    <x v="3"/>
    <x v="194"/>
    <x v="195"/>
    <x v="2"/>
    <x v="188"/>
    <x v="0"/>
    <x v="64"/>
    <x v="48"/>
    <x v="0"/>
    <x v="12"/>
    <x v="9"/>
    <x v="3"/>
    <x v="2"/>
    <x v="64"/>
    <x v="0"/>
    <x v="236"/>
    <x v="203"/>
    <x v="3"/>
    <x v="0"/>
    <x v="0"/>
    <x v="3630"/>
    <x v="3"/>
    <x v="2176"/>
    <x v="3744"/>
    <x v="3757"/>
    <x v="2"/>
    <x v="2"/>
    <x v="6"/>
    <x v="3"/>
    <x v="0"/>
  </r>
  <r>
    <x v="3786"/>
    <x v="600"/>
    <x v="537"/>
    <x v="459"/>
    <x v="154"/>
    <x v="120"/>
    <x v="2"/>
    <x v="3530"/>
    <x v="8"/>
    <x v="0"/>
    <x v="2"/>
    <x v="0"/>
    <x v="2"/>
    <x v="1"/>
    <x v="3"/>
    <x v="154"/>
    <x v="30"/>
    <x v="0"/>
    <x v="7"/>
    <x v="3"/>
    <x v="154"/>
    <x v="154"/>
    <x v="9"/>
    <x v="151"/>
    <x v="4"/>
    <x v="120"/>
    <x v="96"/>
    <x v="4"/>
    <x v="11"/>
    <x v="4"/>
    <x v="1"/>
    <x v="108"/>
    <x v="119"/>
    <x v="0"/>
    <x v="1"/>
    <x v="1"/>
    <x v="1"/>
    <x v="1"/>
    <x v="1"/>
    <x v="3631"/>
    <x v="8"/>
    <x v="2177"/>
    <x v="3745"/>
    <x v="3758"/>
    <x v="128"/>
    <x v="3397"/>
    <x v="6"/>
    <x v="6"/>
    <x v="1"/>
  </r>
  <r>
    <x v="3787"/>
    <x v="595"/>
    <x v="386"/>
    <x v="720"/>
    <x v="64"/>
    <x v="59"/>
    <x v="2"/>
    <x v="3531"/>
    <x v="7"/>
    <x v="2"/>
    <x v="3"/>
    <x v="1"/>
    <x v="2"/>
    <x v="1"/>
    <x v="0"/>
    <x v="64"/>
    <x v="59"/>
    <x v="0"/>
    <x v="4"/>
    <x v="2"/>
    <x v="64"/>
    <x v="64"/>
    <x v="13"/>
    <x v="64"/>
    <x v="2"/>
    <x v="59"/>
    <x v="39"/>
    <x v="4"/>
    <x v="11"/>
    <x v="6"/>
    <x v="1"/>
    <x v="53"/>
    <x v="59"/>
    <x v="0"/>
    <x v="1"/>
    <x v="1"/>
    <x v="1"/>
    <x v="1"/>
    <x v="1"/>
    <x v="3632"/>
    <x v="7"/>
    <x v="2178"/>
    <x v="3746"/>
    <x v="3759"/>
    <x v="326"/>
    <x v="3398"/>
    <x v="3"/>
    <x v="3"/>
    <x v="1"/>
  </r>
  <r>
    <x v="3788"/>
    <x v="524"/>
    <x v="650"/>
    <x v="380"/>
    <x v="159"/>
    <x v="156"/>
    <x v="2"/>
    <x v="3532"/>
    <x v="4"/>
    <x v="0"/>
    <x v="2"/>
    <x v="1"/>
    <x v="2"/>
    <x v="2"/>
    <x v="0"/>
    <x v="159"/>
    <x v="127"/>
    <x v="1"/>
    <x v="2"/>
    <x v="2"/>
    <x v="159"/>
    <x v="159"/>
    <x v="22"/>
    <x v="156"/>
    <x v="1"/>
    <x v="156"/>
    <x v="119"/>
    <x v="2"/>
    <x v="20"/>
    <x v="6"/>
    <x v="1"/>
    <x v="142"/>
    <x v="155"/>
    <x v="0"/>
    <x v="1"/>
    <x v="1"/>
    <x v="1"/>
    <x v="1"/>
    <x v="1"/>
    <x v="3633"/>
    <x v="4"/>
    <x v="4"/>
    <x v="3747"/>
    <x v="3760"/>
    <x v="334"/>
    <x v="3399"/>
    <x v="1"/>
    <x v="6"/>
    <x v="1"/>
  </r>
  <r>
    <x v="3789"/>
    <x v="410"/>
    <x v="376"/>
    <x v="380"/>
    <x v="210"/>
    <x v="84"/>
    <x v="0"/>
    <x v="3533"/>
    <x v="8"/>
    <x v="1"/>
    <x v="1"/>
    <x v="2"/>
    <x v="2"/>
    <x v="1"/>
    <x v="17"/>
    <x v="210"/>
    <x v="119"/>
    <x v="1"/>
    <x v="2"/>
    <x v="4"/>
    <x v="208"/>
    <x v="210"/>
    <x v="0"/>
    <x v="202"/>
    <x v="1"/>
    <x v="84"/>
    <x v="72"/>
    <x v="0"/>
    <x v="3"/>
    <x v="2"/>
    <x v="0"/>
    <x v="76"/>
    <x v="84"/>
    <x v="0"/>
    <x v="1"/>
    <x v="1"/>
    <x v="1"/>
    <x v="1"/>
    <x v="1"/>
    <x v="3634"/>
    <x v="8"/>
    <x v="2179"/>
    <x v="3748"/>
    <x v="3761"/>
    <x v="91"/>
    <x v="3400"/>
    <x v="5"/>
    <x v="2"/>
    <x v="1"/>
  </r>
  <r>
    <x v="3790"/>
    <x v="505"/>
    <x v="673"/>
    <x v="445"/>
    <x v="431"/>
    <x v="113"/>
    <x v="0"/>
    <x v="3534"/>
    <x v="5"/>
    <x v="0"/>
    <x v="3"/>
    <x v="1"/>
    <x v="2"/>
    <x v="1"/>
    <x v="0"/>
    <x v="431"/>
    <x v="19"/>
    <x v="1"/>
    <x v="6"/>
    <x v="0"/>
    <x v="429"/>
    <x v="431"/>
    <x v="4"/>
    <x v="411"/>
    <x v="0"/>
    <x v="113"/>
    <x v="91"/>
    <x v="2"/>
    <x v="4"/>
    <x v="0"/>
    <x v="0"/>
    <x v="102"/>
    <x v="112"/>
    <x v="0"/>
    <x v="1"/>
    <x v="1"/>
    <x v="1"/>
    <x v="1"/>
    <x v="1"/>
    <x v="3635"/>
    <x v="5"/>
    <x v="2180"/>
    <x v="3749"/>
    <x v="3762"/>
    <x v="121"/>
    <x v="3401"/>
    <x v="3"/>
    <x v="95"/>
    <x v="1"/>
  </r>
  <r>
    <x v="3791"/>
    <x v="440"/>
    <x v="380"/>
    <x v="418"/>
    <x v="318"/>
    <x v="81"/>
    <x v="2"/>
    <x v="3535"/>
    <x v="7"/>
    <x v="4"/>
    <x v="0"/>
    <x v="1"/>
    <x v="2"/>
    <x v="1"/>
    <x v="11"/>
    <x v="318"/>
    <x v="70"/>
    <x v="1"/>
    <x v="9"/>
    <x v="2"/>
    <x v="316"/>
    <x v="318"/>
    <x v="28"/>
    <x v="304"/>
    <x v="4"/>
    <x v="81"/>
    <x v="46"/>
    <x v="1"/>
    <x v="22"/>
    <x v="4"/>
    <x v="2"/>
    <x v="73"/>
    <x v="81"/>
    <x v="0"/>
    <x v="1"/>
    <x v="1"/>
    <x v="1"/>
    <x v="1"/>
    <x v="1"/>
    <x v="3636"/>
    <x v="7"/>
    <x v="2181"/>
    <x v="3750"/>
    <x v="3763"/>
    <x v="572"/>
    <x v="3402"/>
    <x v="0"/>
    <x v="4"/>
    <x v="1"/>
  </r>
  <r>
    <x v="3792"/>
    <x v="594"/>
    <x v="576"/>
    <x v="579"/>
    <x v="159"/>
    <x v="114"/>
    <x v="4"/>
    <x v="3536"/>
    <x v="1"/>
    <x v="0"/>
    <x v="1"/>
    <x v="1"/>
    <x v="2"/>
    <x v="1"/>
    <x v="14"/>
    <x v="159"/>
    <x v="127"/>
    <x v="1"/>
    <x v="2"/>
    <x v="2"/>
    <x v="159"/>
    <x v="159"/>
    <x v="22"/>
    <x v="156"/>
    <x v="1"/>
    <x v="114"/>
    <x v="92"/>
    <x v="1"/>
    <x v="1"/>
    <x v="3"/>
    <x v="4"/>
    <x v="103"/>
    <x v="113"/>
    <x v="0"/>
    <x v="1"/>
    <x v="1"/>
    <x v="1"/>
    <x v="1"/>
    <x v="1"/>
    <x v="3637"/>
    <x v="1"/>
    <x v="2182"/>
    <x v="3751"/>
    <x v="3764"/>
    <x v="355"/>
    <x v="3403"/>
    <x v="6"/>
    <x v="7"/>
    <x v="1"/>
  </r>
  <r>
    <x v="3793"/>
    <x v="652"/>
    <x v="700"/>
    <x v="582"/>
    <x v="80"/>
    <x v="121"/>
    <x v="0"/>
    <x v="3537"/>
    <x v="0"/>
    <x v="1"/>
    <x v="1"/>
    <x v="1"/>
    <x v="3"/>
    <x v="1"/>
    <x v="14"/>
    <x v="80"/>
    <x v="69"/>
    <x v="1"/>
    <x v="0"/>
    <x v="2"/>
    <x v="80"/>
    <x v="80"/>
    <x v="16"/>
    <x v="80"/>
    <x v="2"/>
    <x v="121"/>
    <x v="97"/>
    <x v="0"/>
    <x v="10"/>
    <x v="8"/>
    <x v="1"/>
    <x v="109"/>
    <x v="120"/>
    <x v="0"/>
    <x v="1"/>
    <x v="1"/>
    <x v="1"/>
    <x v="1"/>
    <x v="1"/>
    <x v="3638"/>
    <x v="0"/>
    <x v="2183"/>
    <x v="3752"/>
    <x v="3765"/>
    <x v="129"/>
    <x v="3404"/>
    <x v="3"/>
    <x v="6"/>
    <x v="1"/>
  </r>
  <r>
    <x v="3794"/>
    <x v="401"/>
    <x v="441"/>
    <x v="702"/>
    <x v="181"/>
    <x v="151"/>
    <x v="0"/>
    <x v="3538"/>
    <x v="0"/>
    <x v="3"/>
    <x v="3"/>
    <x v="0"/>
    <x v="0"/>
    <x v="4"/>
    <x v="9"/>
    <x v="181"/>
    <x v="112"/>
    <x v="0"/>
    <x v="0"/>
    <x v="0"/>
    <x v="181"/>
    <x v="181"/>
    <x v="21"/>
    <x v="175"/>
    <x v="2"/>
    <x v="151"/>
    <x v="115"/>
    <x v="4"/>
    <x v="24"/>
    <x v="7"/>
    <x v="1"/>
    <x v="138"/>
    <x v="150"/>
    <x v="0"/>
    <x v="1"/>
    <x v="1"/>
    <x v="1"/>
    <x v="1"/>
    <x v="1"/>
    <x v="3639"/>
    <x v="0"/>
    <x v="2184"/>
    <x v="3753"/>
    <x v="3766"/>
    <x v="174"/>
    <x v="3405"/>
    <x v="5"/>
    <x v="7"/>
    <x v="1"/>
  </r>
  <r>
    <x v="3795"/>
    <x v="705"/>
    <x v="717"/>
    <x v="389"/>
    <x v="245"/>
    <x v="142"/>
    <x v="0"/>
    <x v="3539"/>
    <x v="4"/>
    <x v="1"/>
    <x v="0"/>
    <x v="0"/>
    <x v="2"/>
    <x v="1"/>
    <x v="0"/>
    <x v="245"/>
    <x v="166"/>
    <x v="0"/>
    <x v="4"/>
    <x v="3"/>
    <x v="243"/>
    <x v="245"/>
    <x v="24"/>
    <x v="233"/>
    <x v="0"/>
    <x v="142"/>
    <x v="110"/>
    <x v="0"/>
    <x v="12"/>
    <x v="8"/>
    <x v="1"/>
    <x v="129"/>
    <x v="141"/>
    <x v="0"/>
    <x v="1"/>
    <x v="1"/>
    <x v="1"/>
    <x v="1"/>
    <x v="1"/>
    <x v="3640"/>
    <x v="4"/>
    <x v="4"/>
    <x v="3754"/>
    <x v="3767"/>
    <x v="155"/>
    <x v="3406"/>
    <x v="2"/>
    <x v="7"/>
    <x v="1"/>
  </r>
  <r>
    <x v="3796"/>
    <x v="474"/>
    <x v="461"/>
    <x v="728"/>
    <x v="380"/>
    <x v="154"/>
    <x v="2"/>
    <x v="3540"/>
    <x v="8"/>
    <x v="3"/>
    <x v="1"/>
    <x v="2"/>
    <x v="2"/>
    <x v="0"/>
    <x v="0"/>
    <x v="380"/>
    <x v="208"/>
    <x v="0"/>
    <x v="1"/>
    <x v="2"/>
    <x v="378"/>
    <x v="380"/>
    <x v="22"/>
    <x v="362"/>
    <x v="1"/>
    <x v="154"/>
    <x v="117"/>
    <x v="1"/>
    <x v="16"/>
    <x v="8"/>
    <x v="4"/>
    <x v="141"/>
    <x v="153"/>
    <x v="0"/>
    <x v="1"/>
    <x v="1"/>
    <x v="1"/>
    <x v="1"/>
    <x v="1"/>
    <x v="3641"/>
    <x v="8"/>
    <x v="2185"/>
    <x v="3755"/>
    <x v="3768"/>
    <x v="218"/>
    <x v="3407"/>
    <x v="3"/>
    <x v="2"/>
    <x v="1"/>
  </r>
  <r>
    <x v="3797"/>
    <x v="666"/>
    <x v="644"/>
    <x v="539"/>
    <x v="239"/>
    <x v="213"/>
    <x v="2"/>
    <x v="3541"/>
    <x v="4"/>
    <x v="0"/>
    <x v="0"/>
    <x v="0"/>
    <x v="3"/>
    <x v="1"/>
    <x v="0"/>
    <x v="239"/>
    <x v="88"/>
    <x v="0"/>
    <x v="4"/>
    <x v="2"/>
    <x v="237"/>
    <x v="239"/>
    <x v="31"/>
    <x v="227"/>
    <x v="1"/>
    <x v="213"/>
    <x v="84"/>
    <x v="4"/>
    <x v="19"/>
    <x v="2"/>
    <x v="4"/>
    <x v="2"/>
    <x v="212"/>
    <x v="0"/>
    <x v="1"/>
    <x v="1"/>
    <x v="1"/>
    <x v="1"/>
    <x v="1"/>
    <x v="3642"/>
    <x v="4"/>
    <x v="4"/>
    <x v="3756"/>
    <x v="3769"/>
    <x v="2"/>
    <x v="2"/>
    <x v="4"/>
    <x v="3"/>
    <x v="1"/>
  </r>
  <r>
    <x v="3798"/>
    <x v="551"/>
    <x v="600"/>
    <x v="556"/>
    <x v="13"/>
    <x v="210"/>
    <x v="0"/>
    <x v="1410"/>
    <x v="4"/>
    <x v="4"/>
    <x v="1"/>
    <x v="1"/>
    <x v="3"/>
    <x v="3"/>
    <x v="7"/>
    <x v="13"/>
    <x v="13"/>
    <x v="0"/>
    <x v="0"/>
    <x v="1"/>
    <x v="13"/>
    <x v="13"/>
    <x v="12"/>
    <x v="13"/>
    <x v="3"/>
    <x v="210"/>
    <x v="146"/>
    <x v="2"/>
    <x v="20"/>
    <x v="4"/>
    <x v="2"/>
    <x v="191"/>
    <x v="209"/>
    <x v="1"/>
    <x v="1"/>
    <x v="1"/>
    <x v="1"/>
    <x v="1"/>
    <x v="1"/>
    <x v="3643"/>
    <x v="4"/>
    <x v="4"/>
    <x v="3757"/>
    <x v="3770"/>
    <x v="442"/>
    <x v="3408"/>
    <x v="5"/>
    <x v="0"/>
    <x v="1"/>
  </r>
  <r>
    <x v="3799"/>
    <x v="716"/>
    <x v="566"/>
    <x v="386"/>
    <x v="74"/>
    <x v="39"/>
    <x v="0"/>
    <x v="3542"/>
    <x v="3"/>
    <x v="4"/>
    <x v="3"/>
    <x v="2"/>
    <x v="0"/>
    <x v="1"/>
    <x v="0"/>
    <x v="74"/>
    <x v="13"/>
    <x v="1"/>
    <x v="1"/>
    <x v="2"/>
    <x v="74"/>
    <x v="74"/>
    <x v="21"/>
    <x v="74"/>
    <x v="3"/>
    <x v="39"/>
    <x v="38"/>
    <x v="0"/>
    <x v="10"/>
    <x v="5"/>
    <x v="4"/>
    <x v="2"/>
    <x v="39"/>
    <x v="0"/>
    <x v="1"/>
    <x v="1"/>
    <x v="1"/>
    <x v="1"/>
    <x v="1"/>
    <x v="3644"/>
    <x v="3"/>
    <x v="2186"/>
    <x v="3758"/>
    <x v="3771"/>
    <x v="2"/>
    <x v="2"/>
    <x v="3"/>
    <x v="2"/>
    <x v="1"/>
  </r>
  <r>
    <x v="3800"/>
    <x v="637"/>
    <x v="637"/>
    <x v="510"/>
    <x v="266"/>
    <x v="173"/>
    <x v="2"/>
    <x v="3543"/>
    <x v="5"/>
    <x v="1"/>
    <x v="2"/>
    <x v="2"/>
    <x v="2"/>
    <x v="1"/>
    <x v="12"/>
    <x v="266"/>
    <x v="177"/>
    <x v="1"/>
    <x v="1"/>
    <x v="2"/>
    <x v="264"/>
    <x v="266"/>
    <x v="21"/>
    <x v="254"/>
    <x v="4"/>
    <x v="173"/>
    <x v="130"/>
    <x v="3"/>
    <x v="15"/>
    <x v="5"/>
    <x v="1"/>
    <x v="156"/>
    <x v="172"/>
    <x v="0"/>
    <x v="1"/>
    <x v="1"/>
    <x v="1"/>
    <x v="1"/>
    <x v="1"/>
    <x v="3645"/>
    <x v="5"/>
    <x v="2187"/>
    <x v="3759"/>
    <x v="3772"/>
    <x v="494"/>
    <x v="3409"/>
    <x v="3"/>
    <x v="7"/>
    <x v="1"/>
  </r>
  <r>
    <x v="3801"/>
    <x v="711"/>
    <x v="663"/>
    <x v="556"/>
    <x v="72"/>
    <x v="185"/>
    <x v="0"/>
    <x v="3544"/>
    <x v="4"/>
    <x v="3"/>
    <x v="1"/>
    <x v="1"/>
    <x v="3"/>
    <x v="2"/>
    <x v="6"/>
    <x v="72"/>
    <x v="65"/>
    <x v="1"/>
    <x v="0"/>
    <x v="1"/>
    <x v="72"/>
    <x v="72"/>
    <x v="11"/>
    <x v="72"/>
    <x v="2"/>
    <x v="185"/>
    <x v="134"/>
    <x v="1"/>
    <x v="5"/>
    <x v="1"/>
    <x v="1"/>
    <x v="167"/>
    <x v="184"/>
    <x v="0"/>
    <x v="1"/>
    <x v="1"/>
    <x v="1"/>
    <x v="1"/>
    <x v="1"/>
    <x v="3646"/>
    <x v="4"/>
    <x v="4"/>
    <x v="3760"/>
    <x v="3773"/>
    <x v="455"/>
    <x v="3410"/>
    <x v="7"/>
    <x v="0"/>
    <x v="1"/>
  </r>
  <r>
    <x v="3802"/>
    <x v="563"/>
    <x v="409"/>
    <x v="464"/>
    <x v="156"/>
    <x v="44"/>
    <x v="0"/>
    <x v="3545"/>
    <x v="0"/>
    <x v="1"/>
    <x v="0"/>
    <x v="0"/>
    <x v="2"/>
    <x v="1"/>
    <x v="0"/>
    <x v="156"/>
    <x v="124"/>
    <x v="1"/>
    <x v="0"/>
    <x v="1"/>
    <x v="156"/>
    <x v="156"/>
    <x v="21"/>
    <x v="153"/>
    <x v="1"/>
    <x v="44"/>
    <x v="42"/>
    <x v="3"/>
    <x v="13"/>
    <x v="9"/>
    <x v="1"/>
    <x v="39"/>
    <x v="44"/>
    <x v="0"/>
    <x v="1"/>
    <x v="1"/>
    <x v="1"/>
    <x v="1"/>
    <x v="1"/>
    <x v="3647"/>
    <x v="0"/>
    <x v="2188"/>
    <x v="3761"/>
    <x v="3774"/>
    <x v="48"/>
    <x v="3411"/>
    <x v="5"/>
    <x v="9"/>
    <x v="1"/>
  </r>
  <r>
    <x v="3803"/>
    <x v="510"/>
    <x v="673"/>
    <x v="660"/>
    <x v="330"/>
    <x v="185"/>
    <x v="4"/>
    <x v="3546"/>
    <x v="4"/>
    <x v="1"/>
    <x v="3"/>
    <x v="0"/>
    <x v="1"/>
    <x v="4"/>
    <x v="5"/>
    <x v="330"/>
    <x v="205"/>
    <x v="1"/>
    <x v="6"/>
    <x v="1"/>
    <x v="328"/>
    <x v="330"/>
    <x v="33"/>
    <x v="315"/>
    <x v="3"/>
    <x v="185"/>
    <x v="134"/>
    <x v="1"/>
    <x v="5"/>
    <x v="1"/>
    <x v="1"/>
    <x v="167"/>
    <x v="184"/>
    <x v="0"/>
    <x v="1"/>
    <x v="1"/>
    <x v="1"/>
    <x v="1"/>
    <x v="1"/>
    <x v="3648"/>
    <x v="4"/>
    <x v="4"/>
    <x v="3762"/>
    <x v="3775"/>
    <x v="254"/>
    <x v="3412"/>
    <x v="1"/>
    <x v="2"/>
    <x v="1"/>
  </r>
  <r>
    <x v="3804"/>
    <x v="584"/>
    <x v="565"/>
    <x v="518"/>
    <x v="8"/>
    <x v="123"/>
    <x v="3"/>
    <x v="3547"/>
    <x v="4"/>
    <x v="4"/>
    <x v="0"/>
    <x v="0"/>
    <x v="1"/>
    <x v="1"/>
    <x v="11"/>
    <x v="8"/>
    <x v="8"/>
    <x v="0"/>
    <x v="6"/>
    <x v="3"/>
    <x v="8"/>
    <x v="8"/>
    <x v="8"/>
    <x v="8"/>
    <x v="0"/>
    <x v="123"/>
    <x v="99"/>
    <x v="0"/>
    <x v="10"/>
    <x v="3"/>
    <x v="1"/>
    <x v="111"/>
    <x v="122"/>
    <x v="0"/>
    <x v="1"/>
    <x v="1"/>
    <x v="1"/>
    <x v="1"/>
    <x v="1"/>
    <x v="3649"/>
    <x v="4"/>
    <x v="4"/>
    <x v="3763"/>
    <x v="3776"/>
    <x v="749"/>
    <x v="3413"/>
    <x v="1"/>
    <x v="2"/>
    <x v="1"/>
  </r>
  <r>
    <x v="3805"/>
    <x v="684"/>
    <x v="559"/>
    <x v="652"/>
    <x v="226"/>
    <x v="69"/>
    <x v="0"/>
    <x v="3548"/>
    <x v="4"/>
    <x v="1"/>
    <x v="0"/>
    <x v="0"/>
    <x v="2"/>
    <x v="1"/>
    <x v="7"/>
    <x v="226"/>
    <x v="159"/>
    <x v="1"/>
    <x v="1"/>
    <x v="3"/>
    <x v="224"/>
    <x v="226"/>
    <x v="9"/>
    <x v="171"/>
    <x v="1"/>
    <x v="69"/>
    <x v="61"/>
    <x v="4"/>
    <x v="18"/>
    <x v="6"/>
    <x v="2"/>
    <x v="61"/>
    <x v="69"/>
    <x v="0"/>
    <x v="237"/>
    <x v="204"/>
    <x v="3"/>
    <x v="0"/>
    <x v="0"/>
    <x v="3650"/>
    <x v="4"/>
    <x v="4"/>
    <x v="3764"/>
    <x v="3777"/>
    <x v="244"/>
    <x v="3414"/>
    <x v="3"/>
    <x v="7"/>
    <x v="0"/>
  </r>
  <r>
    <x v="3806"/>
    <x v="377"/>
    <x v="415"/>
    <x v="659"/>
    <x v="453"/>
    <x v="39"/>
    <x v="0"/>
    <x v="3549"/>
    <x v="2"/>
    <x v="1"/>
    <x v="2"/>
    <x v="0"/>
    <x v="1"/>
    <x v="3"/>
    <x v="0"/>
    <x v="453"/>
    <x v="227"/>
    <x v="1"/>
    <x v="3"/>
    <x v="3"/>
    <x v="451"/>
    <x v="453"/>
    <x v="31"/>
    <x v="432"/>
    <x v="4"/>
    <x v="39"/>
    <x v="38"/>
    <x v="0"/>
    <x v="10"/>
    <x v="5"/>
    <x v="4"/>
    <x v="2"/>
    <x v="39"/>
    <x v="0"/>
    <x v="1"/>
    <x v="1"/>
    <x v="1"/>
    <x v="1"/>
    <x v="1"/>
    <x v="3651"/>
    <x v="2"/>
    <x v="2189"/>
    <x v="3765"/>
    <x v="3778"/>
    <x v="2"/>
    <x v="2"/>
    <x v="2"/>
    <x v="2"/>
    <x v="1"/>
  </r>
  <r>
    <x v="3807"/>
    <x v="717"/>
    <x v="394"/>
    <x v="546"/>
    <x v="464"/>
    <x v="86"/>
    <x v="0"/>
    <x v="3550"/>
    <x v="5"/>
    <x v="0"/>
    <x v="0"/>
    <x v="1"/>
    <x v="3"/>
    <x v="1"/>
    <x v="3"/>
    <x v="464"/>
    <x v="214"/>
    <x v="1"/>
    <x v="8"/>
    <x v="2"/>
    <x v="462"/>
    <x v="464"/>
    <x v="11"/>
    <x v="440"/>
    <x v="0"/>
    <x v="86"/>
    <x v="73"/>
    <x v="4"/>
    <x v="18"/>
    <x v="2"/>
    <x v="0"/>
    <x v="78"/>
    <x v="86"/>
    <x v="0"/>
    <x v="238"/>
    <x v="205"/>
    <x v="2"/>
    <x v="2"/>
    <x v="0"/>
    <x v="3652"/>
    <x v="5"/>
    <x v="2190"/>
    <x v="3766"/>
    <x v="3779"/>
    <x v="277"/>
    <x v="3415"/>
    <x v="0"/>
    <x v="3"/>
    <x v="0"/>
  </r>
  <r>
    <x v="3808"/>
    <x v="705"/>
    <x v="596"/>
    <x v="446"/>
    <x v="143"/>
    <x v="4"/>
    <x v="2"/>
    <x v="3551"/>
    <x v="4"/>
    <x v="3"/>
    <x v="2"/>
    <x v="1"/>
    <x v="2"/>
    <x v="3"/>
    <x v="0"/>
    <x v="143"/>
    <x v="110"/>
    <x v="0"/>
    <x v="0"/>
    <x v="0"/>
    <x v="143"/>
    <x v="143"/>
    <x v="0"/>
    <x v="141"/>
    <x v="4"/>
    <x v="4"/>
    <x v="4"/>
    <x v="2"/>
    <x v="4"/>
    <x v="2"/>
    <x v="1"/>
    <x v="3"/>
    <x v="4"/>
    <x v="0"/>
    <x v="1"/>
    <x v="1"/>
    <x v="1"/>
    <x v="1"/>
    <x v="1"/>
    <x v="3653"/>
    <x v="4"/>
    <x v="4"/>
    <x v="3767"/>
    <x v="3780"/>
    <x v="538"/>
    <x v="3416"/>
    <x v="7"/>
    <x v="6"/>
    <x v="1"/>
  </r>
  <r>
    <x v="3809"/>
    <x v="595"/>
    <x v="386"/>
    <x v="720"/>
    <x v="303"/>
    <x v="157"/>
    <x v="2"/>
    <x v="3110"/>
    <x v="4"/>
    <x v="0"/>
    <x v="3"/>
    <x v="0"/>
    <x v="2"/>
    <x v="1"/>
    <x v="2"/>
    <x v="303"/>
    <x v="51"/>
    <x v="0"/>
    <x v="8"/>
    <x v="0"/>
    <x v="301"/>
    <x v="303"/>
    <x v="7"/>
    <x v="289"/>
    <x v="0"/>
    <x v="157"/>
    <x v="120"/>
    <x v="0"/>
    <x v="0"/>
    <x v="4"/>
    <x v="2"/>
    <x v="2"/>
    <x v="156"/>
    <x v="1"/>
    <x v="1"/>
    <x v="1"/>
    <x v="1"/>
    <x v="1"/>
    <x v="1"/>
    <x v="3654"/>
    <x v="4"/>
    <x v="4"/>
    <x v="3768"/>
    <x v="3781"/>
    <x v="2"/>
    <x v="2"/>
    <x v="3"/>
    <x v="3"/>
    <x v="1"/>
  </r>
  <r>
    <x v="3810"/>
    <x v="378"/>
    <x v="464"/>
    <x v="492"/>
    <x v="248"/>
    <x v="98"/>
    <x v="0"/>
    <x v="429"/>
    <x v="10"/>
    <x v="4"/>
    <x v="3"/>
    <x v="1"/>
    <x v="1"/>
    <x v="1"/>
    <x v="0"/>
    <x v="248"/>
    <x v="169"/>
    <x v="0"/>
    <x v="5"/>
    <x v="1"/>
    <x v="246"/>
    <x v="248"/>
    <x v="11"/>
    <x v="236"/>
    <x v="1"/>
    <x v="98"/>
    <x v="64"/>
    <x v="1"/>
    <x v="1"/>
    <x v="7"/>
    <x v="0"/>
    <x v="88"/>
    <x v="98"/>
    <x v="0"/>
    <x v="1"/>
    <x v="1"/>
    <x v="1"/>
    <x v="1"/>
    <x v="1"/>
    <x v="429"/>
    <x v="10"/>
    <x v="2191"/>
    <x v="3769"/>
    <x v="3782"/>
    <x v="106"/>
    <x v="3417"/>
    <x v="6"/>
    <x v="2"/>
    <x v="1"/>
  </r>
  <r>
    <x v="3811"/>
    <x v="606"/>
    <x v="373"/>
    <x v="314"/>
    <x v="214"/>
    <x v="23"/>
    <x v="0"/>
    <x v="3552"/>
    <x v="4"/>
    <x v="1"/>
    <x v="0"/>
    <x v="0"/>
    <x v="2"/>
    <x v="1"/>
    <x v="0"/>
    <x v="214"/>
    <x v="151"/>
    <x v="0"/>
    <x v="0"/>
    <x v="1"/>
    <x v="212"/>
    <x v="214"/>
    <x v="16"/>
    <x v="206"/>
    <x v="4"/>
    <x v="23"/>
    <x v="23"/>
    <x v="3"/>
    <x v="15"/>
    <x v="0"/>
    <x v="1"/>
    <x v="19"/>
    <x v="23"/>
    <x v="0"/>
    <x v="1"/>
    <x v="1"/>
    <x v="1"/>
    <x v="1"/>
    <x v="1"/>
    <x v="3655"/>
    <x v="4"/>
    <x v="4"/>
    <x v="3770"/>
    <x v="3783"/>
    <x v="213"/>
    <x v="3418"/>
    <x v="7"/>
    <x v="2"/>
    <x v="1"/>
  </r>
  <r>
    <x v="3812"/>
    <x v="370"/>
    <x v="675"/>
    <x v="719"/>
    <x v="323"/>
    <x v="199"/>
    <x v="2"/>
    <x v="3553"/>
    <x v="1"/>
    <x v="1"/>
    <x v="2"/>
    <x v="1"/>
    <x v="3"/>
    <x v="1"/>
    <x v="19"/>
    <x v="323"/>
    <x v="201"/>
    <x v="1"/>
    <x v="0"/>
    <x v="2"/>
    <x v="321"/>
    <x v="323"/>
    <x v="24"/>
    <x v="309"/>
    <x v="1"/>
    <x v="199"/>
    <x v="123"/>
    <x v="0"/>
    <x v="10"/>
    <x v="7"/>
    <x v="2"/>
    <x v="180"/>
    <x v="198"/>
    <x v="0"/>
    <x v="1"/>
    <x v="1"/>
    <x v="1"/>
    <x v="1"/>
    <x v="1"/>
    <x v="3656"/>
    <x v="1"/>
    <x v="2192"/>
    <x v="3771"/>
    <x v="3784"/>
    <x v="345"/>
    <x v="3419"/>
    <x v="5"/>
    <x v="76"/>
    <x v="1"/>
  </r>
  <r>
    <x v="3813"/>
    <x v="718"/>
    <x v="572"/>
    <x v="536"/>
    <x v="304"/>
    <x v="203"/>
    <x v="0"/>
    <x v="3554"/>
    <x v="0"/>
    <x v="1"/>
    <x v="1"/>
    <x v="1"/>
    <x v="2"/>
    <x v="1"/>
    <x v="0"/>
    <x v="304"/>
    <x v="43"/>
    <x v="0"/>
    <x v="9"/>
    <x v="1"/>
    <x v="302"/>
    <x v="304"/>
    <x v="5"/>
    <x v="290"/>
    <x v="1"/>
    <x v="203"/>
    <x v="41"/>
    <x v="0"/>
    <x v="3"/>
    <x v="9"/>
    <x v="4"/>
    <x v="184"/>
    <x v="202"/>
    <x v="0"/>
    <x v="1"/>
    <x v="1"/>
    <x v="1"/>
    <x v="1"/>
    <x v="1"/>
    <x v="3657"/>
    <x v="0"/>
    <x v="2193"/>
    <x v="3772"/>
    <x v="3785"/>
    <x v="317"/>
    <x v="3420"/>
    <x v="3"/>
    <x v="3"/>
    <x v="1"/>
  </r>
  <r>
    <x v="3814"/>
    <x v="425"/>
    <x v="604"/>
    <x v="719"/>
    <x v="355"/>
    <x v="128"/>
    <x v="2"/>
    <x v="2743"/>
    <x v="4"/>
    <x v="1"/>
    <x v="2"/>
    <x v="1"/>
    <x v="2"/>
    <x v="1"/>
    <x v="3"/>
    <x v="355"/>
    <x v="210"/>
    <x v="1"/>
    <x v="6"/>
    <x v="1"/>
    <x v="353"/>
    <x v="355"/>
    <x v="23"/>
    <x v="339"/>
    <x v="0"/>
    <x v="128"/>
    <x v="102"/>
    <x v="3"/>
    <x v="13"/>
    <x v="3"/>
    <x v="2"/>
    <x v="116"/>
    <x v="127"/>
    <x v="0"/>
    <x v="1"/>
    <x v="1"/>
    <x v="1"/>
    <x v="1"/>
    <x v="1"/>
    <x v="2800"/>
    <x v="4"/>
    <x v="4"/>
    <x v="3773"/>
    <x v="3786"/>
    <x v="136"/>
    <x v="3421"/>
    <x v="1"/>
    <x v="2"/>
    <x v="1"/>
  </r>
  <r>
    <x v="3815"/>
    <x v="567"/>
    <x v="642"/>
    <x v="587"/>
    <x v="308"/>
    <x v="143"/>
    <x v="0"/>
    <x v="3555"/>
    <x v="4"/>
    <x v="0"/>
    <x v="2"/>
    <x v="0"/>
    <x v="2"/>
    <x v="1"/>
    <x v="0"/>
    <x v="308"/>
    <x v="173"/>
    <x v="0"/>
    <x v="7"/>
    <x v="3"/>
    <x v="306"/>
    <x v="308"/>
    <x v="18"/>
    <x v="294"/>
    <x v="0"/>
    <x v="143"/>
    <x v="73"/>
    <x v="4"/>
    <x v="18"/>
    <x v="2"/>
    <x v="4"/>
    <x v="130"/>
    <x v="142"/>
    <x v="0"/>
    <x v="1"/>
    <x v="1"/>
    <x v="1"/>
    <x v="1"/>
    <x v="1"/>
    <x v="3658"/>
    <x v="4"/>
    <x v="4"/>
    <x v="1944"/>
    <x v="3787"/>
    <x v="270"/>
    <x v="3422"/>
    <x v="4"/>
    <x v="0"/>
    <x v="1"/>
  </r>
  <r>
    <x v="3816"/>
    <x v="622"/>
    <x v="573"/>
    <x v="569"/>
    <x v="152"/>
    <x v="194"/>
    <x v="0"/>
    <x v="3556"/>
    <x v="8"/>
    <x v="0"/>
    <x v="0"/>
    <x v="0"/>
    <x v="2"/>
    <x v="3"/>
    <x v="1"/>
    <x v="152"/>
    <x v="38"/>
    <x v="0"/>
    <x v="4"/>
    <x v="4"/>
    <x v="152"/>
    <x v="152"/>
    <x v="32"/>
    <x v="149"/>
    <x v="1"/>
    <x v="194"/>
    <x v="137"/>
    <x v="2"/>
    <x v="4"/>
    <x v="6"/>
    <x v="3"/>
    <x v="175"/>
    <x v="193"/>
    <x v="0"/>
    <x v="1"/>
    <x v="1"/>
    <x v="1"/>
    <x v="1"/>
    <x v="1"/>
    <x v="3659"/>
    <x v="8"/>
    <x v="2194"/>
    <x v="3774"/>
    <x v="3788"/>
    <x v="332"/>
    <x v="3423"/>
    <x v="5"/>
    <x v="7"/>
    <x v="1"/>
  </r>
  <r>
    <x v="3817"/>
    <x v="717"/>
    <x v="473"/>
    <x v="483"/>
    <x v="122"/>
    <x v="118"/>
    <x v="0"/>
    <x v="3557"/>
    <x v="8"/>
    <x v="4"/>
    <x v="3"/>
    <x v="0"/>
    <x v="0"/>
    <x v="1"/>
    <x v="0"/>
    <x v="122"/>
    <x v="102"/>
    <x v="0"/>
    <x v="6"/>
    <x v="0"/>
    <x v="122"/>
    <x v="122"/>
    <x v="0"/>
    <x v="120"/>
    <x v="4"/>
    <x v="118"/>
    <x v="94"/>
    <x v="3"/>
    <x v="9"/>
    <x v="7"/>
    <x v="4"/>
    <x v="106"/>
    <x v="117"/>
    <x v="0"/>
    <x v="1"/>
    <x v="1"/>
    <x v="1"/>
    <x v="1"/>
    <x v="1"/>
    <x v="3660"/>
    <x v="8"/>
    <x v="2195"/>
    <x v="3775"/>
    <x v="3789"/>
    <x v="126"/>
    <x v="3424"/>
    <x v="6"/>
    <x v="9"/>
    <x v="1"/>
  </r>
  <r>
    <x v="3818"/>
    <x v="699"/>
    <x v="394"/>
    <x v="648"/>
    <x v="171"/>
    <x v="13"/>
    <x v="2"/>
    <x v="3558"/>
    <x v="0"/>
    <x v="1"/>
    <x v="1"/>
    <x v="1"/>
    <x v="0"/>
    <x v="1"/>
    <x v="4"/>
    <x v="171"/>
    <x v="133"/>
    <x v="0"/>
    <x v="1"/>
    <x v="3"/>
    <x v="171"/>
    <x v="171"/>
    <x v="6"/>
    <x v="166"/>
    <x v="1"/>
    <x v="13"/>
    <x v="13"/>
    <x v="0"/>
    <x v="3"/>
    <x v="6"/>
    <x v="2"/>
    <x v="11"/>
    <x v="13"/>
    <x v="0"/>
    <x v="1"/>
    <x v="1"/>
    <x v="1"/>
    <x v="1"/>
    <x v="1"/>
    <x v="3661"/>
    <x v="0"/>
    <x v="2196"/>
    <x v="3776"/>
    <x v="3790"/>
    <x v="282"/>
    <x v="3425"/>
    <x v="59"/>
    <x v="9"/>
    <x v="1"/>
  </r>
  <r>
    <x v="3819"/>
    <x v="554"/>
    <x v="574"/>
    <x v="713"/>
    <x v="173"/>
    <x v="204"/>
    <x v="0"/>
    <x v="1897"/>
    <x v="4"/>
    <x v="2"/>
    <x v="0"/>
    <x v="0"/>
    <x v="2"/>
    <x v="1"/>
    <x v="0"/>
    <x v="173"/>
    <x v="134"/>
    <x v="1"/>
    <x v="5"/>
    <x v="2"/>
    <x v="173"/>
    <x v="173"/>
    <x v="26"/>
    <x v="168"/>
    <x v="4"/>
    <x v="204"/>
    <x v="142"/>
    <x v="4"/>
    <x v="24"/>
    <x v="9"/>
    <x v="0"/>
    <x v="185"/>
    <x v="203"/>
    <x v="0"/>
    <x v="1"/>
    <x v="1"/>
    <x v="1"/>
    <x v="1"/>
    <x v="1"/>
    <x v="1922"/>
    <x v="4"/>
    <x v="4"/>
    <x v="3777"/>
    <x v="3791"/>
    <x v="384"/>
    <x v="3426"/>
    <x v="4"/>
    <x v="6"/>
    <x v="1"/>
  </r>
  <r>
    <x v="3820"/>
    <x v="695"/>
    <x v="583"/>
    <x v="488"/>
    <x v="37"/>
    <x v="33"/>
    <x v="0"/>
    <x v="3559"/>
    <x v="6"/>
    <x v="1"/>
    <x v="3"/>
    <x v="1"/>
    <x v="3"/>
    <x v="1"/>
    <x v="0"/>
    <x v="37"/>
    <x v="34"/>
    <x v="1"/>
    <x v="4"/>
    <x v="1"/>
    <x v="37"/>
    <x v="37"/>
    <x v="22"/>
    <x v="37"/>
    <x v="0"/>
    <x v="33"/>
    <x v="32"/>
    <x v="2"/>
    <x v="4"/>
    <x v="1"/>
    <x v="0"/>
    <x v="29"/>
    <x v="33"/>
    <x v="1"/>
    <x v="1"/>
    <x v="1"/>
    <x v="1"/>
    <x v="1"/>
    <x v="1"/>
    <x v="3662"/>
    <x v="6"/>
    <x v="2197"/>
    <x v="3778"/>
    <x v="3792"/>
    <x v="143"/>
    <x v="3427"/>
    <x v="0"/>
    <x v="2"/>
    <x v="1"/>
  </r>
  <r>
    <x v="3821"/>
    <x v="595"/>
    <x v="447"/>
    <x v="497"/>
    <x v="176"/>
    <x v="210"/>
    <x v="2"/>
    <x v="3560"/>
    <x v="4"/>
    <x v="4"/>
    <x v="2"/>
    <x v="0"/>
    <x v="2"/>
    <x v="1"/>
    <x v="0"/>
    <x v="176"/>
    <x v="91"/>
    <x v="1"/>
    <x v="5"/>
    <x v="2"/>
    <x v="176"/>
    <x v="176"/>
    <x v="2"/>
    <x v="170"/>
    <x v="0"/>
    <x v="210"/>
    <x v="146"/>
    <x v="2"/>
    <x v="20"/>
    <x v="4"/>
    <x v="2"/>
    <x v="191"/>
    <x v="209"/>
    <x v="1"/>
    <x v="1"/>
    <x v="1"/>
    <x v="1"/>
    <x v="1"/>
    <x v="1"/>
    <x v="3663"/>
    <x v="4"/>
    <x v="4"/>
    <x v="3779"/>
    <x v="155"/>
    <x v="365"/>
    <x v="3428"/>
    <x v="4"/>
    <x v="0"/>
    <x v="1"/>
  </r>
  <r>
    <x v="3822"/>
    <x v="536"/>
    <x v="496"/>
    <x v="489"/>
    <x v="472"/>
    <x v="29"/>
    <x v="0"/>
    <x v="3561"/>
    <x v="5"/>
    <x v="3"/>
    <x v="1"/>
    <x v="0"/>
    <x v="0"/>
    <x v="1"/>
    <x v="5"/>
    <x v="472"/>
    <x v="57"/>
    <x v="0"/>
    <x v="6"/>
    <x v="0"/>
    <x v="470"/>
    <x v="472"/>
    <x v="0"/>
    <x v="447"/>
    <x v="4"/>
    <x v="29"/>
    <x v="28"/>
    <x v="1"/>
    <x v="16"/>
    <x v="2"/>
    <x v="2"/>
    <x v="25"/>
    <x v="29"/>
    <x v="0"/>
    <x v="1"/>
    <x v="1"/>
    <x v="1"/>
    <x v="1"/>
    <x v="1"/>
    <x v="3664"/>
    <x v="5"/>
    <x v="2198"/>
    <x v="3780"/>
    <x v="3793"/>
    <x v="29"/>
    <x v="3429"/>
    <x v="3"/>
    <x v="6"/>
    <x v="1"/>
  </r>
  <r>
    <x v="3823"/>
    <x v="713"/>
    <x v="600"/>
    <x v="535"/>
    <x v="499"/>
    <x v="91"/>
    <x v="0"/>
    <x v="3562"/>
    <x v="0"/>
    <x v="3"/>
    <x v="2"/>
    <x v="1"/>
    <x v="0"/>
    <x v="1"/>
    <x v="8"/>
    <x v="499"/>
    <x v="95"/>
    <x v="1"/>
    <x v="9"/>
    <x v="3"/>
    <x v="497"/>
    <x v="499"/>
    <x v="10"/>
    <x v="472"/>
    <x v="1"/>
    <x v="91"/>
    <x v="30"/>
    <x v="2"/>
    <x v="2"/>
    <x v="6"/>
    <x v="3"/>
    <x v="82"/>
    <x v="91"/>
    <x v="0"/>
    <x v="1"/>
    <x v="1"/>
    <x v="1"/>
    <x v="1"/>
    <x v="1"/>
    <x v="3665"/>
    <x v="0"/>
    <x v="2199"/>
    <x v="3781"/>
    <x v="3794"/>
    <x v="153"/>
    <x v="3430"/>
    <x v="1"/>
    <x v="7"/>
    <x v="1"/>
  </r>
  <r>
    <x v="3824"/>
    <x v="552"/>
    <x v="673"/>
    <x v="674"/>
    <x v="210"/>
    <x v="110"/>
    <x v="0"/>
    <x v="3563"/>
    <x v="4"/>
    <x v="1"/>
    <x v="0"/>
    <x v="0"/>
    <x v="2"/>
    <x v="4"/>
    <x v="14"/>
    <x v="210"/>
    <x v="119"/>
    <x v="1"/>
    <x v="2"/>
    <x v="4"/>
    <x v="208"/>
    <x v="210"/>
    <x v="0"/>
    <x v="202"/>
    <x v="1"/>
    <x v="110"/>
    <x v="89"/>
    <x v="1"/>
    <x v="22"/>
    <x v="6"/>
    <x v="1"/>
    <x v="99"/>
    <x v="109"/>
    <x v="0"/>
    <x v="1"/>
    <x v="1"/>
    <x v="1"/>
    <x v="1"/>
    <x v="1"/>
    <x v="3666"/>
    <x v="4"/>
    <x v="4"/>
    <x v="3782"/>
    <x v="3795"/>
    <x v="118"/>
    <x v="3431"/>
    <x v="5"/>
    <x v="6"/>
    <x v="1"/>
  </r>
  <r>
    <x v="3825"/>
    <x v="527"/>
    <x v="551"/>
    <x v="524"/>
    <x v="19"/>
    <x v="0"/>
    <x v="0"/>
    <x v="3564"/>
    <x v="8"/>
    <x v="0"/>
    <x v="2"/>
    <x v="0"/>
    <x v="2"/>
    <x v="1"/>
    <x v="9"/>
    <x v="19"/>
    <x v="19"/>
    <x v="1"/>
    <x v="4"/>
    <x v="1"/>
    <x v="19"/>
    <x v="19"/>
    <x v="15"/>
    <x v="19"/>
    <x v="0"/>
    <x v="0"/>
    <x v="0"/>
    <x v="0"/>
    <x v="0"/>
    <x v="0"/>
    <x v="0"/>
    <x v="0"/>
    <x v="0"/>
    <x v="0"/>
    <x v="1"/>
    <x v="1"/>
    <x v="1"/>
    <x v="1"/>
    <x v="1"/>
    <x v="3667"/>
    <x v="8"/>
    <x v="2200"/>
    <x v="3783"/>
    <x v="3796"/>
    <x v="0"/>
    <x v="3432"/>
    <x v="6"/>
    <x v="2"/>
    <x v="1"/>
  </r>
  <r>
    <x v="3826"/>
    <x v="414"/>
    <x v="383"/>
    <x v="717"/>
    <x v="87"/>
    <x v="206"/>
    <x v="0"/>
    <x v="3565"/>
    <x v="4"/>
    <x v="0"/>
    <x v="0"/>
    <x v="1"/>
    <x v="1"/>
    <x v="1"/>
    <x v="3"/>
    <x v="87"/>
    <x v="75"/>
    <x v="1"/>
    <x v="4"/>
    <x v="4"/>
    <x v="87"/>
    <x v="87"/>
    <x v="23"/>
    <x v="86"/>
    <x v="1"/>
    <x v="206"/>
    <x v="144"/>
    <x v="4"/>
    <x v="18"/>
    <x v="8"/>
    <x v="3"/>
    <x v="187"/>
    <x v="205"/>
    <x v="0"/>
    <x v="1"/>
    <x v="1"/>
    <x v="1"/>
    <x v="1"/>
    <x v="1"/>
    <x v="3668"/>
    <x v="4"/>
    <x v="4"/>
    <x v="3784"/>
    <x v="3797"/>
    <x v="340"/>
    <x v="3433"/>
    <x v="3"/>
    <x v="6"/>
    <x v="1"/>
  </r>
  <r>
    <x v="3827"/>
    <x v="418"/>
    <x v="427"/>
    <x v="433"/>
    <x v="357"/>
    <x v="44"/>
    <x v="0"/>
    <x v="3566"/>
    <x v="8"/>
    <x v="0"/>
    <x v="2"/>
    <x v="2"/>
    <x v="2"/>
    <x v="1"/>
    <x v="13"/>
    <x v="357"/>
    <x v="212"/>
    <x v="1"/>
    <x v="0"/>
    <x v="1"/>
    <x v="355"/>
    <x v="357"/>
    <x v="3"/>
    <x v="341"/>
    <x v="3"/>
    <x v="44"/>
    <x v="42"/>
    <x v="3"/>
    <x v="13"/>
    <x v="9"/>
    <x v="1"/>
    <x v="39"/>
    <x v="44"/>
    <x v="0"/>
    <x v="1"/>
    <x v="1"/>
    <x v="1"/>
    <x v="1"/>
    <x v="1"/>
    <x v="3669"/>
    <x v="8"/>
    <x v="2201"/>
    <x v="3785"/>
    <x v="3798"/>
    <x v="48"/>
    <x v="3434"/>
    <x v="0"/>
    <x v="1"/>
    <x v="1"/>
  </r>
  <r>
    <x v="3828"/>
    <x v="575"/>
    <x v="553"/>
    <x v="591"/>
    <x v="302"/>
    <x v="73"/>
    <x v="0"/>
    <x v="1404"/>
    <x v="4"/>
    <x v="3"/>
    <x v="3"/>
    <x v="1"/>
    <x v="1"/>
    <x v="1"/>
    <x v="10"/>
    <x v="302"/>
    <x v="81"/>
    <x v="1"/>
    <x v="9"/>
    <x v="3"/>
    <x v="300"/>
    <x v="302"/>
    <x v="11"/>
    <x v="288"/>
    <x v="0"/>
    <x v="73"/>
    <x v="64"/>
    <x v="1"/>
    <x v="1"/>
    <x v="7"/>
    <x v="1"/>
    <x v="65"/>
    <x v="73"/>
    <x v="0"/>
    <x v="1"/>
    <x v="1"/>
    <x v="1"/>
    <x v="1"/>
    <x v="1"/>
    <x v="1420"/>
    <x v="4"/>
    <x v="4"/>
    <x v="3786"/>
    <x v="3799"/>
    <x v="77"/>
    <x v="3435"/>
    <x v="0"/>
    <x v="3"/>
    <x v="1"/>
  </r>
  <r>
    <x v="3829"/>
    <x v="551"/>
    <x v="719"/>
    <x v="607"/>
    <x v="185"/>
    <x v="90"/>
    <x v="0"/>
    <x v="1442"/>
    <x v="0"/>
    <x v="0"/>
    <x v="2"/>
    <x v="2"/>
    <x v="1"/>
    <x v="1"/>
    <x v="0"/>
    <x v="185"/>
    <x v="71"/>
    <x v="1"/>
    <x v="3"/>
    <x v="0"/>
    <x v="185"/>
    <x v="185"/>
    <x v="18"/>
    <x v="179"/>
    <x v="0"/>
    <x v="90"/>
    <x v="76"/>
    <x v="4"/>
    <x v="17"/>
    <x v="6"/>
    <x v="1"/>
    <x v="81"/>
    <x v="90"/>
    <x v="0"/>
    <x v="1"/>
    <x v="1"/>
    <x v="1"/>
    <x v="1"/>
    <x v="1"/>
    <x v="3670"/>
    <x v="0"/>
    <x v="2202"/>
    <x v="3787"/>
    <x v="3800"/>
    <x v="97"/>
    <x v="3436"/>
    <x v="1"/>
    <x v="7"/>
    <x v="1"/>
  </r>
  <r>
    <x v="3830"/>
    <x v="718"/>
    <x v="572"/>
    <x v="380"/>
    <x v="284"/>
    <x v="73"/>
    <x v="0"/>
    <x v="3567"/>
    <x v="4"/>
    <x v="1"/>
    <x v="3"/>
    <x v="2"/>
    <x v="2"/>
    <x v="0"/>
    <x v="15"/>
    <x v="284"/>
    <x v="186"/>
    <x v="1"/>
    <x v="4"/>
    <x v="3"/>
    <x v="282"/>
    <x v="284"/>
    <x v="8"/>
    <x v="271"/>
    <x v="0"/>
    <x v="73"/>
    <x v="64"/>
    <x v="1"/>
    <x v="1"/>
    <x v="7"/>
    <x v="1"/>
    <x v="65"/>
    <x v="73"/>
    <x v="0"/>
    <x v="1"/>
    <x v="1"/>
    <x v="1"/>
    <x v="1"/>
    <x v="1"/>
    <x v="3671"/>
    <x v="4"/>
    <x v="4"/>
    <x v="3788"/>
    <x v="3801"/>
    <x v="77"/>
    <x v="3437"/>
    <x v="0"/>
    <x v="3"/>
    <x v="1"/>
  </r>
  <r>
    <x v="3831"/>
    <x v="516"/>
    <x v="628"/>
    <x v="704"/>
    <x v="297"/>
    <x v="26"/>
    <x v="3"/>
    <x v="3568"/>
    <x v="9"/>
    <x v="0"/>
    <x v="1"/>
    <x v="0"/>
    <x v="1"/>
    <x v="1"/>
    <x v="7"/>
    <x v="297"/>
    <x v="194"/>
    <x v="0"/>
    <x v="8"/>
    <x v="1"/>
    <x v="295"/>
    <x v="297"/>
    <x v="17"/>
    <x v="283"/>
    <x v="1"/>
    <x v="26"/>
    <x v="25"/>
    <x v="1"/>
    <x v="7"/>
    <x v="6"/>
    <x v="0"/>
    <x v="22"/>
    <x v="26"/>
    <x v="0"/>
    <x v="1"/>
    <x v="1"/>
    <x v="1"/>
    <x v="1"/>
    <x v="1"/>
    <x v="3672"/>
    <x v="9"/>
    <x v="2203"/>
    <x v="3789"/>
    <x v="3802"/>
    <x v="421"/>
    <x v="3438"/>
    <x v="3"/>
    <x v="2"/>
    <x v="1"/>
  </r>
  <r>
    <x v="3832"/>
    <x v="693"/>
    <x v="494"/>
    <x v="577"/>
    <x v="251"/>
    <x v="31"/>
    <x v="0"/>
    <x v="531"/>
    <x v="1"/>
    <x v="4"/>
    <x v="1"/>
    <x v="2"/>
    <x v="2"/>
    <x v="2"/>
    <x v="9"/>
    <x v="251"/>
    <x v="11"/>
    <x v="1"/>
    <x v="6"/>
    <x v="3"/>
    <x v="249"/>
    <x v="251"/>
    <x v="18"/>
    <x v="239"/>
    <x v="1"/>
    <x v="31"/>
    <x v="30"/>
    <x v="2"/>
    <x v="2"/>
    <x v="6"/>
    <x v="4"/>
    <x v="27"/>
    <x v="31"/>
    <x v="0"/>
    <x v="1"/>
    <x v="1"/>
    <x v="1"/>
    <x v="1"/>
    <x v="1"/>
    <x v="3673"/>
    <x v="1"/>
    <x v="2204"/>
    <x v="3790"/>
    <x v="3803"/>
    <x v="31"/>
    <x v="3439"/>
    <x v="2"/>
    <x v="3"/>
    <x v="1"/>
  </r>
  <r>
    <x v="3833"/>
    <x v="601"/>
    <x v="668"/>
    <x v="531"/>
    <x v="97"/>
    <x v="215"/>
    <x v="2"/>
    <x v="3569"/>
    <x v="9"/>
    <x v="4"/>
    <x v="3"/>
    <x v="1"/>
    <x v="2"/>
    <x v="1"/>
    <x v="0"/>
    <x v="97"/>
    <x v="83"/>
    <x v="1"/>
    <x v="2"/>
    <x v="1"/>
    <x v="97"/>
    <x v="97"/>
    <x v="4"/>
    <x v="95"/>
    <x v="1"/>
    <x v="215"/>
    <x v="123"/>
    <x v="0"/>
    <x v="10"/>
    <x v="7"/>
    <x v="4"/>
    <x v="195"/>
    <x v="214"/>
    <x v="0"/>
    <x v="1"/>
    <x v="1"/>
    <x v="1"/>
    <x v="1"/>
    <x v="1"/>
    <x v="3674"/>
    <x v="9"/>
    <x v="2205"/>
    <x v="3791"/>
    <x v="3804"/>
    <x v="504"/>
    <x v="3440"/>
    <x v="2"/>
    <x v="3"/>
    <x v="1"/>
  </r>
  <r>
    <x v="3834"/>
    <x v="651"/>
    <x v="691"/>
    <x v="444"/>
    <x v="115"/>
    <x v="13"/>
    <x v="0"/>
    <x v="3570"/>
    <x v="11"/>
    <x v="1"/>
    <x v="1"/>
    <x v="1"/>
    <x v="0"/>
    <x v="3"/>
    <x v="0"/>
    <x v="115"/>
    <x v="97"/>
    <x v="0"/>
    <x v="5"/>
    <x v="1"/>
    <x v="115"/>
    <x v="115"/>
    <x v="30"/>
    <x v="113"/>
    <x v="1"/>
    <x v="13"/>
    <x v="13"/>
    <x v="0"/>
    <x v="3"/>
    <x v="6"/>
    <x v="2"/>
    <x v="11"/>
    <x v="13"/>
    <x v="0"/>
    <x v="1"/>
    <x v="1"/>
    <x v="1"/>
    <x v="1"/>
    <x v="1"/>
    <x v="3675"/>
    <x v="11"/>
    <x v="2206"/>
    <x v="3792"/>
    <x v="3805"/>
    <x v="11"/>
    <x v="3441"/>
    <x v="1"/>
    <x v="3"/>
    <x v="1"/>
  </r>
  <r>
    <x v="3835"/>
    <x v="387"/>
    <x v="397"/>
    <x v="401"/>
    <x v="185"/>
    <x v="83"/>
    <x v="1"/>
    <x v="3571"/>
    <x v="0"/>
    <x v="1"/>
    <x v="1"/>
    <x v="0"/>
    <x v="2"/>
    <x v="1"/>
    <x v="16"/>
    <x v="185"/>
    <x v="71"/>
    <x v="1"/>
    <x v="3"/>
    <x v="0"/>
    <x v="185"/>
    <x v="185"/>
    <x v="18"/>
    <x v="179"/>
    <x v="0"/>
    <x v="83"/>
    <x v="33"/>
    <x v="4"/>
    <x v="17"/>
    <x v="3"/>
    <x v="4"/>
    <x v="75"/>
    <x v="83"/>
    <x v="0"/>
    <x v="1"/>
    <x v="1"/>
    <x v="1"/>
    <x v="1"/>
    <x v="1"/>
    <x v="3676"/>
    <x v="0"/>
    <x v="2207"/>
    <x v="3793"/>
    <x v="3806"/>
    <x v="89"/>
    <x v="3442"/>
    <x v="6"/>
    <x v="4"/>
    <x v="1"/>
  </r>
  <r>
    <x v="3836"/>
    <x v="708"/>
    <x v="455"/>
    <x v="404"/>
    <x v="118"/>
    <x v="167"/>
    <x v="0"/>
    <x v="3572"/>
    <x v="4"/>
    <x v="2"/>
    <x v="3"/>
    <x v="0"/>
    <x v="2"/>
    <x v="0"/>
    <x v="14"/>
    <x v="118"/>
    <x v="42"/>
    <x v="1"/>
    <x v="4"/>
    <x v="3"/>
    <x v="118"/>
    <x v="118"/>
    <x v="15"/>
    <x v="116"/>
    <x v="0"/>
    <x v="167"/>
    <x v="119"/>
    <x v="2"/>
    <x v="20"/>
    <x v="6"/>
    <x v="2"/>
    <x v="2"/>
    <x v="166"/>
    <x v="0"/>
    <x v="1"/>
    <x v="1"/>
    <x v="1"/>
    <x v="1"/>
    <x v="1"/>
    <x v="3677"/>
    <x v="4"/>
    <x v="4"/>
    <x v="3794"/>
    <x v="3807"/>
    <x v="2"/>
    <x v="2"/>
    <x v="3"/>
    <x v="2"/>
    <x v="1"/>
  </r>
  <r>
    <x v="3837"/>
    <x v="454"/>
    <x v="622"/>
    <x v="631"/>
    <x v="125"/>
    <x v="162"/>
    <x v="0"/>
    <x v="3573"/>
    <x v="4"/>
    <x v="0"/>
    <x v="2"/>
    <x v="1"/>
    <x v="2"/>
    <x v="0"/>
    <x v="0"/>
    <x v="125"/>
    <x v="103"/>
    <x v="0"/>
    <x v="3"/>
    <x v="0"/>
    <x v="125"/>
    <x v="125"/>
    <x v="33"/>
    <x v="123"/>
    <x v="2"/>
    <x v="162"/>
    <x v="123"/>
    <x v="0"/>
    <x v="10"/>
    <x v="7"/>
    <x v="1"/>
    <x v="146"/>
    <x v="161"/>
    <x v="0"/>
    <x v="1"/>
    <x v="1"/>
    <x v="1"/>
    <x v="1"/>
    <x v="1"/>
    <x v="3678"/>
    <x v="4"/>
    <x v="4"/>
    <x v="3795"/>
    <x v="3808"/>
    <x v="216"/>
    <x v="3443"/>
    <x v="6"/>
    <x v="7"/>
    <x v="1"/>
  </r>
  <r>
    <x v="3838"/>
    <x v="435"/>
    <x v="428"/>
    <x v="528"/>
    <x v="369"/>
    <x v="14"/>
    <x v="0"/>
    <x v="3574"/>
    <x v="4"/>
    <x v="1"/>
    <x v="1"/>
    <x v="2"/>
    <x v="0"/>
    <x v="1"/>
    <x v="10"/>
    <x v="369"/>
    <x v="217"/>
    <x v="0"/>
    <x v="8"/>
    <x v="1"/>
    <x v="367"/>
    <x v="369"/>
    <x v="11"/>
    <x v="353"/>
    <x v="2"/>
    <x v="14"/>
    <x v="14"/>
    <x v="4"/>
    <x v="8"/>
    <x v="5"/>
    <x v="4"/>
    <x v="12"/>
    <x v="14"/>
    <x v="0"/>
    <x v="1"/>
    <x v="1"/>
    <x v="1"/>
    <x v="1"/>
    <x v="1"/>
    <x v="3679"/>
    <x v="4"/>
    <x v="4"/>
    <x v="3796"/>
    <x v="3809"/>
    <x v="336"/>
    <x v="3444"/>
    <x v="7"/>
    <x v="1"/>
    <x v="1"/>
  </r>
  <r>
    <x v="3839"/>
    <x v="598"/>
    <x v="648"/>
    <x v="532"/>
    <x v="483"/>
    <x v="94"/>
    <x v="0"/>
    <x v="3575"/>
    <x v="4"/>
    <x v="1"/>
    <x v="0"/>
    <x v="0"/>
    <x v="2"/>
    <x v="1"/>
    <x v="1"/>
    <x v="483"/>
    <x v="143"/>
    <x v="0"/>
    <x v="0"/>
    <x v="3"/>
    <x v="481"/>
    <x v="483"/>
    <x v="2"/>
    <x v="457"/>
    <x v="2"/>
    <x v="94"/>
    <x v="78"/>
    <x v="2"/>
    <x v="20"/>
    <x v="1"/>
    <x v="2"/>
    <x v="2"/>
    <x v="94"/>
    <x v="0"/>
    <x v="1"/>
    <x v="1"/>
    <x v="1"/>
    <x v="1"/>
    <x v="1"/>
    <x v="3680"/>
    <x v="4"/>
    <x v="4"/>
    <x v="3797"/>
    <x v="3810"/>
    <x v="2"/>
    <x v="2"/>
    <x v="3"/>
    <x v="3"/>
    <x v="1"/>
  </r>
  <r>
    <x v="3840"/>
    <x v="481"/>
    <x v="579"/>
    <x v="582"/>
    <x v="175"/>
    <x v="56"/>
    <x v="2"/>
    <x v="3576"/>
    <x v="3"/>
    <x v="3"/>
    <x v="1"/>
    <x v="0"/>
    <x v="2"/>
    <x v="2"/>
    <x v="1"/>
    <x v="175"/>
    <x v="56"/>
    <x v="0"/>
    <x v="6"/>
    <x v="0"/>
    <x v="175"/>
    <x v="175"/>
    <x v="23"/>
    <x v="163"/>
    <x v="1"/>
    <x v="56"/>
    <x v="53"/>
    <x v="2"/>
    <x v="23"/>
    <x v="9"/>
    <x v="3"/>
    <x v="50"/>
    <x v="56"/>
    <x v="0"/>
    <x v="1"/>
    <x v="1"/>
    <x v="1"/>
    <x v="1"/>
    <x v="1"/>
    <x v="3681"/>
    <x v="3"/>
    <x v="2208"/>
    <x v="3798"/>
    <x v="3811"/>
    <x v="300"/>
    <x v="3445"/>
    <x v="6"/>
    <x v="2"/>
    <x v="1"/>
  </r>
  <r>
    <x v="3841"/>
    <x v="698"/>
    <x v="483"/>
    <x v="729"/>
    <x v="107"/>
    <x v="194"/>
    <x v="2"/>
    <x v="3577"/>
    <x v="5"/>
    <x v="0"/>
    <x v="0"/>
    <x v="1"/>
    <x v="1"/>
    <x v="3"/>
    <x v="11"/>
    <x v="107"/>
    <x v="91"/>
    <x v="0"/>
    <x v="5"/>
    <x v="2"/>
    <x v="107"/>
    <x v="107"/>
    <x v="11"/>
    <x v="105"/>
    <x v="4"/>
    <x v="194"/>
    <x v="137"/>
    <x v="2"/>
    <x v="4"/>
    <x v="6"/>
    <x v="3"/>
    <x v="175"/>
    <x v="193"/>
    <x v="0"/>
    <x v="1"/>
    <x v="1"/>
    <x v="1"/>
    <x v="1"/>
    <x v="1"/>
    <x v="3682"/>
    <x v="5"/>
    <x v="2209"/>
    <x v="3799"/>
    <x v="3812"/>
    <x v="603"/>
    <x v="3446"/>
    <x v="59"/>
    <x v="14"/>
    <x v="1"/>
  </r>
  <r>
    <x v="3842"/>
    <x v="560"/>
    <x v="545"/>
    <x v="433"/>
    <x v="40"/>
    <x v="85"/>
    <x v="3"/>
    <x v="3578"/>
    <x v="5"/>
    <x v="3"/>
    <x v="0"/>
    <x v="2"/>
    <x v="2"/>
    <x v="4"/>
    <x v="11"/>
    <x v="40"/>
    <x v="36"/>
    <x v="0"/>
    <x v="4"/>
    <x v="2"/>
    <x v="40"/>
    <x v="40"/>
    <x v="24"/>
    <x v="40"/>
    <x v="4"/>
    <x v="85"/>
    <x v="72"/>
    <x v="0"/>
    <x v="3"/>
    <x v="2"/>
    <x v="2"/>
    <x v="77"/>
    <x v="85"/>
    <x v="0"/>
    <x v="1"/>
    <x v="1"/>
    <x v="1"/>
    <x v="1"/>
    <x v="1"/>
    <x v="3683"/>
    <x v="5"/>
    <x v="2210"/>
    <x v="3800"/>
    <x v="3813"/>
    <x v="728"/>
    <x v="3447"/>
    <x v="3"/>
    <x v="3"/>
    <x v="1"/>
  </r>
  <r>
    <x v="3843"/>
    <x v="680"/>
    <x v="695"/>
    <x v="407"/>
    <x v="187"/>
    <x v="52"/>
    <x v="0"/>
    <x v="3579"/>
    <x v="4"/>
    <x v="3"/>
    <x v="0"/>
    <x v="0"/>
    <x v="0"/>
    <x v="1"/>
    <x v="0"/>
    <x v="187"/>
    <x v="138"/>
    <x v="1"/>
    <x v="3"/>
    <x v="3"/>
    <x v="186"/>
    <x v="187"/>
    <x v="14"/>
    <x v="181"/>
    <x v="0"/>
    <x v="52"/>
    <x v="50"/>
    <x v="1"/>
    <x v="5"/>
    <x v="2"/>
    <x v="1"/>
    <x v="2"/>
    <x v="52"/>
    <x v="0"/>
    <x v="1"/>
    <x v="1"/>
    <x v="1"/>
    <x v="1"/>
    <x v="1"/>
    <x v="3684"/>
    <x v="4"/>
    <x v="4"/>
    <x v="3801"/>
    <x v="3814"/>
    <x v="2"/>
    <x v="2"/>
    <x v="4"/>
    <x v="9"/>
    <x v="1"/>
  </r>
  <r>
    <x v="3844"/>
    <x v="557"/>
    <x v="433"/>
    <x v="400"/>
    <x v="165"/>
    <x v="86"/>
    <x v="0"/>
    <x v="2076"/>
    <x v="7"/>
    <x v="1"/>
    <x v="2"/>
    <x v="0"/>
    <x v="1"/>
    <x v="3"/>
    <x v="14"/>
    <x v="165"/>
    <x v="130"/>
    <x v="1"/>
    <x v="5"/>
    <x v="3"/>
    <x v="165"/>
    <x v="165"/>
    <x v="14"/>
    <x v="160"/>
    <x v="1"/>
    <x v="86"/>
    <x v="73"/>
    <x v="4"/>
    <x v="18"/>
    <x v="2"/>
    <x v="0"/>
    <x v="78"/>
    <x v="86"/>
    <x v="0"/>
    <x v="1"/>
    <x v="1"/>
    <x v="1"/>
    <x v="1"/>
    <x v="1"/>
    <x v="2107"/>
    <x v="7"/>
    <x v="2211"/>
    <x v="3802"/>
    <x v="3815"/>
    <x v="277"/>
    <x v="3448"/>
    <x v="5"/>
    <x v="4"/>
    <x v="1"/>
  </r>
  <r>
    <x v="3845"/>
    <x v="659"/>
    <x v="659"/>
    <x v="407"/>
    <x v="169"/>
    <x v="33"/>
    <x v="0"/>
    <x v="3580"/>
    <x v="8"/>
    <x v="1"/>
    <x v="1"/>
    <x v="1"/>
    <x v="1"/>
    <x v="1"/>
    <x v="0"/>
    <x v="169"/>
    <x v="120"/>
    <x v="0"/>
    <x v="0"/>
    <x v="1"/>
    <x v="169"/>
    <x v="169"/>
    <x v="30"/>
    <x v="164"/>
    <x v="2"/>
    <x v="33"/>
    <x v="32"/>
    <x v="2"/>
    <x v="4"/>
    <x v="1"/>
    <x v="0"/>
    <x v="29"/>
    <x v="33"/>
    <x v="1"/>
    <x v="1"/>
    <x v="1"/>
    <x v="1"/>
    <x v="1"/>
    <x v="1"/>
    <x v="3685"/>
    <x v="8"/>
    <x v="2212"/>
    <x v="3803"/>
    <x v="3816"/>
    <x v="143"/>
    <x v="3449"/>
    <x v="6"/>
    <x v="3"/>
    <x v="1"/>
  </r>
  <r>
    <x v="3846"/>
    <x v="658"/>
    <x v="423"/>
    <x v="561"/>
    <x v="182"/>
    <x v="148"/>
    <x v="4"/>
    <x v="3581"/>
    <x v="0"/>
    <x v="2"/>
    <x v="2"/>
    <x v="0"/>
    <x v="2"/>
    <x v="0"/>
    <x v="0"/>
    <x v="182"/>
    <x v="68"/>
    <x v="1"/>
    <x v="7"/>
    <x v="3"/>
    <x v="182"/>
    <x v="182"/>
    <x v="13"/>
    <x v="176"/>
    <x v="4"/>
    <x v="148"/>
    <x v="113"/>
    <x v="1"/>
    <x v="7"/>
    <x v="0"/>
    <x v="4"/>
    <x v="135"/>
    <x v="147"/>
    <x v="0"/>
    <x v="1"/>
    <x v="1"/>
    <x v="1"/>
    <x v="1"/>
    <x v="1"/>
    <x v="3686"/>
    <x v="0"/>
    <x v="2213"/>
    <x v="3804"/>
    <x v="3817"/>
    <x v="167"/>
    <x v="3450"/>
    <x v="0"/>
    <x v="1"/>
    <x v="1"/>
  </r>
  <r>
    <x v="3847"/>
    <x v="675"/>
    <x v="447"/>
    <x v="453"/>
    <x v="247"/>
    <x v="148"/>
    <x v="0"/>
    <x v="3582"/>
    <x v="4"/>
    <x v="3"/>
    <x v="3"/>
    <x v="1"/>
    <x v="2"/>
    <x v="1"/>
    <x v="13"/>
    <x v="247"/>
    <x v="168"/>
    <x v="0"/>
    <x v="4"/>
    <x v="1"/>
    <x v="245"/>
    <x v="247"/>
    <x v="3"/>
    <x v="235"/>
    <x v="1"/>
    <x v="148"/>
    <x v="113"/>
    <x v="1"/>
    <x v="7"/>
    <x v="0"/>
    <x v="4"/>
    <x v="135"/>
    <x v="147"/>
    <x v="0"/>
    <x v="1"/>
    <x v="1"/>
    <x v="1"/>
    <x v="1"/>
    <x v="1"/>
    <x v="3687"/>
    <x v="4"/>
    <x v="4"/>
    <x v="3805"/>
    <x v="3818"/>
    <x v="245"/>
    <x v="3451"/>
    <x v="6"/>
    <x v="2"/>
    <x v="1"/>
  </r>
  <r>
    <x v="3848"/>
    <x v="706"/>
    <x v="448"/>
    <x v="526"/>
    <x v="228"/>
    <x v="5"/>
    <x v="0"/>
    <x v="3583"/>
    <x v="0"/>
    <x v="3"/>
    <x v="3"/>
    <x v="0"/>
    <x v="3"/>
    <x v="4"/>
    <x v="0"/>
    <x v="228"/>
    <x v="1"/>
    <x v="1"/>
    <x v="7"/>
    <x v="1"/>
    <x v="226"/>
    <x v="228"/>
    <x v="14"/>
    <x v="217"/>
    <x v="2"/>
    <x v="5"/>
    <x v="5"/>
    <x v="1"/>
    <x v="5"/>
    <x v="3"/>
    <x v="2"/>
    <x v="4"/>
    <x v="5"/>
    <x v="0"/>
    <x v="1"/>
    <x v="1"/>
    <x v="1"/>
    <x v="1"/>
    <x v="1"/>
    <x v="3688"/>
    <x v="0"/>
    <x v="2214"/>
    <x v="3806"/>
    <x v="3819"/>
    <x v="197"/>
    <x v="3452"/>
    <x v="7"/>
    <x v="2"/>
    <x v="1"/>
  </r>
  <r>
    <x v="3849"/>
    <x v="661"/>
    <x v="601"/>
    <x v="572"/>
    <x v="123"/>
    <x v="34"/>
    <x v="2"/>
    <x v="9"/>
    <x v="6"/>
    <x v="1"/>
    <x v="2"/>
    <x v="0"/>
    <x v="1"/>
    <x v="1"/>
    <x v="0"/>
    <x v="123"/>
    <x v="5"/>
    <x v="0"/>
    <x v="8"/>
    <x v="2"/>
    <x v="123"/>
    <x v="123"/>
    <x v="4"/>
    <x v="121"/>
    <x v="1"/>
    <x v="34"/>
    <x v="33"/>
    <x v="4"/>
    <x v="17"/>
    <x v="3"/>
    <x v="4"/>
    <x v="30"/>
    <x v="34"/>
    <x v="0"/>
    <x v="1"/>
    <x v="1"/>
    <x v="1"/>
    <x v="1"/>
    <x v="1"/>
    <x v="3689"/>
    <x v="6"/>
    <x v="2215"/>
    <x v="3807"/>
    <x v="3820"/>
    <x v="640"/>
    <x v="3453"/>
    <x v="7"/>
    <x v="7"/>
    <x v="1"/>
  </r>
  <r>
    <x v="3850"/>
    <x v="643"/>
    <x v="704"/>
    <x v="288"/>
    <x v="185"/>
    <x v="2"/>
    <x v="0"/>
    <x v="845"/>
    <x v="8"/>
    <x v="4"/>
    <x v="3"/>
    <x v="2"/>
    <x v="0"/>
    <x v="1"/>
    <x v="19"/>
    <x v="185"/>
    <x v="71"/>
    <x v="1"/>
    <x v="3"/>
    <x v="0"/>
    <x v="185"/>
    <x v="185"/>
    <x v="18"/>
    <x v="179"/>
    <x v="0"/>
    <x v="2"/>
    <x v="2"/>
    <x v="2"/>
    <x v="2"/>
    <x v="1"/>
    <x v="0"/>
    <x v="2"/>
    <x v="2"/>
    <x v="0"/>
    <x v="1"/>
    <x v="1"/>
    <x v="1"/>
    <x v="1"/>
    <x v="1"/>
    <x v="853"/>
    <x v="8"/>
    <x v="2216"/>
    <x v="3808"/>
    <x v="3821"/>
    <x v="2"/>
    <x v="2"/>
    <x v="6"/>
    <x v="0"/>
    <x v="1"/>
  </r>
  <r>
    <x v="3851"/>
    <x v="637"/>
    <x v="704"/>
    <x v="510"/>
    <x v="208"/>
    <x v="205"/>
    <x v="0"/>
    <x v="3584"/>
    <x v="4"/>
    <x v="2"/>
    <x v="3"/>
    <x v="1"/>
    <x v="2"/>
    <x v="1"/>
    <x v="0"/>
    <x v="208"/>
    <x v="147"/>
    <x v="0"/>
    <x v="9"/>
    <x v="0"/>
    <x v="206"/>
    <x v="208"/>
    <x v="20"/>
    <x v="200"/>
    <x v="4"/>
    <x v="205"/>
    <x v="143"/>
    <x v="0"/>
    <x v="3"/>
    <x v="3"/>
    <x v="2"/>
    <x v="186"/>
    <x v="204"/>
    <x v="0"/>
    <x v="1"/>
    <x v="1"/>
    <x v="1"/>
    <x v="1"/>
    <x v="1"/>
    <x v="3690"/>
    <x v="4"/>
    <x v="4"/>
    <x v="3809"/>
    <x v="3822"/>
    <x v="327"/>
    <x v="3454"/>
    <x v="5"/>
    <x v="1"/>
    <x v="1"/>
  </r>
  <r>
    <x v="3852"/>
    <x v="426"/>
    <x v="539"/>
    <x v="521"/>
    <x v="380"/>
    <x v="198"/>
    <x v="0"/>
    <x v="3585"/>
    <x v="7"/>
    <x v="1"/>
    <x v="3"/>
    <x v="1"/>
    <x v="3"/>
    <x v="1"/>
    <x v="13"/>
    <x v="380"/>
    <x v="208"/>
    <x v="0"/>
    <x v="1"/>
    <x v="2"/>
    <x v="378"/>
    <x v="380"/>
    <x v="22"/>
    <x v="362"/>
    <x v="1"/>
    <x v="198"/>
    <x v="139"/>
    <x v="2"/>
    <x v="23"/>
    <x v="0"/>
    <x v="0"/>
    <x v="179"/>
    <x v="197"/>
    <x v="0"/>
    <x v="1"/>
    <x v="1"/>
    <x v="1"/>
    <x v="1"/>
    <x v="1"/>
    <x v="3691"/>
    <x v="7"/>
    <x v="2217"/>
    <x v="3810"/>
    <x v="3823"/>
    <x v="296"/>
    <x v="3455"/>
    <x v="0"/>
    <x v="2"/>
    <x v="1"/>
  </r>
  <r>
    <x v="3853"/>
    <x v="655"/>
    <x v="621"/>
    <x v="676"/>
    <x v="213"/>
    <x v="72"/>
    <x v="0"/>
    <x v="3586"/>
    <x v="0"/>
    <x v="3"/>
    <x v="2"/>
    <x v="0"/>
    <x v="1"/>
    <x v="1"/>
    <x v="9"/>
    <x v="213"/>
    <x v="150"/>
    <x v="0"/>
    <x v="6"/>
    <x v="2"/>
    <x v="211"/>
    <x v="213"/>
    <x v="28"/>
    <x v="205"/>
    <x v="1"/>
    <x v="72"/>
    <x v="63"/>
    <x v="1"/>
    <x v="16"/>
    <x v="1"/>
    <x v="3"/>
    <x v="64"/>
    <x v="72"/>
    <x v="0"/>
    <x v="1"/>
    <x v="1"/>
    <x v="1"/>
    <x v="1"/>
    <x v="1"/>
    <x v="3692"/>
    <x v="0"/>
    <x v="2218"/>
    <x v="3811"/>
    <x v="3824"/>
    <x v="75"/>
    <x v="3456"/>
    <x v="2"/>
    <x v="0"/>
    <x v="1"/>
  </r>
  <r>
    <x v="3854"/>
    <x v="699"/>
    <x v="542"/>
    <x v="615"/>
    <x v="202"/>
    <x v="211"/>
    <x v="0"/>
    <x v="3108"/>
    <x v="4"/>
    <x v="3"/>
    <x v="3"/>
    <x v="2"/>
    <x v="1"/>
    <x v="1"/>
    <x v="6"/>
    <x v="202"/>
    <x v="136"/>
    <x v="0"/>
    <x v="4"/>
    <x v="4"/>
    <x v="200"/>
    <x v="202"/>
    <x v="1"/>
    <x v="195"/>
    <x v="0"/>
    <x v="211"/>
    <x v="147"/>
    <x v="4"/>
    <x v="24"/>
    <x v="6"/>
    <x v="1"/>
    <x v="192"/>
    <x v="210"/>
    <x v="0"/>
    <x v="1"/>
    <x v="1"/>
    <x v="1"/>
    <x v="1"/>
    <x v="1"/>
    <x v="3185"/>
    <x v="4"/>
    <x v="4"/>
    <x v="3274"/>
    <x v="3825"/>
    <x v="374"/>
    <x v="3457"/>
    <x v="2"/>
    <x v="7"/>
    <x v="1"/>
  </r>
  <r>
    <x v="3855"/>
    <x v="629"/>
    <x v="400"/>
    <x v="283"/>
    <x v="183"/>
    <x v="25"/>
    <x v="1"/>
    <x v="3587"/>
    <x v="0"/>
    <x v="3"/>
    <x v="3"/>
    <x v="0"/>
    <x v="2"/>
    <x v="4"/>
    <x v="0"/>
    <x v="183"/>
    <x v="136"/>
    <x v="0"/>
    <x v="7"/>
    <x v="2"/>
    <x v="183"/>
    <x v="183"/>
    <x v="19"/>
    <x v="177"/>
    <x v="1"/>
    <x v="25"/>
    <x v="24"/>
    <x v="1"/>
    <x v="16"/>
    <x v="3"/>
    <x v="1"/>
    <x v="21"/>
    <x v="25"/>
    <x v="0"/>
    <x v="1"/>
    <x v="1"/>
    <x v="1"/>
    <x v="1"/>
    <x v="1"/>
    <x v="386"/>
    <x v="0"/>
    <x v="2219"/>
    <x v="3812"/>
    <x v="3826"/>
    <x v="24"/>
    <x v="3458"/>
    <x v="3"/>
    <x v="0"/>
    <x v="1"/>
  </r>
  <r>
    <x v="3856"/>
    <x v="523"/>
    <x v="464"/>
    <x v="609"/>
    <x v="55"/>
    <x v="194"/>
    <x v="0"/>
    <x v="3588"/>
    <x v="0"/>
    <x v="2"/>
    <x v="2"/>
    <x v="1"/>
    <x v="0"/>
    <x v="1"/>
    <x v="18"/>
    <x v="55"/>
    <x v="50"/>
    <x v="0"/>
    <x v="0"/>
    <x v="0"/>
    <x v="55"/>
    <x v="55"/>
    <x v="11"/>
    <x v="55"/>
    <x v="2"/>
    <x v="194"/>
    <x v="137"/>
    <x v="2"/>
    <x v="4"/>
    <x v="6"/>
    <x v="3"/>
    <x v="175"/>
    <x v="193"/>
    <x v="0"/>
    <x v="239"/>
    <x v="114"/>
    <x v="6"/>
    <x v="4"/>
    <x v="0"/>
    <x v="3693"/>
    <x v="0"/>
    <x v="2220"/>
    <x v="3813"/>
    <x v="3827"/>
    <x v="332"/>
    <x v="3459"/>
    <x v="1"/>
    <x v="0"/>
    <x v="0"/>
  </r>
  <r>
    <x v="3857"/>
    <x v="470"/>
    <x v="447"/>
    <x v="720"/>
    <x v="410"/>
    <x v="47"/>
    <x v="0"/>
    <x v="3589"/>
    <x v="4"/>
    <x v="1"/>
    <x v="3"/>
    <x v="0"/>
    <x v="2"/>
    <x v="2"/>
    <x v="0"/>
    <x v="410"/>
    <x v="225"/>
    <x v="1"/>
    <x v="6"/>
    <x v="1"/>
    <x v="408"/>
    <x v="410"/>
    <x v="27"/>
    <x v="390"/>
    <x v="2"/>
    <x v="47"/>
    <x v="45"/>
    <x v="4"/>
    <x v="18"/>
    <x v="7"/>
    <x v="0"/>
    <x v="42"/>
    <x v="47"/>
    <x v="0"/>
    <x v="1"/>
    <x v="1"/>
    <x v="1"/>
    <x v="1"/>
    <x v="1"/>
    <x v="3694"/>
    <x v="4"/>
    <x v="4"/>
    <x v="3814"/>
    <x v="3828"/>
    <x v="51"/>
    <x v="3460"/>
    <x v="0"/>
    <x v="4"/>
    <x v="1"/>
  </r>
  <r>
    <x v="3858"/>
    <x v="460"/>
    <x v="569"/>
    <x v="474"/>
    <x v="50"/>
    <x v="86"/>
    <x v="0"/>
    <x v="2880"/>
    <x v="5"/>
    <x v="3"/>
    <x v="3"/>
    <x v="1"/>
    <x v="2"/>
    <x v="3"/>
    <x v="0"/>
    <x v="50"/>
    <x v="45"/>
    <x v="0"/>
    <x v="4"/>
    <x v="3"/>
    <x v="50"/>
    <x v="50"/>
    <x v="28"/>
    <x v="50"/>
    <x v="0"/>
    <x v="86"/>
    <x v="73"/>
    <x v="4"/>
    <x v="18"/>
    <x v="2"/>
    <x v="0"/>
    <x v="78"/>
    <x v="86"/>
    <x v="0"/>
    <x v="1"/>
    <x v="1"/>
    <x v="1"/>
    <x v="1"/>
    <x v="1"/>
    <x v="2947"/>
    <x v="5"/>
    <x v="2221"/>
    <x v="3815"/>
    <x v="3829"/>
    <x v="277"/>
    <x v="3461"/>
    <x v="6"/>
    <x v="1"/>
    <x v="1"/>
  </r>
  <r>
    <x v="3859"/>
    <x v="452"/>
    <x v="602"/>
    <x v="690"/>
    <x v="136"/>
    <x v="96"/>
    <x v="0"/>
    <x v="3590"/>
    <x v="4"/>
    <x v="3"/>
    <x v="0"/>
    <x v="2"/>
    <x v="2"/>
    <x v="1"/>
    <x v="18"/>
    <x v="136"/>
    <x v="113"/>
    <x v="1"/>
    <x v="8"/>
    <x v="2"/>
    <x v="136"/>
    <x v="136"/>
    <x v="15"/>
    <x v="134"/>
    <x v="0"/>
    <x v="96"/>
    <x v="11"/>
    <x v="0"/>
    <x v="10"/>
    <x v="4"/>
    <x v="0"/>
    <x v="86"/>
    <x v="96"/>
    <x v="0"/>
    <x v="1"/>
    <x v="1"/>
    <x v="1"/>
    <x v="1"/>
    <x v="1"/>
    <x v="3695"/>
    <x v="4"/>
    <x v="4"/>
    <x v="3816"/>
    <x v="3830"/>
    <x v="104"/>
    <x v="3462"/>
    <x v="5"/>
    <x v="7"/>
    <x v="1"/>
  </r>
  <r>
    <x v="3860"/>
    <x v="690"/>
    <x v="372"/>
    <x v="458"/>
    <x v="97"/>
    <x v="9"/>
    <x v="2"/>
    <x v="3591"/>
    <x v="0"/>
    <x v="0"/>
    <x v="2"/>
    <x v="0"/>
    <x v="1"/>
    <x v="1"/>
    <x v="3"/>
    <x v="97"/>
    <x v="83"/>
    <x v="1"/>
    <x v="2"/>
    <x v="1"/>
    <x v="97"/>
    <x v="97"/>
    <x v="4"/>
    <x v="95"/>
    <x v="1"/>
    <x v="9"/>
    <x v="9"/>
    <x v="1"/>
    <x v="1"/>
    <x v="0"/>
    <x v="2"/>
    <x v="7"/>
    <x v="9"/>
    <x v="0"/>
    <x v="1"/>
    <x v="1"/>
    <x v="1"/>
    <x v="1"/>
    <x v="1"/>
    <x v="3696"/>
    <x v="0"/>
    <x v="2222"/>
    <x v="3817"/>
    <x v="3831"/>
    <x v="368"/>
    <x v="3463"/>
    <x v="6"/>
    <x v="3"/>
    <x v="1"/>
  </r>
  <r>
    <x v="3861"/>
    <x v="576"/>
    <x v="377"/>
    <x v="585"/>
    <x v="141"/>
    <x v="34"/>
    <x v="0"/>
    <x v="3592"/>
    <x v="4"/>
    <x v="1"/>
    <x v="2"/>
    <x v="0"/>
    <x v="1"/>
    <x v="1"/>
    <x v="0"/>
    <x v="141"/>
    <x v="117"/>
    <x v="0"/>
    <x v="6"/>
    <x v="1"/>
    <x v="141"/>
    <x v="141"/>
    <x v="35"/>
    <x v="139"/>
    <x v="4"/>
    <x v="34"/>
    <x v="33"/>
    <x v="4"/>
    <x v="17"/>
    <x v="3"/>
    <x v="4"/>
    <x v="30"/>
    <x v="34"/>
    <x v="0"/>
    <x v="1"/>
    <x v="1"/>
    <x v="1"/>
    <x v="1"/>
    <x v="1"/>
    <x v="3697"/>
    <x v="4"/>
    <x v="4"/>
    <x v="3818"/>
    <x v="3832"/>
    <x v="37"/>
    <x v="3464"/>
    <x v="6"/>
    <x v="0"/>
    <x v="1"/>
  </r>
  <r>
    <x v="3862"/>
    <x v="554"/>
    <x v="568"/>
    <x v="394"/>
    <x v="385"/>
    <x v="148"/>
    <x v="0"/>
    <x v="3593"/>
    <x v="0"/>
    <x v="2"/>
    <x v="0"/>
    <x v="1"/>
    <x v="2"/>
    <x v="3"/>
    <x v="8"/>
    <x v="385"/>
    <x v="210"/>
    <x v="1"/>
    <x v="9"/>
    <x v="1"/>
    <x v="383"/>
    <x v="385"/>
    <x v="21"/>
    <x v="367"/>
    <x v="0"/>
    <x v="148"/>
    <x v="113"/>
    <x v="1"/>
    <x v="7"/>
    <x v="0"/>
    <x v="4"/>
    <x v="135"/>
    <x v="147"/>
    <x v="0"/>
    <x v="1"/>
    <x v="1"/>
    <x v="1"/>
    <x v="1"/>
    <x v="1"/>
    <x v="3698"/>
    <x v="0"/>
    <x v="2223"/>
    <x v="3819"/>
    <x v="3833"/>
    <x v="245"/>
    <x v="3465"/>
    <x v="0"/>
    <x v="2"/>
    <x v="1"/>
  </r>
  <r>
    <x v="3863"/>
    <x v="381"/>
    <x v="702"/>
    <x v="531"/>
    <x v="14"/>
    <x v="15"/>
    <x v="3"/>
    <x v="3594"/>
    <x v="10"/>
    <x v="2"/>
    <x v="1"/>
    <x v="1"/>
    <x v="3"/>
    <x v="1"/>
    <x v="0"/>
    <x v="14"/>
    <x v="14"/>
    <x v="0"/>
    <x v="2"/>
    <x v="3"/>
    <x v="14"/>
    <x v="14"/>
    <x v="13"/>
    <x v="14"/>
    <x v="4"/>
    <x v="15"/>
    <x v="15"/>
    <x v="4"/>
    <x v="11"/>
    <x v="7"/>
    <x v="4"/>
    <x v="2"/>
    <x v="15"/>
    <x v="0"/>
    <x v="240"/>
    <x v="206"/>
    <x v="4"/>
    <x v="3"/>
    <x v="0"/>
    <x v="3699"/>
    <x v="10"/>
    <x v="2224"/>
    <x v="3820"/>
    <x v="3834"/>
    <x v="2"/>
    <x v="2"/>
    <x v="1"/>
    <x v="1"/>
    <x v="0"/>
  </r>
  <r>
    <x v="3864"/>
    <x v="385"/>
    <x v="553"/>
    <x v="555"/>
    <x v="465"/>
    <x v="175"/>
    <x v="0"/>
    <x v="3595"/>
    <x v="5"/>
    <x v="2"/>
    <x v="3"/>
    <x v="0"/>
    <x v="2"/>
    <x v="1"/>
    <x v="13"/>
    <x v="465"/>
    <x v="141"/>
    <x v="1"/>
    <x v="3"/>
    <x v="1"/>
    <x v="463"/>
    <x v="465"/>
    <x v="21"/>
    <x v="441"/>
    <x v="0"/>
    <x v="175"/>
    <x v="131"/>
    <x v="0"/>
    <x v="3"/>
    <x v="5"/>
    <x v="1"/>
    <x v="158"/>
    <x v="174"/>
    <x v="0"/>
    <x v="1"/>
    <x v="1"/>
    <x v="1"/>
    <x v="1"/>
    <x v="1"/>
    <x v="3700"/>
    <x v="5"/>
    <x v="2225"/>
    <x v="3821"/>
    <x v="3835"/>
    <x v="409"/>
    <x v="3466"/>
    <x v="6"/>
    <x v="7"/>
    <x v="1"/>
  </r>
  <r>
    <x v="3865"/>
    <x v="474"/>
    <x v="529"/>
    <x v="509"/>
    <x v="372"/>
    <x v="19"/>
    <x v="0"/>
    <x v="3596"/>
    <x v="4"/>
    <x v="1"/>
    <x v="2"/>
    <x v="0"/>
    <x v="0"/>
    <x v="3"/>
    <x v="6"/>
    <x v="372"/>
    <x v="218"/>
    <x v="1"/>
    <x v="7"/>
    <x v="4"/>
    <x v="370"/>
    <x v="372"/>
    <x v="25"/>
    <x v="356"/>
    <x v="0"/>
    <x v="19"/>
    <x v="19"/>
    <x v="2"/>
    <x v="4"/>
    <x v="5"/>
    <x v="2"/>
    <x v="15"/>
    <x v="19"/>
    <x v="0"/>
    <x v="1"/>
    <x v="1"/>
    <x v="1"/>
    <x v="1"/>
    <x v="1"/>
    <x v="3701"/>
    <x v="4"/>
    <x v="4"/>
    <x v="3822"/>
    <x v="3836"/>
    <x v="15"/>
    <x v="3467"/>
    <x v="5"/>
    <x v="3"/>
    <x v="1"/>
  </r>
  <r>
    <x v="3866"/>
    <x v="432"/>
    <x v="596"/>
    <x v="494"/>
    <x v="471"/>
    <x v="155"/>
    <x v="2"/>
    <x v="3597"/>
    <x v="4"/>
    <x v="4"/>
    <x v="0"/>
    <x v="2"/>
    <x v="2"/>
    <x v="1"/>
    <x v="10"/>
    <x v="471"/>
    <x v="240"/>
    <x v="1"/>
    <x v="4"/>
    <x v="3"/>
    <x v="469"/>
    <x v="471"/>
    <x v="31"/>
    <x v="446"/>
    <x v="1"/>
    <x v="155"/>
    <x v="118"/>
    <x v="0"/>
    <x v="12"/>
    <x v="0"/>
    <x v="4"/>
    <x v="2"/>
    <x v="154"/>
    <x v="0"/>
    <x v="1"/>
    <x v="1"/>
    <x v="1"/>
    <x v="1"/>
    <x v="1"/>
    <x v="3702"/>
    <x v="4"/>
    <x v="4"/>
    <x v="3823"/>
    <x v="3837"/>
    <x v="2"/>
    <x v="2"/>
    <x v="3"/>
    <x v="7"/>
    <x v="1"/>
  </r>
  <r>
    <x v="3867"/>
    <x v="491"/>
    <x v="505"/>
    <x v="683"/>
    <x v="116"/>
    <x v="8"/>
    <x v="2"/>
    <x v="3598"/>
    <x v="8"/>
    <x v="0"/>
    <x v="1"/>
    <x v="0"/>
    <x v="2"/>
    <x v="0"/>
    <x v="11"/>
    <x v="116"/>
    <x v="98"/>
    <x v="0"/>
    <x v="2"/>
    <x v="1"/>
    <x v="116"/>
    <x v="116"/>
    <x v="6"/>
    <x v="114"/>
    <x v="4"/>
    <x v="8"/>
    <x v="8"/>
    <x v="4"/>
    <x v="8"/>
    <x v="2"/>
    <x v="3"/>
    <x v="6"/>
    <x v="8"/>
    <x v="0"/>
    <x v="1"/>
    <x v="1"/>
    <x v="1"/>
    <x v="1"/>
    <x v="1"/>
    <x v="3703"/>
    <x v="8"/>
    <x v="2226"/>
    <x v="3824"/>
    <x v="3838"/>
    <x v="469"/>
    <x v="3468"/>
    <x v="0"/>
    <x v="3"/>
    <x v="1"/>
  </r>
  <r>
    <x v="3868"/>
    <x v="598"/>
    <x v="648"/>
    <x v="532"/>
    <x v="147"/>
    <x v="70"/>
    <x v="0"/>
    <x v="3599"/>
    <x v="0"/>
    <x v="1"/>
    <x v="1"/>
    <x v="2"/>
    <x v="1"/>
    <x v="1"/>
    <x v="12"/>
    <x v="147"/>
    <x v="41"/>
    <x v="0"/>
    <x v="4"/>
    <x v="2"/>
    <x v="147"/>
    <x v="147"/>
    <x v="13"/>
    <x v="145"/>
    <x v="1"/>
    <x v="70"/>
    <x v="48"/>
    <x v="0"/>
    <x v="12"/>
    <x v="9"/>
    <x v="0"/>
    <x v="62"/>
    <x v="70"/>
    <x v="0"/>
    <x v="1"/>
    <x v="1"/>
    <x v="1"/>
    <x v="1"/>
    <x v="1"/>
    <x v="3704"/>
    <x v="0"/>
    <x v="2227"/>
    <x v="3825"/>
    <x v="3839"/>
    <x v="73"/>
    <x v="3469"/>
    <x v="3"/>
    <x v="3"/>
    <x v="1"/>
  </r>
  <r>
    <x v="3869"/>
    <x v="530"/>
    <x v="296"/>
    <x v="358"/>
    <x v="406"/>
    <x v="144"/>
    <x v="2"/>
    <x v="3600"/>
    <x v="0"/>
    <x v="1"/>
    <x v="2"/>
    <x v="1"/>
    <x v="3"/>
    <x v="3"/>
    <x v="15"/>
    <x v="406"/>
    <x v="198"/>
    <x v="1"/>
    <x v="4"/>
    <x v="1"/>
    <x v="404"/>
    <x v="406"/>
    <x v="2"/>
    <x v="387"/>
    <x v="1"/>
    <x v="144"/>
    <x v="64"/>
    <x v="1"/>
    <x v="1"/>
    <x v="7"/>
    <x v="3"/>
    <x v="131"/>
    <x v="143"/>
    <x v="0"/>
    <x v="1"/>
    <x v="1"/>
    <x v="1"/>
    <x v="1"/>
    <x v="1"/>
    <x v="3705"/>
    <x v="0"/>
    <x v="2228"/>
    <x v="3826"/>
    <x v="3840"/>
    <x v="161"/>
    <x v="3470"/>
    <x v="5"/>
    <x v="1"/>
    <x v="1"/>
  </r>
  <r>
    <x v="3870"/>
    <x v="453"/>
    <x v="720"/>
    <x v="434"/>
    <x v="361"/>
    <x v="46"/>
    <x v="0"/>
    <x v="3601"/>
    <x v="5"/>
    <x v="3"/>
    <x v="3"/>
    <x v="0"/>
    <x v="1"/>
    <x v="3"/>
    <x v="4"/>
    <x v="361"/>
    <x v="84"/>
    <x v="0"/>
    <x v="8"/>
    <x v="2"/>
    <x v="359"/>
    <x v="361"/>
    <x v="35"/>
    <x v="345"/>
    <x v="0"/>
    <x v="46"/>
    <x v="44"/>
    <x v="4"/>
    <x v="8"/>
    <x v="8"/>
    <x v="3"/>
    <x v="41"/>
    <x v="46"/>
    <x v="0"/>
    <x v="241"/>
    <x v="146"/>
    <x v="2"/>
    <x v="0"/>
    <x v="0"/>
    <x v="3706"/>
    <x v="5"/>
    <x v="2229"/>
    <x v="3827"/>
    <x v="3841"/>
    <x v="50"/>
    <x v="3471"/>
    <x v="6"/>
    <x v="2"/>
    <x v="0"/>
  </r>
  <r>
    <x v="3871"/>
    <x v="508"/>
    <x v="534"/>
    <x v="679"/>
    <x v="15"/>
    <x v="39"/>
    <x v="1"/>
    <x v="1826"/>
    <x v="0"/>
    <x v="2"/>
    <x v="3"/>
    <x v="0"/>
    <x v="1"/>
    <x v="3"/>
    <x v="19"/>
    <x v="15"/>
    <x v="15"/>
    <x v="0"/>
    <x v="6"/>
    <x v="0"/>
    <x v="15"/>
    <x v="15"/>
    <x v="14"/>
    <x v="15"/>
    <x v="1"/>
    <x v="39"/>
    <x v="38"/>
    <x v="0"/>
    <x v="10"/>
    <x v="5"/>
    <x v="4"/>
    <x v="2"/>
    <x v="39"/>
    <x v="0"/>
    <x v="1"/>
    <x v="1"/>
    <x v="1"/>
    <x v="1"/>
    <x v="1"/>
    <x v="3707"/>
    <x v="0"/>
    <x v="2230"/>
    <x v="3828"/>
    <x v="3842"/>
    <x v="2"/>
    <x v="2"/>
    <x v="0"/>
    <x v="4"/>
    <x v="1"/>
  </r>
  <r>
    <x v="3872"/>
    <x v="409"/>
    <x v="390"/>
    <x v="471"/>
    <x v="465"/>
    <x v="165"/>
    <x v="2"/>
    <x v="3602"/>
    <x v="9"/>
    <x v="0"/>
    <x v="2"/>
    <x v="0"/>
    <x v="3"/>
    <x v="2"/>
    <x v="4"/>
    <x v="465"/>
    <x v="141"/>
    <x v="1"/>
    <x v="3"/>
    <x v="1"/>
    <x v="463"/>
    <x v="465"/>
    <x v="21"/>
    <x v="441"/>
    <x v="0"/>
    <x v="165"/>
    <x v="125"/>
    <x v="3"/>
    <x v="14"/>
    <x v="3"/>
    <x v="2"/>
    <x v="149"/>
    <x v="164"/>
    <x v="0"/>
    <x v="1"/>
    <x v="1"/>
    <x v="1"/>
    <x v="1"/>
    <x v="1"/>
    <x v="3708"/>
    <x v="9"/>
    <x v="2231"/>
    <x v="3829"/>
    <x v="3843"/>
    <x v="207"/>
    <x v="3472"/>
    <x v="6"/>
    <x v="9"/>
    <x v="1"/>
  </r>
  <r>
    <x v="3873"/>
    <x v="452"/>
    <x v="440"/>
    <x v="409"/>
    <x v="68"/>
    <x v="78"/>
    <x v="0"/>
    <x v="3470"/>
    <x v="4"/>
    <x v="4"/>
    <x v="3"/>
    <x v="0"/>
    <x v="2"/>
    <x v="1"/>
    <x v="0"/>
    <x v="68"/>
    <x v="5"/>
    <x v="1"/>
    <x v="3"/>
    <x v="0"/>
    <x v="68"/>
    <x v="68"/>
    <x v="29"/>
    <x v="68"/>
    <x v="0"/>
    <x v="78"/>
    <x v="69"/>
    <x v="4"/>
    <x v="19"/>
    <x v="7"/>
    <x v="3"/>
    <x v="70"/>
    <x v="78"/>
    <x v="0"/>
    <x v="1"/>
    <x v="1"/>
    <x v="1"/>
    <x v="1"/>
    <x v="1"/>
    <x v="3566"/>
    <x v="4"/>
    <x v="4"/>
    <x v="3830"/>
    <x v="3844"/>
    <x v="85"/>
    <x v="3473"/>
    <x v="0"/>
    <x v="1"/>
    <x v="1"/>
  </r>
  <r>
    <x v="3874"/>
    <x v="668"/>
    <x v="511"/>
    <x v="621"/>
    <x v="73"/>
    <x v="96"/>
    <x v="2"/>
    <x v="3603"/>
    <x v="0"/>
    <x v="2"/>
    <x v="1"/>
    <x v="2"/>
    <x v="0"/>
    <x v="0"/>
    <x v="4"/>
    <x v="73"/>
    <x v="66"/>
    <x v="1"/>
    <x v="1"/>
    <x v="3"/>
    <x v="73"/>
    <x v="73"/>
    <x v="14"/>
    <x v="73"/>
    <x v="3"/>
    <x v="96"/>
    <x v="11"/>
    <x v="0"/>
    <x v="10"/>
    <x v="4"/>
    <x v="0"/>
    <x v="86"/>
    <x v="96"/>
    <x v="0"/>
    <x v="1"/>
    <x v="1"/>
    <x v="1"/>
    <x v="1"/>
    <x v="1"/>
    <x v="3709"/>
    <x v="0"/>
    <x v="2232"/>
    <x v="3831"/>
    <x v="3845"/>
    <x v="750"/>
    <x v="3474"/>
    <x v="2"/>
    <x v="0"/>
    <x v="1"/>
  </r>
  <r>
    <x v="3875"/>
    <x v="525"/>
    <x v="685"/>
    <x v="611"/>
    <x v="300"/>
    <x v="37"/>
    <x v="0"/>
    <x v="3604"/>
    <x v="7"/>
    <x v="1"/>
    <x v="0"/>
    <x v="0"/>
    <x v="2"/>
    <x v="1"/>
    <x v="12"/>
    <x v="300"/>
    <x v="195"/>
    <x v="0"/>
    <x v="7"/>
    <x v="2"/>
    <x v="298"/>
    <x v="300"/>
    <x v="11"/>
    <x v="286"/>
    <x v="0"/>
    <x v="37"/>
    <x v="36"/>
    <x v="2"/>
    <x v="2"/>
    <x v="2"/>
    <x v="1"/>
    <x v="33"/>
    <x v="37"/>
    <x v="0"/>
    <x v="1"/>
    <x v="1"/>
    <x v="1"/>
    <x v="1"/>
    <x v="1"/>
    <x v="3710"/>
    <x v="7"/>
    <x v="2233"/>
    <x v="3832"/>
    <x v="3846"/>
    <x v="298"/>
    <x v="3475"/>
    <x v="3"/>
    <x v="9"/>
    <x v="1"/>
  </r>
  <r>
    <x v="3876"/>
    <x v="589"/>
    <x v="446"/>
    <x v="721"/>
    <x v="91"/>
    <x v="149"/>
    <x v="0"/>
    <x v="3605"/>
    <x v="9"/>
    <x v="0"/>
    <x v="0"/>
    <x v="2"/>
    <x v="2"/>
    <x v="1"/>
    <x v="16"/>
    <x v="91"/>
    <x v="78"/>
    <x v="0"/>
    <x v="6"/>
    <x v="4"/>
    <x v="91"/>
    <x v="91"/>
    <x v="13"/>
    <x v="90"/>
    <x v="1"/>
    <x v="149"/>
    <x v="82"/>
    <x v="1"/>
    <x v="16"/>
    <x v="5"/>
    <x v="0"/>
    <x v="136"/>
    <x v="148"/>
    <x v="1"/>
    <x v="1"/>
    <x v="1"/>
    <x v="1"/>
    <x v="1"/>
    <x v="1"/>
    <x v="3711"/>
    <x v="9"/>
    <x v="2234"/>
    <x v="3833"/>
    <x v="3847"/>
    <x v="323"/>
    <x v="3476"/>
    <x v="5"/>
    <x v="6"/>
    <x v="1"/>
  </r>
  <r>
    <x v="3877"/>
    <x v="525"/>
    <x v="497"/>
    <x v="554"/>
    <x v="174"/>
    <x v="177"/>
    <x v="0"/>
    <x v="3606"/>
    <x v="0"/>
    <x v="3"/>
    <x v="1"/>
    <x v="2"/>
    <x v="1"/>
    <x v="1"/>
    <x v="9"/>
    <x v="174"/>
    <x v="43"/>
    <x v="1"/>
    <x v="9"/>
    <x v="2"/>
    <x v="174"/>
    <x v="174"/>
    <x v="3"/>
    <x v="169"/>
    <x v="1"/>
    <x v="177"/>
    <x v="113"/>
    <x v="1"/>
    <x v="7"/>
    <x v="0"/>
    <x v="4"/>
    <x v="160"/>
    <x v="176"/>
    <x v="0"/>
    <x v="1"/>
    <x v="1"/>
    <x v="1"/>
    <x v="1"/>
    <x v="1"/>
    <x v="1320"/>
    <x v="0"/>
    <x v="2235"/>
    <x v="3834"/>
    <x v="3848"/>
    <x v="346"/>
    <x v="3477"/>
    <x v="6"/>
    <x v="1"/>
    <x v="1"/>
  </r>
  <r>
    <x v="3878"/>
    <x v="714"/>
    <x v="411"/>
    <x v="459"/>
    <x v="157"/>
    <x v="159"/>
    <x v="2"/>
    <x v="3607"/>
    <x v="9"/>
    <x v="1"/>
    <x v="1"/>
    <x v="0"/>
    <x v="0"/>
    <x v="0"/>
    <x v="16"/>
    <x v="157"/>
    <x v="125"/>
    <x v="0"/>
    <x v="4"/>
    <x v="0"/>
    <x v="157"/>
    <x v="157"/>
    <x v="12"/>
    <x v="154"/>
    <x v="4"/>
    <x v="159"/>
    <x v="121"/>
    <x v="2"/>
    <x v="20"/>
    <x v="3"/>
    <x v="4"/>
    <x v="144"/>
    <x v="158"/>
    <x v="0"/>
    <x v="1"/>
    <x v="1"/>
    <x v="1"/>
    <x v="1"/>
    <x v="1"/>
    <x v="3712"/>
    <x v="9"/>
    <x v="2236"/>
    <x v="3835"/>
    <x v="3849"/>
    <x v="371"/>
    <x v="3478"/>
    <x v="4"/>
    <x v="1"/>
    <x v="1"/>
  </r>
  <r>
    <x v="3879"/>
    <x v="468"/>
    <x v="653"/>
    <x v="504"/>
    <x v="222"/>
    <x v="153"/>
    <x v="0"/>
    <x v="3608"/>
    <x v="1"/>
    <x v="0"/>
    <x v="0"/>
    <x v="1"/>
    <x v="0"/>
    <x v="3"/>
    <x v="8"/>
    <x v="222"/>
    <x v="157"/>
    <x v="1"/>
    <x v="7"/>
    <x v="3"/>
    <x v="220"/>
    <x v="222"/>
    <x v="29"/>
    <x v="212"/>
    <x v="0"/>
    <x v="153"/>
    <x v="116"/>
    <x v="2"/>
    <x v="2"/>
    <x v="5"/>
    <x v="4"/>
    <x v="140"/>
    <x v="152"/>
    <x v="0"/>
    <x v="1"/>
    <x v="1"/>
    <x v="1"/>
    <x v="1"/>
    <x v="1"/>
    <x v="3713"/>
    <x v="1"/>
    <x v="2237"/>
    <x v="3836"/>
    <x v="3850"/>
    <x v="177"/>
    <x v="3479"/>
    <x v="3"/>
    <x v="3"/>
    <x v="1"/>
  </r>
  <r>
    <x v="3880"/>
    <x v="718"/>
    <x v="376"/>
    <x v="536"/>
    <x v="135"/>
    <x v="139"/>
    <x v="3"/>
    <x v="3609"/>
    <x v="7"/>
    <x v="2"/>
    <x v="3"/>
    <x v="0"/>
    <x v="2"/>
    <x v="1"/>
    <x v="0"/>
    <x v="135"/>
    <x v="112"/>
    <x v="0"/>
    <x v="9"/>
    <x v="3"/>
    <x v="135"/>
    <x v="135"/>
    <x v="14"/>
    <x v="133"/>
    <x v="3"/>
    <x v="139"/>
    <x v="87"/>
    <x v="1"/>
    <x v="5"/>
    <x v="0"/>
    <x v="1"/>
    <x v="126"/>
    <x v="138"/>
    <x v="0"/>
    <x v="1"/>
    <x v="1"/>
    <x v="1"/>
    <x v="1"/>
    <x v="1"/>
    <x v="3714"/>
    <x v="7"/>
    <x v="2238"/>
    <x v="3837"/>
    <x v="3851"/>
    <x v="718"/>
    <x v="3480"/>
    <x v="6"/>
    <x v="7"/>
    <x v="1"/>
  </r>
  <r>
    <x v="3881"/>
    <x v="599"/>
    <x v="525"/>
    <x v="525"/>
    <x v="21"/>
    <x v="51"/>
    <x v="0"/>
    <x v="3610"/>
    <x v="3"/>
    <x v="1"/>
    <x v="2"/>
    <x v="0"/>
    <x v="2"/>
    <x v="1"/>
    <x v="0"/>
    <x v="21"/>
    <x v="15"/>
    <x v="0"/>
    <x v="5"/>
    <x v="1"/>
    <x v="21"/>
    <x v="21"/>
    <x v="0"/>
    <x v="21"/>
    <x v="0"/>
    <x v="51"/>
    <x v="49"/>
    <x v="4"/>
    <x v="18"/>
    <x v="4"/>
    <x v="2"/>
    <x v="46"/>
    <x v="51"/>
    <x v="0"/>
    <x v="1"/>
    <x v="1"/>
    <x v="1"/>
    <x v="1"/>
    <x v="1"/>
    <x v="3715"/>
    <x v="3"/>
    <x v="2239"/>
    <x v="3838"/>
    <x v="3852"/>
    <x v="211"/>
    <x v="3481"/>
    <x v="5"/>
    <x v="2"/>
    <x v="1"/>
  </r>
  <r>
    <x v="3882"/>
    <x v="454"/>
    <x v="571"/>
    <x v="610"/>
    <x v="444"/>
    <x v="99"/>
    <x v="3"/>
    <x v="3611"/>
    <x v="0"/>
    <x v="0"/>
    <x v="2"/>
    <x v="1"/>
    <x v="2"/>
    <x v="3"/>
    <x v="17"/>
    <x v="444"/>
    <x v="142"/>
    <x v="0"/>
    <x v="8"/>
    <x v="3"/>
    <x v="442"/>
    <x v="444"/>
    <x v="14"/>
    <x v="424"/>
    <x v="4"/>
    <x v="99"/>
    <x v="81"/>
    <x v="0"/>
    <x v="12"/>
    <x v="4"/>
    <x v="0"/>
    <x v="89"/>
    <x v="99"/>
    <x v="0"/>
    <x v="1"/>
    <x v="1"/>
    <x v="1"/>
    <x v="1"/>
    <x v="1"/>
    <x v="3716"/>
    <x v="0"/>
    <x v="2240"/>
    <x v="3839"/>
    <x v="3853"/>
    <x v="657"/>
    <x v="3482"/>
    <x v="6"/>
    <x v="6"/>
    <x v="1"/>
  </r>
  <r>
    <x v="3883"/>
    <x v="632"/>
    <x v="653"/>
    <x v="503"/>
    <x v="185"/>
    <x v="5"/>
    <x v="2"/>
    <x v="3612"/>
    <x v="5"/>
    <x v="4"/>
    <x v="3"/>
    <x v="2"/>
    <x v="2"/>
    <x v="1"/>
    <x v="0"/>
    <x v="185"/>
    <x v="71"/>
    <x v="1"/>
    <x v="3"/>
    <x v="0"/>
    <x v="185"/>
    <x v="185"/>
    <x v="18"/>
    <x v="179"/>
    <x v="0"/>
    <x v="5"/>
    <x v="5"/>
    <x v="1"/>
    <x v="5"/>
    <x v="3"/>
    <x v="2"/>
    <x v="4"/>
    <x v="5"/>
    <x v="0"/>
    <x v="242"/>
    <x v="207"/>
    <x v="2"/>
    <x v="4"/>
    <x v="0"/>
    <x v="3717"/>
    <x v="5"/>
    <x v="2241"/>
    <x v="3840"/>
    <x v="3854"/>
    <x v="4"/>
    <x v="3483"/>
    <x v="1"/>
    <x v="6"/>
    <x v="0"/>
  </r>
  <r>
    <x v="3884"/>
    <x v="589"/>
    <x v="601"/>
    <x v="575"/>
    <x v="350"/>
    <x v="172"/>
    <x v="0"/>
    <x v="428"/>
    <x v="0"/>
    <x v="2"/>
    <x v="1"/>
    <x v="0"/>
    <x v="3"/>
    <x v="1"/>
    <x v="19"/>
    <x v="350"/>
    <x v="180"/>
    <x v="1"/>
    <x v="1"/>
    <x v="3"/>
    <x v="348"/>
    <x v="350"/>
    <x v="31"/>
    <x v="334"/>
    <x v="3"/>
    <x v="172"/>
    <x v="129"/>
    <x v="4"/>
    <x v="19"/>
    <x v="5"/>
    <x v="1"/>
    <x v="155"/>
    <x v="171"/>
    <x v="0"/>
    <x v="1"/>
    <x v="1"/>
    <x v="1"/>
    <x v="1"/>
    <x v="1"/>
    <x v="428"/>
    <x v="0"/>
    <x v="2242"/>
    <x v="3841"/>
    <x v="3855"/>
    <x v="221"/>
    <x v="3484"/>
    <x v="1"/>
    <x v="3"/>
    <x v="1"/>
  </r>
  <r>
    <x v="3885"/>
    <x v="484"/>
    <x v="438"/>
    <x v="644"/>
    <x v="348"/>
    <x v="137"/>
    <x v="2"/>
    <x v="3613"/>
    <x v="4"/>
    <x v="0"/>
    <x v="2"/>
    <x v="1"/>
    <x v="2"/>
    <x v="1"/>
    <x v="16"/>
    <x v="348"/>
    <x v="83"/>
    <x v="1"/>
    <x v="5"/>
    <x v="4"/>
    <x v="346"/>
    <x v="348"/>
    <x v="9"/>
    <x v="332"/>
    <x v="3"/>
    <x v="137"/>
    <x v="90"/>
    <x v="3"/>
    <x v="13"/>
    <x v="4"/>
    <x v="2"/>
    <x v="124"/>
    <x v="136"/>
    <x v="0"/>
    <x v="1"/>
    <x v="1"/>
    <x v="1"/>
    <x v="1"/>
    <x v="1"/>
    <x v="3718"/>
    <x v="4"/>
    <x v="4"/>
    <x v="3842"/>
    <x v="3856"/>
    <x v="158"/>
    <x v="3485"/>
    <x v="1"/>
    <x v="3"/>
    <x v="1"/>
  </r>
  <r>
    <x v="3886"/>
    <x v="468"/>
    <x v="700"/>
    <x v="582"/>
    <x v="370"/>
    <x v="58"/>
    <x v="0"/>
    <x v="3614"/>
    <x v="4"/>
    <x v="4"/>
    <x v="0"/>
    <x v="1"/>
    <x v="0"/>
    <x v="1"/>
    <x v="0"/>
    <x v="370"/>
    <x v="64"/>
    <x v="1"/>
    <x v="1"/>
    <x v="4"/>
    <x v="368"/>
    <x v="370"/>
    <x v="1"/>
    <x v="354"/>
    <x v="0"/>
    <x v="58"/>
    <x v="55"/>
    <x v="0"/>
    <x v="12"/>
    <x v="6"/>
    <x v="3"/>
    <x v="52"/>
    <x v="58"/>
    <x v="1"/>
    <x v="1"/>
    <x v="1"/>
    <x v="1"/>
    <x v="1"/>
    <x v="1"/>
    <x v="3719"/>
    <x v="4"/>
    <x v="4"/>
    <x v="3843"/>
    <x v="3857"/>
    <x v="156"/>
    <x v="3486"/>
    <x v="3"/>
    <x v="7"/>
    <x v="1"/>
  </r>
  <r>
    <x v="3887"/>
    <x v="635"/>
    <x v="718"/>
    <x v="661"/>
    <x v="21"/>
    <x v="151"/>
    <x v="0"/>
    <x v="3615"/>
    <x v="4"/>
    <x v="0"/>
    <x v="1"/>
    <x v="0"/>
    <x v="2"/>
    <x v="1"/>
    <x v="0"/>
    <x v="21"/>
    <x v="15"/>
    <x v="0"/>
    <x v="5"/>
    <x v="1"/>
    <x v="21"/>
    <x v="21"/>
    <x v="0"/>
    <x v="21"/>
    <x v="0"/>
    <x v="151"/>
    <x v="115"/>
    <x v="4"/>
    <x v="24"/>
    <x v="7"/>
    <x v="1"/>
    <x v="138"/>
    <x v="150"/>
    <x v="0"/>
    <x v="1"/>
    <x v="1"/>
    <x v="1"/>
    <x v="1"/>
    <x v="1"/>
    <x v="3720"/>
    <x v="4"/>
    <x v="4"/>
    <x v="3844"/>
    <x v="3858"/>
    <x v="174"/>
    <x v="3487"/>
    <x v="92"/>
    <x v="7"/>
    <x v="1"/>
  </r>
  <r>
    <x v="3888"/>
    <x v="562"/>
    <x v="570"/>
    <x v="408"/>
    <x v="404"/>
    <x v="140"/>
    <x v="0"/>
    <x v="3616"/>
    <x v="4"/>
    <x v="1"/>
    <x v="2"/>
    <x v="0"/>
    <x v="2"/>
    <x v="1"/>
    <x v="11"/>
    <x v="404"/>
    <x v="115"/>
    <x v="1"/>
    <x v="4"/>
    <x v="4"/>
    <x v="402"/>
    <x v="404"/>
    <x v="2"/>
    <x v="385"/>
    <x v="1"/>
    <x v="140"/>
    <x v="108"/>
    <x v="0"/>
    <x v="12"/>
    <x v="7"/>
    <x v="0"/>
    <x v="127"/>
    <x v="139"/>
    <x v="0"/>
    <x v="1"/>
    <x v="1"/>
    <x v="1"/>
    <x v="1"/>
    <x v="1"/>
    <x v="3721"/>
    <x v="4"/>
    <x v="4"/>
    <x v="3845"/>
    <x v="3859"/>
    <x v="495"/>
    <x v="3488"/>
    <x v="1"/>
    <x v="2"/>
    <x v="1"/>
  </r>
  <r>
    <x v="3889"/>
    <x v="517"/>
    <x v="467"/>
    <x v="577"/>
    <x v="248"/>
    <x v="171"/>
    <x v="2"/>
    <x v="3617"/>
    <x v="1"/>
    <x v="0"/>
    <x v="0"/>
    <x v="2"/>
    <x v="3"/>
    <x v="0"/>
    <x v="16"/>
    <x v="248"/>
    <x v="169"/>
    <x v="0"/>
    <x v="5"/>
    <x v="1"/>
    <x v="246"/>
    <x v="248"/>
    <x v="11"/>
    <x v="236"/>
    <x v="1"/>
    <x v="171"/>
    <x v="128"/>
    <x v="1"/>
    <x v="7"/>
    <x v="1"/>
    <x v="3"/>
    <x v="154"/>
    <x v="170"/>
    <x v="0"/>
    <x v="1"/>
    <x v="1"/>
    <x v="1"/>
    <x v="1"/>
    <x v="1"/>
    <x v="3722"/>
    <x v="1"/>
    <x v="2243"/>
    <x v="3846"/>
    <x v="3860"/>
    <x v="570"/>
    <x v="3489"/>
    <x v="1"/>
    <x v="7"/>
    <x v="1"/>
  </r>
  <r>
    <x v="3890"/>
    <x v="549"/>
    <x v="670"/>
    <x v="442"/>
    <x v="393"/>
    <x v="113"/>
    <x v="0"/>
    <x v="384"/>
    <x v="4"/>
    <x v="3"/>
    <x v="3"/>
    <x v="2"/>
    <x v="3"/>
    <x v="1"/>
    <x v="16"/>
    <x v="393"/>
    <x v="156"/>
    <x v="0"/>
    <x v="0"/>
    <x v="1"/>
    <x v="391"/>
    <x v="393"/>
    <x v="23"/>
    <x v="375"/>
    <x v="4"/>
    <x v="113"/>
    <x v="91"/>
    <x v="2"/>
    <x v="4"/>
    <x v="0"/>
    <x v="0"/>
    <x v="102"/>
    <x v="112"/>
    <x v="0"/>
    <x v="1"/>
    <x v="1"/>
    <x v="1"/>
    <x v="1"/>
    <x v="1"/>
    <x v="3723"/>
    <x v="4"/>
    <x v="4"/>
    <x v="3847"/>
    <x v="3861"/>
    <x v="121"/>
    <x v="3490"/>
    <x v="93"/>
    <x v="14"/>
    <x v="1"/>
  </r>
  <r>
    <x v="3891"/>
    <x v="682"/>
    <x v="691"/>
    <x v="486"/>
    <x v="331"/>
    <x v="108"/>
    <x v="0"/>
    <x v="3618"/>
    <x v="0"/>
    <x v="1"/>
    <x v="3"/>
    <x v="2"/>
    <x v="0"/>
    <x v="1"/>
    <x v="0"/>
    <x v="331"/>
    <x v="51"/>
    <x v="1"/>
    <x v="7"/>
    <x v="1"/>
    <x v="329"/>
    <x v="331"/>
    <x v="4"/>
    <x v="316"/>
    <x v="1"/>
    <x v="108"/>
    <x v="1"/>
    <x v="1"/>
    <x v="1"/>
    <x v="1"/>
    <x v="4"/>
    <x v="97"/>
    <x v="108"/>
    <x v="0"/>
    <x v="1"/>
    <x v="1"/>
    <x v="1"/>
    <x v="1"/>
    <x v="1"/>
    <x v="3724"/>
    <x v="0"/>
    <x v="2244"/>
    <x v="3848"/>
    <x v="3862"/>
    <x v="222"/>
    <x v="3491"/>
    <x v="5"/>
    <x v="2"/>
    <x v="1"/>
  </r>
  <r>
    <x v="3892"/>
    <x v="613"/>
    <x v="570"/>
    <x v="604"/>
    <x v="317"/>
    <x v="134"/>
    <x v="3"/>
    <x v="3619"/>
    <x v="6"/>
    <x v="1"/>
    <x v="1"/>
    <x v="0"/>
    <x v="2"/>
    <x v="1"/>
    <x v="0"/>
    <x v="317"/>
    <x v="156"/>
    <x v="0"/>
    <x v="6"/>
    <x v="2"/>
    <x v="315"/>
    <x v="317"/>
    <x v="34"/>
    <x v="303"/>
    <x v="0"/>
    <x v="134"/>
    <x v="106"/>
    <x v="1"/>
    <x v="16"/>
    <x v="7"/>
    <x v="3"/>
    <x v="122"/>
    <x v="133"/>
    <x v="0"/>
    <x v="1"/>
    <x v="1"/>
    <x v="1"/>
    <x v="1"/>
    <x v="1"/>
    <x v="3725"/>
    <x v="6"/>
    <x v="2245"/>
    <x v="3849"/>
    <x v="3863"/>
    <x v="399"/>
    <x v="3492"/>
    <x v="12"/>
    <x v="77"/>
    <x v="1"/>
  </r>
  <r>
    <x v="3893"/>
    <x v="459"/>
    <x v="495"/>
    <x v="697"/>
    <x v="280"/>
    <x v="0"/>
    <x v="2"/>
    <x v="3620"/>
    <x v="4"/>
    <x v="2"/>
    <x v="0"/>
    <x v="1"/>
    <x v="0"/>
    <x v="1"/>
    <x v="0"/>
    <x v="280"/>
    <x v="19"/>
    <x v="1"/>
    <x v="6"/>
    <x v="3"/>
    <x v="278"/>
    <x v="280"/>
    <x v="11"/>
    <x v="267"/>
    <x v="2"/>
    <x v="0"/>
    <x v="0"/>
    <x v="0"/>
    <x v="0"/>
    <x v="0"/>
    <x v="0"/>
    <x v="0"/>
    <x v="0"/>
    <x v="0"/>
    <x v="1"/>
    <x v="1"/>
    <x v="1"/>
    <x v="1"/>
    <x v="1"/>
    <x v="3726"/>
    <x v="4"/>
    <x v="4"/>
    <x v="3850"/>
    <x v="3864"/>
    <x v="168"/>
    <x v="3493"/>
    <x v="3"/>
    <x v="7"/>
    <x v="1"/>
  </r>
  <r>
    <x v="3894"/>
    <x v="461"/>
    <x v="418"/>
    <x v="459"/>
    <x v="457"/>
    <x v="180"/>
    <x v="2"/>
    <x v="2503"/>
    <x v="4"/>
    <x v="3"/>
    <x v="3"/>
    <x v="1"/>
    <x v="0"/>
    <x v="3"/>
    <x v="14"/>
    <x v="457"/>
    <x v="113"/>
    <x v="1"/>
    <x v="4"/>
    <x v="1"/>
    <x v="455"/>
    <x v="457"/>
    <x v="27"/>
    <x v="435"/>
    <x v="0"/>
    <x v="180"/>
    <x v="133"/>
    <x v="0"/>
    <x v="10"/>
    <x v="9"/>
    <x v="3"/>
    <x v="163"/>
    <x v="179"/>
    <x v="0"/>
    <x v="1"/>
    <x v="1"/>
    <x v="1"/>
    <x v="1"/>
    <x v="1"/>
    <x v="3727"/>
    <x v="4"/>
    <x v="4"/>
    <x v="3851"/>
    <x v="3865"/>
    <x v="401"/>
    <x v="3494"/>
    <x v="5"/>
    <x v="9"/>
    <x v="1"/>
  </r>
  <r>
    <x v="3895"/>
    <x v="397"/>
    <x v="476"/>
    <x v="613"/>
    <x v="282"/>
    <x v="208"/>
    <x v="0"/>
    <x v="3621"/>
    <x v="0"/>
    <x v="0"/>
    <x v="1"/>
    <x v="0"/>
    <x v="3"/>
    <x v="1"/>
    <x v="0"/>
    <x v="282"/>
    <x v="23"/>
    <x v="0"/>
    <x v="4"/>
    <x v="1"/>
    <x v="280"/>
    <x v="282"/>
    <x v="28"/>
    <x v="269"/>
    <x v="0"/>
    <x v="208"/>
    <x v="145"/>
    <x v="1"/>
    <x v="5"/>
    <x v="4"/>
    <x v="0"/>
    <x v="189"/>
    <x v="207"/>
    <x v="0"/>
    <x v="1"/>
    <x v="1"/>
    <x v="1"/>
    <x v="1"/>
    <x v="1"/>
    <x v="3728"/>
    <x v="0"/>
    <x v="2246"/>
    <x v="3852"/>
    <x v="3866"/>
    <x v="425"/>
    <x v="3495"/>
    <x v="7"/>
    <x v="0"/>
    <x v="1"/>
  </r>
  <r>
    <x v="3896"/>
    <x v="671"/>
    <x v="715"/>
    <x v="634"/>
    <x v="444"/>
    <x v="123"/>
    <x v="2"/>
    <x v="3622"/>
    <x v="0"/>
    <x v="1"/>
    <x v="2"/>
    <x v="1"/>
    <x v="0"/>
    <x v="3"/>
    <x v="19"/>
    <x v="444"/>
    <x v="142"/>
    <x v="0"/>
    <x v="8"/>
    <x v="3"/>
    <x v="442"/>
    <x v="444"/>
    <x v="14"/>
    <x v="424"/>
    <x v="4"/>
    <x v="123"/>
    <x v="99"/>
    <x v="0"/>
    <x v="10"/>
    <x v="3"/>
    <x v="1"/>
    <x v="111"/>
    <x v="122"/>
    <x v="0"/>
    <x v="1"/>
    <x v="1"/>
    <x v="1"/>
    <x v="1"/>
    <x v="1"/>
    <x v="3729"/>
    <x v="0"/>
    <x v="2247"/>
    <x v="3853"/>
    <x v="3867"/>
    <x v="537"/>
    <x v="3496"/>
    <x v="2"/>
    <x v="3"/>
    <x v="1"/>
  </r>
  <r>
    <x v="3897"/>
    <x v="684"/>
    <x v="434"/>
    <x v="609"/>
    <x v="27"/>
    <x v="44"/>
    <x v="0"/>
    <x v="3623"/>
    <x v="8"/>
    <x v="3"/>
    <x v="0"/>
    <x v="1"/>
    <x v="2"/>
    <x v="1"/>
    <x v="5"/>
    <x v="27"/>
    <x v="24"/>
    <x v="0"/>
    <x v="8"/>
    <x v="3"/>
    <x v="27"/>
    <x v="27"/>
    <x v="0"/>
    <x v="27"/>
    <x v="0"/>
    <x v="44"/>
    <x v="42"/>
    <x v="3"/>
    <x v="13"/>
    <x v="9"/>
    <x v="1"/>
    <x v="39"/>
    <x v="44"/>
    <x v="0"/>
    <x v="1"/>
    <x v="1"/>
    <x v="1"/>
    <x v="1"/>
    <x v="1"/>
    <x v="3730"/>
    <x v="8"/>
    <x v="2248"/>
    <x v="3854"/>
    <x v="3868"/>
    <x v="48"/>
    <x v="3497"/>
    <x v="2"/>
    <x v="6"/>
    <x v="1"/>
  </r>
  <r>
    <x v="3898"/>
    <x v="665"/>
    <x v="541"/>
    <x v="612"/>
    <x v="327"/>
    <x v="140"/>
    <x v="2"/>
    <x v="3624"/>
    <x v="4"/>
    <x v="1"/>
    <x v="0"/>
    <x v="1"/>
    <x v="1"/>
    <x v="1"/>
    <x v="0"/>
    <x v="327"/>
    <x v="181"/>
    <x v="1"/>
    <x v="2"/>
    <x v="2"/>
    <x v="325"/>
    <x v="327"/>
    <x v="32"/>
    <x v="312"/>
    <x v="1"/>
    <x v="140"/>
    <x v="108"/>
    <x v="0"/>
    <x v="12"/>
    <x v="7"/>
    <x v="0"/>
    <x v="127"/>
    <x v="139"/>
    <x v="0"/>
    <x v="1"/>
    <x v="1"/>
    <x v="1"/>
    <x v="1"/>
    <x v="1"/>
    <x v="3731"/>
    <x v="4"/>
    <x v="4"/>
    <x v="3855"/>
    <x v="3869"/>
    <x v="289"/>
    <x v="3498"/>
    <x v="5"/>
    <x v="6"/>
    <x v="1"/>
  </r>
  <r>
    <x v="3899"/>
    <x v="518"/>
    <x v="715"/>
    <x v="438"/>
    <x v="116"/>
    <x v="166"/>
    <x v="2"/>
    <x v="3625"/>
    <x v="4"/>
    <x v="0"/>
    <x v="2"/>
    <x v="1"/>
    <x v="3"/>
    <x v="2"/>
    <x v="0"/>
    <x v="116"/>
    <x v="98"/>
    <x v="0"/>
    <x v="2"/>
    <x v="1"/>
    <x v="116"/>
    <x v="116"/>
    <x v="6"/>
    <x v="114"/>
    <x v="4"/>
    <x v="166"/>
    <x v="86"/>
    <x v="1"/>
    <x v="5"/>
    <x v="8"/>
    <x v="2"/>
    <x v="150"/>
    <x v="165"/>
    <x v="0"/>
    <x v="1"/>
    <x v="1"/>
    <x v="1"/>
    <x v="1"/>
    <x v="1"/>
    <x v="3732"/>
    <x v="4"/>
    <x v="4"/>
    <x v="3856"/>
    <x v="3870"/>
    <x v="601"/>
    <x v="3499"/>
    <x v="6"/>
    <x v="6"/>
    <x v="1"/>
  </r>
  <r>
    <x v="3900"/>
    <x v="594"/>
    <x v="576"/>
    <x v="452"/>
    <x v="14"/>
    <x v="94"/>
    <x v="0"/>
    <x v="3626"/>
    <x v="6"/>
    <x v="1"/>
    <x v="0"/>
    <x v="2"/>
    <x v="2"/>
    <x v="1"/>
    <x v="0"/>
    <x v="14"/>
    <x v="14"/>
    <x v="0"/>
    <x v="2"/>
    <x v="3"/>
    <x v="14"/>
    <x v="14"/>
    <x v="13"/>
    <x v="14"/>
    <x v="4"/>
    <x v="94"/>
    <x v="78"/>
    <x v="2"/>
    <x v="20"/>
    <x v="1"/>
    <x v="2"/>
    <x v="2"/>
    <x v="94"/>
    <x v="0"/>
    <x v="1"/>
    <x v="1"/>
    <x v="1"/>
    <x v="1"/>
    <x v="1"/>
    <x v="3733"/>
    <x v="6"/>
    <x v="2249"/>
    <x v="3857"/>
    <x v="3871"/>
    <x v="2"/>
    <x v="2"/>
    <x v="41"/>
    <x v="7"/>
    <x v="1"/>
  </r>
  <r>
    <x v="3901"/>
    <x v="487"/>
    <x v="429"/>
    <x v="436"/>
    <x v="187"/>
    <x v="202"/>
    <x v="2"/>
    <x v="3627"/>
    <x v="8"/>
    <x v="1"/>
    <x v="0"/>
    <x v="2"/>
    <x v="3"/>
    <x v="1"/>
    <x v="13"/>
    <x v="187"/>
    <x v="138"/>
    <x v="1"/>
    <x v="3"/>
    <x v="3"/>
    <x v="186"/>
    <x v="187"/>
    <x v="14"/>
    <x v="181"/>
    <x v="0"/>
    <x v="202"/>
    <x v="141"/>
    <x v="3"/>
    <x v="9"/>
    <x v="3"/>
    <x v="1"/>
    <x v="183"/>
    <x v="201"/>
    <x v="0"/>
    <x v="1"/>
    <x v="1"/>
    <x v="1"/>
    <x v="1"/>
    <x v="1"/>
    <x v="2211"/>
    <x v="8"/>
    <x v="2250"/>
    <x v="3858"/>
    <x v="3872"/>
    <x v="433"/>
    <x v="3500"/>
    <x v="7"/>
    <x v="3"/>
    <x v="1"/>
  </r>
  <r>
    <x v="3902"/>
    <x v="591"/>
    <x v="585"/>
    <x v="587"/>
    <x v="442"/>
    <x v="165"/>
    <x v="0"/>
    <x v="3628"/>
    <x v="1"/>
    <x v="0"/>
    <x v="1"/>
    <x v="0"/>
    <x v="0"/>
    <x v="1"/>
    <x v="13"/>
    <x v="442"/>
    <x v="97"/>
    <x v="0"/>
    <x v="0"/>
    <x v="1"/>
    <x v="440"/>
    <x v="442"/>
    <x v="1"/>
    <x v="422"/>
    <x v="3"/>
    <x v="165"/>
    <x v="125"/>
    <x v="3"/>
    <x v="14"/>
    <x v="3"/>
    <x v="2"/>
    <x v="149"/>
    <x v="164"/>
    <x v="0"/>
    <x v="1"/>
    <x v="1"/>
    <x v="1"/>
    <x v="1"/>
    <x v="1"/>
    <x v="3734"/>
    <x v="1"/>
    <x v="2251"/>
    <x v="3859"/>
    <x v="3873"/>
    <x v="230"/>
    <x v="3501"/>
    <x v="7"/>
    <x v="4"/>
    <x v="1"/>
  </r>
  <r>
    <x v="3903"/>
    <x v="380"/>
    <x v="390"/>
    <x v="527"/>
    <x v="173"/>
    <x v="60"/>
    <x v="0"/>
    <x v="3629"/>
    <x v="4"/>
    <x v="3"/>
    <x v="0"/>
    <x v="2"/>
    <x v="0"/>
    <x v="1"/>
    <x v="10"/>
    <x v="173"/>
    <x v="134"/>
    <x v="1"/>
    <x v="5"/>
    <x v="2"/>
    <x v="173"/>
    <x v="173"/>
    <x v="26"/>
    <x v="168"/>
    <x v="4"/>
    <x v="60"/>
    <x v="56"/>
    <x v="0"/>
    <x v="12"/>
    <x v="2"/>
    <x v="2"/>
    <x v="54"/>
    <x v="60"/>
    <x v="1"/>
    <x v="1"/>
    <x v="1"/>
    <x v="1"/>
    <x v="1"/>
    <x v="1"/>
    <x v="3735"/>
    <x v="4"/>
    <x v="4"/>
    <x v="3860"/>
    <x v="3874"/>
    <x v="64"/>
    <x v="3502"/>
    <x v="5"/>
    <x v="0"/>
    <x v="1"/>
  </r>
  <r>
    <x v="3904"/>
    <x v="474"/>
    <x v="541"/>
    <x v="670"/>
    <x v="93"/>
    <x v="60"/>
    <x v="2"/>
    <x v="3630"/>
    <x v="2"/>
    <x v="3"/>
    <x v="3"/>
    <x v="1"/>
    <x v="2"/>
    <x v="3"/>
    <x v="0"/>
    <x v="93"/>
    <x v="72"/>
    <x v="1"/>
    <x v="6"/>
    <x v="1"/>
    <x v="93"/>
    <x v="93"/>
    <x v="18"/>
    <x v="31"/>
    <x v="1"/>
    <x v="60"/>
    <x v="56"/>
    <x v="0"/>
    <x v="12"/>
    <x v="2"/>
    <x v="2"/>
    <x v="54"/>
    <x v="60"/>
    <x v="1"/>
    <x v="243"/>
    <x v="208"/>
    <x v="2"/>
    <x v="4"/>
    <x v="0"/>
    <x v="3736"/>
    <x v="2"/>
    <x v="2252"/>
    <x v="3861"/>
    <x v="3875"/>
    <x v="283"/>
    <x v="3503"/>
    <x v="7"/>
    <x v="80"/>
    <x v="0"/>
  </r>
  <r>
    <x v="3905"/>
    <x v="404"/>
    <x v="387"/>
    <x v="616"/>
    <x v="108"/>
    <x v="186"/>
    <x v="0"/>
    <x v="3631"/>
    <x v="1"/>
    <x v="0"/>
    <x v="2"/>
    <x v="0"/>
    <x v="2"/>
    <x v="1"/>
    <x v="14"/>
    <x v="108"/>
    <x v="92"/>
    <x v="0"/>
    <x v="5"/>
    <x v="2"/>
    <x v="108"/>
    <x v="108"/>
    <x v="23"/>
    <x v="106"/>
    <x v="4"/>
    <x v="186"/>
    <x v="55"/>
    <x v="0"/>
    <x v="12"/>
    <x v="6"/>
    <x v="4"/>
    <x v="168"/>
    <x v="185"/>
    <x v="0"/>
    <x v="1"/>
    <x v="1"/>
    <x v="1"/>
    <x v="1"/>
    <x v="1"/>
    <x v="3737"/>
    <x v="1"/>
    <x v="2253"/>
    <x v="3862"/>
    <x v="3876"/>
    <x v="257"/>
    <x v="3504"/>
    <x v="3"/>
    <x v="2"/>
    <x v="1"/>
  </r>
  <r>
    <x v="3906"/>
    <x v="706"/>
    <x v="548"/>
    <x v="553"/>
    <x v="85"/>
    <x v="192"/>
    <x v="0"/>
    <x v="3632"/>
    <x v="3"/>
    <x v="1"/>
    <x v="3"/>
    <x v="1"/>
    <x v="3"/>
    <x v="0"/>
    <x v="0"/>
    <x v="85"/>
    <x v="73"/>
    <x v="0"/>
    <x v="1"/>
    <x v="2"/>
    <x v="85"/>
    <x v="85"/>
    <x v="25"/>
    <x v="84"/>
    <x v="1"/>
    <x v="192"/>
    <x v="18"/>
    <x v="3"/>
    <x v="6"/>
    <x v="7"/>
    <x v="4"/>
    <x v="173"/>
    <x v="191"/>
    <x v="0"/>
    <x v="1"/>
    <x v="1"/>
    <x v="1"/>
    <x v="1"/>
    <x v="1"/>
    <x v="3738"/>
    <x v="3"/>
    <x v="2254"/>
    <x v="3863"/>
    <x v="3877"/>
    <x v="272"/>
    <x v="3505"/>
    <x v="0"/>
    <x v="0"/>
    <x v="1"/>
  </r>
  <r>
    <x v="3907"/>
    <x v="439"/>
    <x v="658"/>
    <x v="390"/>
    <x v="122"/>
    <x v="42"/>
    <x v="1"/>
    <x v="3633"/>
    <x v="8"/>
    <x v="4"/>
    <x v="3"/>
    <x v="1"/>
    <x v="1"/>
    <x v="1"/>
    <x v="0"/>
    <x v="122"/>
    <x v="102"/>
    <x v="0"/>
    <x v="6"/>
    <x v="0"/>
    <x v="122"/>
    <x v="122"/>
    <x v="0"/>
    <x v="120"/>
    <x v="4"/>
    <x v="42"/>
    <x v="41"/>
    <x v="0"/>
    <x v="3"/>
    <x v="9"/>
    <x v="0"/>
    <x v="37"/>
    <x v="42"/>
    <x v="0"/>
    <x v="1"/>
    <x v="1"/>
    <x v="1"/>
    <x v="1"/>
    <x v="1"/>
    <x v="3739"/>
    <x v="8"/>
    <x v="2255"/>
    <x v="3864"/>
    <x v="3878"/>
    <x v="751"/>
    <x v="3506"/>
    <x v="7"/>
    <x v="1"/>
    <x v="1"/>
  </r>
  <r>
    <x v="3908"/>
    <x v="384"/>
    <x v="557"/>
    <x v="560"/>
    <x v="145"/>
    <x v="134"/>
    <x v="2"/>
    <x v="3634"/>
    <x v="4"/>
    <x v="3"/>
    <x v="2"/>
    <x v="0"/>
    <x v="0"/>
    <x v="1"/>
    <x v="13"/>
    <x v="145"/>
    <x v="119"/>
    <x v="0"/>
    <x v="7"/>
    <x v="2"/>
    <x v="145"/>
    <x v="145"/>
    <x v="21"/>
    <x v="143"/>
    <x v="0"/>
    <x v="134"/>
    <x v="106"/>
    <x v="1"/>
    <x v="16"/>
    <x v="7"/>
    <x v="3"/>
    <x v="122"/>
    <x v="133"/>
    <x v="0"/>
    <x v="1"/>
    <x v="1"/>
    <x v="1"/>
    <x v="1"/>
    <x v="1"/>
    <x v="3740"/>
    <x v="4"/>
    <x v="4"/>
    <x v="3865"/>
    <x v="3879"/>
    <x v="144"/>
    <x v="3507"/>
    <x v="9"/>
    <x v="3"/>
    <x v="1"/>
  </r>
  <r>
    <x v="3909"/>
    <x v="617"/>
    <x v="406"/>
    <x v="717"/>
    <x v="21"/>
    <x v="23"/>
    <x v="0"/>
    <x v="3635"/>
    <x v="2"/>
    <x v="0"/>
    <x v="1"/>
    <x v="2"/>
    <x v="2"/>
    <x v="1"/>
    <x v="0"/>
    <x v="21"/>
    <x v="15"/>
    <x v="0"/>
    <x v="5"/>
    <x v="1"/>
    <x v="21"/>
    <x v="21"/>
    <x v="0"/>
    <x v="21"/>
    <x v="0"/>
    <x v="23"/>
    <x v="23"/>
    <x v="3"/>
    <x v="15"/>
    <x v="0"/>
    <x v="1"/>
    <x v="19"/>
    <x v="23"/>
    <x v="0"/>
    <x v="1"/>
    <x v="1"/>
    <x v="1"/>
    <x v="1"/>
    <x v="1"/>
    <x v="3741"/>
    <x v="2"/>
    <x v="2256"/>
    <x v="3866"/>
    <x v="3880"/>
    <x v="213"/>
    <x v="3508"/>
    <x v="6"/>
    <x v="34"/>
    <x v="1"/>
  </r>
  <r>
    <x v="3910"/>
    <x v="611"/>
    <x v="617"/>
    <x v="641"/>
    <x v="368"/>
    <x v="73"/>
    <x v="0"/>
    <x v="3636"/>
    <x v="4"/>
    <x v="1"/>
    <x v="2"/>
    <x v="1"/>
    <x v="2"/>
    <x v="1"/>
    <x v="0"/>
    <x v="368"/>
    <x v="72"/>
    <x v="1"/>
    <x v="3"/>
    <x v="4"/>
    <x v="366"/>
    <x v="368"/>
    <x v="8"/>
    <x v="352"/>
    <x v="4"/>
    <x v="73"/>
    <x v="64"/>
    <x v="1"/>
    <x v="1"/>
    <x v="7"/>
    <x v="1"/>
    <x v="65"/>
    <x v="73"/>
    <x v="0"/>
    <x v="1"/>
    <x v="1"/>
    <x v="1"/>
    <x v="1"/>
    <x v="1"/>
    <x v="3604"/>
    <x v="4"/>
    <x v="4"/>
    <x v="3867"/>
    <x v="3881"/>
    <x v="77"/>
    <x v="3509"/>
    <x v="3"/>
    <x v="3"/>
    <x v="1"/>
  </r>
  <r>
    <x v="3911"/>
    <x v="538"/>
    <x v="707"/>
    <x v="619"/>
    <x v="307"/>
    <x v="26"/>
    <x v="0"/>
    <x v="377"/>
    <x v="5"/>
    <x v="1"/>
    <x v="3"/>
    <x v="0"/>
    <x v="0"/>
    <x v="3"/>
    <x v="0"/>
    <x v="307"/>
    <x v="188"/>
    <x v="0"/>
    <x v="1"/>
    <x v="4"/>
    <x v="305"/>
    <x v="307"/>
    <x v="22"/>
    <x v="293"/>
    <x v="1"/>
    <x v="26"/>
    <x v="25"/>
    <x v="1"/>
    <x v="7"/>
    <x v="6"/>
    <x v="0"/>
    <x v="22"/>
    <x v="26"/>
    <x v="0"/>
    <x v="1"/>
    <x v="1"/>
    <x v="1"/>
    <x v="1"/>
    <x v="1"/>
    <x v="377"/>
    <x v="5"/>
    <x v="2257"/>
    <x v="3868"/>
    <x v="3882"/>
    <x v="25"/>
    <x v="3510"/>
    <x v="2"/>
    <x v="9"/>
    <x v="1"/>
  </r>
  <r>
    <x v="3912"/>
    <x v="427"/>
    <x v="594"/>
    <x v="523"/>
    <x v="31"/>
    <x v="133"/>
    <x v="0"/>
    <x v="3637"/>
    <x v="4"/>
    <x v="0"/>
    <x v="0"/>
    <x v="0"/>
    <x v="2"/>
    <x v="1"/>
    <x v="5"/>
    <x v="31"/>
    <x v="28"/>
    <x v="1"/>
    <x v="8"/>
    <x v="1"/>
    <x v="31"/>
    <x v="31"/>
    <x v="8"/>
    <x v="31"/>
    <x v="2"/>
    <x v="133"/>
    <x v="82"/>
    <x v="1"/>
    <x v="16"/>
    <x v="5"/>
    <x v="3"/>
    <x v="121"/>
    <x v="132"/>
    <x v="0"/>
    <x v="1"/>
    <x v="1"/>
    <x v="1"/>
    <x v="1"/>
    <x v="1"/>
    <x v="3742"/>
    <x v="4"/>
    <x v="4"/>
    <x v="3869"/>
    <x v="3883"/>
    <x v="142"/>
    <x v="3511"/>
    <x v="0"/>
    <x v="3"/>
    <x v="1"/>
  </r>
  <r>
    <x v="3913"/>
    <x v="498"/>
    <x v="439"/>
    <x v="444"/>
    <x v="246"/>
    <x v="110"/>
    <x v="0"/>
    <x v="3638"/>
    <x v="3"/>
    <x v="0"/>
    <x v="2"/>
    <x v="1"/>
    <x v="2"/>
    <x v="4"/>
    <x v="0"/>
    <x v="246"/>
    <x v="167"/>
    <x v="1"/>
    <x v="0"/>
    <x v="1"/>
    <x v="244"/>
    <x v="246"/>
    <x v="10"/>
    <x v="234"/>
    <x v="1"/>
    <x v="110"/>
    <x v="89"/>
    <x v="1"/>
    <x v="22"/>
    <x v="6"/>
    <x v="1"/>
    <x v="99"/>
    <x v="109"/>
    <x v="0"/>
    <x v="1"/>
    <x v="1"/>
    <x v="1"/>
    <x v="1"/>
    <x v="1"/>
    <x v="3743"/>
    <x v="3"/>
    <x v="2258"/>
    <x v="3870"/>
    <x v="3884"/>
    <x v="118"/>
    <x v="3512"/>
    <x v="4"/>
    <x v="0"/>
    <x v="1"/>
  </r>
  <r>
    <x v="3914"/>
    <x v="477"/>
    <x v="488"/>
    <x v="489"/>
    <x v="407"/>
    <x v="63"/>
    <x v="3"/>
    <x v="3639"/>
    <x v="1"/>
    <x v="0"/>
    <x v="1"/>
    <x v="1"/>
    <x v="3"/>
    <x v="1"/>
    <x v="0"/>
    <x v="407"/>
    <x v="88"/>
    <x v="1"/>
    <x v="8"/>
    <x v="0"/>
    <x v="405"/>
    <x v="407"/>
    <x v="16"/>
    <x v="388"/>
    <x v="0"/>
    <x v="63"/>
    <x v="17"/>
    <x v="0"/>
    <x v="12"/>
    <x v="1"/>
    <x v="2"/>
    <x v="56"/>
    <x v="63"/>
    <x v="0"/>
    <x v="1"/>
    <x v="1"/>
    <x v="1"/>
    <x v="1"/>
    <x v="1"/>
    <x v="3744"/>
    <x v="1"/>
    <x v="2259"/>
    <x v="3871"/>
    <x v="3885"/>
    <x v="658"/>
    <x v="3513"/>
    <x v="0"/>
    <x v="1"/>
    <x v="1"/>
  </r>
  <r>
    <x v="3915"/>
    <x v="425"/>
    <x v="468"/>
    <x v="529"/>
    <x v="409"/>
    <x v="30"/>
    <x v="0"/>
    <x v="3640"/>
    <x v="6"/>
    <x v="1"/>
    <x v="1"/>
    <x v="2"/>
    <x v="2"/>
    <x v="3"/>
    <x v="17"/>
    <x v="409"/>
    <x v="224"/>
    <x v="0"/>
    <x v="0"/>
    <x v="0"/>
    <x v="407"/>
    <x v="409"/>
    <x v="25"/>
    <x v="294"/>
    <x v="0"/>
    <x v="30"/>
    <x v="29"/>
    <x v="0"/>
    <x v="3"/>
    <x v="4"/>
    <x v="4"/>
    <x v="26"/>
    <x v="30"/>
    <x v="0"/>
    <x v="1"/>
    <x v="1"/>
    <x v="1"/>
    <x v="1"/>
    <x v="1"/>
    <x v="3745"/>
    <x v="6"/>
    <x v="2260"/>
    <x v="3872"/>
    <x v="3886"/>
    <x v="30"/>
    <x v="3514"/>
    <x v="3"/>
    <x v="7"/>
    <x v="1"/>
  </r>
  <r>
    <x v="3916"/>
    <x v="380"/>
    <x v="390"/>
    <x v="608"/>
    <x v="203"/>
    <x v="123"/>
    <x v="0"/>
    <x v="1027"/>
    <x v="9"/>
    <x v="0"/>
    <x v="0"/>
    <x v="1"/>
    <x v="0"/>
    <x v="1"/>
    <x v="0"/>
    <x v="203"/>
    <x v="27"/>
    <x v="1"/>
    <x v="7"/>
    <x v="0"/>
    <x v="201"/>
    <x v="203"/>
    <x v="5"/>
    <x v="196"/>
    <x v="1"/>
    <x v="123"/>
    <x v="99"/>
    <x v="0"/>
    <x v="10"/>
    <x v="3"/>
    <x v="1"/>
    <x v="111"/>
    <x v="122"/>
    <x v="0"/>
    <x v="1"/>
    <x v="1"/>
    <x v="1"/>
    <x v="1"/>
    <x v="1"/>
    <x v="1038"/>
    <x v="9"/>
    <x v="2261"/>
    <x v="3873"/>
    <x v="3887"/>
    <x v="131"/>
    <x v="3515"/>
    <x v="12"/>
    <x v="0"/>
    <x v="1"/>
  </r>
  <r>
    <x v="3917"/>
    <x v="698"/>
    <x v="518"/>
    <x v="563"/>
    <x v="491"/>
    <x v="74"/>
    <x v="0"/>
    <x v="3641"/>
    <x v="4"/>
    <x v="3"/>
    <x v="0"/>
    <x v="1"/>
    <x v="3"/>
    <x v="1"/>
    <x v="11"/>
    <x v="491"/>
    <x v="243"/>
    <x v="0"/>
    <x v="5"/>
    <x v="1"/>
    <x v="489"/>
    <x v="491"/>
    <x v="19"/>
    <x v="464"/>
    <x v="1"/>
    <x v="74"/>
    <x v="65"/>
    <x v="4"/>
    <x v="24"/>
    <x v="4"/>
    <x v="1"/>
    <x v="66"/>
    <x v="74"/>
    <x v="0"/>
    <x v="244"/>
    <x v="209"/>
    <x v="2"/>
    <x v="0"/>
    <x v="0"/>
    <x v="3746"/>
    <x v="4"/>
    <x v="4"/>
    <x v="3874"/>
    <x v="3888"/>
    <x v="78"/>
    <x v="3516"/>
    <x v="7"/>
    <x v="7"/>
    <x v="0"/>
  </r>
  <r>
    <x v="3918"/>
    <x v="719"/>
    <x v="694"/>
    <x v="652"/>
    <x v="344"/>
    <x v="57"/>
    <x v="0"/>
    <x v="3642"/>
    <x v="4"/>
    <x v="1"/>
    <x v="3"/>
    <x v="0"/>
    <x v="2"/>
    <x v="1"/>
    <x v="2"/>
    <x v="344"/>
    <x v="209"/>
    <x v="1"/>
    <x v="8"/>
    <x v="3"/>
    <x v="342"/>
    <x v="344"/>
    <x v="13"/>
    <x v="328"/>
    <x v="4"/>
    <x v="57"/>
    <x v="54"/>
    <x v="4"/>
    <x v="19"/>
    <x v="9"/>
    <x v="1"/>
    <x v="51"/>
    <x v="57"/>
    <x v="0"/>
    <x v="1"/>
    <x v="1"/>
    <x v="1"/>
    <x v="1"/>
    <x v="1"/>
    <x v="3747"/>
    <x v="4"/>
    <x v="4"/>
    <x v="3875"/>
    <x v="3889"/>
    <x v="60"/>
    <x v="3517"/>
    <x v="0"/>
    <x v="1"/>
    <x v="1"/>
  </r>
  <r>
    <x v="3919"/>
    <x v="626"/>
    <x v="631"/>
    <x v="470"/>
    <x v="479"/>
    <x v="64"/>
    <x v="2"/>
    <x v="219"/>
    <x v="4"/>
    <x v="1"/>
    <x v="3"/>
    <x v="1"/>
    <x v="3"/>
    <x v="1"/>
    <x v="0"/>
    <x v="479"/>
    <x v="241"/>
    <x v="1"/>
    <x v="5"/>
    <x v="0"/>
    <x v="477"/>
    <x v="479"/>
    <x v="32"/>
    <x v="454"/>
    <x v="2"/>
    <x v="64"/>
    <x v="48"/>
    <x v="0"/>
    <x v="12"/>
    <x v="9"/>
    <x v="3"/>
    <x v="2"/>
    <x v="64"/>
    <x v="0"/>
    <x v="1"/>
    <x v="1"/>
    <x v="1"/>
    <x v="1"/>
    <x v="1"/>
    <x v="3748"/>
    <x v="4"/>
    <x v="4"/>
    <x v="3876"/>
    <x v="3890"/>
    <x v="2"/>
    <x v="2"/>
    <x v="6"/>
    <x v="0"/>
    <x v="1"/>
  </r>
  <r>
    <x v="3920"/>
    <x v="411"/>
    <x v="492"/>
    <x v="391"/>
    <x v="304"/>
    <x v="90"/>
    <x v="1"/>
    <x v="3643"/>
    <x v="4"/>
    <x v="1"/>
    <x v="0"/>
    <x v="0"/>
    <x v="0"/>
    <x v="1"/>
    <x v="8"/>
    <x v="304"/>
    <x v="43"/>
    <x v="0"/>
    <x v="9"/>
    <x v="1"/>
    <x v="302"/>
    <x v="304"/>
    <x v="5"/>
    <x v="290"/>
    <x v="1"/>
    <x v="90"/>
    <x v="76"/>
    <x v="4"/>
    <x v="17"/>
    <x v="6"/>
    <x v="1"/>
    <x v="81"/>
    <x v="90"/>
    <x v="0"/>
    <x v="1"/>
    <x v="1"/>
    <x v="1"/>
    <x v="1"/>
    <x v="1"/>
    <x v="3749"/>
    <x v="4"/>
    <x v="4"/>
    <x v="3877"/>
    <x v="3891"/>
    <x v="481"/>
    <x v="3518"/>
    <x v="7"/>
    <x v="2"/>
    <x v="1"/>
  </r>
  <r>
    <x v="3921"/>
    <x v="534"/>
    <x v="430"/>
    <x v="683"/>
    <x v="108"/>
    <x v="191"/>
    <x v="2"/>
    <x v="3644"/>
    <x v="4"/>
    <x v="1"/>
    <x v="3"/>
    <x v="0"/>
    <x v="3"/>
    <x v="3"/>
    <x v="0"/>
    <x v="108"/>
    <x v="92"/>
    <x v="0"/>
    <x v="5"/>
    <x v="2"/>
    <x v="108"/>
    <x v="108"/>
    <x v="23"/>
    <x v="106"/>
    <x v="4"/>
    <x v="191"/>
    <x v="108"/>
    <x v="0"/>
    <x v="12"/>
    <x v="7"/>
    <x v="0"/>
    <x v="2"/>
    <x v="190"/>
    <x v="0"/>
    <x v="1"/>
    <x v="1"/>
    <x v="1"/>
    <x v="1"/>
    <x v="1"/>
    <x v="3750"/>
    <x v="4"/>
    <x v="4"/>
    <x v="3878"/>
    <x v="3892"/>
    <x v="2"/>
    <x v="2"/>
    <x v="3"/>
    <x v="9"/>
    <x v="1"/>
  </r>
  <r>
    <x v="3922"/>
    <x v="720"/>
    <x v="600"/>
    <x v="607"/>
    <x v="452"/>
    <x v="27"/>
    <x v="0"/>
    <x v="3645"/>
    <x v="11"/>
    <x v="0"/>
    <x v="3"/>
    <x v="1"/>
    <x v="3"/>
    <x v="1"/>
    <x v="0"/>
    <x v="452"/>
    <x v="237"/>
    <x v="0"/>
    <x v="6"/>
    <x v="3"/>
    <x v="450"/>
    <x v="452"/>
    <x v="15"/>
    <x v="205"/>
    <x v="0"/>
    <x v="27"/>
    <x v="26"/>
    <x v="0"/>
    <x v="10"/>
    <x v="6"/>
    <x v="4"/>
    <x v="23"/>
    <x v="27"/>
    <x v="1"/>
    <x v="1"/>
    <x v="1"/>
    <x v="1"/>
    <x v="1"/>
    <x v="1"/>
    <x v="3173"/>
    <x v="11"/>
    <x v="2262"/>
    <x v="3879"/>
    <x v="3893"/>
    <x v="26"/>
    <x v="3519"/>
    <x v="3"/>
    <x v="4"/>
    <x v="1"/>
  </r>
  <r>
    <x v="3923"/>
    <x v="476"/>
    <x v="667"/>
    <x v="679"/>
    <x v="404"/>
    <x v="107"/>
    <x v="0"/>
    <x v="3646"/>
    <x v="4"/>
    <x v="4"/>
    <x v="0"/>
    <x v="1"/>
    <x v="2"/>
    <x v="2"/>
    <x v="0"/>
    <x v="404"/>
    <x v="115"/>
    <x v="1"/>
    <x v="4"/>
    <x v="4"/>
    <x v="402"/>
    <x v="404"/>
    <x v="2"/>
    <x v="385"/>
    <x v="1"/>
    <x v="107"/>
    <x v="88"/>
    <x v="3"/>
    <x v="14"/>
    <x v="7"/>
    <x v="1"/>
    <x v="2"/>
    <x v="107"/>
    <x v="0"/>
    <x v="1"/>
    <x v="1"/>
    <x v="1"/>
    <x v="1"/>
    <x v="1"/>
    <x v="3751"/>
    <x v="4"/>
    <x v="4"/>
    <x v="3880"/>
    <x v="3894"/>
    <x v="2"/>
    <x v="2"/>
    <x v="6"/>
    <x v="6"/>
    <x v="1"/>
  </r>
  <r>
    <x v="3924"/>
    <x v="487"/>
    <x v="426"/>
    <x v="649"/>
    <x v="24"/>
    <x v="194"/>
    <x v="1"/>
    <x v="2504"/>
    <x v="4"/>
    <x v="0"/>
    <x v="0"/>
    <x v="2"/>
    <x v="0"/>
    <x v="1"/>
    <x v="0"/>
    <x v="24"/>
    <x v="22"/>
    <x v="0"/>
    <x v="0"/>
    <x v="3"/>
    <x v="24"/>
    <x v="24"/>
    <x v="16"/>
    <x v="24"/>
    <x v="4"/>
    <x v="194"/>
    <x v="137"/>
    <x v="2"/>
    <x v="4"/>
    <x v="6"/>
    <x v="3"/>
    <x v="175"/>
    <x v="193"/>
    <x v="0"/>
    <x v="1"/>
    <x v="1"/>
    <x v="1"/>
    <x v="1"/>
    <x v="1"/>
    <x v="3752"/>
    <x v="4"/>
    <x v="4"/>
    <x v="3881"/>
    <x v="3895"/>
    <x v="752"/>
    <x v="3520"/>
    <x v="7"/>
    <x v="2"/>
    <x v="1"/>
  </r>
  <r>
    <x v="3925"/>
    <x v="652"/>
    <x v="416"/>
    <x v="506"/>
    <x v="341"/>
    <x v="52"/>
    <x v="0"/>
    <x v="3647"/>
    <x v="4"/>
    <x v="4"/>
    <x v="0"/>
    <x v="0"/>
    <x v="2"/>
    <x v="0"/>
    <x v="0"/>
    <x v="341"/>
    <x v="149"/>
    <x v="1"/>
    <x v="7"/>
    <x v="1"/>
    <x v="339"/>
    <x v="341"/>
    <x v="31"/>
    <x v="325"/>
    <x v="0"/>
    <x v="52"/>
    <x v="50"/>
    <x v="1"/>
    <x v="5"/>
    <x v="2"/>
    <x v="1"/>
    <x v="2"/>
    <x v="52"/>
    <x v="0"/>
    <x v="1"/>
    <x v="1"/>
    <x v="1"/>
    <x v="1"/>
    <x v="1"/>
    <x v="3753"/>
    <x v="4"/>
    <x v="4"/>
    <x v="3882"/>
    <x v="3896"/>
    <x v="2"/>
    <x v="2"/>
    <x v="7"/>
    <x v="0"/>
    <x v="1"/>
  </r>
  <r>
    <x v="3926"/>
    <x v="402"/>
    <x v="495"/>
    <x v="651"/>
    <x v="115"/>
    <x v="167"/>
    <x v="2"/>
    <x v="2383"/>
    <x v="4"/>
    <x v="2"/>
    <x v="3"/>
    <x v="1"/>
    <x v="2"/>
    <x v="1"/>
    <x v="3"/>
    <x v="115"/>
    <x v="97"/>
    <x v="0"/>
    <x v="5"/>
    <x v="1"/>
    <x v="115"/>
    <x v="115"/>
    <x v="30"/>
    <x v="113"/>
    <x v="1"/>
    <x v="167"/>
    <x v="119"/>
    <x v="2"/>
    <x v="20"/>
    <x v="6"/>
    <x v="2"/>
    <x v="2"/>
    <x v="166"/>
    <x v="0"/>
    <x v="1"/>
    <x v="1"/>
    <x v="1"/>
    <x v="1"/>
    <x v="1"/>
    <x v="3754"/>
    <x v="4"/>
    <x v="4"/>
    <x v="3883"/>
    <x v="3897"/>
    <x v="2"/>
    <x v="2"/>
    <x v="5"/>
    <x v="1"/>
    <x v="1"/>
  </r>
  <r>
    <x v="3927"/>
    <x v="580"/>
    <x v="643"/>
    <x v="382"/>
    <x v="499"/>
    <x v="34"/>
    <x v="2"/>
    <x v="3648"/>
    <x v="8"/>
    <x v="3"/>
    <x v="2"/>
    <x v="1"/>
    <x v="1"/>
    <x v="1"/>
    <x v="0"/>
    <x v="499"/>
    <x v="95"/>
    <x v="1"/>
    <x v="9"/>
    <x v="3"/>
    <x v="497"/>
    <x v="499"/>
    <x v="10"/>
    <x v="472"/>
    <x v="1"/>
    <x v="34"/>
    <x v="33"/>
    <x v="4"/>
    <x v="17"/>
    <x v="3"/>
    <x v="4"/>
    <x v="30"/>
    <x v="34"/>
    <x v="0"/>
    <x v="1"/>
    <x v="1"/>
    <x v="1"/>
    <x v="1"/>
    <x v="1"/>
    <x v="3755"/>
    <x v="8"/>
    <x v="2263"/>
    <x v="3884"/>
    <x v="3898"/>
    <x v="640"/>
    <x v="3521"/>
    <x v="30"/>
    <x v="6"/>
    <x v="1"/>
  </r>
  <r>
    <x v="3928"/>
    <x v="598"/>
    <x v="532"/>
    <x v="510"/>
    <x v="488"/>
    <x v="1"/>
    <x v="0"/>
    <x v="3414"/>
    <x v="1"/>
    <x v="1"/>
    <x v="2"/>
    <x v="0"/>
    <x v="2"/>
    <x v="1"/>
    <x v="0"/>
    <x v="488"/>
    <x v="75"/>
    <x v="1"/>
    <x v="2"/>
    <x v="2"/>
    <x v="486"/>
    <x v="488"/>
    <x v="22"/>
    <x v="462"/>
    <x v="0"/>
    <x v="1"/>
    <x v="1"/>
    <x v="1"/>
    <x v="1"/>
    <x v="1"/>
    <x v="1"/>
    <x v="1"/>
    <x v="1"/>
    <x v="0"/>
    <x v="1"/>
    <x v="1"/>
    <x v="1"/>
    <x v="1"/>
    <x v="1"/>
    <x v="3756"/>
    <x v="1"/>
    <x v="2264"/>
    <x v="3885"/>
    <x v="3899"/>
    <x v="1"/>
    <x v="3522"/>
    <x v="7"/>
    <x v="7"/>
    <x v="1"/>
  </r>
  <r>
    <x v="3929"/>
    <x v="623"/>
    <x v="643"/>
    <x v="700"/>
    <x v="119"/>
    <x v="73"/>
    <x v="3"/>
    <x v="3649"/>
    <x v="4"/>
    <x v="4"/>
    <x v="3"/>
    <x v="0"/>
    <x v="3"/>
    <x v="0"/>
    <x v="0"/>
    <x v="119"/>
    <x v="0"/>
    <x v="0"/>
    <x v="1"/>
    <x v="2"/>
    <x v="119"/>
    <x v="119"/>
    <x v="15"/>
    <x v="117"/>
    <x v="1"/>
    <x v="73"/>
    <x v="64"/>
    <x v="1"/>
    <x v="1"/>
    <x v="7"/>
    <x v="1"/>
    <x v="65"/>
    <x v="73"/>
    <x v="0"/>
    <x v="1"/>
    <x v="1"/>
    <x v="1"/>
    <x v="1"/>
    <x v="1"/>
    <x v="3757"/>
    <x v="4"/>
    <x v="4"/>
    <x v="3886"/>
    <x v="3900"/>
    <x v="76"/>
    <x v="3523"/>
    <x v="29"/>
    <x v="2"/>
    <x v="1"/>
  </r>
  <r>
    <x v="3930"/>
    <x v="417"/>
    <x v="647"/>
    <x v="503"/>
    <x v="232"/>
    <x v="74"/>
    <x v="0"/>
    <x v="3650"/>
    <x v="1"/>
    <x v="0"/>
    <x v="3"/>
    <x v="1"/>
    <x v="1"/>
    <x v="1"/>
    <x v="16"/>
    <x v="232"/>
    <x v="161"/>
    <x v="1"/>
    <x v="0"/>
    <x v="4"/>
    <x v="230"/>
    <x v="232"/>
    <x v="0"/>
    <x v="220"/>
    <x v="4"/>
    <x v="74"/>
    <x v="65"/>
    <x v="4"/>
    <x v="24"/>
    <x v="4"/>
    <x v="1"/>
    <x v="66"/>
    <x v="74"/>
    <x v="0"/>
    <x v="1"/>
    <x v="1"/>
    <x v="1"/>
    <x v="1"/>
    <x v="1"/>
    <x v="2237"/>
    <x v="1"/>
    <x v="2265"/>
    <x v="3887"/>
    <x v="3901"/>
    <x v="78"/>
    <x v="3524"/>
    <x v="3"/>
    <x v="1"/>
    <x v="1"/>
  </r>
  <r>
    <x v="3931"/>
    <x v="450"/>
    <x v="445"/>
    <x v="429"/>
    <x v="386"/>
    <x v="117"/>
    <x v="0"/>
    <x v="3651"/>
    <x v="4"/>
    <x v="4"/>
    <x v="2"/>
    <x v="2"/>
    <x v="2"/>
    <x v="1"/>
    <x v="17"/>
    <x v="386"/>
    <x v="184"/>
    <x v="0"/>
    <x v="9"/>
    <x v="2"/>
    <x v="384"/>
    <x v="386"/>
    <x v="18"/>
    <x v="368"/>
    <x v="2"/>
    <x v="117"/>
    <x v="36"/>
    <x v="2"/>
    <x v="2"/>
    <x v="2"/>
    <x v="1"/>
    <x v="105"/>
    <x v="116"/>
    <x v="0"/>
    <x v="1"/>
    <x v="1"/>
    <x v="1"/>
    <x v="1"/>
    <x v="1"/>
    <x v="3758"/>
    <x v="4"/>
    <x v="4"/>
    <x v="3888"/>
    <x v="3902"/>
    <x v="474"/>
    <x v="3525"/>
    <x v="2"/>
    <x v="1"/>
    <x v="1"/>
  </r>
  <r>
    <x v="3932"/>
    <x v="422"/>
    <x v="672"/>
    <x v="714"/>
    <x v="463"/>
    <x v="164"/>
    <x v="0"/>
    <x v="1802"/>
    <x v="3"/>
    <x v="1"/>
    <x v="0"/>
    <x v="0"/>
    <x v="3"/>
    <x v="1"/>
    <x v="0"/>
    <x v="463"/>
    <x v="199"/>
    <x v="0"/>
    <x v="1"/>
    <x v="4"/>
    <x v="461"/>
    <x v="463"/>
    <x v="2"/>
    <x v="439"/>
    <x v="1"/>
    <x v="164"/>
    <x v="37"/>
    <x v="2"/>
    <x v="20"/>
    <x v="9"/>
    <x v="4"/>
    <x v="148"/>
    <x v="163"/>
    <x v="0"/>
    <x v="1"/>
    <x v="1"/>
    <x v="1"/>
    <x v="1"/>
    <x v="1"/>
    <x v="1823"/>
    <x v="3"/>
    <x v="2266"/>
    <x v="3889"/>
    <x v="3903"/>
    <x v="203"/>
    <x v="3526"/>
    <x v="94"/>
    <x v="0"/>
    <x v="1"/>
  </r>
  <r>
    <x v="3933"/>
    <x v="688"/>
    <x v="667"/>
    <x v="382"/>
    <x v="57"/>
    <x v="74"/>
    <x v="2"/>
    <x v="3652"/>
    <x v="0"/>
    <x v="3"/>
    <x v="2"/>
    <x v="0"/>
    <x v="0"/>
    <x v="1"/>
    <x v="19"/>
    <x v="57"/>
    <x v="52"/>
    <x v="0"/>
    <x v="3"/>
    <x v="3"/>
    <x v="57"/>
    <x v="57"/>
    <x v="6"/>
    <x v="57"/>
    <x v="2"/>
    <x v="74"/>
    <x v="65"/>
    <x v="4"/>
    <x v="24"/>
    <x v="4"/>
    <x v="1"/>
    <x v="66"/>
    <x v="74"/>
    <x v="0"/>
    <x v="1"/>
    <x v="1"/>
    <x v="1"/>
    <x v="1"/>
    <x v="1"/>
    <x v="3759"/>
    <x v="0"/>
    <x v="2267"/>
    <x v="3890"/>
    <x v="3904"/>
    <x v="607"/>
    <x v="3527"/>
    <x v="7"/>
    <x v="9"/>
    <x v="1"/>
  </r>
  <r>
    <x v="3934"/>
    <x v="603"/>
    <x v="633"/>
    <x v="593"/>
    <x v="53"/>
    <x v="77"/>
    <x v="0"/>
    <x v="3653"/>
    <x v="4"/>
    <x v="1"/>
    <x v="3"/>
    <x v="0"/>
    <x v="2"/>
    <x v="2"/>
    <x v="8"/>
    <x v="53"/>
    <x v="48"/>
    <x v="0"/>
    <x v="1"/>
    <x v="0"/>
    <x v="53"/>
    <x v="53"/>
    <x v="10"/>
    <x v="53"/>
    <x v="1"/>
    <x v="77"/>
    <x v="68"/>
    <x v="3"/>
    <x v="14"/>
    <x v="5"/>
    <x v="1"/>
    <x v="69"/>
    <x v="77"/>
    <x v="0"/>
    <x v="1"/>
    <x v="1"/>
    <x v="1"/>
    <x v="1"/>
    <x v="1"/>
    <x v="3760"/>
    <x v="4"/>
    <x v="4"/>
    <x v="3891"/>
    <x v="3905"/>
    <x v="406"/>
    <x v="3528"/>
    <x v="5"/>
    <x v="7"/>
    <x v="1"/>
  </r>
  <r>
    <x v="3935"/>
    <x v="413"/>
    <x v="375"/>
    <x v="490"/>
    <x v="101"/>
    <x v="34"/>
    <x v="3"/>
    <x v="3654"/>
    <x v="4"/>
    <x v="3"/>
    <x v="1"/>
    <x v="1"/>
    <x v="3"/>
    <x v="1"/>
    <x v="0"/>
    <x v="101"/>
    <x v="30"/>
    <x v="1"/>
    <x v="9"/>
    <x v="0"/>
    <x v="101"/>
    <x v="101"/>
    <x v="0"/>
    <x v="99"/>
    <x v="0"/>
    <x v="34"/>
    <x v="33"/>
    <x v="4"/>
    <x v="17"/>
    <x v="3"/>
    <x v="4"/>
    <x v="30"/>
    <x v="34"/>
    <x v="0"/>
    <x v="245"/>
    <x v="210"/>
    <x v="5"/>
    <x v="4"/>
    <x v="0"/>
    <x v="3761"/>
    <x v="4"/>
    <x v="4"/>
    <x v="3892"/>
    <x v="3906"/>
    <x v="721"/>
    <x v="3529"/>
    <x v="0"/>
    <x v="6"/>
    <x v="0"/>
  </r>
  <r>
    <x v="3936"/>
    <x v="507"/>
    <x v="719"/>
    <x v="366"/>
    <x v="469"/>
    <x v="203"/>
    <x v="3"/>
    <x v="3655"/>
    <x v="11"/>
    <x v="1"/>
    <x v="1"/>
    <x v="0"/>
    <x v="0"/>
    <x v="1"/>
    <x v="16"/>
    <x v="469"/>
    <x v="7"/>
    <x v="1"/>
    <x v="7"/>
    <x v="0"/>
    <x v="467"/>
    <x v="469"/>
    <x v="13"/>
    <x v="444"/>
    <x v="1"/>
    <x v="203"/>
    <x v="41"/>
    <x v="0"/>
    <x v="3"/>
    <x v="9"/>
    <x v="4"/>
    <x v="184"/>
    <x v="202"/>
    <x v="0"/>
    <x v="1"/>
    <x v="1"/>
    <x v="1"/>
    <x v="1"/>
    <x v="1"/>
    <x v="3762"/>
    <x v="11"/>
    <x v="2268"/>
    <x v="3893"/>
    <x v="3907"/>
    <x v="651"/>
    <x v="3530"/>
    <x v="6"/>
    <x v="4"/>
    <x v="1"/>
  </r>
  <r>
    <x v="3937"/>
    <x v="639"/>
    <x v="422"/>
    <x v="545"/>
    <x v="162"/>
    <x v="117"/>
    <x v="0"/>
    <x v="3656"/>
    <x v="4"/>
    <x v="0"/>
    <x v="0"/>
    <x v="1"/>
    <x v="3"/>
    <x v="3"/>
    <x v="9"/>
    <x v="162"/>
    <x v="63"/>
    <x v="0"/>
    <x v="2"/>
    <x v="4"/>
    <x v="162"/>
    <x v="162"/>
    <x v="24"/>
    <x v="59"/>
    <x v="0"/>
    <x v="117"/>
    <x v="36"/>
    <x v="2"/>
    <x v="2"/>
    <x v="2"/>
    <x v="1"/>
    <x v="105"/>
    <x v="116"/>
    <x v="0"/>
    <x v="246"/>
    <x v="211"/>
    <x v="2"/>
    <x v="4"/>
    <x v="0"/>
    <x v="3763"/>
    <x v="4"/>
    <x v="4"/>
    <x v="3894"/>
    <x v="3908"/>
    <x v="474"/>
    <x v="3531"/>
    <x v="6"/>
    <x v="2"/>
    <x v="0"/>
  </r>
  <r>
    <x v="3938"/>
    <x v="635"/>
    <x v="721"/>
    <x v="718"/>
    <x v="213"/>
    <x v="42"/>
    <x v="0"/>
    <x v="3657"/>
    <x v="4"/>
    <x v="3"/>
    <x v="2"/>
    <x v="1"/>
    <x v="3"/>
    <x v="3"/>
    <x v="0"/>
    <x v="213"/>
    <x v="150"/>
    <x v="0"/>
    <x v="6"/>
    <x v="2"/>
    <x v="211"/>
    <x v="213"/>
    <x v="28"/>
    <x v="205"/>
    <x v="1"/>
    <x v="42"/>
    <x v="41"/>
    <x v="0"/>
    <x v="3"/>
    <x v="9"/>
    <x v="0"/>
    <x v="37"/>
    <x v="42"/>
    <x v="0"/>
    <x v="1"/>
    <x v="1"/>
    <x v="1"/>
    <x v="1"/>
    <x v="1"/>
    <x v="3764"/>
    <x v="4"/>
    <x v="4"/>
    <x v="3895"/>
    <x v="3909"/>
    <x v="46"/>
    <x v="3532"/>
    <x v="45"/>
    <x v="75"/>
    <x v="1"/>
  </r>
  <r>
    <x v="3939"/>
    <x v="626"/>
    <x v="533"/>
    <x v="396"/>
    <x v="497"/>
    <x v="195"/>
    <x v="3"/>
    <x v="3658"/>
    <x v="4"/>
    <x v="3"/>
    <x v="0"/>
    <x v="1"/>
    <x v="0"/>
    <x v="1"/>
    <x v="7"/>
    <x v="497"/>
    <x v="52"/>
    <x v="1"/>
    <x v="9"/>
    <x v="4"/>
    <x v="495"/>
    <x v="497"/>
    <x v="20"/>
    <x v="470"/>
    <x v="3"/>
    <x v="195"/>
    <x v="59"/>
    <x v="0"/>
    <x v="0"/>
    <x v="1"/>
    <x v="0"/>
    <x v="176"/>
    <x v="194"/>
    <x v="1"/>
    <x v="1"/>
    <x v="1"/>
    <x v="1"/>
    <x v="1"/>
    <x v="1"/>
    <x v="3765"/>
    <x v="4"/>
    <x v="4"/>
    <x v="3896"/>
    <x v="3910"/>
    <x v="287"/>
    <x v="3533"/>
    <x v="0"/>
    <x v="7"/>
    <x v="1"/>
  </r>
  <r>
    <x v="3940"/>
    <x v="375"/>
    <x v="441"/>
    <x v="675"/>
    <x v="30"/>
    <x v="34"/>
    <x v="0"/>
    <x v="3659"/>
    <x v="7"/>
    <x v="4"/>
    <x v="0"/>
    <x v="2"/>
    <x v="2"/>
    <x v="1"/>
    <x v="16"/>
    <x v="30"/>
    <x v="27"/>
    <x v="1"/>
    <x v="8"/>
    <x v="2"/>
    <x v="30"/>
    <x v="30"/>
    <x v="10"/>
    <x v="30"/>
    <x v="0"/>
    <x v="34"/>
    <x v="33"/>
    <x v="4"/>
    <x v="17"/>
    <x v="3"/>
    <x v="4"/>
    <x v="30"/>
    <x v="34"/>
    <x v="0"/>
    <x v="1"/>
    <x v="1"/>
    <x v="1"/>
    <x v="1"/>
    <x v="1"/>
    <x v="3766"/>
    <x v="7"/>
    <x v="2269"/>
    <x v="3897"/>
    <x v="3911"/>
    <x v="37"/>
    <x v="3534"/>
    <x v="7"/>
    <x v="2"/>
    <x v="1"/>
  </r>
  <r>
    <x v="3941"/>
    <x v="441"/>
    <x v="434"/>
    <x v="402"/>
    <x v="95"/>
    <x v="144"/>
    <x v="2"/>
    <x v="3501"/>
    <x v="4"/>
    <x v="0"/>
    <x v="0"/>
    <x v="0"/>
    <x v="2"/>
    <x v="1"/>
    <x v="0"/>
    <x v="95"/>
    <x v="81"/>
    <x v="1"/>
    <x v="3"/>
    <x v="3"/>
    <x v="95"/>
    <x v="95"/>
    <x v="0"/>
    <x v="93"/>
    <x v="2"/>
    <x v="144"/>
    <x v="64"/>
    <x v="1"/>
    <x v="1"/>
    <x v="7"/>
    <x v="3"/>
    <x v="131"/>
    <x v="143"/>
    <x v="0"/>
    <x v="1"/>
    <x v="1"/>
    <x v="1"/>
    <x v="1"/>
    <x v="1"/>
    <x v="3767"/>
    <x v="4"/>
    <x v="4"/>
    <x v="3898"/>
    <x v="3912"/>
    <x v="161"/>
    <x v="3535"/>
    <x v="0"/>
    <x v="7"/>
    <x v="1"/>
  </r>
  <r>
    <x v="3942"/>
    <x v="474"/>
    <x v="453"/>
    <x v="651"/>
    <x v="374"/>
    <x v="208"/>
    <x v="0"/>
    <x v="3660"/>
    <x v="11"/>
    <x v="0"/>
    <x v="2"/>
    <x v="0"/>
    <x v="1"/>
    <x v="1"/>
    <x v="9"/>
    <x v="374"/>
    <x v="172"/>
    <x v="1"/>
    <x v="5"/>
    <x v="0"/>
    <x v="372"/>
    <x v="374"/>
    <x v="0"/>
    <x v="357"/>
    <x v="2"/>
    <x v="208"/>
    <x v="145"/>
    <x v="1"/>
    <x v="5"/>
    <x v="4"/>
    <x v="0"/>
    <x v="189"/>
    <x v="207"/>
    <x v="0"/>
    <x v="1"/>
    <x v="1"/>
    <x v="1"/>
    <x v="1"/>
    <x v="1"/>
    <x v="3768"/>
    <x v="11"/>
    <x v="2270"/>
    <x v="3899"/>
    <x v="3913"/>
    <x v="425"/>
    <x v="3536"/>
    <x v="7"/>
    <x v="1"/>
    <x v="1"/>
  </r>
  <r>
    <x v="3943"/>
    <x v="505"/>
    <x v="554"/>
    <x v="549"/>
    <x v="250"/>
    <x v="113"/>
    <x v="0"/>
    <x v="3661"/>
    <x v="4"/>
    <x v="0"/>
    <x v="0"/>
    <x v="1"/>
    <x v="0"/>
    <x v="3"/>
    <x v="16"/>
    <x v="250"/>
    <x v="171"/>
    <x v="1"/>
    <x v="9"/>
    <x v="2"/>
    <x v="248"/>
    <x v="250"/>
    <x v="23"/>
    <x v="238"/>
    <x v="2"/>
    <x v="113"/>
    <x v="91"/>
    <x v="2"/>
    <x v="4"/>
    <x v="0"/>
    <x v="0"/>
    <x v="102"/>
    <x v="112"/>
    <x v="0"/>
    <x v="1"/>
    <x v="1"/>
    <x v="1"/>
    <x v="1"/>
    <x v="1"/>
    <x v="3769"/>
    <x v="4"/>
    <x v="4"/>
    <x v="3900"/>
    <x v="3914"/>
    <x v="121"/>
    <x v="3537"/>
    <x v="7"/>
    <x v="0"/>
    <x v="1"/>
  </r>
  <r>
    <x v="3944"/>
    <x v="377"/>
    <x v="649"/>
    <x v="386"/>
    <x v="140"/>
    <x v="15"/>
    <x v="0"/>
    <x v="3662"/>
    <x v="0"/>
    <x v="1"/>
    <x v="0"/>
    <x v="0"/>
    <x v="3"/>
    <x v="4"/>
    <x v="10"/>
    <x v="140"/>
    <x v="116"/>
    <x v="1"/>
    <x v="7"/>
    <x v="0"/>
    <x v="140"/>
    <x v="140"/>
    <x v="34"/>
    <x v="138"/>
    <x v="0"/>
    <x v="15"/>
    <x v="15"/>
    <x v="4"/>
    <x v="11"/>
    <x v="7"/>
    <x v="4"/>
    <x v="2"/>
    <x v="15"/>
    <x v="0"/>
    <x v="1"/>
    <x v="1"/>
    <x v="1"/>
    <x v="1"/>
    <x v="1"/>
    <x v="3770"/>
    <x v="0"/>
    <x v="2271"/>
    <x v="3901"/>
    <x v="3915"/>
    <x v="2"/>
    <x v="2"/>
    <x v="2"/>
    <x v="9"/>
    <x v="1"/>
  </r>
  <r>
    <x v="3945"/>
    <x v="655"/>
    <x v="426"/>
    <x v="628"/>
    <x v="247"/>
    <x v="211"/>
    <x v="0"/>
    <x v="1709"/>
    <x v="4"/>
    <x v="3"/>
    <x v="1"/>
    <x v="0"/>
    <x v="0"/>
    <x v="3"/>
    <x v="2"/>
    <x v="247"/>
    <x v="168"/>
    <x v="0"/>
    <x v="4"/>
    <x v="1"/>
    <x v="245"/>
    <x v="247"/>
    <x v="3"/>
    <x v="235"/>
    <x v="1"/>
    <x v="211"/>
    <x v="147"/>
    <x v="4"/>
    <x v="24"/>
    <x v="6"/>
    <x v="1"/>
    <x v="192"/>
    <x v="210"/>
    <x v="0"/>
    <x v="1"/>
    <x v="1"/>
    <x v="1"/>
    <x v="1"/>
    <x v="1"/>
    <x v="1730"/>
    <x v="4"/>
    <x v="4"/>
    <x v="3902"/>
    <x v="3916"/>
    <x v="374"/>
    <x v="3538"/>
    <x v="1"/>
    <x v="1"/>
    <x v="1"/>
  </r>
  <r>
    <x v="3946"/>
    <x v="397"/>
    <x v="372"/>
    <x v="587"/>
    <x v="98"/>
    <x v="49"/>
    <x v="0"/>
    <x v="3663"/>
    <x v="0"/>
    <x v="0"/>
    <x v="2"/>
    <x v="2"/>
    <x v="0"/>
    <x v="1"/>
    <x v="0"/>
    <x v="98"/>
    <x v="84"/>
    <x v="1"/>
    <x v="7"/>
    <x v="1"/>
    <x v="98"/>
    <x v="98"/>
    <x v="13"/>
    <x v="96"/>
    <x v="0"/>
    <x v="49"/>
    <x v="47"/>
    <x v="3"/>
    <x v="13"/>
    <x v="6"/>
    <x v="1"/>
    <x v="44"/>
    <x v="49"/>
    <x v="0"/>
    <x v="1"/>
    <x v="1"/>
    <x v="1"/>
    <x v="1"/>
    <x v="1"/>
    <x v="3771"/>
    <x v="0"/>
    <x v="2272"/>
    <x v="3903"/>
    <x v="3917"/>
    <x v="53"/>
    <x v="3539"/>
    <x v="63"/>
    <x v="6"/>
    <x v="1"/>
  </r>
  <r>
    <x v="3947"/>
    <x v="386"/>
    <x v="396"/>
    <x v="624"/>
    <x v="334"/>
    <x v="71"/>
    <x v="0"/>
    <x v="3664"/>
    <x v="4"/>
    <x v="1"/>
    <x v="1"/>
    <x v="1"/>
    <x v="2"/>
    <x v="0"/>
    <x v="14"/>
    <x v="334"/>
    <x v="206"/>
    <x v="1"/>
    <x v="9"/>
    <x v="4"/>
    <x v="332"/>
    <x v="334"/>
    <x v="2"/>
    <x v="319"/>
    <x v="2"/>
    <x v="71"/>
    <x v="62"/>
    <x v="4"/>
    <x v="8"/>
    <x v="3"/>
    <x v="3"/>
    <x v="63"/>
    <x v="71"/>
    <x v="0"/>
    <x v="247"/>
    <x v="212"/>
    <x v="4"/>
    <x v="4"/>
    <x v="0"/>
    <x v="3772"/>
    <x v="4"/>
    <x v="4"/>
    <x v="3904"/>
    <x v="3918"/>
    <x v="74"/>
    <x v="3540"/>
    <x v="4"/>
    <x v="4"/>
    <x v="0"/>
  </r>
  <r>
    <x v="3948"/>
    <x v="573"/>
    <x v="619"/>
    <x v="641"/>
    <x v="256"/>
    <x v="210"/>
    <x v="3"/>
    <x v="3665"/>
    <x v="7"/>
    <x v="3"/>
    <x v="2"/>
    <x v="1"/>
    <x v="1"/>
    <x v="1"/>
    <x v="0"/>
    <x v="256"/>
    <x v="173"/>
    <x v="1"/>
    <x v="7"/>
    <x v="3"/>
    <x v="254"/>
    <x v="256"/>
    <x v="23"/>
    <x v="244"/>
    <x v="1"/>
    <x v="210"/>
    <x v="146"/>
    <x v="2"/>
    <x v="20"/>
    <x v="4"/>
    <x v="2"/>
    <x v="191"/>
    <x v="209"/>
    <x v="1"/>
    <x v="1"/>
    <x v="1"/>
    <x v="1"/>
    <x v="1"/>
    <x v="1"/>
    <x v="3773"/>
    <x v="7"/>
    <x v="2273"/>
    <x v="3905"/>
    <x v="3919"/>
    <x v="753"/>
    <x v="3541"/>
    <x v="0"/>
    <x v="3"/>
    <x v="1"/>
  </r>
  <r>
    <x v="3949"/>
    <x v="439"/>
    <x v="493"/>
    <x v="613"/>
    <x v="2"/>
    <x v="100"/>
    <x v="1"/>
    <x v="3666"/>
    <x v="4"/>
    <x v="2"/>
    <x v="0"/>
    <x v="0"/>
    <x v="2"/>
    <x v="3"/>
    <x v="0"/>
    <x v="2"/>
    <x v="2"/>
    <x v="0"/>
    <x v="2"/>
    <x v="0"/>
    <x v="2"/>
    <x v="2"/>
    <x v="2"/>
    <x v="2"/>
    <x v="0"/>
    <x v="100"/>
    <x v="82"/>
    <x v="1"/>
    <x v="16"/>
    <x v="5"/>
    <x v="3"/>
    <x v="90"/>
    <x v="100"/>
    <x v="0"/>
    <x v="1"/>
    <x v="1"/>
    <x v="1"/>
    <x v="1"/>
    <x v="1"/>
    <x v="3774"/>
    <x v="4"/>
    <x v="4"/>
    <x v="3906"/>
    <x v="3920"/>
    <x v="148"/>
    <x v="3542"/>
    <x v="11"/>
    <x v="7"/>
    <x v="1"/>
  </r>
  <r>
    <x v="3950"/>
    <x v="575"/>
    <x v="578"/>
    <x v="538"/>
    <x v="478"/>
    <x v="60"/>
    <x v="0"/>
    <x v="2739"/>
    <x v="4"/>
    <x v="2"/>
    <x v="3"/>
    <x v="1"/>
    <x v="2"/>
    <x v="1"/>
    <x v="9"/>
    <x v="478"/>
    <x v="56"/>
    <x v="1"/>
    <x v="1"/>
    <x v="2"/>
    <x v="476"/>
    <x v="478"/>
    <x v="10"/>
    <x v="453"/>
    <x v="1"/>
    <x v="60"/>
    <x v="56"/>
    <x v="0"/>
    <x v="12"/>
    <x v="2"/>
    <x v="2"/>
    <x v="54"/>
    <x v="60"/>
    <x v="1"/>
    <x v="1"/>
    <x v="1"/>
    <x v="1"/>
    <x v="1"/>
    <x v="1"/>
    <x v="2796"/>
    <x v="4"/>
    <x v="4"/>
    <x v="2865"/>
    <x v="3921"/>
    <x v="64"/>
    <x v="3543"/>
    <x v="72"/>
    <x v="9"/>
    <x v="1"/>
  </r>
  <r>
    <x v="3951"/>
    <x v="601"/>
    <x v="668"/>
    <x v="613"/>
    <x v="431"/>
    <x v="33"/>
    <x v="0"/>
    <x v="3667"/>
    <x v="3"/>
    <x v="0"/>
    <x v="1"/>
    <x v="1"/>
    <x v="2"/>
    <x v="1"/>
    <x v="14"/>
    <x v="431"/>
    <x v="19"/>
    <x v="1"/>
    <x v="6"/>
    <x v="0"/>
    <x v="429"/>
    <x v="431"/>
    <x v="4"/>
    <x v="411"/>
    <x v="0"/>
    <x v="33"/>
    <x v="32"/>
    <x v="2"/>
    <x v="4"/>
    <x v="1"/>
    <x v="0"/>
    <x v="29"/>
    <x v="33"/>
    <x v="1"/>
    <x v="248"/>
    <x v="213"/>
    <x v="3"/>
    <x v="0"/>
    <x v="0"/>
    <x v="3775"/>
    <x v="3"/>
    <x v="2274"/>
    <x v="3907"/>
    <x v="3922"/>
    <x v="143"/>
    <x v="3544"/>
    <x v="6"/>
    <x v="3"/>
    <x v="0"/>
  </r>
  <r>
    <x v="3952"/>
    <x v="549"/>
    <x v="621"/>
    <x v="586"/>
    <x v="379"/>
    <x v="153"/>
    <x v="2"/>
    <x v="3668"/>
    <x v="4"/>
    <x v="1"/>
    <x v="3"/>
    <x v="0"/>
    <x v="2"/>
    <x v="1"/>
    <x v="4"/>
    <x v="379"/>
    <x v="171"/>
    <x v="0"/>
    <x v="2"/>
    <x v="2"/>
    <x v="377"/>
    <x v="379"/>
    <x v="35"/>
    <x v="100"/>
    <x v="4"/>
    <x v="153"/>
    <x v="116"/>
    <x v="2"/>
    <x v="2"/>
    <x v="5"/>
    <x v="4"/>
    <x v="140"/>
    <x v="152"/>
    <x v="0"/>
    <x v="1"/>
    <x v="1"/>
    <x v="1"/>
    <x v="1"/>
    <x v="1"/>
    <x v="3776"/>
    <x v="4"/>
    <x v="4"/>
    <x v="3908"/>
    <x v="3923"/>
    <x v="535"/>
    <x v="3545"/>
    <x v="3"/>
    <x v="7"/>
    <x v="1"/>
  </r>
  <r>
    <x v="3953"/>
    <x v="389"/>
    <x v="510"/>
    <x v="403"/>
    <x v="477"/>
    <x v="45"/>
    <x v="2"/>
    <x v="3669"/>
    <x v="9"/>
    <x v="3"/>
    <x v="3"/>
    <x v="2"/>
    <x v="1"/>
    <x v="1"/>
    <x v="8"/>
    <x v="477"/>
    <x v="165"/>
    <x v="1"/>
    <x v="7"/>
    <x v="4"/>
    <x v="475"/>
    <x v="477"/>
    <x v="20"/>
    <x v="452"/>
    <x v="1"/>
    <x v="45"/>
    <x v="43"/>
    <x v="3"/>
    <x v="21"/>
    <x v="2"/>
    <x v="4"/>
    <x v="40"/>
    <x v="45"/>
    <x v="0"/>
    <x v="1"/>
    <x v="1"/>
    <x v="1"/>
    <x v="1"/>
    <x v="1"/>
    <x v="3777"/>
    <x v="9"/>
    <x v="2275"/>
    <x v="3909"/>
    <x v="3924"/>
    <x v="192"/>
    <x v="3546"/>
    <x v="3"/>
    <x v="7"/>
    <x v="1"/>
  </r>
  <r>
    <x v="3954"/>
    <x v="686"/>
    <x v="673"/>
    <x v="540"/>
    <x v="210"/>
    <x v="63"/>
    <x v="0"/>
    <x v="3670"/>
    <x v="4"/>
    <x v="0"/>
    <x v="0"/>
    <x v="0"/>
    <x v="0"/>
    <x v="1"/>
    <x v="0"/>
    <x v="210"/>
    <x v="119"/>
    <x v="1"/>
    <x v="2"/>
    <x v="4"/>
    <x v="208"/>
    <x v="210"/>
    <x v="0"/>
    <x v="202"/>
    <x v="1"/>
    <x v="63"/>
    <x v="17"/>
    <x v="0"/>
    <x v="12"/>
    <x v="1"/>
    <x v="2"/>
    <x v="56"/>
    <x v="63"/>
    <x v="0"/>
    <x v="1"/>
    <x v="1"/>
    <x v="1"/>
    <x v="1"/>
    <x v="1"/>
    <x v="3778"/>
    <x v="4"/>
    <x v="4"/>
    <x v="3910"/>
    <x v="3925"/>
    <x v="66"/>
    <x v="3547"/>
    <x v="7"/>
    <x v="7"/>
    <x v="1"/>
  </r>
  <r>
    <x v="3955"/>
    <x v="651"/>
    <x v="686"/>
    <x v="587"/>
    <x v="463"/>
    <x v="23"/>
    <x v="0"/>
    <x v="3671"/>
    <x v="4"/>
    <x v="3"/>
    <x v="0"/>
    <x v="1"/>
    <x v="2"/>
    <x v="1"/>
    <x v="16"/>
    <x v="463"/>
    <x v="199"/>
    <x v="0"/>
    <x v="1"/>
    <x v="4"/>
    <x v="461"/>
    <x v="463"/>
    <x v="2"/>
    <x v="439"/>
    <x v="1"/>
    <x v="23"/>
    <x v="23"/>
    <x v="3"/>
    <x v="15"/>
    <x v="0"/>
    <x v="1"/>
    <x v="19"/>
    <x v="23"/>
    <x v="0"/>
    <x v="1"/>
    <x v="1"/>
    <x v="1"/>
    <x v="1"/>
    <x v="1"/>
    <x v="3779"/>
    <x v="4"/>
    <x v="4"/>
    <x v="3911"/>
    <x v="3926"/>
    <x v="213"/>
    <x v="3548"/>
    <x v="5"/>
    <x v="6"/>
    <x v="1"/>
  </r>
  <r>
    <x v="3956"/>
    <x v="517"/>
    <x v="540"/>
    <x v="474"/>
    <x v="252"/>
    <x v="33"/>
    <x v="0"/>
    <x v="306"/>
    <x v="2"/>
    <x v="1"/>
    <x v="3"/>
    <x v="0"/>
    <x v="1"/>
    <x v="2"/>
    <x v="5"/>
    <x v="252"/>
    <x v="154"/>
    <x v="1"/>
    <x v="3"/>
    <x v="0"/>
    <x v="250"/>
    <x v="252"/>
    <x v="16"/>
    <x v="240"/>
    <x v="3"/>
    <x v="33"/>
    <x v="32"/>
    <x v="2"/>
    <x v="4"/>
    <x v="1"/>
    <x v="0"/>
    <x v="29"/>
    <x v="33"/>
    <x v="1"/>
    <x v="1"/>
    <x v="1"/>
    <x v="1"/>
    <x v="1"/>
    <x v="1"/>
    <x v="306"/>
    <x v="2"/>
    <x v="2276"/>
    <x v="3912"/>
    <x v="3927"/>
    <x v="143"/>
    <x v="3549"/>
    <x v="3"/>
    <x v="1"/>
    <x v="1"/>
  </r>
  <r>
    <x v="3957"/>
    <x v="534"/>
    <x v="435"/>
    <x v="441"/>
    <x v="312"/>
    <x v="183"/>
    <x v="0"/>
    <x v="3672"/>
    <x v="4"/>
    <x v="3"/>
    <x v="2"/>
    <x v="1"/>
    <x v="3"/>
    <x v="2"/>
    <x v="0"/>
    <x v="312"/>
    <x v="62"/>
    <x v="1"/>
    <x v="9"/>
    <x v="1"/>
    <x v="310"/>
    <x v="312"/>
    <x v="17"/>
    <x v="298"/>
    <x v="4"/>
    <x v="183"/>
    <x v="44"/>
    <x v="4"/>
    <x v="8"/>
    <x v="8"/>
    <x v="3"/>
    <x v="166"/>
    <x v="182"/>
    <x v="0"/>
    <x v="1"/>
    <x v="1"/>
    <x v="1"/>
    <x v="1"/>
    <x v="1"/>
    <x v="3780"/>
    <x v="4"/>
    <x v="4"/>
    <x v="3913"/>
    <x v="3928"/>
    <x v="363"/>
    <x v="3550"/>
    <x v="6"/>
    <x v="1"/>
    <x v="1"/>
  </r>
  <r>
    <x v="3958"/>
    <x v="438"/>
    <x v="393"/>
    <x v="677"/>
    <x v="373"/>
    <x v="0"/>
    <x v="0"/>
    <x v="3673"/>
    <x v="4"/>
    <x v="1"/>
    <x v="2"/>
    <x v="0"/>
    <x v="2"/>
    <x v="0"/>
    <x v="0"/>
    <x v="373"/>
    <x v="173"/>
    <x v="0"/>
    <x v="8"/>
    <x v="2"/>
    <x v="371"/>
    <x v="373"/>
    <x v="35"/>
    <x v="159"/>
    <x v="0"/>
    <x v="0"/>
    <x v="0"/>
    <x v="0"/>
    <x v="0"/>
    <x v="0"/>
    <x v="0"/>
    <x v="0"/>
    <x v="0"/>
    <x v="0"/>
    <x v="1"/>
    <x v="1"/>
    <x v="1"/>
    <x v="1"/>
    <x v="1"/>
    <x v="3781"/>
    <x v="4"/>
    <x v="4"/>
    <x v="3914"/>
    <x v="3929"/>
    <x v="0"/>
    <x v="3551"/>
    <x v="7"/>
    <x v="2"/>
    <x v="1"/>
  </r>
  <r>
    <x v="3959"/>
    <x v="580"/>
    <x v="664"/>
    <x v="562"/>
    <x v="476"/>
    <x v="153"/>
    <x v="0"/>
    <x v="16"/>
    <x v="0"/>
    <x v="1"/>
    <x v="2"/>
    <x v="2"/>
    <x v="2"/>
    <x v="0"/>
    <x v="1"/>
    <x v="476"/>
    <x v="17"/>
    <x v="1"/>
    <x v="8"/>
    <x v="3"/>
    <x v="474"/>
    <x v="476"/>
    <x v="24"/>
    <x v="451"/>
    <x v="4"/>
    <x v="153"/>
    <x v="116"/>
    <x v="2"/>
    <x v="2"/>
    <x v="5"/>
    <x v="4"/>
    <x v="140"/>
    <x v="152"/>
    <x v="0"/>
    <x v="1"/>
    <x v="1"/>
    <x v="1"/>
    <x v="1"/>
    <x v="1"/>
    <x v="16"/>
    <x v="0"/>
    <x v="2277"/>
    <x v="3915"/>
    <x v="1144"/>
    <x v="177"/>
    <x v="3552"/>
    <x v="1"/>
    <x v="9"/>
    <x v="1"/>
  </r>
  <r>
    <x v="3960"/>
    <x v="504"/>
    <x v="523"/>
    <x v="652"/>
    <x v="55"/>
    <x v="207"/>
    <x v="0"/>
    <x v="3674"/>
    <x v="11"/>
    <x v="1"/>
    <x v="2"/>
    <x v="0"/>
    <x v="2"/>
    <x v="1"/>
    <x v="0"/>
    <x v="55"/>
    <x v="50"/>
    <x v="0"/>
    <x v="0"/>
    <x v="0"/>
    <x v="55"/>
    <x v="55"/>
    <x v="11"/>
    <x v="55"/>
    <x v="2"/>
    <x v="207"/>
    <x v="126"/>
    <x v="0"/>
    <x v="0"/>
    <x v="8"/>
    <x v="3"/>
    <x v="188"/>
    <x v="206"/>
    <x v="0"/>
    <x v="1"/>
    <x v="1"/>
    <x v="1"/>
    <x v="1"/>
    <x v="1"/>
    <x v="3782"/>
    <x v="11"/>
    <x v="2278"/>
    <x v="3916"/>
    <x v="3930"/>
    <x v="387"/>
    <x v="3553"/>
    <x v="14"/>
    <x v="22"/>
    <x v="1"/>
  </r>
  <r>
    <x v="3961"/>
    <x v="416"/>
    <x v="499"/>
    <x v="431"/>
    <x v="381"/>
    <x v="153"/>
    <x v="2"/>
    <x v="3675"/>
    <x v="4"/>
    <x v="4"/>
    <x v="3"/>
    <x v="0"/>
    <x v="0"/>
    <x v="1"/>
    <x v="19"/>
    <x v="381"/>
    <x v="51"/>
    <x v="0"/>
    <x v="8"/>
    <x v="2"/>
    <x v="379"/>
    <x v="381"/>
    <x v="6"/>
    <x v="363"/>
    <x v="1"/>
    <x v="153"/>
    <x v="116"/>
    <x v="2"/>
    <x v="2"/>
    <x v="5"/>
    <x v="4"/>
    <x v="140"/>
    <x v="152"/>
    <x v="0"/>
    <x v="1"/>
    <x v="1"/>
    <x v="1"/>
    <x v="1"/>
    <x v="1"/>
    <x v="679"/>
    <x v="4"/>
    <x v="4"/>
    <x v="3917"/>
    <x v="3931"/>
    <x v="535"/>
    <x v="3554"/>
    <x v="6"/>
    <x v="2"/>
    <x v="1"/>
  </r>
  <r>
    <x v="3962"/>
    <x v="503"/>
    <x v="507"/>
    <x v="395"/>
    <x v="57"/>
    <x v="22"/>
    <x v="0"/>
    <x v="3676"/>
    <x v="4"/>
    <x v="0"/>
    <x v="3"/>
    <x v="1"/>
    <x v="2"/>
    <x v="1"/>
    <x v="0"/>
    <x v="57"/>
    <x v="52"/>
    <x v="0"/>
    <x v="3"/>
    <x v="3"/>
    <x v="57"/>
    <x v="57"/>
    <x v="6"/>
    <x v="57"/>
    <x v="2"/>
    <x v="22"/>
    <x v="22"/>
    <x v="3"/>
    <x v="14"/>
    <x v="8"/>
    <x v="2"/>
    <x v="18"/>
    <x v="22"/>
    <x v="0"/>
    <x v="1"/>
    <x v="1"/>
    <x v="1"/>
    <x v="1"/>
    <x v="1"/>
    <x v="3783"/>
    <x v="4"/>
    <x v="4"/>
    <x v="3918"/>
    <x v="3932"/>
    <x v="19"/>
    <x v="3555"/>
    <x v="2"/>
    <x v="6"/>
    <x v="1"/>
  </r>
  <r>
    <x v="3963"/>
    <x v="428"/>
    <x v="414"/>
    <x v="418"/>
    <x v="188"/>
    <x v="78"/>
    <x v="0"/>
    <x v="3677"/>
    <x v="4"/>
    <x v="4"/>
    <x v="2"/>
    <x v="1"/>
    <x v="0"/>
    <x v="1"/>
    <x v="0"/>
    <x v="188"/>
    <x v="47"/>
    <x v="1"/>
    <x v="7"/>
    <x v="4"/>
    <x v="187"/>
    <x v="188"/>
    <x v="24"/>
    <x v="182"/>
    <x v="0"/>
    <x v="78"/>
    <x v="69"/>
    <x v="4"/>
    <x v="19"/>
    <x v="7"/>
    <x v="3"/>
    <x v="70"/>
    <x v="78"/>
    <x v="0"/>
    <x v="1"/>
    <x v="1"/>
    <x v="1"/>
    <x v="1"/>
    <x v="1"/>
    <x v="3784"/>
    <x v="4"/>
    <x v="4"/>
    <x v="3919"/>
    <x v="3933"/>
    <x v="85"/>
    <x v="3556"/>
    <x v="5"/>
    <x v="9"/>
    <x v="1"/>
  </r>
  <r>
    <x v="3964"/>
    <x v="446"/>
    <x v="452"/>
    <x v="592"/>
    <x v="76"/>
    <x v="132"/>
    <x v="0"/>
    <x v="3678"/>
    <x v="8"/>
    <x v="0"/>
    <x v="0"/>
    <x v="2"/>
    <x v="0"/>
    <x v="1"/>
    <x v="13"/>
    <x v="76"/>
    <x v="68"/>
    <x v="0"/>
    <x v="3"/>
    <x v="2"/>
    <x v="76"/>
    <x v="76"/>
    <x v="29"/>
    <x v="76"/>
    <x v="0"/>
    <x v="132"/>
    <x v="30"/>
    <x v="2"/>
    <x v="2"/>
    <x v="6"/>
    <x v="4"/>
    <x v="120"/>
    <x v="131"/>
    <x v="0"/>
    <x v="1"/>
    <x v="1"/>
    <x v="1"/>
    <x v="1"/>
    <x v="1"/>
    <x v="3785"/>
    <x v="8"/>
    <x v="2279"/>
    <x v="3920"/>
    <x v="3934"/>
    <x v="266"/>
    <x v="3557"/>
    <x v="2"/>
    <x v="2"/>
    <x v="1"/>
  </r>
  <r>
    <x v="3965"/>
    <x v="422"/>
    <x v="528"/>
    <x v="608"/>
    <x v="8"/>
    <x v="124"/>
    <x v="0"/>
    <x v="3679"/>
    <x v="4"/>
    <x v="1"/>
    <x v="2"/>
    <x v="1"/>
    <x v="2"/>
    <x v="3"/>
    <x v="0"/>
    <x v="8"/>
    <x v="8"/>
    <x v="0"/>
    <x v="6"/>
    <x v="3"/>
    <x v="8"/>
    <x v="8"/>
    <x v="8"/>
    <x v="8"/>
    <x v="0"/>
    <x v="124"/>
    <x v="100"/>
    <x v="1"/>
    <x v="1"/>
    <x v="8"/>
    <x v="3"/>
    <x v="112"/>
    <x v="123"/>
    <x v="1"/>
    <x v="1"/>
    <x v="1"/>
    <x v="1"/>
    <x v="1"/>
    <x v="1"/>
    <x v="3786"/>
    <x v="4"/>
    <x v="4"/>
    <x v="3921"/>
    <x v="3935"/>
    <x v="132"/>
    <x v="3558"/>
    <x v="63"/>
    <x v="1"/>
    <x v="1"/>
  </r>
  <r>
    <x v="3966"/>
    <x v="651"/>
    <x v="585"/>
    <x v="681"/>
    <x v="432"/>
    <x v="66"/>
    <x v="0"/>
    <x v="3680"/>
    <x v="5"/>
    <x v="0"/>
    <x v="3"/>
    <x v="2"/>
    <x v="1"/>
    <x v="1"/>
    <x v="2"/>
    <x v="432"/>
    <x v="23"/>
    <x v="0"/>
    <x v="4"/>
    <x v="0"/>
    <x v="430"/>
    <x v="432"/>
    <x v="9"/>
    <x v="412"/>
    <x v="1"/>
    <x v="66"/>
    <x v="55"/>
    <x v="0"/>
    <x v="12"/>
    <x v="6"/>
    <x v="1"/>
    <x v="58"/>
    <x v="66"/>
    <x v="0"/>
    <x v="1"/>
    <x v="1"/>
    <x v="1"/>
    <x v="1"/>
    <x v="1"/>
    <x v="3787"/>
    <x v="5"/>
    <x v="2280"/>
    <x v="3922"/>
    <x v="3936"/>
    <x v="69"/>
    <x v="3559"/>
    <x v="5"/>
    <x v="2"/>
    <x v="1"/>
  </r>
  <r>
    <x v="3967"/>
    <x v="599"/>
    <x v="628"/>
    <x v="704"/>
    <x v="158"/>
    <x v="201"/>
    <x v="0"/>
    <x v="3681"/>
    <x v="4"/>
    <x v="0"/>
    <x v="0"/>
    <x v="0"/>
    <x v="0"/>
    <x v="1"/>
    <x v="0"/>
    <x v="158"/>
    <x v="126"/>
    <x v="0"/>
    <x v="1"/>
    <x v="1"/>
    <x v="158"/>
    <x v="158"/>
    <x v="20"/>
    <x v="155"/>
    <x v="3"/>
    <x v="201"/>
    <x v="128"/>
    <x v="1"/>
    <x v="7"/>
    <x v="1"/>
    <x v="4"/>
    <x v="182"/>
    <x v="200"/>
    <x v="0"/>
    <x v="1"/>
    <x v="1"/>
    <x v="1"/>
    <x v="1"/>
    <x v="1"/>
    <x v="3788"/>
    <x v="4"/>
    <x v="4"/>
    <x v="3923"/>
    <x v="3937"/>
    <x v="310"/>
    <x v="3560"/>
    <x v="3"/>
    <x v="7"/>
    <x v="1"/>
  </r>
  <r>
    <x v="3968"/>
    <x v="495"/>
    <x v="676"/>
    <x v="709"/>
    <x v="200"/>
    <x v="189"/>
    <x v="0"/>
    <x v="3682"/>
    <x v="1"/>
    <x v="0"/>
    <x v="1"/>
    <x v="0"/>
    <x v="2"/>
    <x v="1"/>
    <x v="0"/>
    <x v="200"/>
    <x v="143"/>
    <x v="0"/>
    <x v="6"/>
    <x v="2"/>
    <x v="198"/>
    <x v="200"/>
    <x v="10"/>
    <x v="193"/>
    <x v="1"/>
    <x v="189"/>
    <x v="4"/>
    <x v="2"/>
    <x v="4"/>
    <x v="2"/>
    <x v="2"/>
    <x v="171"/>
    <x v="188"/>
    <x v="0"/>
    <x v="1"/>
    <x v="1"/>
    <x v="1"/>
    <x v="1"/>
    <x v="1"/>
    <x v="3789"/>
    <x v="1"/>
    <x v="2281"/>
    <x v="3924"/>
    <x v="3938"/>
    <x v="301"/>
    <x v="3561"/>
    <x v="5"/>
    <x v="7"/>
    <x v="1"/>
  </r>
  <r>
    <x v="3969"/>
    <x v="400"/>
    <x v="411"/>
    <x v="398"/>
    <x v="444"/>
    <x v="78"/>
    <x v="0"/>
    <x v="3683"/>
    <x v="7"/>
    <x v="1"/>
    <x v="2"/>
    <x v="0"/>
    <x v="0"/>
    <x v="1"/>
    <x v="2"/>
    <x v="444"/>
    <x v="142"/>
    <x v="0"/>
    <x v="8"/>
    <x v="3"/>
    <x v="442"/>
    <x v="444"/>
    <x v="14"/>
    <x v="424"/>
    <x v="4"/>
    <x v="78"/>
    <x v="69"/>
    <x v="4"/>
    <x v="19"/>
    <x v="7"/>
    <x v="3"/>
    <x v="70"/>
    <x v="78"/>
    <x v="0"/>
    <x v="1"/>
    <x v="1"/>
    <x v="1"/>
    <x v="1"/>
    <x v="1"/>
    <x v="3790"/>
    <x v="7"/>
    <x v="2282"/>
    <x v="3925"/>
    <x v="3939"/>
    <x v="85"/>
    <x v="3562"/>
    <x v="6"/>
    <x v="2"/>
    <x v="1"/>
  </r>
  <r>
    <x v="3970"/>
    <x v="719"/>
    <x v="694"/>
    <x v="560"/>
    <x v="411"/>
    <x v="126"/>
    <x v="2"/>
    <x v="3684"/>
    <x v="4"/>
    <x v="2"/>
    <x v="1"/>
    <x v="2"/>
    <x v="1"/>
    <x v="1"/>
    <x v="19"/>
    <x v="411"/>
    <x v="105"/>
    <x v="1"/>
    <x v="8"/>
    <x v="3"/>
    <x v="409"/>
    <x v="411"/>
    <x v="23"/>
    <x v="391"/>
    <x v="0"/>
    <x v="126"/>
    <x v="101"/>
    <x v="0"/>
    <x v="3"/>
    <x v="1"/>
    <x v="3"/>
    <x v="114"/>
    <x v="125"/>
    <x v="0"/>
    <x v="1"/>
    <x v="1"/>
    <x v="1"/>
    <x v="1"/>
    <x v="1"/>
    <x v="3791"/>
    <x v="4"/>
    <x v="4"/>
    <x v="3926"/>
    <x v="3940"/>
    <x v="350"/>
    <x v="3563"/>
    <x v="5"/>
    <x v="1"/>
    <x v="1"/>
  </r>
  <r>
    <x v="3971"/>
    <x v="454"/>
    <x v="571"/>
    <x v="634"/>
    <x v="207"/>
    <x v="128"/>
    <x v="2"/>
    <x v="3685"/>
    <x v="6"/>
    <x v="0"/>
    <x v="1"/>
    <x v="0"/>
    <x v="3"/>
    <x v="1"/>
    <x v="3"/>
    <x v="207"/>
    <x v="140"/>
    <x v="1"/>
    <x v="6"/>
    <x v="4"/>
    <x v="205"/>
    <x v="207"/>
    <x v="28"/>
    <x v="104"/>
    <x v="0"/>
    <x v="128"/>
    <x v="102"/>
    <x v="3"/>
    <x v="13"/>
    <x v="3"/>
    <x v="2"/>
    <x v="116"/>
    <x v="127"/>
    <x v="0"/>
    <x v="1"/>
    <x v="1"/>
    <x v="1"/>
    <x v="1"/>
    <x v="1"/>
    <x v="3792"/>
    <x v="6"/>
    <x v="2283"/>
    <x v="3927"/>
    <x v="3941"/>
    <x v="136"/>
    <x v="3564"/>
    <x v="0"/>
    <x v="6"/>
    <x v="1"/>
  </r>
  <r>
    <x v="3972"/>
    <x v="699"/>
    <x v="542"/>
    <x v="542"/>
    <x v="10"/>
    <x v="171"/>
    <x v="0"/>
    <x v="3686"/>
    <x v="9"/>
    <x v="0"/>
    <x v="2"/>
    <x v="0"/>
    <x v="3"/>
    <x v="1"/>
    <x v="0"/>
    <x v="10"/>
    <x v="10"/>
    <x v="0"/>
    <x v="7"/>
    <x v="2"/>
    <x v="10"/>
    <x v="10"/>
    <x v="10"/>
    <x v="10"/>
    <x v="3"/>
    <x v="171"/>
    <x v="128"/>
    <x v="1"/>
    <x v="7"/>
    <x v="1"/>
    <x v="3"/>
    <x v="154"/>
    <x v="170"/>
    <x v="0"/>
    <x v="1"/>
    <x v="1"/>
    <x v="1"/>
    <x v="1"/>
    <x v="1"/>
    <x v="3793"/>
    <x v="9"/>
    <x v="2284"/>
    <x v="3928"/>
    <x v="3942"/>
    <x v="353"/>
    <x v="3565"/>
    <x v="5"/>
    <x v="7"/>
    <x v="1"/>
  </r>
  <r>
    <x v="3973"/>
    <x v="721"/>
    <x v="662"/>
    <x v="670"/>
    <x v="283"/>
    <x v="172"/>
    <x v="3"/>
    <x v="3687"/>
    <x v="3"/>
    <x v="0"/>
    <x v="2"/>
    <x v="2"/>
    <x v="2"/>
    <x v="1"/>
    <x v="0"/>
    <x v="283"/>
    <x v="185"/>
    <x v="1"/>
    <x v="3"/>
    <x v="2"/>
    <x v="281"/>
    <x v="283"/>
    <x v="10"/>
    <x v="270"/>
    <x v="4"/>
    <x v="172"/>
    <x v="129"/>
    <x v="4"/>
    <x v="19"/>
    <x v="5"/>
    <x v="1"/>
    <x v="155"/>
    <x v="171"/>
    <x v="0"/>
    <x v="1"/>
    <x v="1"/>
    <x v="1"/>
    <x v="1"/>
    <x v="1"/>
    <x v="3794"/>
    <x v="3"/>
    <x v="2285"/>
    <x v="3929"/>
    <x v="3943"/>
    <x v="754"/>
    <x v="3566"/>
    <x v="3"/>
    <x v="3"/>
    <x v="1"/>
  </r>
  <r>
    <x v="3974"/>
    <x v="400"/>
    <x v="522"/>
    <x v="398"/>
    <x v="373"/>
    <x v="10"/>
    <x v="3"/>
    <x v="3688"/>
    <x v="4"/>
    <x v="1"/>
    <x v="3"/>
    <x v="1"/>
    <x v="1"/>
    <x v="1"/>
    <x v="10"/>
    <x v="373"/>
    <x v="173"/>
    <x v="0"/>
    <x v="8"/>
    <x v="2"/>
    <x v="371"/>
    <x v="373"/>
    <x v="35"/>
    <x v="159"/>
    <x v="0"/>
    <x v="10"/>
    <x v="10"/>
    <x v="3"/>
    <x v="9"/>
    <x v="0"/>
    <x v="1"/>
    <x v="8"/>
    <x v="10"/>
    <x v="0"/>
    <x v="249"/>
    <x v="176"/>
    <x v="3"/>
    <x v="2"/>
    <x v="0"/>
    <x v="3795"/>
    <x v="4"/>
    <x v="4"/>
    <x v="3930"/>
    <x v="3944"/>
    <x v="755"/>
    <x v="3567"/>
    <x v="0"/>
    <x v="4"/>
    <x v="0"/>
  </r>
  <r>
    <x v="3975"/>
    <x v="471"/>
    <x v="703"/>
    <x v="655"/>
    <x v="150"/>
    <x v="105"/>
    <x v="0"/>
    <x v="3689"/>
    <x v="4"/>
    <x v="2"/>
    <x v="3"/>
    <x v="0"/>
    <x v="1"/>
    <x v="1"/>
    <x v="0"/>
    <x v="150"/>
    <x v="31"/>
    <x v="0"/>
    <x v="3"/>
    <x v="4"/>
    <x v="150"/>
    <x v="150"/>
    <x v="0"/>
    <x v="148"/>
    <x v="0"/>
    <x v="105"/>
    <x v="86"/>
    <x v="1"/>
    <x v="5"/>
    <x v="8"/>
    <x v="1"/>
    <x v="95"/>
    <x v="105"/>
    <x v="0"/>
    <x v="1"/>
    <x v="1"/>
    <x v="1"/>
    <x v="1"/>
    <x v="1"/>
    <x v="2342"/>
    <x v="4"/>
    <x v="4"/>
    <x v="2391"/>
    <x v="3945"/>
    <x v="114"/>
    <x v="3568"/>
    <x v="3"/>
    <x v="2"/>
    <x v="1"/>
  </r>
  <r>
    <x v="3976"/>
    <x v="612"/>
    <x v="614"/>
    <x v="470"/>
    <x v="213"/>
    <x v="167"/>
    <x v="0"/>
    <x v="424"/>
    <x v="4"/>
    <x v="0"/>
    <x v="2"/>
    <x v="0"/>
    <x v="2"/>
    <x v="0"/>
    <x v="15"/>
    <x v="213"/>
    <x v="150"/>
    <x v="0"/>
    <x v="6"/>
    <x v="2"/>
    <x v="211"/>
    <x v="213"/>
    <x v="28"/>
    <x v="205"/>
    <x v="1"/>
    <x v="167"/>
    <x v="119"/>
    <x v="2"/>
    <x v="20"/>
    <x v="6"/>
    <x v="2"/>
    <x v="2"/>
    <x v="166"/>
    <x v="0"/>
    <x v="1"/>
    <x v="1"/>
    <x v="1"/>
    <x v="1"/>
    <x v="1"/>
    <x v="424"/>
    <x v="4"/>
    <x v="4"/>
    <x v="427"/>
    <x v="795"/>
    <x v="2"/>
    <x v="2"/>
    <x v="4"/>
    <x v="4"/>
    <x v="1"/>
  </r>
  <r>
    <x v="3977"/>
    <x v="560"/>
    <x v="577"/>
    <x v="433"/>
    <x v="390"/>
    <x v="179"/>
    <x v="3"/>
    <x v="880"/>
    <x v="2"/>
    <x v="4"/>
    <x v="2"/>
    <x v="2"/>
    <x v="2"/>
    <x v="2"/>
    <x v="0"/>
    <x v="390"/>
    <x v="220"/>
    <x v="0"/>
    <x v="3"/>
    <x v="4"/>
    <x v="388"/>
    <x v="390"/>
    <x v="28"/>
    <x v="372"/>
    <x v="1"/>
    <x v="179"/>
    <x v="132"/>
    <x v="4"/>
    <x v="24"/>
    <x v="5"/>
    <x v="1"/>
    <x v="162"/>
    <x v="178"/>
    <x v="0"/>
    <x v="1"/>
    <x v="1"/>
    <x v="1"/>
    <x v="1"/>
    <x v="1"/>
    <x v="3796"/>
    <x v="2"/>
    <x v="2286"/>
    <x v="3931"/>
    <x v="3946"/>
    <x v="756"/>
    <x v="3569"/>
    <x v="6"/>
    <x v="7"/>
    <x v="1"/>
  </r>
  <r>
    <x v="3978"/>
    <x v="669"/>
    <x v="591"/>
    <x v="535"/>
    <x v="420"/>
    <x v="188"/>
    <x v="0"/>
    <x v="3690"/>
    <x v="0"/>
    <x v="2"/>
    <x v="3"/>
    <x v="0"/>
    <x v="0"/>
    <x v="2"/>
    <x v="0"/>
    <x v="420"/>
    <x v="191"/>
    <x v="1"/>
    <x v="1"/>
    <x v="3"/>
    <x v="418"/>
    <x v="420"/>
    <x v="20"/>
    <x v="400"/>
    <x v="1"/>
    <x v="188"/>
    <x v="135"/>
    <x v="1"/>
    <x v="22"/>
    <x v="2"/>
    <x v="1"/>
    <x v="170"/>
    <x v="187"/>
    <x v="0"/>
    <x v="1"/>
    <x v="1"/>
    <x v="1"/>
    <x v="1"/>
    <x v="1"/>
    <x v="3797"/>
    <x v="0"/>
    <x v="2287"/>
    <x v="3932"/>
    <x v="3947"/>
    <x v="275"/>
    <x v="3570"/>
    <x v="3"/>
    <x v="2"/>
    <x v="1"/>
  </r>
  <r>
    <x v="3979"/>
    <x v="562"/>
    <x v="416"/>
    <x v="695"/>
    <x v="101"/>
    <x v="147"/>
    <x v="0"/>
    <x v="3691"/>
    <x v="4"/>
    <x v="1"/>
    <x v="0"/>
    <x v="1"/>
    <x v="1"/>
    <x v="1"/>
    <x v="0"/>
    <x v="101"/>
    <x v="30"/>
    <x v="1"/>
    <x v="9"/>
    <x v="0"/>
    <x v="101"/>
    <x v="101"/>
    <x v="0"/>
    <x v="99"/>
    <x v="0"/>
    <x v="147"/>
    <x v="47"/>
    <x v="3"/>
    <x v="13"/>
    <x v="6"/>
    <x v="3"/>
    <x v="134"/>
    <x v="146"/>
    <x v="0"/>
    <x v="1"/>
    <x v="1"/>
    <x v="1"/>
    <x v="1"/>
    <x v="1"/>
    <x v="3798"/>
    <x v="4"/>
    <x v="4"/>
    <x v="3933"/>
    <x v="3948"/>
    <x v="166"/>
    <x v="3571"/>
    <x v="5"/>
    <x v="6"/>
    <x v="1"/>
  </r>
  <r>
    <x v="3980"/>
    <x v="576"/>
    <x v="508"/>
    <x v="695"/>
    <x v="247"/>
    <x v="158"/>
    <x v="2"/>
    <x v="3692"/>
    <x v="4"/>
    <x v="4"/>
    <x v="3"/>
    <x v="0"/>
    <x v="2"/>
    <x v="0"/>
    <x v="19"/>
    <x v="247"/>
    <x v="168"/>
    <x v="0"/>
    <x v="4"/>
    <x v="1"/>
    <x v="245"/>
    <x v="247"/>
    <x v="3"/>
    <x v="235"/>
    <x v="1"/>
    <x v="158"/>
    <x v="31"/>
    <x v="4"/>
    <x v="11"/>
    <x v="5"/>
    <x v="0"/>
    <x v="143"/>
    <x v="157"/>
    <x v="0"/>
    <x v="1"/>
    <x v="1"/>
    <x v="1"/>
    <x v="1"/>
    <x v="1"/>
    <x v="3799"/>
    <x v="4"/>
    <x v="4"/>
    <x v="3934"/>
    <x v="3949"/>
    <x v="184"/>
    <x v="3572"/>
    <x v="3"/>
    <x v="6"/>
    <x v="1"/>
  </r>
  <r>
    <x v="3981"/>
    <x v="632"/>
    <x v="466"/>
    <x v="473"/>
    <x v="231"/>
    <x v="19"/>
    <x v="0"/>
    <x v="3693"/>
    <x v="11"/>
    <x v="1"/>
    <x v="1"/>
    <x v="1"/>
    <x v="0"/>
    <x v="3"/>
    <x v="0"/>
    <x v="231"/>
    <x v="160"/>
    <x v="1"/>
    <x v="3"/>
    <x v="2"/>
    <x v="229"/>
    <x v="231"/>
    <x v="30"/>
    <x v="38"/>
    <x v="4"/>
    <x v="19"/>
    <x v="19"/>
    <x v="2"/>
    <x v="4"/>
    <x v="5"/>
    <x v="2"/>
    <x v="15"/>
    <x v="19"/>
    <x v="0"/>
    <x v="1"/>
    <x v="1"/>
    <x v="1"/>
    <x v="1"/>
    <x v="1"/>
    <x v="3800"/>
    <x v="11"/>
    <x v="2288"/>
    <x v="3935"/>
    <x v="3950"/>
    <x v="15"/>
    <x v="3573"/>
    <x v="7"/>
    <x v="34"/>
    <x v="1"/>
  </r>
  <r>
    <x v="3982"/>
    <x v="484"/>
    <x v="438"/>
    <x v="559"/>
    <x v="477"/>
    <x v="2"/>
    <x v="0"/>
    <x v="3694"/>
    <x v="8"/>
    <x v="0"/>
    <x v="3"/>
    <x v="1"/>
    <x v="0"/>
    <x v="2"/>
    <x v="2"/>
    <x v="477"/>
    <x v="165"/>
    <x v="1"/>
    <x v="7"/>
    <x v="4"/>
    <x v="475"/>
    <x v="477"/>
    <x v="20"/>
    <x v="452"/>
    <x v="1"/>
    <x v="2"/>
    <x v="2"/>
    <x v="2"/>
    <x v="2"/>
    <x v="1"/>
    <x v="0"/>
    <x v="2"/>
    <x v="2"/>
    <x v="0"/>
    <x v="1"/>
    <x v="1"/>
    <x v="1"/>
    <x v="1"/>
    <x v="1"/>
    <x v="3801"/>
    <x v="8"/>
    <x v="2289"/>
    <x v="3936"/>
    <x v="3951"/>
    <x v="2"/>
    <x v="2"/>
    <x v="3"/>
    <x v="3"/>
    <x v="1"/>
  </r>
  <r>
    <x v="3983"/>
    <x v="574"/>
    <x v="588"/>
    <x v="613"/>
    <x v="338"/>
    <x v="89"/>
    <x v="3"/>
    <x v="3695"/>
    <x v="0"/>
    <x v="1"/>
    <x v="2"/>
    <x v="1"/>
    <x v="2"/>
    <x v="1"/>
    <x v="0"/>
    <x v="338"/>
    <x v="176"/>
    <x v="0"/>
    <x v="4"/>
    <x v="1"/>
    <x v="336"/>
    <x v="338"/>
    <x v="11"/>
    <x v="322"/>
    <x v="3"/>
    <x v="89"/>
    <x v="75"/>
    <x v="2"/>
    <x v="23"/>
    <x v="5"/>
    <x v="0"/>
    <x v="80"/>
    <x v="89"/>
    <x v="0"/>
    <x v="1"/>
    <x v="1"/>
    <x v="1"/>
    <x v="1"/>
    <x v="1"/>
    <x v="3802"/>
    <x v="0"/>
    <x v="2290"/>
    <x v="3937"/>
    <x v="3952"/>
    <x v="408"/>
    <x v="3574"/>
    <x v="21"/>
    <x v="3"/>
    <x v="1"/>
  </r>
  <r>
    <x v="3984"/>
    <x v="382"/>
    <x v="593"/>
    <x v="697"/>
    <x v="283"/>
    <x v="55"/>
    <x v="2"/>
    <x v="3696"/>
    <x v="8"/>
    <x v="0"/>
    <x v="2"/>
    <x v="2"/>
    <x v="3"/>
    <x v="1"/>
    <x v="18"/>
    <x v="283"/>
    <x v="185"/>
    <x v="1"/>
    <x v="3"/>
    <x v="2"/>
    <x v="281"/>
    <x v="283"/>
    <x v="10"/>
    <x v="270"/>
    <x v="4"/>
    <x v="55"/>
    <x v="52"/>
    <x v="2"/>
    <x v="2"/>
    <x v="4"/>
    <x v="3"/>
    <x v="49"/>
    <x v="55"/>
    <x v="0"/>
    <x v="250"/>
    <x v="214"/>
    <x v="2"/>
    <x v="4"/>
    <x v="0"/>
    <x v="3803"/>
    <x v="8"/>
    <x v="2291"/>
    <x v="3938"/>
    <x v="3953"/>
    <x v="58"/>
    <x v="3575"/>
    <x v="5"/>
    <x v="7"/>
    <x v="0"/>
  </r>
  <r>
    <x v="3985"/>
    <x v="468"/>
    <x v="687"/>
    <x v="669"/>
    <x v="337"/>
    <x v="19"/>
    <x v="0"/>
    <x v="3697"/>
    <x v="5"/>
    <x v="4"/>
    <x v="3"/>
    <x v="1"/>
    <x v="3"/>
    <x v="1"/>
    <x v="0"/>
    <x v="337"/>
    <x v="41"/>
    <x v="1"/>
    <x v="7"/>
    <x v="1"/>
    <x v="335"/>
    <x v="337"/>
    <x v="14"/>
    <x v="103"/>
    <x v="1"/>
    <x v="19"/>
    <x v="19"/>
    <x v="2"/>
    <x v="4"/>
    <x v="5"/>
    <x v="2"/>
    <x v="15"/>
    <x v="19"/>
    <x v="0"/>
    <x v="251"/>
    <x v="129"/>
    <x v="5"/>
    <x v="4"/>
    <x v="0"/>
    <x v="3804"/>
    <x v="5"/>
    <x v="2292"/>
    <x v="3939"/>
    <x v="3954"/>
    <x v="15"/>
    <x v="3576"/>
    <x v="6"/>
    <x v="1"/>
    <x v="0"/>
  </r>
  <r>
    <x v="3986"/>
    <x v="699"/>
    <x v="544"/>
    <x v="489"/>
    <x v="158"/>
    <x v="203"/>
    <x v="0"/>
    <x v="3698"/>
    <x v="4"/>
    <x v="3"/>
    <x v="3"/>
    <x v="0"/>
    <x v="3"/>
    <x v="0"/>
    <x v="0"/>
    <x v="158"/>
    <x v="126"/>
    <x v="0"/>
    <x v="1"/>
    <x v="1"/>
    <x v="158"/>
    <x v="158"/>
    <x v="20"/>
    <x v="155"/>
    <x v="3"/>
    <x v="203"/>
    <x v="41"/>
    <x v="0"/>
    <x v="3"/>
    <x v="9"/>
    <x v="4"/>
    <x v="184"/>
    <x v="202"/>
    <x v="0"/>
    <x v="1"/>
    <x v="1"/>
    <x v="1"/>
    <x v="1"/>
    <x v="1"/>
    <x v="3805"/>
    <x v="4"/>
    <x v="4"/>
    <x v="3940"/>
    <x v="3955"/>
    <x v="317"/>
    <x v="3577"/>
    <x v="2"/>
    <x v="2"/>
    <x v="1"/>
  </r>
  <r>
    <x v="3987"/>
    <x v="456"/>
    <x v="675"/>
    <x v="719"/>
    <x v="249"/>
    <x v="119"/>
    <x v="3"/>
    <x v="3699"/>
    <x v="8"/>
    <x v="1"/>
    <x v="2"/>
    <x v="0"/>
    <x v="2"/>
    <x v="1"/>
    <x v="8"/>
    <x v="249"/>
    <x v="170"/>
    <x v="1"/>
    <x v="2"/>
    <x v="0"/>
    <x v="247"/>
    <x v="249"/>
    <x v="27"/>
    <x v="237"/>
    <x v="0"/>
    <x v="119"/>
    <x v="95"/>
    <x v="3"/>
    <x v="15"/>
    <x v="3"/>
    <x v="3"/>
    <x v="107"/>
    <x v="118"/>
    <x v="1"/>
    <x v="1"/>
    <x v="1"/>
    <x v="1"/>
    <x v="1"/>
    <x v="1"/>
    <x v="3806"/>
    <x v="8"/>
    <x v="2293"/>
    <x v="3941"/>
    <x v="3956"/>
    <x v="757"/>
    <x v="3578"/>
    <x v="5"/>
    <x v="2"/>
    <x v="1"/>
  </r>
  <r>
    <x v="3988"/>
    <x v="394"/>
    <x v="722"/>
    <x v="461"/>
    <x v="133"/>
    <x v="122"/>
    <x v="2"/>
    <x v="3700"/>
    <x v="4"/>
    <x v="1"/>
    <x v="3"/>
    <x v="1"/>
    <x v="3"/>
    <x v="0"/>
    <x v="0"/>
    <x v="133"/>
    <x v="27"/>
    <x v="0"/>
    <x v="5"/>
    <x v="3"/>
    <x v="133"/>
    <x v="133"/>
    <x v="20"/>
    <x v="131"/>
    <x v="0"/>
    <x v="122"/>
    <x v="98"/>
    <x v="3"/>
    <x v="21"/>
    <x v="5"/>
    <x v="1"/>
    <x v="110"/>
    <x v="121"/>
    <x v="0"/>
    <x v="252"/>
    <x v="95"/>
    <x v="4"/>
    <x v="4"/>
    <x v="0"/>
    <x v="3807"/>
    <x v="4"/>
    <x v="4"/>
    <x v="3942"/>
    <x v="3957"/>
    <x v="563"/>
    <x v="3579"/>
    <x v="7"/>
    <x v="2"/>
    <x v="0"/>
  </r>
  <r>
    <x v="3989"/>
    <x v="629"/>
    <x v="471"/>
    <x v="405"/>
    <x v="115"/>
    <x v="119"/>
    <x v="0"/>
    <x v="3701"/>
    <x v="8"/>
    <x v="3"/>
    <x v="0"/>
    <x v="0"/>
    <x v="2"/>
    <x v="1"/>
    <x v="2"/>
    <x v="115"/>
    <x v="97"/>
    <x v="0"/>
    <x v="5"/>
    <x v="1"/>
    <x v="115"/>
    <x v="115"/>
    <x v="30"/>
    <x v="113"/>
    <x v="1"/>
    <x v="119"/>
    <x v="95"/>
    <x v="3"/>
    <x v="15"/>
    <x v="3"/>
    <x v="3"/>
    <x v="107"/>
    <x v="118"/>
    <x v="1"/>
    <x v="1"/>
    <x v="1"/>
    <x v="1"/>
    <x v="1"/>
    <x v="1"/>
    <x v="3808"/>
    <x v="8"/>
    <x v="2294"/>
    <x v="3943"/>
    <x v="3958"/>
    <x v="127"/>
    <x v="3580"/>
    <x v="6"/>
    <x v="7"/>
    <x v="1"/>
  </r>
  <r>
    <x v="3990"/>
    <x v="630"/>
    <x v="550"/>
    <x v="720"/>
    <x v="91"/>
    <x v="181"/>
    <x v="0"/>
    <x v="2738"/>
    <x v="4"/>
    <x v="1"/>
    <x v="1"/>
    <x v="2"/>
    <x v="2"/>
    <x v="1"/>
    <x v="0"/>
    <x v="91"/>
    <x v="78"/>
    <x v="0"/>
    <x v="6"/>
    <x v="4"/>
    <x v="91"/>
    <x v="91"/>
    <x v="13"/>
    <x v="90"/>
    <x v="1"/>
    <x v="181"/>
    <x v="119"/>
    <x v="2"/>
    <x v="20"/>
    <x v="6"/>
    <x v="3"/>
    <x v="164"/>
    <x v="180"/>
    <x v="0"/>
    <x v="1"/>
    <x v="1"/>
    <x v="1"/>
    <x v="1"/>
    <x v="1"/>
    <x v="3809"/>
    <x v="4"/>
    <x v="4"/>
    <x v="3944"/>
    <x v="3959"/>
    <x v="342"/>
    <x v="3581"/>
    <x v="4"/>
    <x v="7"/>
    <x v="1"/>
  </r>
  <r>
    <x v="3991"/>
    <x v="710"/>
    <x v="618"/>
    <x v="540"/>
    <x v="51"/>
    <x v="26"/>
    <x v="2"/>
    <x v="3702"/>
    <x v="8"/>
    <x v="1"/>
    <x v="0"/>
    <x v="2"/>
    <x v="3"/>
    <x v="1"/>
    <x v="9"/>
    <x v="51"/>
    <x v="46"/>
    <x v="0"/>
    <x v="4"/>
    <x v="4"/>
    <x v="51"/>
    <x v="51"/>
    <x v="8"/>
    <x v="51"/>
    <x v="4"/>
    <x v="26"/>
    <x v="25"/>
    <x v="1"/>
    <x v="7"/>
    <x v="6"/>
    <x v="0"/>
    <x v="22"/>
    <x v="26"/>
    <x v="0"/>
    <x v="1"/>
    <x v="1"/>
    <x v="1"/>
    <x v="1"/>
    <x v="1"/>
    <x v="3810"/>
    <x v="8"/>
    <x v="2295"/>
    <x v="3945"/>
    <x v="3960"/>
    <x v="101"/>
    <x v="3582"/>
    <x v="3"/>
    <x v="7"/>
    <x v="1"/>
  </r>
  <r>
    <x v="3992"/>
    <x v="393"/>
    <x v="570"/>
    <x v="636"/>
    <x v="165"/>
    <x v="141"/>
    <x v="2"/>
    <x v="1699"/>
    <x v="4"/>
    <x v="3"/>
    <x v="3"/>
    <x v="0"/>
    <x v="1"/>
    <x v="2"/>
    <x v="0"/>
    <x v="165"/>
    <x v="130"/>
    <x v="1"/>
    <x v="5"/>
    <x v="3"/>
    <x v="165"/>
    <x v="165"/>
    <x v="14"/>
    <x v="160"/>
    <x v="1"/>
    <x v="141"/>
    <x v="109"/>
    <x v="3"/>
    <x v="21"/>
    <x v="3"/>
    <x v="1"/>
    <x v="128"/>
    <x v="140"/>
    <x v="0"/>
    <x v="1"/>
    <x v="1"/>
    <x v="1"/>
    <x v="1"/>
    <x v="1"/>
    <x v="3811"/>
    <x v="4"/>
    <x v="4"/>
    <x v="3946"/>
    <x v="3961"/>
    <x v="154"/>
    <x v="3583"/>
    <x v="5"/>
    <x v="1"/>
    <x v="1"/>
  </r>
  <r>
    <x v="3993"/>
    <x v="656"/>
    <x v="467"/>
    <x v="689"/>
    <x v="408"/>
    <x v="169"/>
    <x v="0"/>
    <x v="1947"/>
    <x v="7"/>
    <x v="4"/>
    <x v="0"/>
    <x v="0"/>
    <x v="1"/>
    <x v="2"/>
    <x v="0"/>
    <x v="408"/>
    <x v="10"/>
    <x v="1"/>
    <x v="9"/>
    <x v="4"/>
    <x v="406"/>
    <x v="408"/>
    <x v="17"/>
    <x v="389"/>
    <x v="1"/>
    <x v="169"/>
    <x v="126"/>
    <x v="0"/>
    <x v="0"/>
    <x v="8"/>
    <x v="2"/>
    <x v="152"/>
    <x v="168"/>
    <x v="0"/>
    <x v="1"/>
    <x v="1"/>
    <x v="1"/>
    <x v="1"/>
    <x v="1"/>
    <x v="1974"/>
    <x v="7"/>
    <x v="2296"/>
    <x v="3947"/>
    <x v="3962"/>
    <x v="217"/>
    <x v="3584"/>
    <x v="5"/>
    <x v="6"/>
    <x v="1"/>
  </r>
  <r>
    <x v="3994"/>
    <x v="515"/>
    <x v="524"/>
    <x v="442"/>
    <x v="184"/>
    <x v="98"/>
    <x v="4"/>
    <x v="3703"/>
    <x v="3"/>
    <x v="2"/>
    <x v="1"/>
    <x v="1"/>
    <x v="2"/>
    <x v="0"/>
    <x v="11"/>
    <x v="184"/>
    <x v="137"/>
    <x v="0"/>
    <x v="8"/>
    <x v="4"/>
    <x v="184"/>
    <x v="184"/>
    <x v="33"/>
    <x v="178"/>
    <x v="4"/>
    <x v="98"/>
    <x v="64"/>
    <x v="1"/>
    <x v="1"/>
    <x v="7"/>
    <x v="0"/>
    <x v="88"/>
    <x v="98"/>
    <x v="0"/>
    <x v="1"/>
    <x v="1"/>
    <x v="1"/>
    <x v="1"/>
    <x v="1"/>
    <x v="3812"/>
    <x v="3"/>
    <x v="2297"/>
    <x v="3948"/>
    <x v="3963"/>
    <x v="578"/>
    <x v="3585"/>
    <x v="3"/>
    <x v="2"/>
    <x v="1"/>
  </r>
  <r>
    <x v="3995"/>
    <x v="572"/>
    <x v="497"/>
    <x v="679"/>
    <x v="475"/>
    <x v="113"/>
    <x v="0"/>
    <x v="3704"/>
    <x v="8"/>
    <x v="0"/>
    <x v="2"/>
    <x v="1"/>
    <x v="1"/>
    <x v="1"/>
    <x v="0"/>
    <x v="475"/>
    <x v="152"/>
    <x v="1"/>
    <x v="2"/>
    <x v="4"/>
    <x v="473"/>
    <x v="475"/>
    <x v="8"/>
    <x v="450"/>
    <x v="3"/>
    <x v="113"/>
    <x v="91"/>
    <x v="2"/>
    <x v="4"/>
    <x v="0"/>
    <x v="0"/>
    <x v="102"/>
    <x v="112"/>
    <x v="0"/>
    <x v="1"/>
    <x v="1"/>
    <x v="1"/>
    <x v="1"/>
    <x v="1"/>
    <x v="3813"/>
    <x v="8"/>
    <x v="2298"/>
    <x v="3949"/>
    <x v="3964"/>
    <x v="121"/>
    <x v="3586"/>
    <x v="5"/>
    <x v="2"/>
    <x v="1"/>
  </r>
  <r>
    <x v="3996"/>
    <x v="522"/>
    <x v="533"/>
    <x v="568"/>
    <x v="379"/>
    <x v="76"/>
    <x v="0"/>
    <x v="3705"/>
    <x v="1"/>
    <x v="1"/>
    <x v="3"/>
    <x v="0"/>
    <x v="3"/>
    <x v="1"/>
    <x v="0"/>
    <x v="379"/>
    <x v="171"/>
    <x v="0"/>
    <x v="2"/>
    <x v="2"/>
    <x v="377"/>
    <x v="379"/>
    <x v="35"/>
    <x v="100"/>
    <x v="4"/>
    <x v="76"/>
    <x v="67"/>
    <x v="2"/>
    <x v="2"/>
    <x v="8"/>
    <x v="3"/>
    <x v="68"/>
    <x v="76"/>
    <x v="1"/>
    <x v="1"/>
    <x v="1"/>
    <x v="1"/>
    <x v="1"/>
    <x v="1"/>
    <x v="3814"/>
    <x v="1"/>
    <x v="2299"/>
    <x v="3950"/>
    <x v="3965"/>
    <x v="329"/>
    <x v="3587"/>
    <x v="7"/>
    <x v="2"/>
    <x v="1"/>
  </r>
  <r>
    <x v="3997"/>
    <x v="571"/>
    <x v="627"/>
    <x v="435"/>
    <x v="275"/>
    <x v="126"/>
    <x v="0"/>
    <x v="3203"/>
    <x v="7"/>
    <x v="4"/>
    <x v="1"/>
    <x v="2"/>
    <x v="1"/>
    <x v="3"/>
    <x v="6"/>
    <x v="275"/>
    <x v="124"/>
    <x v="1"/>
    <x v="5"/>
    <x v="4"/>
    <x v="273"/>
    <x v="275"/>
    <x v="14"/>
    <x v="263"/>
    <x v="0"/>
    <x v="126"/>
    <x v="101"/>
    <x v="0"/>
    <x v="3"/>
    <x v="1"/>
    <x v="3"/>
    <x v="114"/>
    <x v="125"/>
    <x v="0"/>
    <x v="1"/>
    <x v="1"/>
    <x v="1"/>
    <x v="1"/>
    <x v="1"/>
    <x v="438"/>
    <x v="7"/>
    <x v="2300"/>
    <x v="3951"/>
    <x v="3966"/>
    <x v="134"/>
    <x v="3588"/>
    <x v="3"/>
    <x v="4"/>
    <x v="1"/>
  </r>
  <r>
    <x v="3998"/>
    <x v="605"/>
    <x v="580"/>
    <x v="383"/>
    <x v="442"/>
    <x v="147"/>
    <x v="1"/>
    <x v="2770"/>
    <x v="1"/>
    <x v="4"/>
    <x v="0"/>
    <x v="1"/>
    <x v="0"/>
    <x v="1"/>
    <x v="1"/>
    <x v="442"/>
    <x v="97"/>
    <x v="0"/>
    <x v="0"/>
    <x v="1"/>
    <x v="440"/>
    <x v="442"/>
    <x v="1"/>
    <x v="422"/>
    <x v="3"/>
    <x v="147"/>
    <x v="47"/>
    <x v="3"/>
    <x v="13"/>
    <x v="6"/>
    <x v="3"/>
    <x v="134"/>
    <x v="146"/>
    <x v="0"/>
    <x v="1"/>
    <x v="1"/>
    <x v="1"/>
    <x v="1"/>
    <x v="1"/>
    <x v="3815"/>
    <x v="1"/>
    <x v="2301"/>
    <x v="3952"/>
    <x v="3967"/>
    <x v="758"/>
    <x v="3589"/>
    <x v="5"/>
    <x v="2"/>
    <x v="1"/>
  </r>
  <r>
    <x v="3999"/>
    <x v="440"/>
    <x v="657"/>
    <x v="596"/>
    <x v="372"/>
    <x v="197"/>
    <x v="0"/>
    <x v="3706"/>
    <x v="0"/>
    <x v="3"/>
    <x v="0"/>
    <x v="1"/>
    <x v="2"/>
    <x v="4"/>
    <x v="0"/>
    <x v="372"/>
    <x v="218"/>
    <x v="1"/>
    <x v="7"/>
    <x v="4"/>
    <x v="370"/>
    <x v="372"/>
    <x v="25"/>
    <x v="356"/>
    <x v="0"/>
    <x v="197"/>
    <x v="36"/>
    <x v="2"/>
    <x v="2"/>
    <x v="2"/>
    <x v="4"/>
    <x v="178"/>
    <x v="196"/>
    <x v="0"/>
    <x v="1"/>
    <x v="1"/>
    <x v="1"/>
    <x v="1"/>
    <x v="1"/>
    <x v="3816"/>
    <x v="0"/>
    <x v="2302"/>
    <x v="3953"/>
    <x v="3968"/>
    <x v="292"/>
    <x v="3590"/>
    <x v="5"/>
    <x v="6"/>
    <x v="1"/>
  </r>
  <r>
    <x v="4000"/>
    <x v="627"/>
    <x v="619"/>
    <x v="626"/>
    <x v="263"/>
    <x v="39"/>
    <x v="0"/>
    <x v="3707"/>
    <x v="1"/>
    <x v="1"/>
    <x v="3"/>
    <x v="0"/>
    <x v="2"/>
    <x v="1"/>
    <x v="0"/>
    <x v="263"/>
    <x v="152"/>
    <x v="1"/>
    <x v="4"/>
    <x v="1"/>
    <x v="261"/>
    <x v="263"/>
    <x v="2"/>
    <x v="251"/>
    <x v="1"/>
    <x v="39"/>
    <x v="38"/>
    <x v="0"/>
    <x v="10"/>
    <x v="5"/>
    <x v="4"/>
    <x v="2"/>
    <x v="39"/>
    <x v="0"/>
    <x v="1"/>
    <x v="1"/>
    <x v="1"/>
    <x v="1"/>
    <x v="1"/>
    <x v="3817"/>
    <x v="1"/>
    <x v="2303"/>
    <x v="3954"/>
    <x v="3969"/>
    <x v="2"/>
    <x v="2"/>
    <x v="7"/>
    <x v="4"/>
    <x v="1"/>
  </r>
  <r>
    <x v="4001"/>
    <x v="642"/>
    <x v="499"/>
    <x v="496"/>
    <x v="33"/>
    <x v="140"/>
    <x v="0"/>
    <x v="3708"/>
    <x v="4"/>
    <x v="0"/>
    <x v="3"/>
    <x v="2"/>
    <x v="2"/>
    <x v="1"/>
    <x v="0"/>
    <x v="33"/>
    <x v="30"/>
    <x v="0"/>
    <x v="0"/>
    <x v="1"/>
    <x v="33"/>
    <x v="33"/>
    <x v="20"/>
    <x v="33"/>
    <x v="4"/>
    <x v="140"/>
    <x v="108"/>
    <x v="0"/>
    <x v="12"/>
    <x v="7"/>
    <x v="0"/>
    <x v="127"/>
    <x v="139"/>
    <x v="0"/>
    <x v="1"/>
    <x v="1"/>
    <x v="1"/>
    <x v="1"/>
    <x v="1"/>
    <x v="3818"/>
    <x v="4"/>
    <x v="4"/>
    <x v="3955"/>
    <x v="3970"/>
    <x v="495"/>
    <x v="3591"/>
    <x v="1"/>
    <x v="3"/>
    <x v="1"/>
  </r>
  <r>
    <x v="4002"/>
    <x v="611"/>
    <x v="486"/>
    <x v="488"/>
    <x v="373"/>
    <x v="125"/>
    <x v="0"/>
    <x v="3709"/>
    <x v="4"/>
    <x v="0"/>
    <x v="1"/>
    <x v="1"/>
    <x v="2"/>
    <x v="3"/>
    <x v="6"/>
    <x v="373"/>
    <x v="173"/>
    <x v="0"/>
    <x v="8"/>
    <x v="2"/>
    <x v="371"/>
    <x v="373"/>
    <x v="35"/>
    <x v="159"/>
    <x v="0"/>
    <x v="125"/>
    <x v="52"/>
    <x v="2"/>
    <x v="2"/>
    <x v="4"/>
    <x v="0"/>
    <x v="113"/>
    <x v="124"/>
    <x v="0"/>
    <x v="253"/>
    <x v="215"/>
    <x v="0"/>
    <x v="2"/>
    <x v="0"/>
    <x v="3819"/>
    <x v="4"/>
    <x v="4"/>
    <x v="3956"/>
    <x v="3971"/>
    <x v="133"/>
    <x v="3592"/>
    <x v="4"/>
    <x v="2"/>
    <x v="0"/>
  </r>
  <r>
    <x v="4003"/>
    <x v="682"/>
    <x v="681"/>
    <x v="486"/>
    <x v="150"/>
    <x v="18"/>
    <x v="0"/>
    <x v="3710"/>
    <x v="2"/>
    <x v="1"/>
    <x v="3"/>
    <x v="0"/>
    <x v="2"/>
    <x v="3"/>
    <x v="10"/>
    <x v="150"/>
    <x v="31"/>
    <x v="0"/>
    <x v="3"/>
    <x v="4"/>
    <x v="150"/>
    <x v="150"/>
    <x v="0"/>
    <x v="148"/>
    <x v="0"/>
    <x v="18"/>
    <x v="18"/>
    <x v="3"/>
    <x v="6"/>
    <x v="7"/>
    <x v="3"/>
    <x v="14"/>
    <x v="18"/>
    <x v="1"/>
    <x v="1"/>
    <x v="1"/>
    <x v="1"/>
    <x v="1"/>
    <x v="1"/>
    <x v="3820"/>
    <x v="2"/>
    <x v="2304"/>
    <x v="3957"/>
    <x v="3972"/>
    <x v="358"/>
    <x v="3593"/>
    <x v="3"/>
    <x v="3"/>
    <x v="1"/>
  </r>
  <r>
    <x v="4004"/>
    <x v="409"/>
    <x v="571"/>
    <x v="610"/>
    <x v="182"/>
    <x v="97"/>
    <x v="3"/>
    <x v="3711"/>
    <x v="4"/>
    <x v="3"/>
    <x v="2"/>
    <x v="0"/>
    <x v="2"/>
    <x v="1"/>
    <x v="0"/>
    <x v="182"/>
    <x v="68"/>
    <x v="1"/>
    <x v="7"/>
    <x v="3"/>
    <x v="182"/>
    <x v="182"/>
    <x v="13"/>
    <x v="176"/>
    <x v="4"/>
    <x v="97"/>
    <x v="80"/>
    <x v="4"/>
    <x v="11"/>
    <x v="9"/>
    <x v="0"/>
    <x v="87"/>
    <x v="97"/>
    <x v="0"/>
    <x v="254"/>
    <x v="216"/>
    <x v="5"/>
    <x v="2"/>
    <x v="0"/>
    <x v="3821"/>
    <x v="4"/>
    <x v="4"/>
    <x v="3958"/>
    <x v="3973"/>
    <x v="688"/>
    <x v="3594"/>
    <x v="6"/>
    <x v="1"/>
    <x v="0"/>
  </r>
  <r>
    <x v="4005"/>
    <x v="621"/>
    <x v="682"/>
    <x v="159"/>
    <x v="388"/>
    <x v="30"/>
    <x v="0"/>
    <x v="3712"/>
    <x v="8"/>
    <x v="1"/>
    <x v="2"/>
    <x v="0"/>
    <x v="2"/>
    <x v="1"/>
    <x v="2"/>
    <x v="388"/>
    <x v="103"/>
    <x v="0"/>
    <x v="9"/>
    <x v="0"/>
    <x v="386"/>
    <x v="388"/>
    <x v="1"/>
    <x v="370"/>
    <x v="0"/>
    <x v="30"/>
    <x v="29"/>
    <x v="0"/>
    <x v="3"/>
    <x v="4"/>
    <x v="4"/>
    <x v="26"/>
    <x v="30"/>
    <x v="0"/>
    <x v="1"/>
    <x v="1"/>
    <x v="1"/>
    <x v="1"/>
    <x v="1"/>
    <x v="3822"/>
    <x v="8"/>
    <x v="2305"/>
    <x v="3959"/>
    <x v="3974"/>
    <x v="30"/>
    <x v="3595"/>
    <x v="0"/>
    <x v="6"/>
    <x v="1"/>
  </r>
  <r>
    <x v="4006"/>
    <x v="453"/>
    <x v="529"/>
    <x v="600"/>
    <x v="365"/>
    <x v="28"/>
    <x v="4"/>
    <x v="3713"/>
    <x v="4"/>
    <x v="1"/>
    <x v="2"/>
    <x v="1"/>
    <x v="1"/>
    <x v="1"/>
    <x v="0"/>
    <x v="365"/>
    <x v="215"/>
    <x v="0"/>
    <x v="5"/>
    <x v="4"/>
    <x v="363"/>
    <x v="365"/>
    <x v="34"/>
    <x v="349"/>
    <x v="0"/>
    <x v="28"/>
    <x v="27"/>
    <x v="0"/>
    <x v="12"/>
    <x v="5"/>
    <x v="1"/>
    <x v="24"/>
    <x v="28"/>
    <x v="0"/>
    <x v="1"/>
    <x v="1"/>
    <x v="1"/>
    <x v="1"/>
    <x v="1"/>
    <x v="3823"/>
    <x v="4"/>
    <x v="4"/>
    <x v="3960"/>
    <x v="3975"/>
    <x v="683"/>
    <x v="3596"/>
    <x v="4"/>
    <x v="0"/>
    <x v="1"/>
  </r>
  <r>
    <x v="4007"/>
    <x v="478"/>
    <x v="424"/>
    <x v="647"/>
    <x v="106"/>
    <x v="215"/>
    <x v="4"/>
    <x v="3714"/>
    <x v="10"/>
    <x v="0"/>
    <x v="2"/>
    <x v="0"/>
    <x v="3"/>
    <x v="3"/>
    <x v="0"/>
    <x v="106"/>
    <x v="90"/>
    <x v="1"/>
    <x v="2"/>
    <x v="0"/>
    <x v="106"/>
    <x v="106"/>
    <x v="5"/>
    <x v="104"/>
    <x v="0"/>
    <x v="215"/>
    <x v="123"/>
    <x v="0"/>
    <x v="10"/>
    <x v="7"/>
    <x v="4"/>
    <x v="195"/>
    <x v="214"/>
    <x v="0"/>
    <x v="1"/>
    <x v="1"/>
    <x v="1"/>
    <x v="1"/>
    <x v="1"/>
    <x v="3824"/>
    <x v="10"/>
    <x v="2306"/>
    <x v="3961"/>
    <x v="3976"/>
    <x v="759"/>
    <x v="3597"/>
    <x v="3"/>
    <x v="2"/>
    <x v="1"/>
  </r>
  <r>
    <x v="4008"/>
    <x v="543"/>
    <x v="619"/>
    <x v="626"/>
    <x v="321"/>
    <x v="13"/>
    <x v="0"/>
    <x v="3715"/>
    <x v="4"/>
    <x v="1"/>
    <x v="3"/>
    <x v="1"/>
    <x v="2"/>
    <x v="1"/>
    <x v="7"/>
    <x v="321"/>
    <x v="200"/>
    <x v="0"/>
    <x v="0"/>
    <x v="2"/>
    <x v="319"/>
    <x v="321"/>
    <x v="32"/>
    <x v="307"/>
    <x v="1"/>
    <x v="13"/>
    <x v="13"/>
    <x v="0"/>
    <x v="3"/>
    <x v="6"/>
    <x v="2"/>
    <x v="11"/>
    <x v="13"/>
    <x v="0"/>
    <x v="1"/>
    <x v="1"/>
    <x v="1"/>
    <x v="1"/>
    <x v="1"/>
    <x v="3825"/>
    <x v="4"/>
    <x v="4"/>
    <x v="3962"/>
    <x v="3977"/>
    <x v="11"/>
    <x v="3598"/>
    <x v="7"/>
    <x v="6"/>
    <x v="1"/>
  </r>
  <r>
    <x v="4009"/>
    <x v="404"/>
    <x v="415"/>
    <x v="659"/>
    <x v="127"/>
    <x v="56"/>
    <x v="2"/>
    <x v="3716"/>
    <x v="4"/>
    <x v="1"/>
    <x v="2"/>
    <x v="1"/>
    <x v="2"/>
    <x v="4"/>
    <x v="0"/>
    <x v="127"/>
    <x v="105"/>
    <x v="0"/>
    <x v="9"/>
    <x v="2"/>
    <x v="127"/>
    <x v="127"/>
    <x v="12"/>
    <x v="125"/>
    <x v="4"/>
    <x v="56"/>
    <x v="53"/>
    <x v="2"/>
    <x v="23"/>
    <x v="9"/>
    <x v="3"/>
    <x v="50"/>
    <x v="56"/>
    <x v="0"/>
    <x v="1"/>
    <x v="1"/>
    <x v="1"/>
    <x v="1"/>
    <x v="1"/>
    <x v="3826"/>
    <x v="4"/>
    <x v="4"/>
    <x v="3963"/>
    <x v="3978"/>
    <x v="300"/>
    <x v="3599"/>
    <x v="2"/>
    <x v="3"/>
    <x v="1"/>
  </r>
  <r>
    <x v="4010"/>
    <x v="564"/>
    <x v="637"/>
    <x v="288"/>
    <x v="56"/>
    <x v="129"/>
    <x v="0"/>
    <x v="3717"/>
    <x v="9"/>
    <x v="2"/>
    <x v="1"/>
    <x v="0"/>
    <x v="1"/>
    <x v="2"/>
    <x v="7"/>
    <x v="56"/>
    <x v="51"/>
    <x v="0"/>
    <x v="6"/>
    <x v="0"/>
    <x v="56"/>
    <x v="56"/>
    <x v="0"/>
    <x v="56"/>
    <x v="2"/>
    <x v="129"/>
    <x v="103"/>
    <x v="1"/>
    <x v="7"/>
    <x v="8"/>
    <x v="1"/>
    <x v="117"/>
    <x v="128"/>
    <x v="0"/>
    <x v="1"/>
    <x v="1"/>
    <x v="1"/>
    <x v="1"/>
    <x v="1"/>
    <x v="3827"/>
    <x v="9"/>
    <x v="2307"/>
    <x v="3964"/>
    <x v="3979"/>
    <x v="369"/>
    <x v="3600"/>
    <x v="5"/>
    <x v="3"/>
    <x v="1"/>
  </r>
  <r>
    <x v="4011"/>
    <x v="377"/>
    <x v="415"/>
    <x v="392"/>
    <x v="61"/>
    <x v="18"/>
    <x v="0"/>
    <x v="3718"/>
    <x v="0"/>
    <x v="1"/>
    <x v="3"/>
    <x v="0"/>
    <x v="1"/>
    <x v="1"/>
    <x v="9"/>
    <x v="61"/>
    <x v="56"/>
    <x v="1"/>
    <x v="7"/>
    <x v="2"/>
    <x v="61"/>
    <x v="61"/>
    <x v="12"/>
    <x v="61"/>
    <x v="1"/>
    <x v="18"/>
    <x v="18"/>
    <x v="3"/>
    <x v="6"/>
    <x v="7"/>
    <x v="3"/>
    <x v="14"/>
    <x v="18"/>
    <x v="1"/>
    <x v="1"/>
    <x v="1"/>
    <x v="1"/>
    <x v="1"/>
    <x v="1"/>
    <x v="3828"/>
    <x v="0"/>
    <x v="2308"/>
    <x v="3965"/>
    <x v="3980"/>
    <x v="358"/>
    <x v="3601"/>
    <x v="5"/>
    <x v="2"/>
    <x v="1"/>
  </r>
  <r>
    <x v="4012"/>
    <x v="391"/>
    <x v="472"/>
    <x v="708"/>
    <x v="471"/>
    <x v="58"/>
    <x v="0"/>
    <x v="3719"/>
    <x v="10"/>
    <x v="0"/>
    <x v="0"/>
    <x v="2"/>
    <x v="2"/>
    <x v="3"/>
    <x v="1"/>
    <x v="471"/>
    <x v="240"/>
    <x v="1"/>
    <x v="4"/>
    <x v="3"/>
    <x v="469"/>
    <x v="471"/>
    <x v="31"/>
    <x v="446"/>
    <x v="1"/>
    <x v="58"/>
    <x v="55"/>
    <x v="0"/>
    <x v="12"/>
    <x v="6"/>
    <x v="3"/>
    <x v="52"/>
    <x v="58"/>
    <x v="1"/>
    <x v="1"/>
    <x v="1"/>
    <x v="1"/>
    <x v="1"/>
    <x v="1"/>
    <x v="3829"/>
    <x v="10"/>
    <x v="2309"/>
    <x v="3966"/>
    <x v="3981"/>
    <x v="156"/>
    <x v="3602"/>
    <x v="6"/>
    <x v="3"/>
    <x v="1"/>
  </r>
  <r>
    <x v="4013"/>
    <x v="436"/>
    <x v="391"/>
    <x v="619"/>
    <x v="333"/>
    <x v="173"/>
    <x v="0"/>
    <x v="3720"/>
    <x v="4"/>
    <x v="0"/>
    <x v="0"/>
    <x v="1"/>
    <x v="3"/>
    <x v="1"/>
    <x v="9"/>
    <x v="333"/>
    <x v="168"/>
    <x v="0"/>
    <x v="4"/>
    <x v="1"/>
    <x v="331"/>
    <x v="333"/>
    <x v="1"/>
    <x v="318"/>
    <x v="3"/>
    <x v="173"/>
    <x v="130"/>
    <x v="3"/>
    <x v="15"/>
    <x v="5"/>
    <x v="1"/>
    <x v="156"/>
    <x v="172"/>
    <x v="0"/>
    <x v="1"/>
    <x v="1"/>
    <x v="1"/>
    <x v="1"/>
    <x v="1"/>
    <x v="3830"/>
    <x v="4"/>
    <x v="4"/>
    <x v="3967"/>
    <x v="3982"/>
    <x v="223"/>
    <x v="3603"/>
    <x v="1"/>
    <x v="6"/>
    <x v="1"/>
  </r>
  <r>
    <x v="4014"/>
    <x v="560"/>
    <x v="642"/>
    <x v="433"/>
    <x v="184"/>
    <x v="127"/>
    <x v="0"/>
    <x v="3721"/>
    <x v="0"/>
    <x v="4"/>
    <x v="3"/>
    <x v="0"/>
    <x v="2"/>
    <x v="4"/>
    <x v="0"/>
    <x v="184"/>
    <x v="137"/>
    <x v="0"/>
    <x v="8"/>
    <x v="4"/>
    <x v="184"/>
    <x v="184"/>
    <x v="33"/>
    <x v="178"/>
    <x v="4"/>
    <x v="127"/>
    <x v="72"/>
    <x v="0"/>
    <x v="3"/>
    <x v="2"/>
    <x v="4"/>
    <x v="115"/>
    <x v="126"/>
    <x v="0"/>
    <x v="1"/>
    <x v="1"/>
    <x v="1"/>
    <x v="1"/>
    <x v="1"/>
    <x v="3831"/>
    <x v="0"/>
    <x v="2310"/>
    <x v="3968"/>
    <x v="3983"/>
    <x v="204"/>
    <x v="3604"/>
    <x v="5"/>
    <x v="2"/>
    <x v="1"/>
  </r>
  <r>
    <x v="4015"/>
    <x v="514"/>
    <x v="723"/>
    <x v="611"/>
    <x v="151"/>
    <x v="81"/>
    <x v="2"/>
    <x v="3722"/>
    <x v="7"/>
    <x v="4"/>
    <x v="3"/>
    <x v="0"/>
    <x v="2"/>
    <x v="1"/>
    <x v="5"/>
    <x v="151"/>
    <x v="122"/>
    <x v="1"/>
    <x v="2"/>
    <x v="2"/>
    <x v="151"/>
    <x v="151"/>
    <x v="23"/>
    <x v="62"/>
    <x v="0"/>
    <x v="81"/>
    <x v="46"/>
    <x v="1"/>
    <x v="22"/>
    <x v="4"/>
    <x v="2"/>
    <x v="73"/>
    <x v="81"/>
    <x v="0"/>
    <x v="1"/>
    <x v="1"/>
    <x v="1"/>
    <x v="1"/>
    <x v="1"/>
    <x v="3832"/>
    <x v="7"/>
    <x v="2311"/>
    <x v="3969"/>
    <x v="3984"/>
    <x v="572"/>
    <x v="3605"/>
    <x v="79"/>
    <x v="0"/>
    <x v="1"/>
  </r>
  <r>
    <x v="4016"/>
    <x v="404"/>
    <x v="402"/>
    <x v="380"/>
    <x v="47"/>
    <x v="206"/>
    <x v="1"/>
    <x v="3723"/>
    <x v="0"/>
    <x v="3"/>
    <x v="2"/>
    <x v="0"/>
    <x v="2"/>
    <x v="2"/>
    <x v="16"/>
    <x v="47"/>
    <x v="41"/>
    <x v="0"/>
    <x v="8"/>
    <x v="2"/>
    <x v="47"/>
    <x v="47"/>
    <x v="4"/>
    <x v="47"/>
    <x v="2"/>
    <x v="206"/>
    <x v="144"/>
    <x v="4"/>
    <x v="18"/>
    <x v="8"/>
    <x v="3"/>
    <x v="187"/>
    <x v="205"/>
    <x v="0"/>
    <x v="255"/>
    <x v="187"/>
    <x v="0"/>
    <x v="0"/>
    <x v="0"/>
    <x v="3833"/>
    <x v="0"/>
    <x v="2312"/>
    <x v="3970"/>
    <x v="3985"/>
    <x v="760"/>
    <x v="3606"/>
    <x v="3"/>
    <x v="1"/>
    <x v="0"/>
  </r>
  <r>
    <x v="4017"/>
    <x v="716"/>
    <x v="566"/>
    <x v="386"/>
    <x v="309"/>
    <x v="179"/>
    <x v="0"/>
    <x v="3724"/>
    <x v="9"/>
    <x v="3"/>
    <x v="3"/>
    <x v="1"/>
    <x v="2"/>
    <x v="1"/>
    <x v="0"/>
    <x v="309"/>
    <x v="89"/>
    <x v="1"/>
    <x v="6"/>
    <x v="1"/>
    <x v="307"/>
    <x v="309"/>
    <x v="33"/>
    <x v="295"/>
    <x v="0"/>
    <x v="179"/>
    <x v="132"/>
    <x v="4"/>
    <x v="24"/>
    <x v="5"/>
    <x v="1"/>
    <x v="162"/>
    <x v="178"/>
    <x v="0"/>
    <x v="1"/>
    <x v="1"/>
    <x v="1"/>
    <x v="1"/>
    <x v="1"/>
    <x v="3834"/>
    <x v="9"/>
    <x v="2313"/>
    <x v="3971"/>
    <x v="3986"/>
    <x v="241"/>
    <x v="3607"/>
    <x v="3"/>
    <x v="2"/>
    <x v="1"/>
  </r>
  <r>
    <x v="4018"/>
    <x v="517"/>
    <x v="724"/>
    <x v="413"/>
    <x v="483"/>
    <x v="6"/>
    <x v="2"/>
    <x v="3725"/>
    <x v="9"/>
    <x v="0"/>
    <x v="1"/>
    <x v="0"/>
    <x v="0"/>
    <x v="0"/>
    <x v="0"/>
    <x v="483"/>
    <x v="143"/>
    <x v="0"/>
    <x v="0"/>
    <x v="3"/>
    <x v="481"/>
    <x v="483"/>
    <x v="2"/>
    <x v="457"/>
    <x v="2"/>
    <x v="6"/>
    <x v="6"/>
    <x v="3"/>
    <x v="6"/>
    <x v="4"/>
    <x v="3"/>
    <x v="5"/>
    <x v="6"/>
    <x v="0"/>
    <x v="256"/>
    <x v="217"/>
    <x v="0"/>
    <x v="2"/>
    <x v="0"/>
    <x v="3835"/>
    <x v="9"/>
    <x v="2314"/>
    <x v="3972"/>
    <x v="3987"/>
    <x v="5"/>
    <x v="3608"/>
    <x v="1"/>
    <x v="0"/>
    <x v="0"/>
  </r>
  <r>
    <x v="4019"/>
    <x v="420"/>
    <x v="606"/>
    <x v="451"/>
    <x v="472"/>
    <x v="68"/>
    <x v="2"/>
    <x v="1451"/>
    <x v="5"/>
    <x v="0"/>
    <x v="2"/>
    <x v="0"/>
    <x v="2"/>
    <x v="4"/>
    <x v="18"/>
    <x v="472"/>
    <x v="57"/>
    <x v="0"/>
    <x v="6"/>
    <x v="0"/>
    <x v="470"/>
    <x v="472"/>
    <x v="0"/>
    <x v="447"/>
    <x v="4"/>
    <x v="68"/>
    <x v="60"/>
    <x v="3"/>
    <x v="13"/>
    <x v="1"/>
    <x v="1"/>
    <x v="60"/>
    <x v="68"/>
    <x v="1"/>
    <x v="1"/>
    <x v="1"/>
    <x v="1"/>
    <x v="1"/>
    <x v="1"/>
    <x v="3836"/>
    <x v="5"/>
    <x v="2315"/>
    <x v="3973"/>
    <x v="3988"/>
    <x v="319"/>
    <x v="3103"/>
    <x v="3"/>
    <x v="2"/>
    <x v="1"/>
  </r>
  <r>
    <x v="4020"/>
    <x v="596"/>
    <x v="542"/>
    <x v="677"/>
    <x v="64"/>
    <x v="32"/>
    <x v="2"/>
    <x v="3726"/>
    <x v="4"/>
    <x v="1"/>
    <x v="3"/>
    <x v="0"/>
    <x v="3"/>
    <x v="1"/>
    <x v="0"/>
    <x v="64"/>
    <x v="59"/>
    <x v="0"/>
    <x v="4"/>
    <x v="2"/>
    <x v="64"/>
    <x v="64"/>
    <x v="13"/>
    <x v="64"/>
    <x v="2"/>
    <x v="32"/>
    <x v="31"/>
    <x v="4"/>
    <x v="11"/>
    <x v="5"/>
    <x v="1"/>
    <x v="28"/>
    <x v="32"/>
    <x v="0"/>
    <x v="1"/>
    <x v="1"/>
    <x v="1"/>
    <x v="1"/>
    <x v="1"/>
    <x v="3837"/>
    <x v="4"/>
    <x v="4"/>
    <x v="3974"/>
    <x v="3989"/>
    <x v="569"/>
    <x v="3609"/>
    <x v="6"/>
    <x v="6"/>
    <x v="1"/>
  </r>
  <r>
    <x v="4021"/>
    <x v="487"/>
    <x v="600"/>
    <x v="366"/>
    <x v="472"/>
    <x v="12"/>
    <x v="2"/>
    <x v="3727"/>
    <x v="4"/>
    <x v="1"/>
    <x v="3"/>
    <x v="1"/>
    <x v="2"/>
    <x v="2"/>
    <x v="0"/>
    <x v="472"/>
    <x v="57"/>
    <x v="0"/>
    <x v="6"/>
    <x v="0"/>
    <x v="470"/>
    <x v="472"/>
    <x v="0"/>
    <x v="447"/>
    <x v="4"/>
    <x v="12"/>
    <x v="12"/>
    <x v="3"/>
    <x v="6"/>
    <x v="5"/>
    <x v="2"/>
    <x v="10"/>
    <x v="12"/>
    <x v="1"/>
    <x v="1"/>
    <x v="1"/>
    <x v="1"/>
    <x v="1"/>
    <x v="1"/>
    <x v="3838"/>
    <x v="4"/>
    <x v="4"/>
    <x v="3975"/>
    <x v="3990"/>
    <x v="238"/>
    <x v="3610"/>
    <x v="0"/>
    <x v="9"/>
    <x v="1"/>
  </r>
  <r>
    <x v="4022"/>
    <x v="512"/>
    <x v="505"/>
    <x v="521"/>
    <x v="413"/>
    <x v="26"/>
    <x v="0"/>
    <x v="3728"/>
    <x v="0"/>
    <x v="0"/>
    <x v="0"/>
    <x v="0"/>
    <x v="2"/>
    <x v="1"/>
    <x v="0"/>
    <x v="413"/>
    <x v="226"/>
    <x v="0"/>
    <x v="3"/>
    <x v="0"/>
    <x v="411"/>
    <x v="413"/>
    <x v="33"/>
    <x v="393"/>
    <x v="4"/>
    <x v="26"/>
    <x v="25"/>
    <x v="1"/>
    <x v="7"/>
    <x v="6"/>
    <x v="0"/>
    <x v="22"/>
    <x v="26"/>
    <x v="0"/>
    <x v="1"/>
    <x v="1"/>
    <x v="1"/>
    <x v="1"/>
    <x v="1"/>
    <x v="3839"/>
    <x v="0"/>
    <x v="2316"/>
    <x v="3976"/>
    <x v="3991"/>
    <x v="25"/>
    <x v="3611"/>
    <x v="5"/>
    <x v="2"/>
    <x v="1"/>
  </r>
  <r>
    <x v="4023"/>
    <x v="651"/>
    <x v="562"/>
    <x v="681"/>
    <x v="279"/>
    <x v="79"/>
    <x v="0"/>
    <x v="3729"/>
    <x v="4"/>
    <x v="1"/>
    <x v="2"/>
    <x v="0"/>
    <x v="3"/>
    <x v="1"/>
    <x v="0"/>
    <x v="279"/>
    <x v="184"/>
    <x v="0"/>
    <x v="6"/>
    <x v="4"/>
    <x v="277"/>
    <x v="279"/>
    <x v="1"/>
    <x v="266"/>
    <x v="1"/>
    <x v="79"/>
    <x v="38"/>
    <x v="0"/>
    <x v="10"/>
    <x v="5"/>
    <x v="4"/>
    <x v="71"/>
    <x v="79"/>
    <x v="0"/>
    <x v="257"/>
    <x v="218"/>
    <x v="4"/>
    <x v="2"/>
    <x v="0"/>
    <x v="3840"/>
    <x v="4"/>
    <x v="4"/>
    <x v="3977"/>
    <x v="3992"/>
    <x v="392"/>
    <x v="3612"/>
    <x v="1"/>
    <x v="1"/>
    <x v="0"/>
  </r>
  <r>
    <x v="4024"/>
    <x v="630"/>
    <x v="550"/>
    <x v="399"/>
    <x v="261"/>
    <x v="167"/>
    <x v="3"/>
    <x v="380"/>
    <x v="8"/>
    <x v="0"/>
    <x v="0"/>
    <x v="0"/>
    <x v="0"/>
    <x v="1"/>
    <x v="0"/>
    <x v="261"/>
    <x v="16"/>
    <x v="0"/>
    <x v="5"/>
    <x v="2"/>
    <x v="259"/>
    <x v="261"/>
    <x v="0"/>
    <x v="249"/>
    <x v="1"/>
    <x v="167"/>
    <x v="119"/>
    <x v="2"/>
    <x v="20"/>
    <x v="6"/>
    <x v="2"/>
    <x v="2"/>
    <x v="166"/>
    <x v="0"/>
    <x v="1"/>
    <x v="1"/>
    <x v="1"/>
    <x v="1"/>
    <x v="1"/>
    <x v="3841"/>
    <x v="8"/>
    <x v="2317"/>
    <x v="3978"/>
    <x v="3993"/>
    <x v="2"/>
    <x v="2"/>
    <x v="7"/>
    <x v="7"/>
    <x v="1"/>
  </r>
  <r>
    <x v="4025"/>
    <x v="542"/>
    <x v="484"/>
    <x v="730"/>
    <x v="263"/>
    <x v="138"/>
    <x v="0"/>
    <x v="1280"/>
    <x v="4"/>
    <x v="1"/>
    <x v="0"/>
    <x v="0"/>
    <x v="0"/>
    <x v="1"/>
    <x v="0"/>
    <x v="263"/>
    <x v="152"/>
    <x v="1"/>
    <x v="4"/>
    <x v="1"/>
    <x v="261"/>
    <x v="263"/>
    <x v="2"/>
    <x v="251"/>
    <x v="1"/>
    <x v="138"/>
    <x v="107"/>
    <x v="3"/>
    <x v="9"/>
    <x v="8"/>
    <x v="2"/>
    <x v="125"/>
    <x v="137"/>
    <x v="0"/>
    <x v="1"/>
    <x v="1"/>
    <x v="1"/>
    <x v="1"/>
    <x v="1"/>
    <x v="3842"/>
    <x v="4"/>
    <x v="4"/>
    <x v="3979"/>
    <x v="3994"/>
    <x v="205"/>
    <x v="3613"/>
    <x v="2"/>
    <x v="7"/>
    <x v="1"/>
  </r>
  <r>
    <x v="4026"/>
    <x v="608"/>
    <x v="635"/>
    <x v="647"/>
    <x v="61"/>
    <x v="53"/>
    <x v="0"/>
    <x v="3730"/>
    <x v="4"/>
    <x v="0"/>
    <x v="3"/>
    <x v="2"/>
    <x v="1"/>
    <x v="2"/>
    <x v="0"/>
    <x v="61"/>
    <x v="56"/>
    <x v="1"/>
    <x v="7"/>
    <x v="2"/>
    <x v="61"/>
    <x v="61"/>
    <x v="12"/>
    <x v="61"/>
    <x v="1"/>
    <x v="53"/>
    <x v="10"/>
    <x v="3"/>
    <x v="9"/>
    <x v="0"/>
    <x v="0"/>
    <x v="47"/>
    <x v="53"/>
    <x v="0"/>
    <x v="1"/>
    <x v="1"/>
    <x v="1"/>
    <x v="1"/>
    <x v="1"/>
    <x v="3843"/>
    <x v="4"/>
    <x v="4"/>
    <x v="3980"/>
    <x v="3995"/>
    <x v="420"/>
    <x v="3614"/>
    <x v="5"/>
    <x v="9"/>
    <x v="1"/>
  </r>
  <r>
    <x v="4027"/>
    <x v="515"/>
    <x v="436"/>
    <x v="523"/>
    <x v="345"/>
    <x v="159"/>
    <x v="0"/>
    <x v="3731"/>
    <x v="4"/>
    <x v="2"/>
    <x v="3"/>
    <x v="0"/>
    <x v="2"/>
    <x v="1"/>
    <x v="11"/>
    <x v="345"/>
    <x v="91"/>
    <x v="0"/>
    <x v="3"/>
    <x v="3"/>
    <x v="343"/>
    <x v="345"/>
    <x v="3"/>
    <x v="329"/>
    <x v="0"/>
    <x v="159"/>
    <x v="121"/>
    <x v="2"/>
    <x v="20"/>
    <x v="3"/>
    <x v="4"/>
    <x v="144"/>
    <x v="158"/>
    <x v="0"/>
    <x v="258"/>
    <x v="219"/>
    <x v="4"/>
    <x v="4"/>
    <x v="0"/>
    <x v="3844"/>
    <x v="4"/>
    <x v="4"/>
    <x v="3981"/>
    <x v="3996"/>
    <x v="187"/>
    <x v="3615"/>
    <x v="6"/>
    <x v="7"/>
    <x v="0"/>
  </r>
  <r>
    <x v="4028"/>
    <x v="405"/>
    <x v="506"/>
    <x v="594"/>
    <x v="146"/>
    <x v="71"/>
    <x v="0"/>
    <x v="3732"/>
    <x v="1"/>
    <x v="2"/>
    <x v="0"/>
    <x v="2"/>
    <x v="2"/>
    <x v="1"/>
    <x v="0"/>
    <x v="146"/>
    <x v="120"/>
    <x v="0"/>
    <x v="1"/>
    <x v="4"/>
    <x v="146"/>
    <x v="146"/>
    <x v="32"/>
    <x v="144"/>
    <x v="4"/>
    <x v="71"/>
    <x v="62"/>
    <x v="4"/>
    <x v="8"/>
    <x v="3"/>
    <x v="3"/>
    <x v="63"/>
    <x v="71"/>
    <x v="0"/>
    <x v="1"/>
    <x v="1"/>
    <x v="1"/>
    <x v="1"/>
    <x v="1"/>
    <x v="3845"/>
    <x v="1"/>
    <x v="2318"/>
    <x v="3982"/>
    <x v="3997"/>
    <x v="74"/>
    <x v="3616"/>
    <x v="2"/>
    <x v="3"/>
    <x v="1"/>
  </r>
  <r>
    <x v="4029"/>
    <x v="668"/>
    <x v="460"/>
    <x v="429"/>
    <x v="304"/>
    <x v="42"/>
    <x v="2"/>
    <x v="3733"/>
    <x v="4"/>
    <x v="0"/>
    <x v="1"/>
    <x v="1"/>
    <x v="2"/>
    <x v="1"/>
    <x v="0"/>
    <x v="304"/>
    <x v="43"/>
    <x v="0"/>
    <x v="9"/>
    <x v="1"/>
    <x v="302"/>
    <x v="304"/>
    <x v="5"/>
    <x v="290"/>
    <x v="1"/>
    <x v="42"/>
    <x v="41"/>
    <x v="0"/>
    <x v="3"/>
    <x v="9"/>
    <x v="0"/>
    <x v="37"/>
    <x v="42"/>
    <x v="0"/>
    <x v="1"/>
    <x v="1"/>
    <x v="1"/>
    <x v="1"/>
    <x v="1"/>
    <x v="3846"/>
    <x v="4"/>
    <x v="4"/>
    <x v="3983"/>
    <x v="3998"/>
    <x v="349"/>
    <x v="3617"/>
    <x v="0"/>
    <x v="6"/>
    <x v="1"/>
  </r>
  <r>
    <x v="4030"/>
    <x v="555"/>
    <x v="549"/>
    <x v="672"/>
    <x v="279"/>
    <x v="44"/>
    <x v="2"/>
    <x v="3734"/>
    <x v="1"/>
    <x v="0"/>
    <x v="2"/>
    <x v="0"/>
    <x v="1"/>
    <x v="1"/>
    <x v="0"/>
    <x v="279"/>
    <x v="184"/>
    <x v="0"/>
    <x v="6"/>
    <x v="4"/>
    <x v="277"/>
    <x v="279"/>
    <x v="1"/>
    <x v="266"/>
    <x v="1"/>
    <x v="44"/>
    <x v="42"/>
    <x v="3"/>
    <x v="13"/>
    <x v="9"/>
    <x v="1"/>
    <x v="39"/>
    <x v="44"/>
    <x v="0"/>
    <x v="1"/>
    <x v="1"/>
    <x v="1"/>
    <x v="1"/>
    <x v="1"/>
    <x v="3847"/>
    <x v="1"/>
    <x v="2319"/>
    <x v="3984"/>
    <x v="3999"/>
    <x v="439"/>
    <x v="3618"/>
    <x v="6"/>
    <x v="1"/>
    <x v="1"/>
  </r>
  <r>
    <x v="4031"/>
    <x v="463"/>
    <x v="593"/>
    <x v="651"/>
    <x v="213"/>
    <x v="8"/>
    <x v="4"/>
    <x v="3735"/>
    <x v="0"/>
    <x v="3"/>
    <x v="1"/>
    <x v="1"/>
    <x v="3"/>
    <x v="2"/>
    <x v="18"/>
    <x v="213"/>
    <x v="150"/>
    <x v="0"/>
    <x v="6"/>
    <x v="2"/>
    <x v="211"/>
    <x v="213"/>
    <x v="28"/>
    <x v="205"/>
    <x v="1"/>
    <x v="8"/>
    <x v="8"/>
    <x v="4"/>
    <x v="8"/>
    <x v="2"/>
    <x v="3"/>
    <x v="6"/>
    <x v="8"/>
    <x v="0"/>
    <x v="259"/>
    <x v="199"/>
    <x v="2"/>
    <x v="3"/>
    <x v="0"/>
    <x v="3848"/>
    <x v="0"/>
    <x v="2320"/>
    <x v="3985"/>
    <x v="4000"/>
    <x v="761"/>
    <x v="3619"/>
    <x v="6"/>
    <x v="4"/>
    <x v="0"/>
  </r>
  <r>
    <x v="4032"/>
    <x v="484"/>
    <x v="558"/>
    <x v="501"/>
    <x v="278"/>
    <x v="71"/>
    <x v="1"/>
    <x v="3736"/>
    <x v="1"/>
    <x v="2"/>
    <x v="1"/>
    <x v="0"/>
    <x v="1"/>
    <x v="1"/>
    <x v="0"/>
    <x v="278"/>
    <x v="79"/>
    <x v="1"/>
    <x v="1"/>
    <x v="0"/>
    <x v="276"/>
    <x v="278"/>
    <x v="14"/>
    <x v="265"/>
    <x v="0"/>
    <x v="71"/>
    <x v="62"/>
    <x v="4"/>
    <x v="8"/>
    <x v="3"/>
    <x v="3"/>
    <x v="63"/>
    <x v="71"/>
    <x v="0"/>
    <x v="260"/>
    <x v="220"/>
    <x v="0"/>
    <x v="2"/>
    <x v="0"/>
    <x v="3849"/>
    <x v="1"/>
    <x v="2321"/>
    <x v="3986"/>
    <x v="4001"/>
    <x v="152"/>
    <x v="3620"/>
    <x v="3"/>
    <x v="2"/>
    <x v="0"/>
  </r>
  <r>
    <x v="4033"/>
    <x v="417"/>
    <x v="508"/>
    <x v="419"/>
    <x v="253"/>
    <x v="24"/>
    <x v="0"/>
    <x v="1721"/>
    <x v="1"/>
    <x v="1"/>
    <x v="1"/>
    <x v="0"/>
    <x v="2"/>
    <x v="3"/>
    <x v="0"/>
    <x v="253"/>
    <x v="172"/>
    <x v="0"/>
    <x v="1"/>
    <x v="2"/>
    <x v="251"/>
    <x v="253"/>
    <x v="13"/>
    <x v="241"/>
    <x v="1"/>
    <x v="24"/>
    <x v="9"/>
    <x v="1"/>
    <x v="1"/>
    <x v="0"/>
    <x v="4"/>
    <x v="20"/>
    <x v="24"/>
    <x v="0"/>
    <x v="1"/>
    <x v="1"/>
    <x v="1"/>
    <x v="1"/>
    <x v="1"/>
    <x v="1741"/>
    <x v="1"/>
    <x v="2322"/>
    <x v="3987"/>
    <x v="4002"/>
    <x v="22"/>
    <x v="3621"/>
    <x v="5"/>
    <x v="2"/>
    <x v="1"/>
  </r>
  <r>
    <x v="4034"/>
    <x v="589"/>
    <x v="700"/>
    <x v="594"/>
    <x v="243"/>
    <x v="144"/>
    <x v="3"/>
    <x v="3737"/>
    <x v="4"/>
    <x v="1"/>
    <x v="2"/>
    <x v="2"/>
    <x v="2"/>
    <x v="0"/>
    <x v="0"/>
    <x v="243"/>
    <x v="165"/>
    <x v="0"/>
    <x v="5"/>
    <x v="1"/>
    <x v="241"/>
    <x v="243"/>
    <x v="33"/>
    <x v="231"/>
    <x v="4"/>
    <x v="144"/>
    <x v="64"/>
    <x v="1"/>
    <x v="1"/>
    <x v="7"/>
    <x v="3"/>
    <x v="131"/>
    <x v="143"/>
    <x v="0"/>
    <x v="1"/>
    <x v="1"/>
    <x v="1"/>
    <x v="1"/>
    <x v="1"/>
    <x v="3850"/>
    <x v="4"/>
    <x v="4"/>
    <x v="3988"/>
    <x v="4003"/>
    <x v="524"/>
    <x v="3622"/>
    <x v="0"/>
    <x v="2"/>
    <x v="1"/>
  </r>
  <r>
    <x v="4035"/>
    <x v="575"/>
    <x v="395"/>
    <x v="555"/>
    <x v="76"/>
    <x v="160"/>
    <x v="0"/>
    <x v="3347"/>
    <x v="0"/>
    <x v="2"/>
    <x v="1"/>
    <x v="0"/>
    <x v="2"/>
    <x v="1"/>
    <x v="10"/>
    <x v="76"/>
    <x v="68"/>
    <x v="0"/>
    <x v="3"/>
    <x v="2"/>
    <x v="76"/>
    <x v="76"/>
    <x v="29"/>
    <x v="76"/>
    <x v="0"/>
    <x v="160"/>
    <x v="122"/>
    <x v="4"/>
    <x v="19"/>
    <x v="4"/>
    <x v="2"/>
    <x v="2"/>
    <x v="159"/>
    <x v="0"/>
    <x v="1"/>
    <x v="1"/>
    <x v="1"/>
    <x v="1"/>
    <x v="1"/>
    <x v="3443"/>
    <x v="0"/>
    <x v="2061"/>
    <x v="3548"/>
    <x v="4004"/>
    <x v="2"/>
    <x v="2"/>
    <x v="1"/>
    <x v="2"/>
    <x v="1"/>
  </r>
  <r>
    <x v="4036"/>
    <x v="405"/>
    <x v="647"/>
    <x v="503"/>
    <x v="58"/>
    <x v="133"/>
    <x v="0"/>
    <x v="3738"/>
    <x v="4"/>
    <x v="1"/>
    <x v="2"/>
    <x v="0"/>
    <x v="2"/>
    <x v="1"/>
    <x v="2"/>
    <x v="58"/>
    <x v="53"/>
    <x v="0"/>
    <x v="0"/>
    <x v="1"/>
    <x v="58"/>
    <x v="58"/>
    <x v="8"/>
    <x v="58"/>
    <x v="3"/>
    <x v="133"/>
    <x v="82"/>
    <x v="1"/>
    <x v="16"/>
    <x v="5"/>
    <x v="3"/>
    <x v="121"/>
    <x v="132"/>
    <x v="0"/>
    <x v="1"/>
    <x v="1"/>
    <x v="1"/>
    <x v="1"/>
    <x v="1"/>
    <x v="3851"/>
    <x v="4"/>
    <x v="4"/>
    <x v="3989"/>
    <x v="4005"/>
    <x v="142"/>
    <x v="3623"/>
    <x v="3"/>
    <x v="0"/>
    <x v="1"/>
  </r>
  <r>
    <x v="4037"/>
    <x v="642"/>
    <x v="719"/>
    <x v="505"/>
    <x v="183"/>
    <x v="213"/>
    <x v="0"/>
    <x v="3739"/>
    <x v="4"/>
    <x v="0"/>
    <x v="1"/>
    <x v="0"/>
    <x v="2"/>
    <x v="1"/>
    <x v="12"/>
    <x v="183"/>
    <x v="136"/>
    <x v="0"/>
    <x v="7"/>
    <x v="2"/>
    <x v="183"/>
    <x v="183"/>
    <x v="19"/>
    <x v="177"/>
    <x v="1"/>
    <x v="213"/>
    <x v="84"/>
    <x v="4"/>
    <x v="19"/>
    <x v="2"/>
    <x v="4"/>
    <x v="2"/>
    <x v="212"/>
    <x v="0"/>
    <x v="1"/>
    <x v="1"/>
    <x v="1"/>
    <x v="1"/>
    <x v="1"/>
    <x v="3852"/>
    <x v="4"/>
    <x v="4"/>
    <x v="3990"/>
    <x v="4006"/>
    <x v="2"/>
    <x v="2"/>
    <x v="3"/>
    <x v="9"/>
    <x v="1"/>
  </r>
  <r>
    <x v="4038"/>
    <x v="704"/>
    <x v="723"/>
    <x v="682"/>
    <x v="283"/>
    <x v="155"/>
    <x v="0"/>
    <x v="3740"/>
    <x v="4"/>
    <x v="1"/>
    <x v="2"/>
    <x v="2"/>
    <x v="0"/>
    <x v="4"/>
    <x v="14"/>
    <x v="283"/>
    <x v="185"/>
    <x v="1"/>
    <x v="3"/>
    <x v="2"/>
    <x v="281"/>
    <x v="283"/>
    <x v="10"/>
    <x v="270"/>
    <x v="4"/>
    <x v="155"/>
    <x v="118"/>
    <x v="0"/>
    <x v="12"/>
    <x v="0"/>
    <x v="4"/>
    <x v="2"/>
    <x v="154"/>
    <x v="0"/>
    <x v="1"/>
    <x v="1"/>
    <x v="1"/>
    <x v="1"/>
    <x v="1"/>
    <x v="3853"/>
    <x v="4"/>
    <x v="4"/>
    <x v="3991"/>
    <x v="4007"/>
    <x v="2"/>
    <x v="2"/>
    <x v="5"/>
    <x v="70"/>
    <x v="1"/>
  </r>
  <r>
    <x v="4039"/>
    <x v="499"/>
    <x v="535"/>
    <x v="509"/>
    <x v="486"/>
    <x v="38"/>
    <x v="0"/>
    <x v="3741"/>
    <x v="1"/>
    <x v="1"/>
    <x v="1"/>
    <x v="1"/>
    <x v="2"/>
    <x v="1"/>
    <x v="0"/>
    <x v="486"/>
    <x v="51"/>
    <x v="0"/>
    <x v="5"/>
    <x v="0"/>
    <x v="484"/>
    <x v="486"/>
    <x v="19"/>
    <x v="460"/>
    <x v="4"/>
    <x v="38"/>
    <x v="37"/>
    <x v="2"/>
    <x v="20"/>
    <x v="9"/>
    <x v="3"/>
    <x v="34"/>
    <x v="38"/>
    <x v="0"/>
    <x v="1"/>
    <x v="1"/>
    <x v="1"/>
    <x v="1"/>
    <x v="1"/>
    <x v="3854"/>
    <x v="1"/>
    <x v="2323"/>
    <x v="3992"/>
    <x v="4008"/>
    <x v="43"/>
    <x v="3624"/>
    <x v="3"/>
    <x v="3"/>
    <x v="1"/>
  </r>
  <r>
    <x v="4040"/>
    <x v="546"/>
    <x v="434"/>
    <x v="456"/>
    <x v="59"/>
    <x v="112"/>
    <x v="0"/>
    <x v="3742"/>
    <x v="1"/>
    <x v="4"/>
    <x v="1"/>
    <x v="1"/>
    <x v="2"/>
    <x v="1"/>
    <x v="16"/>
    <x v="59"/>
    <x v="54"/>
    <x v="0"/>
    <x v="3"/>
    <x v="0"/>
    <x v="59"/>
    <x v="59"/>
    <x v="26"/>
    <x v="59"/>
    <x v="4"/>
    <x v="112"/>
    <x v="90"/>
    <x v="3"/>
    <x v="13"/>
    <x v="4"/>
    <x v="1"/>
    <x v="101"/>
    <x v="111"/>
    <x v="0"/>
    <x v="1"/>
    <x v="1"/>
    <x v="1"/>
    <x v="1"/>
    <x v="1"/>
    <x v="3855"/>
    <x v="1"/>
    <x v="2324"/>
    <x v="3993"/>
    <x v="4009"/>
    <x v="243"/>
    <x v="3625"/>
    <x v="6"/>
    <x v="9"/>
    <x v="1"/>
  </r>
  <r>
    <x v="4041"/>
    <x v="481"/>
    <x v="687"/>
    <x v="594"/>
    <x v="19"/>
    <x v="33"/>
    <x v="1"/>
    <x v="2052"/>
    <x v="4"/>
    <x v="1"/>
    <x v="2"/>
    <x v="1"/>
    <x v="2"/>
    <x v="1"/>
    <x v="17"/>
    <x v="19"/>
    <x v="19"/>
    <x v="1"/>
    <x v="4"/>
    <x v="1"/>
    <x v="19"/>
    <x v="19"/>
    <x v="15"/>
    <x v="19"/>
    <x v="0"/>
    <x v="33"/>
    <x v="32"/>
    <x v="2"/>
    <x v="4"/>
    <x v="1"/>
    <x v="0"/>
    <x v="29"/>
    <x v="33"/>
    <x v="1"/>
    <x v="1"/>
    <x v="1"/>
    <x v="1"/>
    <x v="1"/>
    <x v="1"/>
    <x v="3856"/>
    <x v="4"/>
    <x v="4"/>
    <x v="3994"/>
    <x v="4010"/>
    <x v="600"/>
    <x v="3626"/>
    <x v="3"/>
    <x v="3"/>
    <x v="1"/>
  </r>
  <r>
    <x v="4042"/>
    <x v="515"/>
    <x v="436"/>
    <x v="442"/>
    <x v="206"/>
    <x v="51"/>
    <x v="0"/>
    <x v="3743"/>
    <x v="6"/>
    <x v="0"/>
    <x v="2"/>
    <x v="0"/>
    <x v="2"/>
    <x v="4"/>
    <x v="0"/>
    <x v="206"/>
    <x v="88"/>
    <x v="0"/>
    <x v="9"/>
    <x v="2"/>
    <x v="204"/>
    <x v="206"/>
    <x v="5"/>
    <x v="199"/>
    <x v="4"/>
    <x v="51"/>
    <x v="49"/>
    <x v="4"/>
    <x v="18"/>
    <x v="4"/>
    <x v="2"/>
    <x v="46"/>
    <x v="51"/>
    <x v="0"/>
    <x v="1"/>
    <x v="1"/>
    <x v="1"/>
    <x v="1"/>
    <x v="1"/>
    <x v="3857"/>
    <x v="6"/>
    <x v="2325"/>
    <x v="3995"/>
    <x v="4011"/>
    <x v="211"/>
    <x v="3627"/>
    <x v="5"/>
    <x v="7"/>
    <x v="1"/>
  </r>
  <r>
    <x v="4043"/>
    <x v="595"/>
    <x v="493"/>
    <x v="720"/>
    <x v="463"/>
    <x v="58"/>
    <x v="0"/>
    <x v="3744"/>
    <x v="8"/>
    <x v="3"/>
    <x v="2"/>
    <x v="2"/>
    <x v="0"/>
    <x v="3"/>
    <x v="0"/>
    <x v="463"/>
    <x v="199"/>
    <x v="0"/>
    <x v="1"/>
    <x v="4"/>
    <x v="461"/>
    <x v="463"/>
    <x v="2"/>
    <x v="439"/>
    <x v="1"/>
    <x v="58"/>
    <x v="55"/>
    <x v="0"/>
    <x v="12"/>
    <x v="6"/>
    <x v="3"/>
    <x v="52"/>
    <x v="58"/>
    <x v="1"/>
    <x v="1"/>
    <x v="1"/>
    <x v="1"/>
    <x v="1"/>
    <x v="1"/>
    <x v="3858"/>
    <x v="8"/>
    <x v="2326"/>
    <x v="3996"/>
    <x v="4012"/>
    <x v="156"/>
    <x v="3628"/>
    <x v="5"/>
    <x v="2"/>
    <x v="1"/>
  </r>
  <r>
    <x v="4044"/>
    <x v="620"/>
    <x v="504"/>
    <x v="675"/>
    <x v="135"/>
    <x v="81"/>
    <x v="0"/>
    <x v="3745"/>
    <x v="4"/>
    <x v="3"/>
    <x v="0"/>
    <x v="1"/>
    <x v="3"/>
    <x v="2"/>
    <x v="0"/>
    <x v="135"/>
    <x v="112"/>
    <x v="0"/>
    <x v="9"/>
    <x v="3"/>
    <x v="135"/>
    <x v="135"/>
    <x v="14"/>
    <x v="133"/>
    <x v="3"/>
    <x v="81"/>
    <x v="46"/>
    <x v="1"/>
    <x v="22"/>
    <x v="4"/>
    <x v="2"/>
    <x v="73"/>
    <x v="81"/>
    <x v="0"/>
    <x v="261"/>
    <x v="221"/>
    <x v="6"/>
    <x v="2"/>
    <x v="0"/>
    <x v="3859"/>
    <x v="4"/>
    <x v="4"/>
    <x v="3997"/>
    <x v="4013"/>
    <x v="321"/>
    <x v="3629"/>
    <x v="1"/>
    <x v="0"/>
    <x v="0"/>
  </r>
  <r>
    <x v="4045"/>
    <x v="513"/>
    <x v="496"/>
    <x v="489"/>
    <x v="255"/>
    <x v="204"/>
    <x v="0"/>
    <x v="3746"/>
    <x v="0"/>
    <x v="2"/>
    <x v="3"/>
    <x v="0"/>
    <x v="1"/>
    <x v="3"/>
    <x v="0"/>
    <x v="255"/>
    <x v="12"/>
    <x v="0"/>
    <x v="9"/>
    <x v="3"/>
    <x v="253"/>
    <x v="255"/>
    <x v="13"/>
    <x v="243"/>
    <x v="1"/>
    <x v="204"/>
    <x v="142"/>
    <x v="4"/>
    <x v="24"/>
    <x v="9"/>
    <x v="0"/>
    <x v="185"/>
    <x v="203"/>
    <x v="0"/>
    <x v="1"/>
    <x v="1"/>
    <x v="1"/>
    <x v="1"/>
    <x v="1"/>
    <x v="3860"/>
    <x v="0"/>
    <x v="2327"/>
    <x v="3998"/>
    <x v="4014"/>
    <x v="384"/>
    <x v="3630"/>
    <x v="3"/>
    <x v="3"/>
    <x v="1"/>
  </r>
  <r>
    <x v="4046"/>
    <x v="674"/>
    <x v="665"/>
    <x v="478"/>
    <x v="449"/>
    <x v="121"/>
    <x v="0"/>
    <x v="3747"/>
    <x v="8"/>
    <x v="1"/>
    <x v="3"/>
    <x v="1"/>
    <x v="1"/>
    <x v="4"/>
    <x v="19"/>
    <x v="449"/>
    <x v="45"/>
    <x v="1"/>
    <x v="5"/>
    <x v="0"/>
    <x v="447"/>
    <x v="449"/>
    <x v="2"/>
    <x v="429"/>
    <x v="2"/>
    <x v="121"/>
    <x v="97"/>
    <x v="0"/>
    <x v="10"/>
    <x v="8"/>
    <x v="1"/>
    <x v="109"/>
    <x v="120"/>
    <x v="0"/>
    <x v="1"/>
    <x v="1"/>
    <x v="1"/>
    <x v="1"/>
    <x v="1"/>
    <x v="3861"/>
    <x v="8"/>
    <x v="2328"/>
    <x v="3999"/>
    <x v="4015"/>
    <x v="129"/>
    <x v="2161"/>
    <x v="5"/>
    <x v="4"/>
    <x v="1"/>
  </r>
  <r>
    <x v="4047"/>
    <x v="561"/>
    <x v="687"/>
    <x v="669"/>
    <x v="443"/>
    <x v="145"/>
    <x v="0"/>
    <x v="3748"/>
    <x v="7"/>
    <x v="2"/>
    <x v="0"/>
    <x v="0"/>
    <x v="2"/>
    <x v="1"/>
    <x v="0"/>
    <x v="443"/>
    <x v="6"/>
    <x v="1"/>
    <x v="5"/>
    <x v="3"/>
    <x v="441"/>
    <x v="443"/>
    <x v="8"/>
    <x v="423"/>
    <x v="1"/>
    <x v="145"/>
    <x v="111"/>
    <x v="1"/>
    <x v="22"/>
    <x v="1"/>
    <x v="1"/>
    <x v="132"/>
    <x v="144"/>
    <x v="0"/>
    <x v="1"/>
    <x v="1"/>
    <x v="1"/>
    <x v="1"/>
    <x v="1"/>
    <x v="3862"/>
    <x v="7"/>
    <x v="2329"/>
    <x v="4000"/>
    <x v="4016"/>
    <x v="307"/>
    <x v="3631"/>
    <x v="6"/>
    <x v="4"/>
    <x v="1"/>
  </r>
  <r>
    <x v="4048"/>
    <x v="444"/>
    <x v="482"/>
    <x v="655"/>
    <x v="496"/>
    <x v="202"/>
    <x v="0"/>
    <x v="3749"/>
    <x v="4"/>
    <x v="4"/>
    <x v="1"/>
    <x v="0"/>
    <x v="2"/>
    <x v="2"/>
    <x v="0"/>
    <x v="496"/>
    <x v="60"/>
    <x v="0"/>
    <x v="2"/>
    <x v="2"/>
    <x v="494"/>
    <x v="496"/>
    <x v="6"/>
    <x v="469"/>
    <x v="0"/>
    <x v="202"/>
    <x v="141"/>
    <x v="3"/>
    <x v="9"/>
    <x v="3"/>
    <x v="1"/>
    <x v="183"/>
    <x v="201"/>
    <x v="0"/>
    <x v="262"/>
    <x v="194"/>
    <x v="5"/>
    <x v="2"/>
    <x v="0"/>
    <x v="3863"/>
    <x v="4"/>
    <x v="4"/>
    <x v="4001"/>
    <x v="4017"/>
    <x v="315"/>
    <x v="3632"/>
    <x v="5"/>
    <x v="2"/>
    <x v="0"/>
  </r>
  <r>
    <x v="4049"/>
    <x v="695"/>
    <x v="583"/>
    <x v="382"/>
    <x v="95"/>
    <x v="147"/>
    <x v="0"/>
    <x v="3750"/>
    <x v="5"/>
    <x v="0"/>
    <x v="0"/>
    <x v="0"/>
    <x v="2"/>
    <x v="1"/>
    <x v="0"/>
    <x v="95"/>
    <x v="81"/>
    <x v="1"/>
    <x v="3"/>
    <x v="3"/>
    <x v="95"/>
    <x v="95"/>
    <x v="0"/>
    <x v="93"/>
    <x v="2"/>
    <x v="147"/>
    <x v="47"/>
    <x v="3"/>
    <x v="13"/>
    <x v="6"/>
    <x v="3"/>
    <x v="134"/>
    <x v="146"/>
    <x v="0"/>
    <x v="1"/>
    <x v="1"/>
    <x v="1"/>
    <x v="1"/>
    <x v="1"/>
    <x v="3864"/>
    <x v="5"/>
    <x v="2330"/>
    <x v="4002"/>
    <x v="4018"/>
    <x v="166"/>
    <x v="3633"/>
    <x v="2"/>
    <x v="2"/>
    <x v="1"/>
  </r>
  <r>
    <x v="4050"/>
    <x v="392"/>
    <x v="401"/>
    <x v="406"/>
    <x v="449"/>
    <x v="53"/>
    <x v="0"/>
    <x v="3751"/>
    <x v="4"/>
    <x v="0"/>
    <x v="0"/>
    <x v="0"/>
    <x v="2"/>
    <x v="1"/>
    <x v="0"/>
    <x v="449"/>
    <x v="45"/>
    <x v="1"/>
    <x v="5"/>
    <x v="0"/>
    <x v="447"/>
    <x v="449"/>
    <x v="2"/>
    <x v="429"/>
    <x v="2"/>
    <x v="53"/>
    <x v="10"/>
    <x v="3"/>
    <x v="9"/>
    <x v="0"/>
    <x v="0"/>
    <x v="47"/>
    <x v="53"/>
    <x v="0"/>
    <x v="1"/>
    <x v="1"/>
    <x v="1"/>
    <x v="1"/>
    <x v="1"/>
    <x v="3865"/>
    <x v="4"/>
    <x v="4"/>
    <x v="4003"/>
    <x v="4019"/>
    <x v="420"/>
    <x v="3634"/>
    <x v="5"/>
    <x v="2"/>
    <x v="1"/>
  </r>
  <r>
    <x v="4051"/>
    <x v="636"/>
    <x v="602"/>
    <x v="574"/>
    <x v="281"/>
    <x v="157"/>
    <x v="0"/>
    <x v="3752"/>
    <x v="4"/>
    <x v="2"/>
    <x v="0"/>
    <x v="1"/>
    <x v="0"/>
    <x v="1"/>
    <x v="0"/>
    <x v="281"/>
    <x v="155"/>
    <x v="1"/>
    <x v="1"/>
    <x v="0"/>
    <x v="279"/>
    <x v="281"/>
    <x v="27"/>
    <x v="268"/>
    <x v="4"/>
    <x v="157"/>
    <x v="120"/>
    <x v="0"/>
    <x v="0"/>
    <x v="4"/>
    <x v="2"/>
    <x v="2"/>
    <x v="156"/>
    <x v="1"/>
    <x v="1"/>
    <x v="1"/>
    <x v="1"/>
    <x v="1"/>
    <x v="1"/>
    <x v="3866"/>
    <x v="4"/>
    <x v="4"/>
    <x v="4004"/>
    <x v="4020"/>
    <x v="2"/>
    <x v="2"/>
    <x v="0"/>
    <x v="6"/>
    <x v="1"/>
  </r>
  <r>
    <x v="4052"/>
    <x v="467"/>
    <x v="478"/>
    <x v="526"/>
    <x v="463"/>
    <x v="104"/>
    <x v="0"/>
    <x v="3753"/>
    <x v="4"/>
    <x v="3"/>
    <x v="0"/>
    <x v="2"/>
    <x v="2"/>
    <x v="1"/>
    <x v="0"/>
    <x v="463"/>
    <x v="199"/>
    <x v="0"/>
    <x v="1"/>
    <x v="4"/>
    <x v="461"/>
    <x v="463"/>
    <x v="2"/>
    <x v="439"/>
    <x v="1"/>
    <x v="104"/>
    <x v="85"/>
    <x v="3"/>
    <x v="6"/>
    <x v="1"/>
    <x v="2"/>
    <x v="94"/>
    <x v="104"/>
    <x v="0"/>
    <x v="1"/>
    <x v="1"/>
    <x v="1"/>
    <x v="1"/>
    <x v="1"/>
    <x v="3867"/>
    <x v="4"/>
    <x v="4"/>
    <x v="4005"/>
    <x v="4021"/>
    <x v="113"/>
    <x v="3635"/>
    <x v="6"/>
    <x v="2"/>
    <x v="1"/>
  </r>
  <r>
    <x v="4053"/>
    <x v="451"/>
    <x v="374"/>
    <x v="491"/>
    <x v="126"/>
    <x v="139"/>
    <x v="2"/>
    <x v="3754"/>
    <x v="5"/>
    <x v="0"/>
    <x v="3"/>
    <x v="0"/>
    <x v="2"/>
    <x v="2"/>
    <x v="0"/>
    <x v="126"/>
    <x v="104"/>
    <x v="0"/>
    <x v="4"/>
    <x v="2"/>
    <x v="126"/>
    <x v="126"/>
    <x v="19"/>
    <x v="124"/>
    <x v="4"/>
    <x v="139"/>
    <x v="87"/>
    <x v="1"/>
    <x v="5"/>
    <x v="0"/>
    <x v="1"/>
    <x v="126"/>
    <x v="138"/>
    <x v="0"/>
    <x v="1"/>
    <x v="1"/>
    <x v="1"/>
    <x v="1"/>
    <x v="1"/>
    <x v="3868"/>
    <x v="5"/>
    <x v="2331"/>
    <x v="4006"/>
    <x v="4022"/>
    <x v="604"/>
    <x v="3636"/>
    <x v="5"/>
    <x v="3"/>
    <x v="1"/>
  </r>
  <r>
    <x v="4054"/>
    <x v="381"/>
    <x v="516"/>
    <x v="412"/>
    <x v="220"/>
    <x v="186"/>
    <x v="2"/>
    <x v="3755"/>
    <x v="9"/>
    <x v="0"/>
    <x v="0"/>
    <x v="1"/>
    <x v="2"/>
    <x v="1"/>
    <x v="17"/>
    <x v="220"/>
    <x v="35"/>
    <x v="0"/>
    <x v="1"/>
    <x v="3"/>
    <x v="218"/>
    <x v="220"/>
    <x v="15"/>
    <x v="210"/>
    <x v="4"/>
    <x v="186"/>
    <x v="55"/>
    <x v="0"/>
    <x v="12"/>
    <x v="6"/>
    <x v="4"/>
    <x v="168"/>
    <x v="185"/>
    <x v="0"/>
    <x v="1"/>
    <x v="1"/>
    <x v="1"/>
    <x v="1"/>
    <x v="1"/>
    <x v="3869"/>
    <x v="9"/>
    <x v="2332"/>
    <x v="4007"/>
    <x v="4023"/>
    <x v="388"/>
    <x v="3637"/>
    <x v="1"/>
    <x v="2"/>
    <x v="1"/>
  </r>
  <r>
    <x v="4055"/>
    <x v="418"/>
    <x v="427"/>
    <x v="620"/>
    <x v="288"/>
    <x v="171"/>
    <x v="2"/>
    <x v="3756"/>
    <x v="4"/>
    <x v="1"/>
    <x v="3"/>
    <x v="2"/>
    <x v="2"/>
    <x v="1"/>
    <x v="2"/>
    <x v="288"/>
    <x v="189"/>
    <x v="1"/>
    <x v="1"/>
    <x v="2"/>
    <x v="286"/>
    <x v="288"/>
    <x v="17"/>
    <x v="246"/>
    <x v="1"/>
    <x v="171"/>
    <x v="128"/>
    <x v="1"/>
    <x v="7"/>
    <x v="1"/>
    <x v="3"/>
    <x v="154"/>
    <x v="170"/>
    <x v="0"/>
    <x v="1"/>
    <x v="1"/>
    <x v="1"/>
    <x v="1"/>
    <x v="1"/>
    <x v="3870"/>
    <x v="4"/>
    <x v="4"/>
    <x v="4008"/>
    <x v="4024"/>
    <x v="570"/>
    <x v="3638"/>
    <x v="6"/>
    <x v="1"/>
    <x v="1"/>
  </r>
  <r>
    <x v="4056"/>
    <x v="702"/>
    <x v="665"/>
    <x v="662"/>
    <x v="465"/>
    <x v="213"/>
    <x v="1"/>
    <x v="3757"/>
    <x v="4"/>
    <x v="0"/>
    <x v="3"/>
    <x v="2"/>
    <x v="1"/>
    <x v="1"/>
    <x v="0"/>
    <x v="465"/>
    <x v="141"/>
    <x v="1"/>
    <x v="3"/>
    <x v="1"/>
    <x v="463"/>
    <x v="465"/>
    <x v="21"/>
    <x v="441"/>
    <x v="0"/>
    <x v="213"/>
    <x v="84"/>
    <x v="4"/>
    <x v="19"/>
    <x v="2"/>
    <x v="4"/>
    <x v="2"/>
    <x v="212"/>
    <x v="0"/>
    <x v="1"/>
    <x v="1"/>
    <x v="1"/>
    <x v="1"/>
    <x v="1"/>
    <x v="3871"/>
    <x v="4"/>
    <x v="4"/>
    <x v="4009"/>
    <x v="4025"/>
    <x v="2"/>
    <x v="2"/>
    <x v="7"/>
    <x v="96"/>
    <x v="1"/>
  </r>
  <r>
    <x v="4057"/>
    <x v="424"/>
    <x v="431"/>
    <x v="635"/>
    <x v="295"/>
    <x v="87"/>
    <x v="2"/>
    <x v="3758"/>
    <x v="4"/>
    <x v="0"/>
    <x v="2"/>
    <x v="0"/>
    <x v="2"/>
    <x v="2"/>
    <x v="0"/>
    <x v="295"/>
    <x v="192"/>
    <x v="1"/>
    <x v="7"/>
    <x v="3"/>
    <x v="293"/>
    <x v="295"/>
    <x v="26"/>
    <x v="281"/>
    <x v="1"/>
    <x v="87"/>
    <x v="73"/>
    <x v="4"/>
    <x v="18"/>
    <x v="2"/>
    <x v="1"/>
    <x v="79"/>
    <x v="87"/>
    <x v="0"/>
    <x v="1"/>
    <x v="1"/>
    <x v="1"/>
    <x v="1"/>
    <x v="1"/>
    <x v="3872"/>
    <x v="4"/>
    <x v="4"/>
    <x v="4010"/>
    <x v="4026"/>
    <x v="206"/>
    <x v="3639"/>
    <x v="6"/>
    <x v="7"/>
    <x v="1"/>
  </r>
  <r>
    <x v="4058"/>
    <x v="387"/>
    <x v="414"/>
    <x v="555"/>
    <x v="167"/>
    <x v="169"/>
    <x v="0"/>
    <x v="3759"/>
    <x v="4"/>
    <x v="1"/>
    <x v="1"/>
    <x v="0"/>
    <x v="2"/>
    <x v="1"/>
    <x v="0"/>
    <x v="167"/>
    <x v="47"/>
    <x v="0"/>
    <x v="3"/>
    <x v="3"/>
    <x v="167"/>
    <x v="167"/>
    <x v="26"/>
    <x v="162"/>
    <x v="0"/>
    <x v="169"/>
    <x v="126"/>
    <x v="0"/>
    <x v="0"/>
    <x v="8"/>
    <x v="2"/>
    <x v="152"/>
    <x v="168"/>
    <x v="0"/>
    <x v="1"/>
    <x v="1"/>
    <x v="1"/>
    <x v="1"/>
    <x v="1"/>
    <x v="3873"/>
    <x v="4"/>
    <x v="4"/>
    <x v="4011"/>
    <x v="4027"/>
    <x v="217"/>
    <x v="3640"/>
    <x v="2"/>
    <x v="0"/>
    <x v="1"/>
  </r>
  <r>
    <x v="4059"/>
    <x v="595"/>
    <x v="578"/>
    <x v="581"/>
    <x v="59"/>
    <x v="173"/>
    <x v="0"/>
    <x v="3760"/>
    <x v="4"/>
    <x v="0"/>
    <x v="1"/>
    <x v="1"/>
    <x v="2"/>
    <x v="1"/>
    <x v="0"/>
    <x v="59"/>
    <x v="54"/>
    <x v="0"/>
    <x v="3"/>
    <x v="0"/>
    <x v="59"/>
    <x v="59"/>
    <x v="26"/>
    <x v="59"/>
    <x v="4"/>
    <x v="173"/>
    <x v="130"/>
    <x v="3"/>
    <x v="15"/>
    <x v="5"/>
    <x v="1"/>
    <x v="156"/>
    <x v="172"/>
    <x v="0"/>
    <x v="1"/>
    <x v="1"/>
    <x v="1"/>
    <x v="1"/>
    <x v="1"/>
    <x v="3874"/>
    <x v="4"/>
    <x v="4"/>
    <x v="4012"/>
    <x v="4028"/>
    <x v="223"/>
    <x v="3641"/>
    <x v="7"/>
    <x v="1"/>
    <x v="1"/>
  </r>
  <r>
    <x v="4060"/>
    <x v="548"/>
    <x v="696"/>
    <x v="657"/>
    <x v="105"/>
    <x v="31"/>
    <x v="1"/>
    <x v="3761"/>
    <x v="4"/>
    <x v="1"/>
    <x v="1"/>
    <x v="1"/>
    <x v="1"/>
    <x v="1"/>
    <x v="19"/>
    <x v="105"/>
    <x v="89"/>
    <x v="0"/>
    <x v="2"/>
    <x v="3"/>
    <x v="105"/>
    <x v="105"/>
    <x v="15"/>
    <x v="103"/>
    <x v="3"/>
    <x v="31"/>
    <x v="30"/>
    <x v="2"/>
    <x v="2"/>
    <x v="6"/>
    <x v="4"/>
    <x v="27"/>
    <x v="31"/>
    <x v="0"/>
    <x v="1"/>
    <x v="1"/>
    <x v="1"/>
    <x v="1"/>
    <x v="1"/>
    <x v="3875"/>
    <x v="4"/>
    <x v="4"/>
    <x v="4013"/>
    <x v="4029"/>
    <x v="762"/>
    <x v="3642"/>
    <x v="1"/>
    <x v="7"/>
    <x v="1"/>
  </r>
  <r>
    <x v="4061"/>
    <x v="597"/>
    <x v="621"/>
    <x v="586"/>
    <x v="393"/>
    <x v="177"/>
    <x v="1"/>
    <x v="3762"/>
    <x v="7"/>
    <x v="1"/>
    <x v="3"/>
    <x v="0"/>
    <x v="2"/>
    <x v="1"/>
    <x v="12"/>
    <x v="393"/>
    <x v="156"/>
    <x v="0"/>
    <x v="0"/>
    <x v="1"/>
    <x v="391"/>
    <x v="393"/>
    <x v="23"/>
    <x v="375"/>
    <x v="4"/>
    <x v="177"/>
    <x v="113"/>
    <x v="1"/>
    <x v="7"/>
    <x v="0"/>
    <x v="4"/>
    <x v="160"/>
    <x v="176"/>
    <x v="0"/>
    <x v="1"/>
    <x v="1"/>
    <x v="1"/>
    <x v="1"/>
    <x v="1"/>
    <x v="3876"/>
    <x v="7"/>
    <x v="2333"/>
    <x v="4014"/>
    <x v="4030"/>
    <x v="584"/>
    <x v="3643"/>
    <x v="3"/>
    <x v="6"/>
    <x v="1"/>
  </r>
  <r>
    <x v="4062"/>
    <x v="499"/>
    <x v="512"/>
    <x v="658"/>
    <x v="169"/>
    <x v="26"/>
    <x v="0"/>
    <x v="3763"/>
    <x v="1"/>
    <x v="1"/>
    <x v="3"/>
    <x v="1"/>
    <x v="1"/>
    <x v="1"/>
    <x v="14"/>
    <x v="169"/>
    <x v="120"/>
    <x v="0"/>
    <x v="0"/>
    <x v="1"/>
    <x v="169"/>
    <x v="169"/>
    <x v="30"/>
    <x v="164"/>
    <x v="2"/>
    <x v="26"/>
    <x v="25"/>
    <x v="1"/>
    <x v="7"/>
    <x v="6"/>
    <x v="0"/>
    <x v="22"/>
    <x v="26"/>
    <x v="0"/>
    <x v="263"/>
    <x v="222"/>
    <x v="4"/>
    <x v="3"/>
    <x v="0"/>
    <x v="3877"/>
    <x v="1"/>
    <x v="2334"/>
    <x v="4015"/>
    <x v="4031"/>
    <x v="25"/>
    <x v="3644"/>
    <x v="5"/>
    <x v="0"/>
    <x v="0"/>
  </r>
  <r>
    <x v="4063"/>
    <x v="667"/>
    <x v="599"/>
    <x v="452"/>
    <x v="482"/>
    <x v="8"/>
    <x v="2"/>
    <x v="3764"/>
    <x v="4"/>
    <x v="2"/>
    <x v="0"/>
    <x v="1"/>
    <x v="2"/>
    <x v="1"/>
    <x v="0"/>
    <x v="482"/>
    <x v="47"/>
    <x v="0"/>
    <x v="5"/>
    <x v="1"/>
    <x v="480"/>
    <x v="482"/>
    <x v="29"/>
    <x v="265"/>
    <x v="0"/>
    <x v="8"/>
    <x v="8"/>
    <x v="4"/>
    <x v="8"/>
    <x v="2"/>
    <x v="3"/>
    <x v="6"/>
    <x v="8"/>
    <x v="0"/>
    <x v="1"/>
    <x v="1"/>
    <x v="1"/>
    <x v="1"/>
    <x v="1"/>
    <x v="3878"/>
    <x v="4"/>
    <x v="4"/>
    <x v="4016"/>
    <x v="4032"/>
    <x v="469"/>
    <x v="3645"/>
    <x v="12"/>
    <x v="34"/>
    <x v="1"/>
  </r>
  <r>
    <x v="4064"/>
    <x v="675"/>
    <x v="493"/>
    <x v="720"/>
    <x v="340"/>
    <x v="146"/>
    <x v="3"/>
    <x v="3664"/>
    <x v="4"/>
    <x v="0"/>
    <x v="2"/>
    <x v="0"/>
    <x v="2"/>
    <x v="0"/>
    <x v="1"/>
    <x v="340"/>
    <x v="207"/>
    <x v="0"/>
    <x v="5"/>
    <x v="1"/>
    <x v="338"/>
    <x v="340"/>
    <x v="17"/>
    <x v="324"/>
    <x v="1"/>
    <x v="146"/>
    <x v="112"/>
    <x v="4"/>
    <x v="11"/>
    <x v="2"/>
    <x v="4"/>
    <x v="133"/>
    <x v="145"/>
    <x v="0"/>
    <x v="1"/>
    <x v="1"/>
    <x v="1"/>
    <x v="1"/>
    <x v="1"/>
    <x v="3879"/>
    <x v="4"/>
    <x v="4"/>
    <x v="4017"/>
    <x v="4033"/>
    <x v="763"/>
    <x v="3646"/>
    <x v="5"/>
    <x v="1"/>
    <x v="1"/>
  </r>
  <r>
    <x v="4065"/>
    <x v="417"/>
    <x v="647"/>
    <x v="504"/>
    <x v="206"/>
    <x v="215"/>
    <x v="0"/>
    <x v="3765"/>
    <x v="0"/>
    <x v="1"/>
    <x v="3"/>
    <x v="0"/>
    <x v="3"/>
    <x v="1"/>
    <x v="7"/>
    <x v="206"/>
    <x v="88"/>
    <x v="0"/>
    <x v="9"/>
    <x v="2"/>
    <x v="204"/>
    <x v="206"/>
    <x v="5"/>
    <x v="199"/>
    <x v="4"/>
    <x v="215"/>
    <x v="123"/>
    <x v="0"/>
    <x v="10"/>
    <x v="7"/>
    <x v="4"/>
    <x v="195"/>
    <x v="214"/>
    <x v="0"/>
    <x v="264"/>
    <x v="223"/>
    <x v="3"/>
    <x v="4"/>
    <x v="0"/>
    <x v="3880"/>
    <x v="0"/>
    <x v="2335"/>
    <x v="4018"/>
    <x v="4034"/>
    <x v="519"/>
    <x v="3647"/>
    <x v="7"/>
    <x v="1"/>
    <x v="0"/>
  </r>
  <r>
    <x v="4066"/>
    <x v="662"/>
    <x v="533"/>
    <x v="708"/>
    <x v="326"/>
    <x v="96"/>
    <x v="3"/>
    <x v="3766"/>
    <x v="4"/>
    <x v="1"/>
    <x v="1"/>
    <x v="1"/>
    <x v="0"/>
    <x v="1"/>
    <x v="3"/>
    <x v="326"/>
    <x v="60"/>
    <x v="1"/>
    <x v="7"/>
    <x v="4"/>
    <x v="324"/>
    <x v="326"/>
    <x v="24"/>
    <x v="311"/>
    <x v="0"/>
    <x v="96"/>
    <x v="11"/>
    <x v="0"/>
    <x v="10"/>
    <x v="4"/>
    <x v="0"/>
    <x v="86"/>
    <x v="96"/>
    <x v="0"/>
    <x v="1"/>
    <x v="1"/>
    <x v="1"/>
    <x v="1"/>
    <x v="1"/>
    <x v="3881"/>
    <x v="4"/>
    <x v="4"/>
    <x v="4019"/>
    <x v="4035"/>
    <x v="453"/>
    <x v="3648"/>
    <x v="3"/>
    <x v="3"/>
    <x v="1"/>
  </r>
  <r>
    <x v="4067"/>
    <x v="590"/>
    <x v="678"/>
    <x v="717"/>
    <x v="107"/>
    <x v="209"/>
    <x v="2"/>
    <x v="3047"/>
    <x v="4"/>
    <x v="2"/>
    <x v="3"/>
    <x v="0"/>
    <x v="2"/>
    <x v="1"/>
    <x v="0"/>
    <x v="107"/>
    <x v="91"/>
    <x v="0"/>
    <x v="5"/>
    <x v="2"/>
    <x v="107"/>
    <x v="107"/>
    <x v="11"/>
    <x v="105"/>
    <x v="4"/>
    <x v="209"/>
    <x v="15"/>
    <x v="4"/>
    <x v="11"/>
    <x v="7"/>
    <x v="4"/>
    <x v="190"/>
    <x v="208"/>
    <x v="0"/>
    <x v="1"/>
    <x v="1"/>
    <x v="1"/>
    <x v="1"/>
    <x v="1"/>
    <x v="3882"/>
    <x v="4"/>
    <x v="4"/>
    <x v="4020"/>
    <x v="4036"/>
    <x v="397"/>
    <x v="3649"/>
    <x v="0"/>
    <x v="7"/>
    <x v="1"/>
  </r>
  <r>
    <x v="4068"/>
    <x v="394"/>
    <x v="722"/>
    <x v="574"/>
    <x v="93"/>
    <x v="182"/>
    <x v="2"/>
    <x v="3767"/>
    <x v="8"/>
    <x v="1"/>
    <x v="2"/>
    <x v="1"/>
    <x v="1"/>
    <x v="1"/>
    <x v="0"/>
    <x v="93"/>
    <x v="72"/>
    <x v="1"/>
    <x v="6"/>
    <x v="1"/>
    <x v="93"/>
    <x v="93"/>
    <x v="18"/>
    <x v="31"/>
    <x v="1"/>
    <x v="182"/>
    <x v="35"/>
    <x v="4"/>
    <x v="19"/>
    <x v="6"/>
    <x v="0"/>
    <x v="165"/>
    <x v="181"/>
    <x v="0"/>
    <x v="1"/>
    <x v="1"/>
    <x v="1"/>
    <x v="1"/>
    <x v="1"/>
    <x v="3883"/>
    <x v="8"/>
    <x v="2336"/>
    <x v="4021"/>
    <x v="4037"/>
    <x v="248"/>
    <x v="3650"/>
    <x v="6"/>
    <x v="2"/>
    <x v="1"/>
  </r>
  <r>
    <x v="4069"/>
    <x v="579"/>
    <x v="462"/>
    <x v="526"/>
    <x v="149"/>
    <x v="36"/>
    <x v="2"/>
    <x v="3703"/>
    <x v="6"/>
    <x v="0"/>
    <x v="0"/>
    <x v="0"/>
    <x v="2"/>
    <x v="1"/>
    <x v="0"/>
    <x v="149"/>
    <x v="22"/>
    <x v="1"/>
    <x v="8"/>
    <x v="0"/>
    <x v="149"/>
    <x v="149"/>
    <x v="25"/>
    <x v="147"/>
    <x v="1"/>
    <x v="36"/>
    <x v="35"/>
    <x v="4"/>
    <x v="19"/>
    <x v="6"/>
    <x v="3"/>
    <x v="32"/>
    <x v="36"/>
    <x v="0"/>
    <x v="1"/>
    <x v="1"/>
    <x v="1"/>
    <x v="1"/>
    <x v="1"/>
    <x v="3884"/>
    <x v="6"/>
    <x v="2337"/>
    <x v="4022"/>
    <x v="4038"/>
    <x v="613"/>
    <x v="3651"/>
    <x v="1"/>
    <x v="2"/>
    <x v="1"/>
  </r>
  <r>
    <x v="4070"/>
    <x v="568"/>
    <x v="725"/>
    <x v="518"/>
    <x v="73"/>
    <x v="48"/>
    <x v="0"/>
    <x v="3492"/>
    <x v="4"/>
    <x v="3"/>
    <x v="2"/>
    <x v="1"/>
    <x v="1"/>
    <x v="0"/>
    <x v="0"/>
    <x v="73"/>
    <x v="66"/>
    <x v="1"/>
    <x v="1"/>
    <x v="3"/>
    <x v="73"/>
    <x v="73"/>
    <x v="14"/>
    <x v="73"/>
    <x v="3"/>
    <x v="48"/>
    <x v="46"/>
    <x v="1"/>
    <x v="22"/>
    <x v="4"/>
    <x v="4"/>
    <x v="43"/>
    <x v="48"/>
    <x v="0"/>
    <x v="1"/>
    <x v="1"/>
    <x v="1"/>
    <x v="1"/>
    <x v="1"/>
    <x v="3590"/>
    <x v="4"/>
    <x v="4"/>
    <x v="4023"/>
    <x v="4039"/>
    <x v="263"/>
    <x v="3652"/>
    <x v="10"/>
    <x v="55"/>
    <x v="1"/>
  </r>
  <r>
    <x v="4071"/>
    <x v="383"/>
    <x v="607"/>
    <x v="582"/>
    <x v="231"/>
    <x v="205"/>
    <x v="2"/>
    <x v="3768"/>
    <x v="4"/>
    <x v="0"/>
    <x v="1"/>
    <x v="1"/>
    <x v="2"/>
    <x v="3"/>
    <x v="0"/>
    <x v="231"/>
    <x v="160"/>
    <x v="1"/>
    <x v="3"/>
    <x v="2"/>
    <x v="229"/>
    <x v="231"/>
    <x v="30"/>
    <x v="38"/>
    <x v="4"/>
    <x v="205"/>
    <x v="143"/>
    <x v="0"/>
    <x v="3"/>
    <x v="3"/>
    <x v="2"/>
    <x v="186"/>
    <x v="204"/>
    <x v="0"/>
    <x v="1"/>
    <x v="1"/>
    <x v="1"/>
    <x v="1"/>
    <x v="1"/>
    <x v="3885"/>
    <x v="4"/>
    <x v="4"/>
    <x v="4024"/>
    <x v="4040"/>
    <x v="424"/>
    <x v="3653"/>
    <x v="1"/>
    <x v="0"/>
    <x v="1"/>
  </r>
  <r>
    <x v="4072"/>
    <x v="429"/>
    <x v="646"/>
    <x v="637"/>
    <x v="393"/>
    <x v="212"/>
    <x v="0"/>
    <x v="3769"/>
    <x v="5"/>
    <x v="1"/>
    <x v="3"/>
    <x v="1"/>
    <x v="3"/>
    <x v="1"/>
    <x v="1"/>
    <x v="393"/>
    <x v="156"/>
    <x v="0"/>
    <x v="0"/>
    <x v="1"/>
    <x v="391"/>
    <x v="393"/>
    <x v="23"/>
    <x v="375"/>
    <x v="4"/>
    <x v="212"/>
    <x v="18"/>
    <x v="3"/>
    <x v="6"/>
    <x v="7"/>
    <x v="2"/>
    <x v="193"/>
    <x v="211"/>
    <x v="0"/>
    <x v="1"/>
    <x v="1"/>
    <x v="1"/>
    <x v="1"/>
    <x v="1"/>
    <x v="3886"/>
    <x v="5"/>
    <x v="2338"/>
    <x v="4025"/>
    <x v="4041"/>
    <x v="379"/>
    <x v="3654"/>
    <x v="5"/>
    <x v="2"/>
    <x v="1"/>
  </r>
  <r>
    <x v="4073"/>
    <x v="607"/>
    <x v="706"/>
    <x v="699"/>
    <x v="403"/>
    <x v="183"/>
    <x v="0"/>
    <x v="3770"/>
    <x v="3"/>
    <x v="3"/>
    <x v="1"/>
    <x v="0"/>
    <x v="2"/>
    <x v="2"/>
    <x v="0"/>
    <x v="403"/>
    <x v="27"/>
    <x v="1"/>
    <x v="9"/>
    <x v="4"/>
    <x v="401"/>
    <x v="403"/>
    <x v="23"/>
    <x v="384"/>
    <x v="3"/>
    <x v="183"/>
    <x v="44"/>
    <x v="4"/>
    <x v="8"/>
    <x v="8"/>
    <x v="3"/>
    <x v="166"/>
    <x v="182"/>
    <x v="0"/>
    <x v="265"/>
    <x v="224"/>
    <x v="4"/>
    <x v="3"/>
    <x v="0"/>
    <x v="3887"/>
    <x v="3"/>
    <x v="2339"/>
    <x v="4026"/>
    <x v="4042"/>
    <x v="363"/>
    <x v="3655"/>
    <x v="1"/>
    <x v="4"/>
    <x v="0"/>
  </r>
  <r>
    <x v="4074"/>
    <x v="543"/>
    <x v="374"/>
    <x v="548"/>
    <x v="16"/>
    <x v="5"/>
    <x v="0"/>
    <x v="3771"/>
    <x v="4"/>
    <x v="4"/>
    <x v="0"/>
    <x v="2"/>
    <x v="2"/>
    <x v="1"/>
    <x v="11"/>
    <x v="16"/>
    <x v="16"/>
    <x v="0"/>
    <x v="8"/>
    <x v="0"/>
    <x v="16"/>
    <x v="16"/>
    <x v="10"/>
    <x v="16"/>
    <x v="1"/>
    <x v="5"/>
    <x v="5"/>
    <x v="1"/>
    <x v="5"/>
    <x v="3"/>
    <x v="2"/>
    <x v="4"/>
    <x v="5"/>
    <x v="0"/>
    <x v="1"/>
    <x v="1"/>
    <x v="1"/>
    <x v="1"/>
    <x v="1"/>
    <x v="3888"/>
    <x v="4"/>
    <x v="4"/>
    <x v="4027"/>
    <x v="4043"/>
    <x v="197"/>
    <x v="3656"/>
    <x v="4"/>
    <x v="1"/>
    <x v="1"/>
  </r>
  <r>
    <x v="4075"/>
    <x v="538"/>
    <x v="407"/>
    <x v="367"/>
    <x v="108"/>
    <x v="59"/>
    <x v="0"/>
    <x v="3772"/>
    <x v="5"/>
    <x v="3"/>
    <x v="0"/>
    <x v="1"/>
    <x v="2"/>
    <x v="0"/>
    <x v="1"/>
    <x v="108"/>
    <x v="92"/>
    <x v="0"/>
    <x v="5"/>
    <x v="2"/>
    <x v="108"/>
    <x v="108"/>
    <x v="23"/>
    <x v="106"/>
    <x v="4"/>
    <x v="59"/>
    <x v="39"/>
    <x v="4"/>
    <x v="11"/>
    <x v="6"/>
    <x v="1"/>
    <x v="53"/>
    <x v="59"/>
    <x v="0"/>
    <x v="1"/>
    <x v="1"/>
    <x v="1"/>
    <x v="1"/>
    <x v="1"/>
    <x v="3889"/>
    <x v="5"/>
    <x v="2340"/>
    <x v="4028"/>
    <x v="4044"/>
    <x v="63"/>
    <x v="3657"/>
    <x v="5"/>
    <x v="2"/>
    <x v="1"/>
  </r>
  <r>
    <x v="4076"/>
    <x v="564"/>
    <x v="644"/>
    <x v="652"/>
    <x v="180"/>
    <x v="213"/>
    <x v="0"/>
    <x v="3773"/>
    <x v="4"/>
    <x v="4"/>
    <x v="0"/>
    <x v="1"/>
    <x v="1"/>
    <x v="1"/>
    <x v="0"/>
    <x v="180"/>
    <x v="135"/>
    <x v="0"/>
    <x v="8"/>
    <x v="4"/>
    <x v="180"/>
    <x v="180"/>
    <x v="14"/>
    <x v="174"/>
    <x v="0"/>
    <x v="213"/>
    <x v="84"/>
    <x v="4"/>
    <x v="19"/>
    <x v="2"/>
    <x v="4"/>
    <x v="2"/>
    <x v="212"/>
    <x v="0"/>
    <x v="1"/>
    <x v="1"/>
    <x v="1"/>
    <x v="1"/>
    <x v="1"/>
    <x v="3890"/>
    <x v="4"/>
    <x v="4"/>
    <x v="4029"/>
    <x v="4045"/>
    <x v="2"/>
    <x v="2"/>
    <x v="7"/>
    <x v="6"/>
    <x v="1"/>
  </r>
  <r>
    <x v="4077"/>
    <x v="560"/>
    <x v="642"/>
    <x v="667"/>
    <x v="493"/>
    <x v="126"/>
    <x v="0"/>
    <x v="3774"/>
    <x v="8"/>
    <x v="1"/>
    <x v="2"/>
    <x v="1"/>
    <x v="3"/>
    <x v="1"/>
    <x v="0"/>
    <x v="493"/>
    <x v="244"/>
    <x v="0"/>
    <x v="7"/>
    <x v="3"/>
    <x v="491"/>
    <x v="493"/>
    <x v="4"/>
    <x v="466"/>
    <x v="3"/>
    <x v="126"/>
    <x v="101"/>
    <x v="0"/>
    <x v="3"/>
    <x v="1"/>
    <x v="3"/>
    <x v="114"/>
    <x v="125"/>
    <x v="0"/>
    <x v="1"/>
    <x v="1"/>
    <x v="1"/>
    <x v="1"/>
    <x v="1"/>
    <x v="3891"/>
    <x v="8"/>
    <x v="2341"/>
    <x v="4030"/>
    <x v="4046"/>
    <x v="134"/>
    <x v="3658"/>
    <x v="1"/>
    <x v="2"/>
    <x v="1"/>
  </r>
  <r>
    <x v="4078"/>
    <x v="480"/>
    <x v="695"/>
    <x v="391"/>
    <x v="436"/>
    <x v="98"/>
    <x v="0"/>
    <x v="3775"/>
    <x v="1"/>
    <x v="0"/>
    <x v="1"/>
    <x v="1"/>
    <x v="1"/>
    <x v="4"/>
    <x v="0"/>
    <x v="436"/>
    <x v="42"/>
    <x v="0"/>
    <x v="9"/>
    <x v="0"/>
    <x v="434"/>
    <x v="436"/>
    <x v="8"/>
    <x v="416"/>
    <x v="2"/>
    <x v="98"/>
    <x v="64"/>
    <x v="1"/>
    <x v="1"/>
    <x v="7"/>
    <x v="0"/>
    <x v="88"/>
    <x v="98"/>
    <x v="0"/>
    <x v="1"/>
    <x v="1"/>
    <x v="1"/>
    <x v="1"/>
    <x v="1"/>
    <x v="3892"/>
    <x v="1"/>
    <x v="2342"/>
    <x v="4031"/>
    <x v="4047"/>
    <x v="106"/>
    <x v="231"/>
    <x v="3"/>
    <x v="1"/>
    <x v="1"/>
  </r>
  <r>
    <x v="4079"/>
    <x v="719"/>
    <x v="608"/>
    <x v="552"/>
    <x v="214"/>
    <x v="48"/>
    <x v="0"/>
    <x v="3776"/>
    <x v="3"/>
    <x v="1"/>
    <x v="1"/>
    <x v="2"/>
    <x v="3"/>
    <x v="1"/>
    <x v="10"/>
    <x v="214"/>
    <x v="151"/>
    <x v="0"/>
    <x v="0"/>
    <x v="1"/>
    <x v="212"/>
    <x v="214"/>
    <x v="16"/>
    <x v="206"/>
    <x v="4"/>
    <x v="48"/>
    <x v="46"/>
    <x v="1"/>
    <x v="22"/>
    <x v="4"/>
    <x v="4"/>
    <x v="43"/>
    <x v="48"/>
    <x v="0"/>
    <x v="1"/>
    <x v="1"/>
    <x v="1"/>
    <x v="1"/>
    <x v="1"/>
    <x v="1496"/>
    <x v="3"/>
    <x v="2343"/>
    <x v="4032"/>
    <x v="4048"/>
    <x v="263"/>
    <x v="3659"/>
    <x v="3"/>
    <x v="0"/>
    <x v="1"/>
  </r>
  <r>
    <x v="4080"/>
    <x v="433"/>
    <x v="667"/>
    <x v="382"/>
    <x v="114"/>
    <x v="196"/>
    <x v="0"/>
    <x v="3777"/>
    <x v="4"/>
    <x v="2"/>
    <x v="1"/>
    <x v="2"/>
    <x v="2"/>
    <x v="1"/>
    <x v="0"/>
    <x v="114"/>
    <x v="96"/>
    <x v="0"/>
    <x v="1"/>
    <x v="0"/>
    <x v="114"/>
    <x v="114"/>
    <x v="17"/>
    <x v="112"/>
    <x v="0"/>
    <x v="196"/>
    <x v="138"/>
    <x v="2"/>
    <x v="23"/>
    <x v="2"/>
    <x v="4"/>
    <x v="177"/>
    <x v="195"/>
    <x v="0"/>
    <x v="1"/>
    <x v="1"/>
    <x v="1"/>
    <x v="1"/>
    <x v="1"/>
    <x v="3893"/>
    <x v="4"/>
    <x v="4"/>
    <x v="4033"/>
    <x v="4049"/>
    <x v="316"/>
    <x v="3660"/>
    <x v="7"/>
    <x v="3"/>
    <x v="1"/>
  </r>
  <r>
    <x v="4081"/>
    <x v="515"/>
    <x v="398"/>
    <x v="606"/>
    <x v="246"/>
    <x v="177"/>
    <x v="0"/>
    <x v="3778"/>
    <x v="0"/>
    <x v="1"/>
    <x v="0"/>
    <x v="0"/>
    <x v="0"/>
    <x v="1"/>
    <x v="0"/>
    <x v="246"/>
    <x v="167"/>
    <x v="1"/>
    <x v="0"/>
    <x v="1"/>
    <x v="244"/>
    <x v="246"/>
    <x v="10"/>
    <x v="234"/>
    <x v="1"/>
    <x v="177"/>
    <x v="113"/>
    <x v="1"/>
    <x v="7"/>
    <x v="0"/>
    <x v="4"/>
    <x v="160"/>
    <x v="176"/>
    <x v="0"/>
    <x v="1"/>
    <x v="1"/>
    <x v="1"/>
    <x v="1"/>
    <x v="1"/>
    <x v="3894"/>
    <x v="0"/>
    <x v="2344"/>
    <x v="4034"/>
    <x v="4050"/>
    <x v="346"/>
    <x v="3661"/>
    <x v="5"/>
    <x v="9"/>
    <x v="1"/>
  </r>
  <r>
    <x v="4082"/>
    <x v="462"/>
    <x v="614"/>
    <x v="509"/>
    <x v="246"/>
    <x v="151"/>
    <x v="0"/>
    <x v="3779"/>
    <x v="1"/>
    <x v="0"/>
    <x v="0"/>
    <x v="0"/>
    <x v="2"/>
    <x v="1"/>
    <x v="0"/>
    <x v="246"/>
    <x v="167"/>
    <x v="1"/>
    <x v="0"/>
    <x v="1"/>
    <x v="244"/>
    <x v="246"/>
    <x v="10"/>
    <x v="234"/>
    <x v="1"/>
    <x v="151"/>
    <x v="115"/>
    <x v="4"/>
    <x v="24"/>
    <x v="7"/>
    <x v="1"/>
    <x v="138"/>
    <x v="150"/>
    <x v="0"/>
    <x v="1"/>
    <x v="1"/>
    <x v="1"/>
    <x v="1"/>
    <x v="1"/>
    <x v="3895"/>
    <x v="1"/>
    <x v="2345"/>
    <x v="4035"/>
    <x v="4051"/>
    <x v="174"/>
    <x v="3662"/>
    <x v="7"/>
    <x v="6"/>
    <x v="1"/>
  </r>
  <r>
    <x v="4083"/>
    <x v="600"/>
    <x v="648"/>
    <x v="650"/>
    <x v="183"/>
    <x v="160"/>
    <x v="0"/>
    <x v="3780"/>
    <x v="4"/>
    <x v="1"/>
    <x v="1"/>
    <x v="1"/>
    <x v="1"/>
    <x v="1"/>
    <x v="0"/>
    <x v="183"/>
    <x v="136"/>
    <x v="0"/>
    <x v="7"/>
    <x v="2"/>
    <x v="183"/>
    <x v="183"/>
    <x v="19"/>
    <x v="177"/>
    <x v="1"/>
    <x v="160"/>
    <x v="122"/>
    <x v="4"/>
    <x v="19"/>
    <x v="4"/>
    <x v="2"/>
    <x v="2"/>
    <x v="159"/>
    <x v="0"/>
    <x v="1"/>
    <x v="1"/>
    <x v="1"/>
    <x v="1"/>
    <x v="1"/>
    <x v="3896"/>
    <x v="4"/>
    <x v="4"/>
    <x v="4036"/>
    <x v="4052"/>
    <x v="2"/>
    <x v="2"/>
    <x v="7"/>
    <x v="9"/>
    <x v="1"/>
  </r>
  <r>
    <x v="4084"/>
    <x v="701"/>
    <x v="726"/>
    <x v="288"/>
    <x v="363"/>
    <x v="218"/>
    <x v="2"/>
    <x v="3781"/>
    <x v="1"/>
    <x v="3"/>
    <x v="0"/>
    <x v="2"/>
    <x v="2"/>
    <x v="1"/>
    <x v="11"/>
    <x v="363"/>
    <x v="214"/>
    <x v="1"/>
    <x v="8"/>
    <x v="1"/>
    <x v="361"/>
    <x v="363"/>
    <x v="12"/>
    <x v="347"/>
    <x v="1"/>
    <x v="218"/>
    <x v="150"/>
    <x v="2"/>
    <x v="23"/>
    <x v="6"/>
    <x v="3"/>
    <x v="198"/>
    <x v="217"/>
    <x v="0"/>
    <x v="1"/>
    <x v="1"/>
    <x v="1"/>
    <x v="1"/>
    <x v="1"/>
    <x v="3897"/>
    <x v="1"/>
    <x v="2346"/>
    <x v="4037"/>
    <x v="4053"/>
    <x v="620"/>
    <x v="3663"/>
    <x v="1"/>
    <x v="2"/>
    <x v="1"/>
  </r>
  <r>
    <x v="4085"/>
    <x v="373"/>
    <x v="406"/>
    <x v="567"/>
    <x v="444"/>
    <x v="78"/>
    <x v="0"/>
    <x v="3782"/>
    <x v="1"/>
    <x v="1"/>
    <x v="2"/>
    <x v="0"/>
    <x v="2"/>
    <x v="4"/>
    <x v="0"/>
    <x v="444"/>
    <x v="142"/>
    <x v="0"/>
    <x v="8"/>
    <x v="3"/>
    <x v="442"/>
    <x v="444"/>
    <x v="14"/>
    <x v="424"/>
    <x v="4"/>
    <x v="78"/>
    <x v="69"/>
    <x v="4"/>
    <x v="19"/>
    <x v="7"/>
    <x v="3"/>
    <x v="70"/>
    <x v="78"/>
    <x v="0"/>
    <x v="1"/>
    <x v="1"/>
    <x v="1"/>
    <x v="1"/>
    <x v="1"/>
    <x v="3898"/>
    <x v="1"/>
    <x v="2347"/>
    <x v="4038"/>
    <x v="4054"/>
    <x v="85"/>
    <x v="3664"/>
    <x v="1"/>
    <x v="15"/>
    <x v="1"/>
  </r>
  <r>
    <x v="4086"/>
    <x v="619"/>
    <x v="622"/>
    <x v="631"/>
    <x v="14"/>
    <x v="193"/>
    <x v="2"/>
    <x v="3783"/>
    <x v="1"/>
    <x v="4"/>
    <x v="2"/>
    <x v="1"/>
    <x v="2"/>
    <x v="1"/>
    <x v="0"/>
    <x v="14"/>
    <x v="14"/>
    <x v="0"/>
    <x v="2"/>
    <x v="3"/>
    <x v="14"/>
    <x v="14"/>
    <x v="13"/>
    <x v="14"/>
    <x v="4"/>
    <x v="193"/>
    <x v="85"/>
    <x v="3"/>
    <x v="6"/>
    <x v="1"/>
    <x v="3"/>
    <x v="174"/>
    <x v="192"/>
    <x v="0"/>
    <x v="1"/>
    <x v="1"/>
    <x v="1"/>
    <x v="1"/>
    <x v="1"/>
    <x v="3899"/>
    <x v="1"/>
    <x v="2348"/>
    <x v="4039"/>
    <x v="4055"/>
    <x v="497"/>
    <x v="3665"/>
    <x v="6"/>
    <x v="4"/>
    <x v="1"/>
  </r>
  <r>
    <x v="4087"/>
    <x v="542"/>
    <x v="642"/>
    <x v="433"/>
    <x v="15"/>
    <x v="168"/>
    <x v="0"/>
    <x v="3784"/>
    <x v="9"/>
    <x v="0"/>
    <x v="2"/>
    <x v="0"/>
    <x v="2"/>
    <x v="4"/>
    <x v="0"/>
    <x v="15"/>
    <x v="15"/>
    <x v="0"/>
    <x v="6"/>
    <x v="0"/>
    <x v="15"/>
    <x v="15"/>
    <x v="14"/>
    <x v="15"/>
    <x v="1"/>
    <x v="168"/>
    <x v="113"/>
    <x v="1"/>
    <x v="7"/>
    <x v="0"/>
    <x v="3"/>
    <x v="151"/>
    <x v="167"/>
    <x v="0"/>
    <x v="1"/>
    <x v="1"/>
    <x v="1"/>
    <x v="1"/>
    <x v="1"/>
    <x v="3900"/>
    <x v="9"/>
    <x v="2349"/>
    <x v="4040"/>
    <x v="4056"/>
    <x v="281"/>
    <x v="3666"/>
    <x v="5"/>
    <x v="3"/>
    <x v="1"/>
  </r>
  <r>
    <x v="4088"/>
    <x v="433"/>
    <x v="667"/>
    <x v="374"/>
    <x v="97"/>
    <x v="203"/>
    <x v="2"/>
    <x v="3785"/>
    <x v="4"/>
    <x v="4"/>
    <x v="3"/>
    <x v="2"/>
    <x v="2"/>
    <x v="1"/>
    <x v="0"/>
    <x v="97"/>
    <x v="83"/>
    <x v="1"/>
    <x v="2"/>
    <x v="1"/>
    <x v="97"/>
    <x v="97"/>
    <x v="4"/>
    <x v="95"/>
    <x v="1"/>
    <x v="203"/>
    <x v="41"/>
    <x v="0"/>
    <x v="3"/>
    <x v="9"/>
    <x v="4"/>
    <x v="184"/>
    <x v="202"/>
    <x v="0"/>
    <x v="1"/>
    <x v="1"/>
    <x v="1"/>
    <x v="1"/>
    <x v="1"/>
    <x v="3901"/>
    <x v="4"/>
    <x v="4"/>
    <x v="4041"/>
    <x v="4057"/>
    <x v="598"/>
    <x v="3667"/>
    <x v="3"/>
    <x v="3"/>
    <x v="1"/>
  </r>
  <r>
    <x v="4089"/>
    <x v="617"/>
    <x v="457"/>
    <x v="567"/>
    <x v="305"/>
    <x v="61"/>
    <x v="1"/>
    <x v="3786"/>
    <x v="4"/>
    <x v="3"/>
    <x v="2"/>
    <x v="2"/>
    <x v="3"/>
    <x v="1"/>
    <x v="0"/>
    <x v="305"/>
    <x v="23"/>
    <x v="1"/>
    <x v="5"/>
    <x v="4"/>
    <x v="303"/>
    <x v="305"/>
    <x v="35"/>
    <x v="291"/>
    <x v="1"/>
    <x v="61"/>
    <x v="49"/>
    <x v="4"/>
    <x v="18"/>
    <x v="4"/>
    <x v="3"/>
    <x v="55"/>
    <x v="61"/>
    <x v="0"/>
    <x v="1"/>
    <x v="1"/>
    <x v="1"/>
    <x v="1"/>
    <x v="1"/>
    <x v="3902"/>
    <x v="4"/>
    <x v="4"/>
    <x v="4042"/>
    <x v="4058"/>
    <x v="630"/>
    <x v="3668"/>
    <x v="45"/>
    <x v="55"/>
    <x v="1"/>
  </r>
  <r>
    <x v="4090"/>
    <x v="526"/>
    <x v="614"/>
    <x v="533"/>
    <x v="152"/>
    <x v="197"/>
    <x v="2"/>
    <x v="3787"/>
    <x v="4"/>
    <x v="3"/>
    <x v="2"/>
    <x v="0"/>
    <x v="2"/>
    <x v="1"/>
    <x v="0"/>
    <x v="152"/>
    <x v="38"/>
    <x v="0"/>
    <x v="4"/>
    <x v="4"/>
    <x v="152"/>
    <x v="152"/>
    <x v="32"/>
    <x v="149"/>
    <x v="1"/>
    <x v="197"/>
    <x v="36"/>
    <x v="2"/>
    <x v="2"/>
    <x v="2"/>
    <x v="4"/>
    <x v="178"/>
    <x v="196"/>
    <x v="0"/>
    <x v="1"/>
    <x v="1"/>
    <x v="1"/>
    <x v="1"/>
    <x v="1"/>
    <x v="3903"/>
    <x v="4"/>
    <x v="4"/>
    <x v="4043"/>
    <x v="4059"/>
    <x v="539"/>
    <x v="3669"/>
    <x v="3"/>
    <x v="3"/>
    <x v="1"/>
  </r>
  <r>
    <x v="4091"/>
    <x v="432"/>
    <x v="457"/>
    <x v="623"/>
    <x v="279"/>
    <x v="63"/>
    <x v="3"/>
    <x v="3788"/>
    <x v="9"/>
    <x v="3"/>
    <x v="1"/>
    <x v="1"/>
    <x v="1"/>
    <x v="1"/>
    <x v="2"/>
    <x v="279"/>
    <x v="184"/>
    <x v="0"/>
    <x v="6"/>
    <x v="4"/>
    <x v="277"/>
    <x v="279"/>
    <x v="1"/>
    <x v="266"/>
    <x v="1"/>
    <x v="63"/>
    <x v="17"/>
    <x v="0"/>
    <x v="12"/>
    <x v="1"/>
    <x v="2"/>
    <x v="56"/>
    <x v="63"/>
    <x v="0"/>
    <x v="1"/>
    <x v="1"/>
    <x v="1"/>
    <x v="1"/>
    <x v="1"/>
    <x v="3904"/>
    <x v="9"/>
    <x v="2350"/>
    <x v="4044"/>
    <x v="1005"/>
    <x v="658"/>
    <x v="3670"/>
    <x v="7"/>
    <x v="22"/>
    <x v="1"/>
  </r>
  <r>
    <x v="4092"/>
    <x v="655"/>
    <x v="485"/>
    <x v="628"/>
    <x v="318"/>
    <x v="40"/>
    <x v="0"/>
    <x v="1948"/>
    <x v="1"/>
    <x v="1"/>
    <x v="1"/>
    <x v="0"/>
    <x v="1"/>
    <x v="1"/>
    <x v="0"/>
    <x v="318"/>
    <x v="70"/>
    <x v="1"/>
    <x v="9"/>
    <x v="2"/>
    <x v="316"/>
    <x v="318"/>
    <x v="28"/>
    <x v="304"/>
    <x v="4"/>
    <x v="40"/>
    <x v="39"/>
    <x v="4"/>
    <x v="11"/>
    <x v="6"/>
    <x v="0"/>
    <x v="35"/>
    <x v="40"/>
    <x v="0"/>
    <x v="1"/>
    <x v="1"/>
    <x v="1"/>
    <x v="1"/>
    <x v="1"/>
    <x v="3905"/>
    <x v="1"/>
    <x v="2351"/>
    <x v="4045"/>
    <x v="4060"/>
    <x v="260"/>
    <x v="3671"/>
    <x v="3"/>
    <x v="3"/>
    <x v="1"/>
  </r>
  <r>
    <x v="4093"/>
    <x v="409"/>
    <x v="581"/>
    <x v="471"/>
    <x v="25"/>
    <x v="26"/>
    <x v="0"/>
    <x v="3789"/>
    <x v="0"/>
    <x v="1"/>
    <x v="2"/>
    <x v="1"/>
    <x v="2"/>
    <x v="0"/>
    <x v="0"/>
    <x v="25"/>
    <x v="4"/>
    <x v="0"/>
    <x v="1"/>
    <x v="1"/>
    <x v="25"/>
    <x v="25"/>
    <x v="17"/>
    <x v="25"/>
    <x v="1"/>
    <x v="26"/>
    <x v="25"/>
    <x v="1"/>
    <x v="7"/>
    <x v="6"/>
    <x v="0"/>
    <x v="22"/>
    <x v="26"/>
    <x v="0"/>
    <x v="1"/>
    <x v="1"/>
    <x v="1"/>
    <x v="1"/>
    <x v="1"/>
    <x v="1227"/>
    <x v="0"/>
    <x v="2352"/>
    <x v="4046"/>
    <x v="4061"/>
    <x v="25"/>
    <x v="3672"/>
    <x v="2"/>
    <x v="2"/>
    <x v="1"/>
  </r>
  <r>
    <x v="4094"/>
    <x v="452"/>
    <x v="440"/>
    <x v="450"/>
    <x v="469"/>
    <x v="123"/>
    <x v="0"/>
    <x v="3790"/>
    <x v="6"/>
    <x v="1"/>
    <x v="3"/>
    <x v="0"/>
    <x v="0"/>
    <x v="1"/>
    <x v="0"/>
    <x v="469"/>
    <x v="7"/>
    <x v="1"/>
    <x v="7"/>
    <x v="0"/>
    <x v="467"/>
    <x v="469"/>
    <x v="13"/>
    <x v="444"/>
    <x v="1"/>
    <x v="123"/>
    <x v="99"/>
    <x v="0"/>
    <x v="10"/>
    <x v="3"/>
    <x v="1"/>
    <x v="111"/>
    <x v="122"/>
    <x v="0"/>
    <x v="1"/>
    <x v="1"/>
    <x v="1"/>
    <x v="1"/>
    <x v="1"/>
    <x v="3906"/>
    <x v="6"/>
    <x v="2353"/>
    <x v="4047"/>
    <x v="4062"/>
    <x v="131"/>
    <x v="3673"/>
    <x v="5"/>
    <x v="1"/>
    <x v="1"/>
  </r>
  <r>
    <x v="4095"/>
    <x v="402"/>
    <x v="533"/>
    <x v="396"/>
    <x v="31"/>
    <x v="172"/>
    <x v="0"/>
    <x v="3791"/>
    <x v="9"/>
    <x v="1"/>
    <x v="3"/>
    <x v="0"/>
    <x v="0"/>
    <x v="1"/>
    <x v="12"/>
    <x v="31"/>
    <x v="28"/>
    <x v="1"/>
    <x v="8"/>
    <x v="1"/>
    <x v="31"/>
    <x v="31"/>
    <x v="8"/>
    <x v="31"/>
    <x v="2"/>
    <x v="172"/>
    <x v="129"/>
    <x v="4"/>
    <x v="19"/>
    <x v="5"/>
    <x v="1"/>
    <x v="155"/>
    <x v="171"/>
    <x v="0"/>
    <x v="1"/>
    <x v="1"/>
    <x v="1"/>
    <x v="1"/>
    <x v="1"/>
    <x v="3907"/>
    <x v="9"/>
    <x v="2354"/>
    <x v="4048"/>
    <x v="4063"/>
    <x v="221"/>
    <x v="3674"/>
    <x v="0"/>
    <x v="6"/>
    <x v="1"/>
  </r>
  <r>
    <x v="4096"/>
    <x v="459"/>
    <x v="631"/>
    <x v="470"/>
    <x v="20"/>
    <x v="110"/>
    <x v="0"/>
    <x v="3792"/>
    <x v="0"/>
    <x v="2"/>
    <x v="0"/>
    <x v="1"/>
    <x v="1"/>
    <x v="1"/>
    <x v="4"/>
    <x v="20"/>
    <x v="12"/>
    <x v="1"/>
    <x v="1"/>
    <x v="1"/>
    <x v="20"/>
    <x v="20"/>
    <x v="7"/>
    <x v="20"/>
    <x v="1"/>
    <x v="110"/>
    <x v="89"/>
    <x v="1"/>
    <x v="22"/>
    <x v="6"/>
    <x v="1"/>
    <x v="99"/>
    <x v="109"/>
    <x v="0"/>
    <x v="1"/>
    <x v="1"/>
    <x v="1"/>
    <x v="1"/>
    <x v="1"/>
    <x v="3908"/>
    <x v="0"/>
    <x v="2355"/>
    <x v="4049"/>
    <x v="4064"/>
    <x v="118"/>
    <x v="3675"/>
    <x v="6"/>
    <x v="2"/>
    <x v="1"/>
  </r>
  <r>
    <x v="4097"/>
    <x v="661"/>
    <x v="479"/>
    <x v="575"/>
    <x v="476"/>
    <x v="83"/>
    <x v="0"/>
    <x v="3793"/>
    <x v="1"/>
    <x v="2"/>
    <x v="3"/>
    <x v="0"/>
    <x v="1"/>
    <x v="1"/>
    <x v="9"/>
    <x v="476"/>
    <x v="17"/>
    <x v="1"/>
    <x v="8"/>
    <x v="3"/>
    <x v="474"/>
    <x v="476"/>
    <x v="24"/>
    <x v="451"/>
    <x v="4"/>
    <x v="83"/>
    <x v="33"/>
    <x v="4"/>
    <x v="17"/>
    <x v="3"/>
    <x v="4"/>
    <x v="75"/>
    <x v="83"/>
    <x v="0"/>
    <x v="1"/>
    <x v="1"/>
    <x v="1"/>
    <x v="1"/>
    <x v="1"/>
    <x v="3909"/>
    <x v="1"/>
    <x v="2356"/>
    <x v="4050"/>
    <x v="4065"/>
    <x v="90"/>
    <x v="3676"/>
    <x v="5"/>
    <x v="3"/>
    <x v="1"/>
  </r>
  <r>
    <x v="4098"/>
    <x v="519"/>
    <x v="571"/>
    <x v="482"/>
    <x v="216"/>
    <x v="9"/>
    <x v="2"/>
    <x v="3794"/>
    <x v="4"/>
    <x v="2"/>
    <x v="3"/>
    <x v="1"/>
    <x v="1"/>
    <x v="3"/>
    <x v="13"/>
    <x v="216"/>
    <x v="153"/>
    <x v="1"/>
    <x v="8"/>
    <x v="1"/>
    <x v="214"/>
    <x v="216"/>
    <x v="19"/>
    <x v="208"/>
    <x v="0"/>
    <x v="9"/>
    <x v="9"/>
    <x v="1"/>
    <x v="1"/>
    <x v="0"/>
    <x v="2"/>
    <x v="7"/>
    <x v="9"/>
    <x v="0"/>
    <x v="1"/>
    <x v="1"/>
    <x v="1"/>
    <x v="1"/>
    <x v="1"/>
    <x v="3910"/>
    <x v="4"/>
    <x v="4"/>
    <x v="4051"/>
    <x v="4066"/>
    <x v="368"/>
    <x v="3677"/>
    <x v="5"/>
    <x v="0"/>
    <x v="1"/>
  </r>
  <r>
    <x v="4099"/>
    <x v="704"/>
    <x v="709"/>
    <x v="712"/>
    <x v="108"/>
    <x v="42"/>
    <x v="2"/>
    <x v="3795"/>
    <x v="1"/>
    <x v="0"/>
    <x v="2"/>
    <x v="2"/>
    <x v="2"/>
    <x v="1"/>
    <x v="19"/>
    <x v="108"/>
    <x v="92"/>
    <x v="0"/>
    <x v="5"/>
    <x v="2"/>
    <x v="108"/>
    <x v="108"/>
    <x v="23"/>
    <x v="106"/>
    <x v="4"/>
    <x v="42"/>
    <x v="41"/>
    <x v="0"/>
    <x v="3"/>
    <x v="9"/>
    <x v="0"/>
    <x v="37"/>
    <x v="42"/>
    <x v="0"/>
    <x v="1"/>
    <x v="1"/>
    <x v="1"/>
    <x v="1"/>
    <x v="1"/>
    <x v="3911"/>
    <x v="1"/>
    <x v="2357"/>
    <x v="4052"/>
    <x v="4067"/>
    <x v="349"/>
    <x v="3678"/>
    <x v="0"/>
    <x v="35"/>
    <x v="1"/>
  </r>
  <r>
    <x v="4100"/>
    <x v="620"/>
    <x v="504"/>
    <x v="466"/>
    <x v="278"/>
    <x v="111"/>
    <x v="0"/>
    <x v="3796"/>
    <x v="5"/>
    <x v="0"/>
    <x v="0"/>
    <x v="0"/>
    <x v="3"/>
    <x v="1"/>
    <x v="0"/>
    <x v="278"/>
    <x v="79"/>
    <x v="1"/>
    <x v="1"/>
    <x v="0"/>
    <x v="276"/>
    <x v="278"/>
    <x v="14"/>
    <x v="265"/>
    <x v="0"/>
    <x v="111"/>
    <x v="74"/>
    <x v="4"/>
    <x v="19"/>
    <x v="1"/>
    <x v="3"/>
    <x v="100"/>
    <x v="110"/>
    <x v="0"/>
    <x v="1"/>
    <x v="1"/>
    <x v="1"/>
    <x v="1"/>
    <x v="1"/>
    <x v="3912"/>
    <x v="5"/>
    <x v="2358"/>
    <x v="4053"/>
    <x v="4068"/>
    <x v="119"/>
    <x v="3679"/>
    <x v="3"/>
    <x v="0"/>
    <x v="1"/>
  </r>
  <r>
    <x v="4101"/>
    <x v="664"/>
    <x v="690"/>
    <x v="642"/>
    <x v="134"/>
    <x v="124"/>
    <x v="0"/>
    <x v="3797"/>
    <x v="4"/>
    <x v="0"/>
    <x v="0"/>
    <x v="1"/>
    <x v="1"/>
    <x v="1"/>
    <x v="0"/>
    <x v="134"/>
    <x v="111"/>
    <x v="1"/>
    <x v="4"/>
    <x v="4"/>
    <x v="134"/>
    <x v="134"/>
    <x v="23"/>
    <x v="132"/>
    <x v="0"/>
    <x v="124"/>
    <x v="100"/>
    <x v="1"/>
    <x v="1"/>
    <x v="8"/>
    <x v="3"/>
    <x v="112"/>
    <x v="123"/>
    <x v="1"/>
    <x v="1"/>
    <x v="1"/>
    <x v="1"/>
    <x v="1"/>
    <x v="1"/>
    <x v="3913"/>
    <x v="4"/>
    <x v="4"/>
    <x v="4054"/>
    <x v="4069"/>
    <x v="132"/>
    <x v="3680"/>
    <x v="5"/>
    <x v="2"/>
    <x v="1"/>
  </r>
  <r>
    <x v="4102"/>
    <x v="659"/>
    <x v="698"/>
    <x v="640"/>
    <x v="387"/>
    <x v="58"/>
    <x v="2"/>
    <x v="3798"/>
    <x v="4"/>
    <x v="1"/>
    <x v="2"/>
    <x v="0"/>
    <x v="2"/>
    <x v="1"/>
    <x v="17"/>
    <x v="387"/>
    <x v="219"/>
    <x v="0"/>
    <x v="9"/>
    <x v="0"/>
    <x v="385"/>
    <x v="387"/>
    <x v="31"/>
    <x v="369"/>
    <x v="0"/>
    <x v="58"/>
    <x v="55"/>
    <x v="0"/>
    <x v="12"/>
    <x v="6"/>
    <x v="3"/>
    <x v="52"/>
    <x v="58"/>
    <x v="1"/>
    <x v="1"/>
    <x v="1"/>
    <x v="1"/>
    <x v="1"/>
    <x v="1"/>
    <x v="3914"/>
    <x v="4"/>
    <x v="4"/>
    <x v="4055"/>
    <x v="4070"/>
    <x v="61"/>
    <x v="3681"/>
    <x v="1"/>
    <x v="9"/>
    <x v="1"/>
  </r>
  <r>
    <x v="4103"/>
    <x v="421"/>
    <x v="538"/>
    <x v="496"/>
    <x v="295"/>
    <x v="202"/>
    <x v="0"/>
    <x v="2660"/>
    <x v="4"/>
    <x v="2"/>
    <x v="2"/>
    <x v="1"/>
    <x v="2"/>
    <x v="3"/>
    <x v="0"/>
    <x v="295"/>
    <x v="192"/>
    <x v="1"/>
    <x v="7"/>
    <x v="3"/>
    <x v="293"/>
    <x v="295"/>
    <x v="26"/>
    <x v="281"/>
    <x v="1"/>
    <x v="202"/>
    <x v="141"/>
    <x v="3"/>
    <x v="9"/>
    <x v="3"/>
    <x v="1"/>
    <x v="183"/>
    <x v="201"/>
    <x v="0"/>
    <x v="1"/>
    <x v="1"/>
    <x v="1"/>
    <x v="1"/>
    <x v="1"/>
    <x v="2714"/>
    <x v="4"/>
    <x v="4"/>
    <x v="4056"/>
    <x v="4071"/>
    <x v="315"/>
    <x v="3682"/>
    <x v="6"/>
    <x v="2"/>
    <x v="1"/>
  </r>
  <r>
    <x v="4104"/>
    <x v="453"/>
    <x v="453"/>
    <x v="651"/>
    <x v="192"/>
    <x v="146"/>
    <x v="0"/>
    <x v="2790"/>
    <x v="0"/>
    <x v="1"/>
    <x v="3"/>
    <x v="2"/>
    <x v="0"/>
    <x v="1"/>
    <x v="0"/>
    <x v="192"/>
    <x v="67"/>
    <x v="1"/>
    <x v="0"/>
    <x v="4"/>
    <x v="191"/>
    <x v="192"/>
    <x v="16"/>
    <x v="185"/>
    <x v="4"/>
    <x v="146"/>
    <x v="112"/>
    <x v="4"/>
    <x v="11"/>
    <x v="2"/>
    <x v="4"/>
    <x v="133"/>
    <x v="145"/>
    <x v="0"/>
    <x v="1"/>
    <x v="1"/>
    <x v="1"/>
    <x v="1"/>
    <x v="1"/>
    <x v="2849"/>
    <x v="0"/>
    <x v="2359"/>
    <x v="4057"/>
    <x v="4072"/>
    <x v="163"/>
    <x v="3683"/>
    <x v="7"/>
    <x v="7"/>
    <x v="1"/>
  </r>
  <r>
    <x v="4105"/>
    <x v="453"/>
    <x v="535"/>
    <x v="658"/>
    <x v="29"/>
    <x v="146"/>
    <x v="0"/>
    <x v="3799"/>
    <x v="8"/>
    <x v="2"/>
    <x v="1"/>
    <x v="0"/>
    <x v="2"/>
    <x v="2"/>
    <x v="0"/>
    <x v="29"/>
    <x v="26"/>
    <x v="0"/>
    <x v="9"/>
    <x v="1"/>
    <x v="29"/>
    <x v="29"/>
    <x v="18"/>
    <x v="29"/>
    <x v="0"/>
    <x v="146"/>
    <x v="112"/>
    <x v="4"/>
    <x v="11"/>
    <x v="2"/>
    <x v="4"/>
    <x v="133"/>
    <x v="145"/>
    <x v="0"/>
    <x v="1"/>
    <x v="1"/>
    <x v="1"/>
    <x v="1"/>
    <x v="1"/>
    <x v="3915"/>
    <x v="8"/>
    <x v="2360"/>
    <x v="4058"/>
    <x v="4073"/>
    <x v="163"/>
    <x v="3684"/>
    <x v="6"/>
    <x v="4"/>
    <x v="1"/>
  </r>
  <r>
    <x v="4106"/>
    <x v="570"/>
    <x v="590"/>
    <x v="397"/>
    <x v="323"/>
    <x v="170"/>
    <x v="2"/>
    <x v="3800"/>
    <x v="4"/>
    <x v="1"/>
    <x v="1"/>
    <x v="0"/>
    <x v="2"/>
    <x v="1"/>
    <x v="0"/>
    <x v="323"/>
    <x v="201"/>
    <x v="1"/>
    <x v="0"/>
    <x v="2"/>
    <x v="321"/>
    <x v="323"/>
    <x v="24"/>
    <x v="309"/>
    <x v="1"/>
    <x v="170"/>
    <x v="127"/>
    <x v="1"/>
    <x v="16"/>
    <x v="4"/>
    <x v="2"/>
    <x v="153"/>
    <x v="169"/>
    <x v="0"/>
    <x v="1"/>
    <x v="1"/>
    <x v="1"/>
    <x v="1"/>
    <x v="1"/>
    <x v="3916"/>
    <x v="4"/>
    <x v="4"/>
    <x v="4059"/>
    <x v="4074"/>
    <x v="475"/>
    <x v="3416"/>
    <x v="1"/>
    <x v="9"/>
    <x v="1"/>
  </r>
  <r>
    <x v="4107"/>
    <x v="556"/>
    <x v="383"/>
    <x v="387"/>
    <x v="93"/>
    <x v="85"/>
    <x v="2"/>
    <x v="361"/>
    <x v="4"/>
    <x v="2"/>
    <x v="3"/>
    <x v="1"/>
    <x v="2"/>
    <x v="0"/>
    <x v="17"/>
    <x v="93"/>
    <x v="72"/>
    <x v="1"/>
    <x v="6"/>
    <x v="1"/>
    <x v="93"/>
    <x v="93"/>
    <x v="18"/>
    <x v="31"/>
    <x v="1"/>
    <x v="85"/>
    <x v="72"/>
    <x v="0"/>
    <x v="3"/>
    <x v="2"/>
    <x v="2"/>
    <x v="77"/>
    <x v="85"/>
    <x v="0"/>
    <x v="1"/>
    <x v="1"/>
    <x v="1"/>
    <x v="1"/>
    <x v="1"/>
    <x v="3917"/>
    <x v="4"/>
    <x v="4"/>
    <x v="4060"/>
    <x v="4075"/>
    <x v="390"/>
    <x v="3685"/>
    <x v="6"/>
    <x v="9"/>
    <x v="1"/>
  </r>
  <r>
    <x v="4108"/>
    <x v="505"/>
    <x v="412"/>
    <x v="441"/>
    <x v="148"/>
    <x v="161"/>
    <x v="0"/>
    <x v="3801"/>
    <x v="4"/>
    <x v="3"/>
    <x v="2"/>
    <x v="2"/>
    <x v="2"/>
    <x v="1"/>
    <x v="18"/>
    <x v="148"/>
    <x v="121"/>
    <x v="0"/>
    <x v="3"/>
    <x v="0"/>
    <x v="148"/>
    <x v="148"/>
    <x v="31"/>
    <x v="146"/>
    <x v="1"/>
    <x v="161"/>
    <x v="25"/>
    <x v="1"/>
    <x v="7"/>
    <x v="6"/>
    <x v="2"/>
    <x v="145"/>
    <x v="160"/>
    <x v="0"/>
    <x v="1"/>
    <x v="1"/>
    <x v="1"/>
    <x v="1"/>
    <x v="1"/>
    <x v="3918"/>
    <x v="4"/>
    <x v="4"/>
    <x v="4061"/>
    <x v="4076"/>
    <x v="190"/>
    <x v="3686"/>
    <x v="45"/>
    <x v="8"/>
    <x v="1"/>
  </r>
  <r>
    <x v="4109"/>
    <x v="699"/>
    <x v="542"/>
    <x v="677"/>
    <x v="263"/>
    <x v="108"/>
    <x v="0"/>
    <x v="3802"/>
    <x v="8"/>
    <x v="4"/>
    <x v="1"/>
    <x v="2"/>
    <x v="1"/>
    <x v="1"/>
    <x v="1"/>
    <x v="263"/>
    <x v="152"/>
    <x v="1"/>
    <x v="4"/>
    <x v="1"/>
    <x v="261"/>
    <x v="263"/>
    <x v="2"/>
    <x v="251"/>
    <x v="1"/>
    <x v="108"/>
    <x v="1"/>
    <x v="1"/>
    <x v="1"/>
    <x v="1"/>
    <x v="4"/>
    <x v="97"/>
    <x v="108"/>
    <x v="0"/>
    <x v="1"/>
    <x v="1"/>
    <x v="1"/>
    <x v="1"/>
    <x v="1"/>
    <x v="3919"/>
    <x v="8"/>
    <x v="2361"/>
    <x v="4062"/>
    <x v="4077"/>
    <x v="222"/>
    <x v="3687"/>
    <x v="6"/>
    <x v="7"/>
    <x v="1"/>
  </r>
  <r>
    <x v="4110"/>
    <x v="655"/>
    <x v="499"/>
    <x v="676"/>
    <x v="316"/>
    <x v="194"/>
    <x v="0"/>
    <x v="3803"/>
    <x v="0"/>
    <x v="3"/>
    <x v="0"/>
    <x v="1"/>
    <x v="0"/>
    <x v="1"/>
    <x v="0"/>
    <x v="316"/>
    <x v="199"/>
    <x v="0"/>
    <x v="7"/>
    <x v="3"/>
    <x v="314"/>
    <x v="316"/>
    <x v="4"/>
    <x v="302"/>
    <x v="0"/>
    <x v="194"/>
    <x v="137"/>
    <x v="2"/>
    <x v="4"/>
    <x v="6"/>
    <x v="3"/>
    <x v="175"/>
    <x v="193"/>
    <x v="0"/>
    <x v="1"/>
    <x v="1"/>
    <x v="1"/>
    <x v="1"/>
    <x v="1"/>
    <x v="3920"/>
    <x v="0"/>
    <x v="2362"/>
    <x v="4063"/>
    <x v="4078"/>
    <x v="332"/>
    <x v="3688"/>
    <x v="5"/>
    <x v="6"/>
    <x v="1"/>
  </r>
  <r>
    <x v="4111"/>
    <x v="604"/>
    <x v="407"/>
    <x v="458"/>
    <x v="210"/>
    <x v="109"/>
    <x v="0"/>
    <x v="3804"/>
    <x v="3"/>
    <x v="4"/>
    <x v="2"/>
    <x v="1"/>
    <x v="3"/>
    <x v="1"/>
    <x v="0"/>
    <x v="210"/>
    <x v="119"/>
    <x v="1"/>
    <x v="2"/>
    <x v="4"/>
    <x v="208"/>
    <x v="210"/>
    <x v="0"/>
    <x v="202"/>
    <x v="1"/>
    <x v="109"/>
    <x v="7"/>
    <x v="1"/>
    <x v="7"/>
    <x v="2"/>
    <x v="1"/>
    <x v="98"/>
    <x v="37"/>
    <x v="0"/>
    <x v="266"/>
    <x v="225"/>
    <x v="5"/>
    <x v="2"/>
    <x v="0"/>
    <x v="3921"/>
    <x v="3"/>
    <x v="2363"/>
    <x v="4064"/>
    <x v="4079"/>
    <x v="117"/>
    <x v="3689"/>
    <x v="0"/>
    <x v="3"/>
    <x v="0"/>
  </r>
  <r>
    <x v="4112"/>
    <x v="516"/>
    <x v="628"/>
    <x v="403"/>
    <x v="474"/>
    <x v="35"/>
    <x v="0"/>
    <x v="3805"/>
    <x v="4"/>
    <x v="0"/>
    <x v="3"/>
    <x v="0"/>
    <x v="2"/>
    <x v="0"/>
    <x v="0"/>
    <x v="474"/>
    <x v="167"/>
    <x v="0"/>
    <x v="4"/>
    <x v="1"/>
    <x v="472"/>
    <x v="474"/>
    <x v="11"/>
    <x v="449"/>
    <x v="1"/>
    <x v="35"/>
    <x v="34"/>
    <x v="4"/>
    <x v="18"/>
    <x v="5"/>
    <x v="1"/>
    <x v="31"/>
    <x v="35"/>
    <x v="0"/>
    <x v="1"/>
    <x v="1"/>
    <x v="1"/>
    <x v="1"/>
    <x v="1"/>
    <x v="3922"/>
    <x v="4"/>
    <x v="4"/>
    <x v="4065"/>
    <x v="4080"/>
    <x v="39"/>
    <x v="3690"/>
    <x v="7"/>
    <x v="2"/>
    <x v="1"/>
  </r>
  <r>
    <x v="4113"/>
    <x v="532"/>
    <x v="594"/>
    <x v="523"/>
    <x v="466"/>
    <x v="163"/>
    <x v="0"/>
    <x v="3806"/>
    <x v="5"/>
    <x v="3"/>
    <x v="0"/>
    <x v="1"/>
    <x v="3"/>
    <x v="1"/>
    <x v="0"/>
    <x v="466"/>
    <x v="112"/>
    <x v="0"/>
    <x v="6"/>
    <x v="1"/>
    <x v="464"/>
    <x v="466"/>
    <x v="7"/>
    <x v="442"/>
    <x v="3"/>
    <x v="163"/>
    <x v="124"/>
    <x v="2"/>
    <x v="23"/>
    <x v="7"/>
    <x v="0"/>
    <x v="147"/>
    <x v="162"/>
    <x v="0"/>
    <x v="1"/>
    <x v="1"/>
    <x v="1"/>
    <x v="1"/>
    <x v="1"/>
    <x v="3923"/>
    <x v="5"/>
    <x v="2364"/>
    <x v="4066"/>
    <x v="4081"/>
    <x v="378"/>
    <x v="3691"/>
    <x v="0"/>
    <x v="2"/>
    <x v="1"/>
  </r>
  <r>
    <x v="4114"/>
    <x v="625"/>
    <x v="558"/>
    <x v="559"/>
    <x v="448"/>
    <x v="193"/>
    <x v="0"/>
    <x v="3807"/>
    <x v="9"/>
    <x v="0"/>
    <x v="1"/>
    <x v="0"/>
    <x v="1"/>
    <x v="1"/>
    <x v="16"/>
    <x v="448"/>
    <x v="196"/>
    <x v="1"/>
    <x v="8"/>
    <x v="4"/>
    <x v="446"/>
    <x v="448"/>
    <x v="22"/>
    <x v="428"/>
    <x v="1"/>
    <x v="193"/>
    <x v="85"/>
    <x v="3"/>
    <x v="6"/>
    <x v="1"/>
    <x v="3"/>
    <x v="174"/>
    <x v="192"/>
    <x v="0"/>
    <x v="1"/>
    <x v="1"/>
    <x v="1"/>
    <x v="1"/>
    <x v="1"/>
    <x v="3924"/>
    <x v="9"/>
    <x v="2365"/>
    <x v="4067"/>
    <x v="4082"/>
    <x v="288"/>
    <x v="3692"/>
    <x v="5"/>
    <x v="9"/>
    <x v="1"/>
  </r>
  <r>
    <x v="4115"/>
    <x v="506"/>
    <x v="592"/>
    <x v="606"/>
    <x v="418"/>
    <x v="145"/>
    <x v="0"/>
    <x v="3808"/>
    <x v="12"/>
    <x v="0"/>
    <x v="1"/>
    <x v="0"/>
    <x v="2"/>
    <x v="1"/>
    <x v="5"/>
    <x v="418"/>
    <x v="51"/>
    <x v="0"/>
    <x v="9"/>
    <x v="4"/>
    <x v="416"/>
    <x v="418"/>
    <x v="16"/>
    <x v="398"/>
    <x v="1"/>
    <x v="145"/>
    <x v="111"/>
    <x v="1"/>
    <x v="22"/>
    <x v="1"/>
    <x v="1"/>
    <x v="132"/>
    <x v="144"/>
    <x v="0"/>
    <x v="1"/>
    <x v="1"/>
    <x v="1"/>
    <x v="1"/>
    <x v="1"/>
    <x v="3925"/>
    <x v="12"/>
    <x v="2366"/>
    <x v="4068"/>
    <x v="4083"/>
    <x v="307"/>
    <x v="3693"/>
    <x v="1"/>
    <x v="3"/>
    <x v="1"/>
  </r>
  <r>
    <x v="4116"/>
    <x v="641"/>
    <x v="614"/>
    <x v="623"/>
    <x v="72"/>
    <x v="197"/>
    <x v="2"/>
    <x v="3809"/>
    <x v="1"/>
    <x v="1"/>
    <x v="3"/>
    <x v="0"/>
    <x v="0"/>
    <x v="1"/>
    <x v="12"/>
    <x v="72"/>
    <x v="65"/>
    <x v="1"/>
    <x v="0"/>
    <x v="1"/>
    <x v="72"/>
    <x v="72"/>
    <x v="11"/>
    <x v="72"/>
    <x v="2"/>
    <x v="197"/>
    <x v="36"/>
    <x v="2"/>
    <x v="2"/>
    <x v="2"/>
    <x v="4"/>
    <x v="178"/>
    <x v="196"/>
    <x v="0"/>
    <x v="1"/>
    <x v="1"/>
    <x v="1"/>
    <x v="1"/>
    <x v="1"/>
    <x v="3926"/>
    <x v="1"/>
    <x v="2367"/>
    <x v="4069"/>
    <x v="4084"/>
    <x v="539"/>
    <x v="3694"/>
    <x v="5"/>
    <x v="0"/>
    <x v="1"/>
  </r>
  <r>
    <x v="4117"/>
    <x v="402"/>
    <x v="453"/>
    <x v="731"/>
    <x v="304"/>
    <x v="218"/>
    <x v="0"/>
    <x v="3810"/>
    <x v="4"/>
    <x v="1"/>
    <x v="2"/>
    <x v="1"/>
    <x v="2"/>
    <x v="1"/>
    <x v="14"/>
    <x v="304"/>
    <x v="43"/>
    <x v="0"/>
    <x v="9"/>
    <x v="1"/>
    <x v="302"/>
    <x v="304"/>
    <x v="5"/>
    <x v="290"/>
    <x v="1"/>
    <x v="218"/>
    <x v="150"/>
    <x v="2"/>
    <x v="23"/>
    <x v="6"/>
    <x v="3"/>
    <x v="198"/>
    <x v="217"/>
    <x v="0"/>
    <x v="1"/>
    <x v="1"/>
    <x v="1"/>
    <x v="1"/>
    <x v="1"/>
    <x v="3927"/>
    <x v="4"/>
    <x v="4"/>
    <x v="4070"/>
    <x v="4085"/>
    <x v="586"/>
    <x v="3695"/>
    <x v="3"/>
    <x v="0"/>
    <x v="1"/>
  </r>
  <r>
    <x v="4118"/>
    <x v="720"/>
    <x v="509"/>
    <x v="693"/>
    <x v="399"/>
    <x v="157"/>
    <x v="0"/>
    <x v="3811"/>
    <x v="4"/>
    <x v="4"/>
    <x v="2"/>
    <x v="1"/>
    <x v="2"/>
    <x v="0"/>
    <x v="1"/>
    <x v="399"/>
    <x v="223"/>
    <x v="1"/>
    <x v="8"/>
    <x v="3"/>
    <x v="397"/>
    <x v="399"/>
    <x v="4"/>
    <x v="326"/>
    <x v="3"/>
    <x v="157"/>
    <x v="120"/>
    <x v="0"/>
    <x v="0"/>
    <x v="4"/>
    <x v="2"/>
    <x v="2"/>
    <x v="156"/>
    <x v="1"/>
    <x v="1"/>
    <x v="1"/>
    <x v="1"/>
    <x v="1"/>
    <x v="1"/>
    <x v="3928"/>
    <x v="4"/>
    <x v="4"/>
    <x v="4071"/>
    <x v="4086"/>
    <x v="2"/>
    <x v="2"/>
    <x v="6"/>
    <x v="7"/>
    <x v="1"/>
  </r>
  <r>
    <x v="4119"/>
    <x v="664"/>
    <x v="727"/>
    <x v="592"/>
    <x v="343"/>
    <x v="159"/>
    <x v="3"/>
    <x v="3812"/>
    <x v="6"/>
    <x v="4"/>
    <x v="2"/>
    <x v="0"/>
    <x v="2"/>
    <x v="1"/>
    <x v="15"/>
    <x v="343"/>
    <x v="154"/>
    <x v="0"/>
    <x v="2"/>
    <x v="3"/>
    <x v="341"/>
    <x v="343"/>
    <x v="15"/>
    <x v="327"/>
    <x v="0"/>
    <x v="159"/>
    <x v="121"/>
    <x v="2"/>
    <x v="20"/>
    <x v="3"/>
    <x v="4"/>
    <x v="144"/>
    <x v="158"/>
    <x v="0"/>
    <x v="1"/>
    <x v="1"/>
    <x v="1"/>
    <x v="1"/>
    <x v="1"/>
    <x v="3929"/>
    <x v="6"/>
    <x v="2368"/>
    <x v="4072"/>
    <x v="4087"/>
    <x v="637"/>
    <x v="3696"/>
    <x v="7"/>
    <x v="4"/>
    <x v="1"/>
  </r>
  <r>
    <x v="4120"/>
    <x v="440"/>
    <x v="657"/>
    <x v="522"/>
    <x v="477"/>
    <x v="1"/>
    <x v="1"/>
    <x v="3813"/>
    <x v="4"/>
    <x v="0"/>
    <x v="2"/>
    <x v="1"/>
    <x v="1"/>
    <x v="2"/>
    <x v="0"/>
    <x v="477"/>
    <x v="165"/>
    <x v="1"/>
    <x v="7"/>
    <x v="4"/>
    <x v="475"/>
    <x v="477"/>
    <x v="20"/>
    <x v="452"/>
    <x v="1"/>
    <x v="1"/>
    <x v="1"/>
    <x v="1"/>
    <x v="1"/>
    <x v="1"/>
    <x v="1"/>
    <x v="1"/>
    <x v="1"/>
    <x v="0"/>
    <x v="1"/>
    <x v="1"/>
    <x v="1"/>
    <x v="1"/>
    <x v="1"/>
    <x v="3930"/>
    <x v="4"/>
    <x v="4"/>
    <x v="4073"/>
    <x v="4088"/>
    <x v="746"/>
    <x v="3697"/>
    <x v="1"/>
    <x v="6"/>
    <x v="1"/>
  </r>
  <r>
    <x v="4121"/>
    <x v="527"/>
    <x v="551"/>
    <x v="532"/>
    <x v="428"/>
    <x v="101"/>
    <x v="2"/>
    <x v="2375"/>
    <x v="1"/>
    <x v="3"/>
    <x v="2"/>
    <x v="1"/>
    <x v="0"/>
    <x v="3"/>
    <x v="0"/>
    <x v="428"/>
    <x v="86"/>
    <x v="0"/>
    <x v="7"/>
    <x v="0"/>
    <x v="426"/>
    <x v="428"/>
    <x v="6"/>
    <x v="408"/>
    <x v="0"/>
    <x v="101"/>
    <x v="62"/>
    <x v="4"/>
    <x v="8"/>
    <x v="3"/>
    <x v="2"/>
    <x v="91"/>
    <x v="101"/>
    <x v="0"/>
    <x v="1"/>
    <x v="1"/>
    <x v="1"/>
    <x v="1"/>
    <x v="1"/>
    <x v="3931"/>
    <x v="1"/>
    <x v="2369"/>
    <x v="4074"/>
    <x v="4089"/>
    <x v="463"/>
    <x v="3698"/>
    <x v="2"/>
    <x v="2"/>
    <x v="1"/>
  </r>
  <r>
    <x v="4122"/>
    <x v="576"/>
    <x v="519"/>
    <x v="381"/>
    <x v="316"/>
    <x v="93"/>
    <x v="0"/>
    <x v="3814"/>
    <x v="4"/>
    <x v="2"/>
    <x v="0"/>
    <x v="0"/>
    <x v="3"/>
    <x v="1"/>
    <x v="0"/>
    <x v="316"/>
    <x v="199"/>
    <x v="0"/>
    <x v="7"/>
    <x v="3"/>
    <x v="314"/>
    <x v="316"/>
    <x v="4"/>
    <x v="302"/>
    <x v="0"/>
    <x v="93"/>
    <x v="66"/>
    <x v="4"/>
    <x v="17"/>
    <x v="1"/>
    <x v="1"/>
    <x v="84"/>
    <x v="93"/>
    <x v="0"/>
    <x v="1"/>
    <x v="1"/>
    <x v="1"/>
    <x v="1"/>
    <x v="1"/>
    <x v="3932"/>
    <x v="4"/>
    <x v="4"/>
    <x v="4075"/>
    <x v="4090"/>
    <x v="100"/>
    <x v="3699"/>
    <x v="0"/>
    <x v="2"/>
    <x v="1"/>
  </r>
  <r>
    <x v="4123"/>
    <x v="453"/>
    <x v="631"/>
    <x v="470"/>
    <x v="312"/>
    <x v="39"/>
    <x v="0"/>
    <x v="3815"/>
    <x v="5"/>
    <x v="0"/>
    <x v="3"/>
    <x v="1"/>
    <x v="1"/>
    <x v="1"/>
    <x v="0"/>
    <x v="312"/>
    <x v="62"/>
    <x v="1"/>
    <x v="9"/>
    <x v="1"/>
    <x v="310"/>
    <x v="312"/>
    <x v="17"/>
    <x v="298"/>
    <x v="4"/>
    <x v="39"/>
    <x v="38"/>
    <x v="0"/>
    <x v="10"/>
    <x v="5"/>
    <x v="4"/>
    <x v="2"/>
    <x v="39"/>
    <x v="0"/>
    <x v="1"/>
    <x v="1"/>
    <x v="1"/>
    <x v="1"/>
    <x v="1"/>
    <x v="3933"/>
    <x v="5"/>
    <x v="2370"/>
    <x v="4076"/>
    <x v="4091"/>
    <x v="2"/>
    <x v="2"/>
    <x v="6"/>
    <x v="6"/>
    <x v="1"/>
  </r>
  <r>
    <x v="4124"/>
    <x v="661"/>
    <x v="647"/>
    <x v="504"/>
    <x v="340"/>
    <x v="74"/>
    <x v="0"/>
    <x v="3816"/>
    <x v="4"/>
    <x v="1"/>
    <x v="3"/>
    <x v="1"/>
    <x v="2"/>
    <x v="1"/>
    <x v="10"/>
    <x v="340"/>
    <x v="207"/>
    <x v="0"/>
    <x v="5"/>
    <x v="1"/>
    <x v="338"/>
    <x v="340"/>
    <x v="17"/>
    <x v="324"/>
    <x v="1"/>
    <x v="74"/>
    <x v="65"/>
    <x v="4"/>
    <x v="24"/>
    <x v="4"/>
    <x v="1"/>
    <x v="66"/>
    <x v="74"/>
    <x v="0"/>
    <x v="1"/>
    <x v="1"/>
    <x v="1"/>
    <x v="1"/>
    <x v="1"/>
    <x v="3934"/>
    <x v="4"/>
    <x v="4"/>
    <x v="4077"/>
    <x v="4092"/>
    <x v="78"/>
    <x v="3700"/>
    <x v="7"/>
    <x v="4"/>
    <x v="1"/>
  </r>
  <r>
    <x v="4125"/>
    <x v="402"/>
    <x v="533"/>
    <x v="396"/>
    <x v="308"/>
    <x v="186"/>
    <x v="0"/>
    <x v="3631"/>
    <x v="6"/>
    <x v="0"/>
    <x v="2"/>
    <x v="0"/>
    <x v="2"/>
    <x v="1"/>
    <x v="14"/>
    <x v="308"/>
    <x v="173"/>
    <x v="0"/>
    <x v="7"/>
    <x v="3"/>
    <x v="306"/>
    <x v="308"/>
    <x v="18"/>
    <x v="294"/>
    <x v="0"/>
    <x v="186"/>
    <x v="55"/>
    <x v="0"/>
    <x v="12"/>
    <x v="6"/>
    <x v="4"/>
    <x v="168"/>
    <x v="185"/>
    <x v="0"/>
    <x v="1"/>
    <x v="1"/>
    <x v="1"/>
    <x v="1"/>
    <x v="1"/>
    <x v="3737"/>
    <x v="6"/>
    <x v="2371"/>
    <x v="4078"/>
    <x v="4093"/>
    <x v="257"/>
    <x v="3701"/>
    <x v="0"/>
    <x v="6"/>
    <x v="1"/>
  </r>
  <r>
    <x v="4126"/>
    <x v="516"/>
    <x v="549"/>
    <x v="606"/>
    <x v="211"/>
    <x v="62"/>
    <x v="0"/>
    <x v="3817"/>
    <x v="4"/>
    <x v="2"/>
    <x v="0"/>
    <x v="0"/>
    <x v="1"/>
    <x v="3"/>
    <x v="18"/>
    <x v="211"/>
    <x v="139"/>
    <x v="1"/>
    <x v="9"/>
    <x v="4"/>
    <x v="209"/>
    <x v="211"/>
    <x v="9"/>
    <x v="203"/>
    <x v="1"/>
    <x v="62"/>
    <x v="57"/>
    <x v="3"/>
    <x v="9"/>
    <x v="1"/>
    <x v="1"/>
    <x v="2"/>
    <x v="62"/>
    <x v="0"/>
    <x v="1"/>
    <x v="1"/>
    <x v="1"/>
    <x v="1"/>
    <x v="1"/>
    <x v="3935"/>
    <x v="4"/>
    <x v="4"/>
    <x v="4079"/>
    <x v="4094"/>
    <x v="2"/>
    <x v="2"/>
    <x v="7"/>
    <x v="0"/>
    <x v="1"/>
  </r>
  <r>
    <x v="4127"/>
    <x v="501"/>
    <x v="728"/>
    <x v="663"/>
    <x v="489"/>
    <x v="166"/>
    <x v="0"/>
    <x v="976"/>
    <x v="5"/>
    <x v="1"/>
    <x v="2"/>
    <x v="0"/>
    <x v="2"/>
    <x v="1"/>
    <x v="0"/>
    <x v="489"/>
    <x v="239"/>
    <x v="0"/>
    <x v="3"/>
    <x v="0"/>
    <x v="487"/>
    <x v="489"/>
    <x v="35"/>
    <x v="463"/>
    <x v="1"/>
    <x v="166"/>
    <x v="86"/>
    <x v="1"/>
    <x v="5"/>
    <x v="8"/>
    <x v="2"/>
    <x v="150"/>
    <x v="165"/>
    <x v="0"/>
    <x v="1"/>
    <x v="1"/>
    <x v="1"/>
    <x v="1"/>
    <x v="1"/>
    <x v="2406"/>
    <x v="5"/>
    <x v="2372"/>
    <x v="4080"/>
    <x v="4095"/>
    <x v="264"/>
    <x v="3702"/>
    <x v="7"/>
    <x v="7"/>
    <x v="1"/>
  </r>
  <r>
    <x v="4128"/>
    <x v="409"/>
    <x v="581"/>
    <x v="482"/>
    <x v="79"/>
    <x v="2"/>
    <x v="2"/>
    <x v="3818"/>
    <x v="6"/>
    <x v="1"/>
    <x v="3"/>
    <x v="1"/>
    <x v="3"/>
    <x v="1"/>
    <x v="11"/>
    <x v="79"/>
    <x v="32"/>
    <x v="0"/>
    <x v="2"/>
    <x v="1"/>
    <x v="79"/>
    <x v="79"/>
    <x v="30"/>
    <x v="79"/>
    <x v="0"/>
    <x v="2"/>
    <x v="2"/>
    <x v="2"/>
    <x v="2"/>
    <x v="1"/>
    <x v="0"/>
    <x v="2"/>
    <x v="2"/>
    <x v="0"/>
    <x v="1"/>
    <x v="1"/>
    <x v="1"/>
    <x v="1"/>
    <x v="1"/>
    <x v="3936"/>
    <x v="6"/>
    <x v="2373"/>
    <x v="4081"/>
    <x v="4096"/>
    <x v="2"/>
    <x v="2"/>
    <x v="0"/>
    <x v="2"/>
    <x v="1"/>
  </r>
  <r>
    <x v="4129"/>
    <x v="401"/>
    <x v="701"/>
    <x v="637"/>
    <x v="77"/>
    <x v="19"/>
    <x v="0"/>
    <x v="3819"/>
    <x v="5"/>
    <x v="2"/>
    <x v="3"/>
    <x v="1"/>
    <x v="2"/>
    <x v="1"/>
    <x v="11"/>
    <x v="77"/>
    <x v="19"/>
    <x v="0"/>
    <x v="5"/>
    <x v="2"/>
    <x v="77"/>
    <x v="77"/>
    <x v="7"/>
    <x v="77"/>
    <x v="4"/>
    <x v="19"/>
    <x v="19"/>
    <x v="2"/>
    <x v="4"/>
    <x v="5"/>
    <x v="2"/>
    <x v="15"/>
    <x v="19"/>
    <x v="0"/>
    <x v="1"/>
    <x v="1"/>
    <x v="1"/>
    <x v="1"/>
    <x v="1"/>
    <x v="3937"/>
    <x v="5"/>
    <x v="2374"/>
    <x v="4082"/>
    <x v="4097"/>
    <x v="15"/>
    <x v="3703"/>
    <x v="7"/>
    <x v="2"/>
    <x v="1"/>
  </r>
  <r>
    <x v="4130"/>
    <x v="596"/>
    <x v="590"/>
    <x v="159"/>
    <x v="143"/>
    <x v="67"/>
    <x v="0"/>
    <x v="3820"/>
    <x v="4"/>
    <x v="1"/>
    <x v="1"/>
    <x v="1"/>
    <x v="3"/>
    <x v="2"/>
    <x v="0"/>
    <x v="143"/>
    <x v="110"/>
    <x v="0"/>
    <x v="0"/>
    <x v="0"/>
    <x v="143"/>
    <x v="143"/>
    <x v="0"/>
    <x v="141"/>
    <x v="4"/>
    <x v="67"/>
    <x v="59"/>
    <x v="0"/>
    <x v="0"/>
    <x v="1"/>
    <x v="1"/>
    <x v="59"/>
    <x v="67"/>
    <x v="0"/>
    <x v="1"/>
    <x v="1"/>
    <x v="1"/>
    <x v="1"/>
    <x v="1"/>
    <x v="3938"/>
    <x v="4"/>
    <x v="4"/>
    <x v="4083"/>
    <x v="4098"/>
    <x v="507"/>
    <x v="3704"/>
    <x v="3"/>
    <x v="7"/>
    <x v="1"/>
  </r>
  <r>
    <x v="4131"/>
    <x v="399"/>
    <x v="649"/>
    <x v="97"/>
    <x v="312"/>
    <x v="132"/>
    <x v="0"/>
    <x v="1165"/>
    <x v="9"/>
    <x v="0"/>
    <x v="0"/>
    <x v="1"/>
    <x v="2"/>
    <x v="1"/>
    <x v="0"/>
    <x v="312"/>
    <x v="62"/>
    <x v="1"/>
    <x v="9"/>
    <x v="1"/>
    <x v="310"/>
    <x v="312"/>
    <x v="17"/>
    <x v="298"/>
    <x v="4"/>
    <x v="132"/>
    <x v="30"/>
    <x v="2"/>
    <x v="2"/>
    <x v="6"/>
    <x v="4"/>
    <x v="120"/>
    <x v="131"/>
    <x v="0"/>
    <x v="1"/>
    <x v="1"/>
    <x v="1"/>
    <x v="1"/>
    <x v="1"/>
    <x v="3939"/>
    <x v="9"/>
    <x v="2375"/>
    <x v="4084"/>
    <x v="4099"/>
    <x v="266"/>
    <x v="3705"/>
    <x v="3"/>
    <x v="3"/>
    <x v="1"/>
  </r>
  <r>
    <x v="4132"/>
    <x v="416"/>
    <x v="499"/>
    <x v="436"/>
    <x v="235"/>
    <x v="36"/>
    <x v="0"/>
    <x v="3821"/>
    <x v="4"/>
    <x v="4"/>
    <x v="0"/>
    <x v="1"/>
    <x v="2"/>
    <x v="0"/>
    <x v="0"/>
    <x v="235"/>
    <x v="163"/>
    <x v="1"/>
    <x v="4"/>
    <x v="4"/>
    <x v="233"/>
    <x v="235"/>
    <x v="0"/>
    <x v="223"/>
    <x v="0"/>
    <x v="36"/>
    <x v="35"/>
    <x v="4"/>
    <x v="19"/>
    <x v="6"/>
    <x v="3"/>
    <x v="32"/>
    <x v="36"/>
    <x v="0"/>
    <x v="1"/>
    <x v="1"/>
    <x v="1"/>
    <x v="1"/>
    <x v="1"/>
    <x v="3940"/>
    <x v="4"/>
    <x v="4"/>
    <x v="4085"/>
    <x v="4100"/>
    <x v="188"/>
    <x v="3706"/>
    <x v="3"/>
    <x v="2"/>
    <x v="1"/>
  </r>
  <r>
    <x v="4133"/>
    <x v="689"/>
    <x v="491"/>
    <x v="449"/>
    <x v="87"/>
    <x v="136"/>
    <x v="2"/>
    <x v="3822"/>
    <x v="4"/>
    <x v="1"/>
    <x v="3"/>
    <x v="0"/>
    <x v="1"/>
    <x v="1"/>
    <x v="0"/>
    <x v="87"/>
    <x v="75"/>
    <x v="1"/>
    <x v="4"/>
    <x v="4"/>
    <x v="87"/>
    <x v="87"/>
    <x v="23"/>
    <x v="86"/>
    <x v="1"/>
    <x v="136"/>
    <x v="49"/>
    <x v="4"/>
    <x v="18"/>
    <x v="4"/>
    <x v="4"/>
    <x v="123"/>
    <x v="135"/>
    <x v="0"/>
    <x v="1"/>
    <x v="1"/>
    <x v="1"/>
    <x v="1"/>
    <x v="1"/>
    <x v="3941"/>
    <x v="4"/>
    <x v="4"/>
    <x v="4086"/>
    <x v="4101"/>
    <x v="150"/>
    <x v="3707"/>
    <x v="7"/>
    <x v="9"/>
    <x v="1"/>
  </r>
  <r>
    <x v="4134"/>
    <x v="509"/>
    <x v="465"/>
    <x v="586"/>
    <x v="65"/>
    <x v="175"/>
    <x v="0"/>
    <x v="3823"/>
    <x v="4"/>
    <x v="1"/>
    <x v="2"/>
    <x v="2"/>
    <x v="3"/>
    <x v="1"/>
    <x v="10"/>
    <x v="65"/>
    <x v="60"/>
    <x v="0"/>
    <x v="5"/>
    <x v="0"/>
    <x v="65"/>
    <x v="65"/>
    <x v="7"/>
    <x v="65"/>
    <x v="0"/>
    <x v="175"/>
    <x v="131"/>
    <x v="0"/>
    <x v="3"/>
    <x v="5"/>
    <x v="1"/>
    <x v="158"/>
    <x v="174"/>
    <x v="0"/>
    <x v="1"/>
    <x v="1"/>
    <x v="1"/>
    <x v="1"/>
    <x v="1"/>
    <x v="3942"/>
    <x v="4"/>
    <x v="4"/>
    <x v="4087"/>
    <x v="4102"/>
    <x v="409"/>
    <x v="3708"/>
    <x v="4"/>
    <x v="0"/>
    <x v="1"/>
  </r>
  <r>
    <x v="4135"/>
    <x v="457"/>
    <x v="399"/>
    <x v="724"/>
    <x v="201"/>
    <x v="147"/>
    <x v="0"/>
    <x v="3824"/>
    <x v="4"/>
    <x v="1"/>
    <x v="2"/>
    <x v="1"/>
    <x v="2"/>
    <x v="1"/>
    <x v="0"/>
    <x v="201"/>
    <x v="144"/>
    <x v="1"/>
    <x v="8"/>
    <x v="2"/>
    <x v="199"/>
    <x v="201"/>
    <x v="18"/>
    <x v="194"/>
    <x v="0"/>
    <x v="147"/>
    <x v="47"/>
    <x v="3"/>
    <x v="13"/>
    <x v="6"/>
    <x v="3"/>
    <x v="134"/>
    <x v="146"/>
    <x v="0"/>
    <x v="1"/>
    <x v="1"/>
    <x v="1"/>
    <x v="1"/>
    <x v="1"/>
    <x v="3943"/>
    <x v="4"/>
    <x v="4"/>
    <x v="4088"/>
    <x v="4103"/>
    <x v="166"/>
    <x v="3709"/>
    <x v="5"/>
    <x v="1"/>
    <x v="1"/>
  </r>
  <r>
    <x v="4136"/>
    <x v="425"/>
    <x v="530"/>
    <x v="609"/>
    <x v="0"/>
    <x v="56"/>
    <x v="3"/>
    <x v="3825"/>
    <x v="4"/>
    <x v="0"/>
    <x v="1"/>
    <x v="0"/>
    <x v="2"/>
    <x v="1"/>
    <x v="17"/>
    <x v="0"/>
    <x v="0"/>
    <x v="0"/>
    <x v="0"/>
    <x v="0"/>
    <x v="0"/>
    <x v="0"/>
    <x v="0"/>
    <x v="0"/>
    <x v="0"/>
    <x v="56"/>
    <x v="53"/>
    <x v="2"/>
    <x v="23"/>
    <x v="9"/>
    <x v="3"/>
    <x v="50"/>
    <x v="56"/>
    <x v="0"/>
    <x v="1"/>
    <x v="1"/>
    <x v="1"/>
    <x v="1"/>
    <x v="1"/>
    <x v="3944"/>
    <x v="4"/>
    <x v="4"/>
    <x v="4089"/>
    <x v="4104"/>
    <x v="193"/>
    <x v="3710"/>
    <x v="6"/>
    <x v="6"/>
    <x v="1"/>
  </r>
  <r>
    <x v="4137"/>
    <x v="634"/>
    <x v="427"/>
    <x v="563"/>
    <x v="364"/>
    <x v="45"/>
    <x v="0"/>
    <x v="3826"/>
    <x v="6"/>
    <x v="1"/>
    <x v="0"/>
    <x v="0"/>
    <x v="1"/>
    <x v="2"/>
    <x v="0"/>
    <x v="364"/>
    <x v="157"/>
    <x v="1"/>
    <x v="5"/>
    <x v="2"/>
    <x v="362"/>
    <x v="364"/>
    <x v="14"/>
    <x v="348"/>
    <x v="4"/>
    <x v="45"/>
    <x v="43"/>
    <x v="3"/>
    <x v="21"/>
    <x v="2"/>
    <x v="4"/>
    <x v="40"/>
    <x v="45"/>
    <x v="0"/>
    <x v="1"/>
    <x v="1"/>
    <x v="1"/>
    <x v="1"/>
    <x v="1"/>
    <x v="3945"/>
    <x v="6"/>
    <x v="2376"/>
    <x v="4090"/>
    <x v="4105"/>
    <x v="49"/>
    <x v="3711"/>
    <x v="1"/>
    <x v="2"/>
    <x v="1"/>
  </r>
  <r>
    <x v="4138"/>
    <x v="581"/>
    <x v="651"/>
    <x v="612"/>
    <x v="9"/>
    <x v="40"/>
    <x v="0"/>
    <x v="3827"/>
    <x v="4"/>
    <x v="1"/>
    <x v="3"/>
    <x v="1"/>
    <x v="2"/>
    <x v="1"/>
    <x v="0"/>
    <x v="9"/>
    <x v="9"/>
    <x v="0"/>
    <x v="5"/>
    <x v="1"/>
    <x v="9"/>
    <x v="9"/>
    <x v="9"/>
    <x v="9"/>
    <x v="0"/>
    <x v="40"/>
    <x v="39"/>
    <x v="4"/>
    <x v="11"/>
    <x v="6"/>
    <x v="0"/>
    <x v="35"/>
    <x v="40"/>
    <x v="0"/>
    <x v="1"/>
    <x v="1"/>
    <x v="1"/>
    <x v="1"/>
    <x v="1"/>
    <x v="3946"/>
    <x v="4"/>
    <x v="4"/>
    <x v="4091"/>
    <x v="4106"/>
    <x v="260"/>
    <x v="3712"/>
    <x v="4"/>
    <x v="1"/>
    <x v="1"/>
  </r>
  <r>
    <x v="4139"/>
    <x v="387"/>
    <x v="397"/>
    <x v="418"/>
    <x v="238"/>
    <x v="120"/>
    <x v="2"/>
    <x v="3828"/>
    <x v="0"/>
    <x v="1"/>
    <x v="1"/>
    <x v="2"/>
    <x v="1"/>
    <x v="1"/>
    <x v="0"/>
    <x v="238"/>
    <x v="104"/>
    <x v="1"/>
    <x v="8"/>
    <x v="3"/>
    <x v="236"/>
    <x v="238"/>
    <x v="6"/>
    <x v="226"/>
    <x v="1"/>
    <x v="120"/>
    <x v="96"/>
    <x v="4"/>
    <x v="11"/>
    <x v="4"/>
    <x v="1"/>
    <x v="108"/>
    <x v="119"/>
    <x v="0"/>
    <x v="1"/>
    <x v="1"/>
    <x v="1"/>
    <x v="1"/>
    <x v="1"/>
    <x v="3947"/>
    <x v="0"/>
    <x v="2377"/>
    <x v="4092"/>
    <x v="4107"/>
    <x v="128"/>
    <x v="3713"/>
    <x v="3"/>
    <x v="4"/>
    <x v="1"/>
  </r>
  <r>
    <x v="4140"/>
    <x v="632"/>
    <x v="647"/>
    <x v="503"/>
    <x v="5"/>
    <x v="198"/>
    <x v="2"/>
    <x v="3829"/>
    <x v="4"/>
    <x v="1"/>
    <x v="0"/>
    <x v="1"/>
    <x v="3"/>
    <x v="1"/>
    <x v="0"/>
    <x v="5"/>
    <x v="5"/>
    <x v="1"/>
    <x v="3"/>
    <x v="3"/>
    <x v="5"/>
    <x v="5"/>
    <x v="5"/>
    <x v="5"/>
    <x v="1"/>
    <x v="198"/>
    <x v="139"/>
    <x v="2"/>
    <x v="23"/>
    <x v="0"/>
    <x v="0"/>
    <x v="179"/>
    <x v="197"/>
    <x v="0"/>
    <x v="1"/>
    <x v="1"/>
    <x v="1"/>
    <x v="1"/>
    <x v="1"/>
    <x v="3948"/>
    <x v="4"/>
    <x v="4"/>
    <x v="4093"/>
    <x v="4108"/>
    <x v="303"/>
    <x v="171"/>
    <x v="3"/>
    <x v="7"/>
    <x v="1"/>
  </r>
  <r>
    <x v="4141"/>
    <x v="634"/>
    <x v="427"/>
    <x v="667"/>
    <x v="116"/>
    <x v="25"/>
    <x v="0"/>
    <x v="3830"/>
    <x v="0"/>
    <x v="0"/>
    <x v="1"/>
    <x v="0"/>
    <x v="0"/>
    <x v="1"/>
    <x v="0"/>
    <x v="116"/>
    <x v="98"/>
    <x v="0"/>
    <x v="2"/>
    <x v="1"/>
    <x v="116"/>
    <x v="116"/>
    <x v="6"/>
    <x v="114"/>
    <x v="4"/>
    <x v="25"/>
    <x v="24"/>
    <x v="1"/>
    <x v="16"/>
    <x v="3"/>
    <x v="1"/>
    <x v="21"/>
    <x v="25"/>
    <x v="0"/>
    <x v="1"/>
    <x v="1"/>
    <x v="1"/>
    <x v="1"/>
    <x v="1"/>
    <x v="3949"/>
    <x v="0"/>
    <x v="2378"/>
    <x v="4094"/>
    <x v="4109"/>
    <x v="23"/>
    <x v="3714"/>
    <x v="5"/>
    <x v="2"/>
    <x v="1"/>
  </r>
  <r>
    <x v="4142"/>
    <x v="375"/>
    <x v="385"/>
    <x v="389"/>
    <x v="187"/>
    <x v="150"/>
    <x v="0"/>
    <x v="67"/>
    <x v="1"/>
    <x v="1"/>
    <x v="3"/>
    <x v="0"/>
    <x v="3"/>
    <x v="2"/>
    <x v="0"/>
    <x v="187"/>
    <x v="138"/>
    <x v="1"/>
    <x v="3"/>
    <x v="3"/>
    <x v="186"/>
    <x v="187"/>
    <x v="14"/>
    <x v="181"/>
    <x v="0"/>
    <x v="150"/>
    <x v="114"/>
    <x v="3"/>
    <x v="6"/>
    <x v="2"/>
    <x v="3"/>
    <x v="137"/>
    <x v="149"/>
    <x v="0"/>
    <x v="1"/>
    <x v="1"/>
    <x v="1"/>
    <x v="1"/>
    <x v="1"/>
    <x v="67"/>
    <x v="1"/>
    <x v="2379"/>
    <x v="4095"/>
    <x v="4110"/>
    <x v="173"/>
    <x v="3715"/>
    <x v="6"/>
    <x v="0"/>
    <x v="1"/>
  </r>
  <r>
    <x v="4143"/>
    <x v="697"/>
    <x v="465"/>
    <x v="481"/>
    <x v="56"/>
    <x v="140"/>
    <x v="0"/>
    <x v="3831"/>
    <x v="4"/>
    <x v="4"/>
    <x v="2"/>
    <x v="0"/>
    <x v="1"/>
    <x v="4"/>
    <x v="2"/>
    <x v="56"/>
    <x v="51"/>
    <x v="0"/>
    <x v="6"/>
    <x v="0"/>
    <x v="56"/>
    <x v="56"/>
    <x v="0"/>
    <x v="56"/>
    <x v="2"/>
    <x v="140"/>
    <x v="108"/>
    <x v="0"/>
    <x v="12"/>
    <x v="7"/>
    <x v="0"/>
    <x v="127"/>
    <x v="139"/>
    <x v="0"/>
    <x v="1"/>
    <x v="1"/>
    <x v="1"/>
    <x v="1"/>
    <x v="1"/>
    <x v="1783"/>
    <x v="4"/>
    <x v="4"/>
    <x v="4096"/>
    <x v="4111"/>
    <x v="495"/>
    <x v="3716"/>
    <x v="41"/>
    <x v="3"/>
    <x v="1"/>
  </r>
  <r>
    <x v="4144"/>
    <x v="640"/>
    <x v="620"/>
    <x v="388"/>
    <x v="324"/>
    <x v="57"/>
    <x v="0"/>
    <x v="3832"/>
    <x v="5"/>
    <x v="0"/>
    <x v="2"/>
    <x v="1"/>
    <x v="1"/>
    <x v="1"/>
    <x v="0"/>
    <x v="324"/>
    <x v="202"/>
    <x v="0"/>
    <x v="0"/>
    <x v="4"/>
    <x v="322"/>
    <x v="324"/>
    <x v="17"/>
    <x v="83"/>
    <x v="2"/>
    <x v="57"/>
    <x v="54"/>
    <x v="4"/>
    <x v="19"/>
    <x v="9"/>
    <x v="1"/>
    <x v="51"/>
    <x v="57"/>
    <x v="0"/>
    <x v="1"/>
    <x v="1"/>
    <x v="1"/>
    <x v="1"/>
    <x v="1"/>
    <x v="3950"/>
    <x v="5"/>
    <x v="2380"/>
    <x v="4097"/>
    <x v="4112"/>
    <x v="60"/>
    <x v="3717"/>
    <x v="3"/>
    <x v="6"/>
    <x v="1"/>
  </r>
  <r>
    <x v="4145"/>
    <x v="419"/>
    <x v="693"/>
    <x v="642"/>
    <x v="368"/>
    <x v="115"/>
    <x v="2"/>
    <x v="3833"/>
    <x v="4"/>
    <x v="0"/>
    <x v="3"/>
    <x v="0"/>
    <x v="1"/>
    <x v="1"/>
    <x v="18"/>
    <x v="368"/>
    <x v="72"/>
    <x v="1"/>
    <x v="3"/>
    <x v="4"/>
    <x v="366"/>
    <x v="368"/>
    <x v="8"/>
    <x v="352"/>
    <x v="4"/>
    <x v="115"/>
    <x v="93"/>
    <x v="4"/>
    <x v="11"/>
    <x v="3"/>
    <x v="1"/>
    <x v="2"/>
    <x v="114"/>
    <x v="0"/>
    <x v="1"/>
    <x v="1"/>
    <x v="1"/>
    <x v="1"/>
    <x v="1"/>
    <x v="3951"/>
    <x v="4"/>
    <x v="4"/>
    <x v="4098"/>
    <x v="4113"/>
    <x v="2"/>
    <x v="2"/>
    <x v="3"/>
    <x v="2"/>
    <x v="1"/>
  </r>
  <r>
    <x v="4146"/>
    <x v="609"/>
    <x v="471"/>
    <x v="709"/>
    <x v="280"/>
    <x v="187"/>
    <x v="2"/>
    <x v="3834"/>
    <x v="1"/>
    <x v="2"/>
    <x v="0"/>
    <x v="0"/>
    <x v="2"/>
    <x v="1"/>
    <x v="0"/>
    <x v="280"/>
    <x v="19"/>
    <x v="1"/>
    <x v="6"/>
    <x v="3"/>
    <x v="278"/>
    <x v="280"/>
    <x v="11"/>
    <x v="267"/>
    <x v="2"/>
    <x v="187"/>
    <x v="37"/>
    <x v="2"/>
    <x v="20"/>
    <x v="9"/>
    <x v="3"/>
    <x v="169"/>
    <x v="186"/>
    <x v="0"/>
    <x v="267"/>
    <x v="207"/>
    <x v="5"/>
    <x v="2"/>
    <x v="0"/>
    <x v="3952"/>
    <x v="1"/>
    <x v="2381"/>
    <x v="4099"/>
    <x v="4114"/>
    <x v="258"/>
    <x v="3718"/>
    <x v="73"/>
    <x v="2"/>
    <x v="0"/>
  </r>
  <r>
    <x v="4147"/>
    <x v="545"/>
    <x v="705"/>
    <x v="525"/>
    <x v="493"/>
    <x v="177"/>
    <x v="0"/>
    <x v="3835"/>
    <x v="4"/>
    <x v="1"/>
    <x v="1"/>
    <x v="2"/>
    <x v="1"/>
    <x v="1"/>
    <x v="0"/>
    <x v="493"/>
    <x v="244"/>
    <x v="0"/>
    <x v="7"/>
    <x v="3"/>
    <x v="491"/>
    <x v="493"/>
    <x v="4"/>
    <x v="466"/>
    <x v="3"/>
    <x v="177"/>
    <x v="113"/>
    <x v="1"/>
    <x v="7"/>
    <x v="0"/>
    <x v="4"/>
    <x v="160"/>
    <x v="176"/>
    <x v="0"/>
    <x v="1"/>
    <x v="1"/>
    <x v="1"/>
    <x v="1"/>
    <x v="1"/>
    <x v="3953"/>
    <x v="4"/>
    <x v="4"/>
    <x v="4100"/>
    <x v="4115"/>
    <x v="346"/>
    <x v="3719"/>
    <x v="0"/>
    <x v="2"/>
    <x v="1"/>
  </r>
  <r>
    <x v="4148"/>
    <x v="482"/>
    <x v="461"/>
    <x v="434"/>
    <x v="246"/>
    <x v="111"/>
    <x v="2"/>
    <x v="3836"/>
    <x v="9"/>
    <x v="3"/>
    <x v="2"/>
    <x v="1"/>
    <x v="2"/>
    <x v="2"/>
    <x v="0"/>
    <x v="246"/>
    <x v="167"/>
    <x v="1"/>
    <x v="0"/>
    <x v="1"/>
    <x v="244"/>
    <x v="246"/>
    <x v="10"/>
    <x v="234"/>
    <x v="1"/>
    <x v="111"/>
    <x v="74"/>
    <x v="4"/>
    <x v="19"/>
    <x v="1"/>
    <x v="3"/>
    <x v="100"/>
    <x v="110"/>
    <x v="0"/>
    <x v="1"/>
    <x v="1"/>
    <x v="1"/>
    <x v="1"/>
    <x v="1"/>
    <x v="3954"/>
    <x v="9"/>
    <x v="2382"/>
    <x v="4101"/>
    <x v="4116"/>
    <x v="562"/>
    <x v="3720"/>
    <x v="5"/>
    <x v="0"/>
    <x v="1"/>
  </r>
  <r>
    <x v="4149"/>
    <x v="526"/>
    <x v="557"/>
    <x v="593"/>
    <x v="40"/>
    <x v="209"/>
    <x v="0"/>
    <x v="3837"/>
    <x v="8"/>
    <x v="0"/>
    <x v="2"/>
    <x v="0"/>
    <x v="2"/>
    <x v="1"/>
    <x v="9"/>
    <x v="40"/>
    <x v="36"/>
    <x v="0"/>
    <x v="4"/>
    <x v="2"/>
    <x v="40"/>
    <x v="40"/>
    <x v="24"/>
    <x v="40"/>
    <x v="4"/>
    <x v="209"/>
    <x v="15"/>
    <x v="4"/>
    <x v="11"/>
    <x v="7"/>
    <x v="4"/>
    <x v="190"/>
    <x v="208"/>
    <x v="0"/>
    <x v="1"/>
    <x v="1"/>
    <x v="1"/>
    <x v="1"/>
    <x v="1"/>
    <x v="3955"/>
    <x v="8"/>
    <x v="2383"/>
    <x v="4102"/>
    <x v="4117"/>
    <x v="357"/>
    <x v="3721"/>
    <x v="4"/>
    <x v="13"/>
    <x v="1"/>
  </r>
  <r>
    <x v="4150"/>
    <x v="583"/>
    <x v="714"/>
    <x v="606"/>
    <x v="263"/>
    <x v="70"/>
    <x v="0"/>
    <x v="3838"/>
    <x v="4"/>
    <x v="4"/>
    <x v="0"/>
    <x v="2"/>
    <x v="2"/>
    <x v="3"/>
    <x v="0"/>
    <x v="263"/>
    <x v="152"/>
    <x v="1"/>
    <x v="4"/>
    <x v="1"/>
    <x v="261"/>
    <x v="263"/>
    <x v="2"/>
    <x v="251"/>
    <x v="1"/>
    <x v="70"/>
    <x v="48"/>
    <x v="0"/>
    <x v="12"/>
    <x v="9"/>
    <x v="0"/>
    <x v="62"/>
    <x v="70"/>
    <x v="0"/>
    <x v="1"/>
    <x v="1"/>
    <x v="1"/>
    <x v="1"/>
    <x v="1"/>
    <x v="3956"/>
    <x v="4"/>
    <x v="4"/>
    <x v="4103"/>
    <x v="4118"/>
    <x v="73"/>
    <x v="3722"/>
    <x v="3"/>
    <x v="0"/>
    <x v="1"/>
  </r>
  <r>
    <x v="4151"/>
    <x v="488"/>
    <x v="693"/>
    <x v="405"/>
    <x v="82"/>
    <x v="121"/>
    <x v="0"/>
    <x v="3839"/>
    <x v="4"/>
    <x v="1"/>
    <x v="1"/>
    <x v="1"/>
    <x v="2"/>
    <x v="1"/>
    <x v="0"/>
    <x v="82"/>
    <x v="25"/>
    <x v="1"/>
    <x v="1"/>
    <x v="4"/>
    <x v="82"/>
    <x v="82"/>
    <x v="8"/>
    <x v="81"/>
    <x v="1"/>
    <x v="121"/>
    <x v="97"/>
    <x v="0"/>
    <x v="10"/>
    <x v="8"/>
    <x v="1"/>
    <x v="109"/>
    <x v="120"/>
    <x v="0"/>
    <x v="1"/>
    <x v="1"/>
    <x v="1"/>
    <x v="1"/>
    <x v="1"/>
    <x v="3957"/>
    <x v="4"/>
    <x v="4"/>
    <x v="4104"/>
    <x v="1012"/>
    <x v="129"/>
    <x v="3723"/>
    <x v="11"/>
    <x v="22"/>
    <x v="1"/>
  </r>
  <r>
    <x v="4152"/>
    <x v="607"/>
    <x v="547"/>
    <x v="549"/>
    <x v="161"/>
    <x v="170"/>
    <x v="0"/>
    <x v="3840"/>
    <x v="7"/>
    <x v="2"/>
    <x v="3"/>
    <x v="1"/>
    <x v="2"/>
    <x v="4"/>
    <x v="0"/>
    <x v="161"/>
    <x v="128"/>
    <x v="0"/>
    <x v="9"/>
    <x v="0"/>
    <x v="161"/>
    <x v="161"/>
    <x v="12"/>
    <x v="122"/>
    <x v="1"/>
    <x v="170"/>
    <x v="127"/>
    <x v="1"/>
    <x v="16"/>
    <x v="4"/>
    <x v="2"/>
    <x v="153"/>
    <x v="169"/>
    <x v="0"/>
    <x v="1"/>
    <x v="1"/>
    <x v="1"/>
    <x v="1"/>
    <x v="1"/>
    <x v="3958"/>
    <x v="7"/>
    <x v="2384"/>
    <x v="4105"/>
    <x v="4119"/>
    <x v="219"/>
    <x v="3724"/>
    <x v="1"/>
    <x v="2"/>
    <x v="1"/>
  </r>
  <r>
    <x v="4153"/>
    <x v="410"/>
    <x v="376"/>
    <x v="464"/>
    <x v="26"/>
    <x v="204"/>
    <x v="3"/>
    <x v="671"/>
    <x v="4"/>
    <x v="3"/>
    <x v="3"/>
    <x v="1"/>
    <x v="1"/>
    <x v="1"/>
    <x v="0"/>
    <x v="26"/>
    <x v="23"/>
    <x v="0"/>
    <x v="2"/>
    <x v="1"/>
    <x v="26"/>
    <x v="26"/>
    <x v="17"/>
    <x v="26"/>
    <x v="0"/>
    <x v="204"/>
    <x v="142"/>
    <x v="4"/>
    <x v="24"/>
    <x v="9"/>
    <x v="0"/>
    <x v="185"/>
    <x v="203"/>
    <x v="0"/>
    <x v="1"/>
    <x v="1"/>
    <x v="1"/>
    <x v="1"/>
    <x v="1"/>
    <x v="3959"/>
    <x v="4"/>
    <x v="4"/>
    <x v="4106"/>
    <x v="4120"/>
    <x v="320"/>
    <x v="3725"/>
    <x v="3"/>
    <x v="2"/>
    <x v="1"/>
  </r>
  <r>
    <x v="4154"/>
    <x v="575"/>
    <x v="395"/>
    <x v="453"/>
    <x v="214"/>
    <x v="106"/>
    <x v="2"/>
    <x v="3841"/>
    <x v="9"/>
    <x v="1"/>
    <x v="1"/>
    <x v="0"/>
    <x v="1"/>
    <x v="1"/>
    <x v="0"/>
    <x v="214"/>
    <x v="151"/>
    <x v="0"/>
    <x v="0"/>
    <x v="1"/>
    <x v="212"/>
    <x v="214"/>
    <x v="16"/>
    <x v="206"/>
    <x v="4"/>
    <x v="106"/>
    <x v="87"/>
    <x v="1"/>
    <x v="5"/>
    <x v="0"/>
    <x v="2"/>
    <x v="96"/>
    <x v="106"/>
    <x v="0"/>
    <x v="1"/>
    <x v="1"/>
    <x v="1"/>
    <x v="1"/>
    <x v="1"/>
    <x v="3960"/>
    <x v="9"/>
    <x v="2385"/>
    <x v="4107"/>
    <x v="4121"/>
    <x v="115"/>
    <x v="3726"/>
    <x v="0"/>
    <x v="2"/>
    <x v="1"/>
  </r>
  <r>
    <x v="4155"/>
    <x v="517"/>
    <x v="467"/>
    <x v="638"/>
    <x v="48"/>
    <x v="70"/>
    <x v="0"/>
    <x v="3842"/>
    <x v="1"/>
    <x v="0"/>
    <x v="3"/>
    <x v="1"/>
    <x v="2"/>
    <x v="1"/>
    <x v="19"/>
    <x v="48"/>
    <x v="43"/>
    <x v="0"/>
    <x v="1"/>
    <x v="0"/>
    <x v="48"/>
    <x v="48"/>
    <x v="9"/>
    <x v="48"/>
    <x v="0"/>
    <x v="70"/>
    <x v="48"/>
    <x v="0"/>
    <x v="12"/>
    <x v="9"/>
    <x v="0"/>
    <x v="62"/>
    <x v="70"/>
    <x v="0"/>
    <x v="268"/>
    <x v="226"/>
    <x v="4"/>
    <x v="0"/>
    <x v="0"/>
    <x v="3961"/>
    <x v="1"/>
    <x v="2386"/>
    <x v="4108"/>
    <x v="4122"/>
    <x v="73"/>
    <x v="3727"/>
    <x v="4"/>
    <x v="7"/>
    <x v="0"/>
  </r>
  <r>
    <x v="4156"/>
    <x v="678"/>
    <x v="585"/>
    <x v="686"/>
    <x v="201"/>
    <x v="169"/>
    <x v="2"/>
    <x v="3843"/>
    <x v="8"/>
    <x v="3"/>
    <x v="0"/>
    <x v="0"/>
    <x v="0"/>
    <x v="1"/>
    <x v="0"/>
    <x v="201"/>
    <x v="144"/>
    <x v="1"/>
    <x v="8"/>
    <x v="2"/>
    <x v="199"/>
    <x v="201"/>
    <x v="18"/>
    <x v="194"/>
    <x v="0"/>
    <x v="169"/>
    <x v="126"/>
    <x v="0"/>
    <x v="0"/>
    <x v="8"/>
    <x v="2"/>
    <x v="152"/>
    <x v="168"/>
    <x v="0"/>
    <x v="1"/>
    <x v="1"/>
    <x v="1"/>
    <x v="1"/>
    <x v="1"/>
    <x v="3962"/>
    <x v="8"/>
    <x v="2387"/>
    <x v="4109"/>
    <x v="4123"/>
    <x v="338"/>
    <x v="3728"/>
    <x v="1"/>
    <x v="0"/>
    <x v="1"/>
  </r>
  <r>
    <x v="4157"/>
    <x v="464"/>
    <x v="568"/>
    <x v="678"/>
    <x v="11"/>
    <x v="136"/>
    <x v="2"/>
    <x v="3844"/>
    <x v="8"/>
    <x v="1"/>
    <x v="0"/>
    <x v="0"/>
    <x v="1"/>
    <x v="2"/>
    <x v="0"/>
    <x v="11"/>
    <x v="11"/>
    <x v="0"/>
    <x v="5"/>
    <x v="0"/>
    <x v="11"/>
    <x v="11"/>
    <x v="10"/>
    <x v="11"/>
    <x v="1"/>
    <x v="136"/>
    <x v="49"/>
    <x v="4"/>
    <x v="18"/>
    <x v="4"/>
    <x v="4"/>
    <x v="123"/>
    <x v="135"/>
    <x v="0"/>
    <x v="1"/>
    <x v="1"/>
    <x v="1"/>
    <x v="1"/>
    <x v="1"/>
    <x v="3963"/>
    <x v="8"/>
    <x v="2388"/>
    <x v="4110"/>
    <x v="4124"/>
    <x v="150"/>
    <x v="3729"/>
    <x v="21"/>
    <x v="3"/>
    <x v="1"/>
  </r>
  <r>
    <x v="4158"/>
    <x v="602"/>
    <x v="610"/>
    <x v="475"/>
    <x v="196"/>
    <x v="211"/>
    <x v="0"/>
    <x v="3845"/>
    <x v="4"/>
    <x v="3"/>
    <x v="3"/>
    <x v="0"/>
    <x v="3"/>
    <x v="4"/>
    <x v="5"/>
    <x v="196"/>
    <x v="90"/>
    <x v="1"/>
    <x v="3"/>
    <x v="0"/>
    <x v="106"/>
    <x v="196"/>
    <x v="8"/>
    <x v="189"/>
    <x v="4"/>
    <x v="211"/>
    <x v="147"/>
    <x v="4"/>
    <x v="24"/>
    <x v="6"/>
    <x v="1"/>
    <x v="192"/>
    <x v="210"/>
    <x v="0"/>
    <x v="1"/>
    <x v="1"/>
    <x v="1"/>
    <x v="1"/>
    <x v="1"/>
    <x v="3964"/>
    <x v="4"/>
    <x v="4"/>
    <x v="4111"/>
    <x v="4125"/>
    <x v="374"/>
    <x v="3730"/>
    <x v="5"/>
    <x v="0"/>
    <x v="1"/>
  </r>
  <r>
    <x v="4159"/>
    <x v="602"/>
    <x v="713"/>
    <x v="481"/>
    <x v="416"/>
    <x v="107"/>
    <x v="0"/>
    <x v="3846"/>
    <x v="4"/>
    <x v="1"/>
    <x v="1"/>
    <x v="0"/>
    <x v="2"/>
    <x v="2"/>
    <x v="7"/>
    <x v="416"/>
    <x v="111"/>
    <x v="1"/>
    <x v="9"/>
    <x v="1"/>
    <x v="414"/>
    <x v="416"/>
    <x v="14"/>
    <x v="396"/>
    <x v="4"/>
    <x v="107"/>
    <x v="88"/>
    <x v="3"/>
    <x v="14"/>
    <x v="7"/>
    <x v="1"/>
    <x v="2"/>
    <x v="107"/>
    <x v="0"/>
    <x v="1"/>
    <x v="1"/>
    <x v="1"/>
    <x v="1"/>
    <x v="1"/>
    <x v="3965"/>
    <x v="4"/>
    <x v="4"/>
    <x v="4112"/>
    <x v="4126"/>
    <x v="2"/>
    <x v="2"/>
    <x v="2"/>
    <x v="6"/>
    <x v="1"/>
  </r>
  <r>
    <x v="4160"/>
    <x v="692"/>
    <x v="686"/>
    <x v="653"/>
    <x v="203"/>
    <x v="80"/>
    <x v="0"/>
    <x v="3847"/>
    <x v="10"/>
    <x v="3"/>
    <x v="2"/>
    <x v="1"/>
    <x v="2"/>
    <x v="1"/>
    <x v="15"/>
    <x v="203"/>
    <x v="27"/>
    <x v="1"/>
    <x v="7"/>
    <x v="0"/>
    <x v="201"/>
    <x v="203"/>
    <x v="5"/>
    <x v="196"/>
    <x v="1"/>
    <x v="80"/>
    <x v="70"/>
    <x v="3"/>
    <x v="15"/>
    <x v="8"/>
    <x v="4"/>
    <x v="72"/>
    <x v="80"/>
    <x v="0"/>
    <x v="1"/>
    <x v="1"/>
    <x v="1"/>
    <x v="1"/>
    <x v="1"/>
    <x v="3966"/>
    <x v="10"/>
    <x v="2389"/>
    <x v="4113"/>
    <x v="4127"/>
    <x v="86"/>
    <x v="3731"/>
    <x v="2"/>
    <x v="3"/>
    <x v="1"/>
  </r>
  <r>
    <x v="4161"/>
    <x v="567"/>
    <x v="484"/>
    <x v="686"/>
    <x v="406"/>
    <x v="61"/>
    <x v="0"/>
    <x v="3848"/>
    <x v="0"/>
    <x v="0"/>
    <x v="3"/>
    <x v="0"/>
    <x v="1"/>
    <x v="1"/>
    <x v="14"/>
    <x v="406"/>
    <x v="198"/>
    <x v="1"/>
    <x v="4"/>
    <x v="1"/>
    <x v="404"/>
    <x v="406"/>
    <x v="2"/>
    <x v="387"/>
    <x v="1"/>
    <x v="61"/>
    <x v="49"/>
    <x v="4"/>
    <x v="18"/>
    <x v="4"/>
    <x v="3"/>
    <x v="55"/>
    <x v="61"/>
    <x v="0"/>
    <x v="1"/>
    <x v="1"/>
    <x v="1"/>
    <x v="1"/>
    <x v="1"/>
    <x v="3967"/>
    <x v="0"/>
    <x v="2390"/>
    <x v="4114"/>
    <x v="4128"/>
    <x v="65"/>
    <x v="3732"/>
    <x v="3"/>
    <x v="2"/>
    <x v="1"/>
  </r>
  <r>
    <x v="4162"/>
    <x v="478"/>
    <x v="460"/>
    <x v="379"/>
    <x v="140"/>
    <x v="132"/>
    <x v="2"/>
    <x v="3849"/>
    <x v="4"/>
    <x v="1"/>
    <x v="2"/>
    <x v="2"/>
    <x v="2"/>
    <x v="1"/>
    <x v="18"/>
    <x v="140"/>
    <x v="116"/>
    <x v="1"/>
    <x v="7"/>
    <x v="0"/>
    <x v="140"/>
    <x v="140"/>
    <x v="34"/>
    <x v="138"/>
    <x v="0"/>
    <x v="132"/>
    <x v="30"/>
    <x v="2"/>
    <x v="2"/>
    <x v="6"/>
    <x v="4"/>
    <x v="120"/>
    <x v="131"/>
    <x v="0"/>
    <x v="1"/>
    <x v="1"/>
    <x v="1"/>
    <x v="1"/>
    <x v="1"/>
    <x v="3968"/>
    <x v="4"/>
    <x v="4"/>
    <x v="4115"/>
    <x v="4129"/>
    <x v="141"/>
    <x v="3733"/>
    <x v="3"/>
    <x v="1"/>
    <x v="1"/>
  </r>
  <r>
    <x v="4163"/>
    <x v="558"/>
    <x v="677"/>
    <x v="701"/>
    <x v="293"/>
    <x v="122"/>
    <x v="0"/>
    <x v="3850"/>
    <x v="4"/>
    <x v="0"/>
    <x v="1"/>
    <x v="0"/>
    <x v="2"/>
    <x v="1"/>
    <x v="0"/>
    <x v="293"/>
    <x v="18"/>
    <x v="0"/>
    <x v="0"/>
    <x v="4"/>
    <x v="291"/>
    <x v="293"/>
    <x v="31"/>
    <x v="279"/>
    <x v="1"/>
    <x v="122"/>
    <x v="98"/>
    <x v="3"/>
    <x v="21"/>
    <x v="5"/>
    <x v="1"/>
    <x v="110"/>
    <x v="121"/>
    <x v="0"/>
    <x v="1"/>
    <x v="1"/>
    <x v="1"/>
    <x v="1"/>
    <x v="1"/>
    <x v="2815"/>
    <x v="4"/>
    <x v="4"/>
    <x v="4116"/>
    <x v="4130"/>
    <x v="130"/>
    <x v="3734"/>
    <x v="7"/>
    <x v="7"/>
    <x v="1"/>
  </r>
  <r>
    <x v="4164"/>
    <x v="702"/>
    <x v="554"/>
    <x v="724"/>
    <x v="138"/>
    <x v="75"/>
    <x v="0"/>
    <x v="3851"/>
    <x v="1"/>
    <x v="1"/>
    <x v="1"/>
    <x v="1"/>
    <x v="3"/>
    <x v="1"/>
    <x v="0"/>
    <x v="138"/>
    <x v="115"/>
    <x v="1"/>
    <x v="3"/>
    <x v="4"/>
    <x v="138"/>
    <x v="138"/>
    <x v="18"/>
    <x v="136"/>
    <x v="1"/>
    <x v="75"/>
    <x v="66"/>
    <x v="4"/>
    <x v="17"/>
    <x v="1"/>
    <x v="0"/>
    <x v="67"/>
    <x v="75"/>
    <x v="0"/>
    <x v="1"/>
    <x v="1"/>
    <x v="1"/>
    <x v="1"/>
    <x v="1"/>
    <x v="3969"/>
    <x v="1"/>
    <x v="2391"/>
    <x v="4117"/>
    <x v="4131"/>
    <x v="80"/>
    <x v="3735"/>
    <x v="1"/>
    <x v="1"/>
    <x v="1"/>
  </r>
  <r>
    <x v="4165"/>
    <x v="476"/>
    <x v="487"/>
    <x v="548"/>
    <x v="38"/>
    <x v="50"/>
    <x v="3"/>
    <x v="3852"/>
    <x v="2"/>
    <x v="0"/>
    <x v="3"/>
    <x v="1"/>
    <x v="2"/>
    <x v="2"/>
    <x v="3"/>
    <x v="38"/>
    <x v="6"/>
    <x v="0"/>
    <x v="7"/>
    <x v="4"/>
    <x v="38"/>
    <x v="38"/>
    <x v="3"/>
    <x v="38"/>
    <x v="0"/>
    <x v="50"/>
    <x v="48"/>
    <x v="0"/>
    <x v="12"/>
    <x v="9"/>
    <x v="1"/>
    <x v="45"/>
    <x v="50"/>
    <x v="0"/>
    <x v="1"/>
    <x v="1"/>
    <x v="1"/>
    <x v="1"/>
    <x v="1"/>
    <x v="3970"/>
    <x v="2"/>
    <x v="2392"/>
    <x v="4118"/>
    <x v="4132"/>
    <x v="551"/>
    <x v="3736"/>
    <x v="5"/>
    <x v="2"/>
    <x v="1"/>
  </r>
  <r>
    <x v="4166"/>
    <x v="713"/>
    <x v="595"/>
    <x v="535"/>
    <x v="208"/>
    <x v="1"/>
    <x v="0"/>
    <x v="3853"/>
    <x v="9"/>
    <x v="4"/>
    <x v="0"/>
    <x v="1"/>
    <x v="2"/>
    <x v="1"/>
    <x v="0"/>
    <x v="208"/>
    <x v="147"/>
    <x v="0"/>
    <x v="9"/>
    <x v="0"/>
    <x v="206"/>
    <x v="208"/>
    <x v="20"/>
    <x v="200"/>
    <x v="4"/>
    <x v="1"/>
    <x v="1"/>
    <x v="1"/>
    <x v="1"/>
    <x v="1"/>
    <x v="1"/>
    <x v="1"/>
    <x v="1"/>
    <x v="0"/>
    <x v="1"/>
    <x v="1"/>
    <x v="1"/>
    <x v="1"/>
    <x v="1"/>
    <x v="3971"/>
    <x v="9"/>
    <x v="2393"/>
    <x v="4119"/>
    <x v="4133"/>
    <x v="1"/>
    <x v="3737"/>
    <x v="5"/>
    <x v="3"/>
    <x v="1"/>
  </r>
  <r>
    <x v="4167"/>
    <x v="364"/>
    <x v="460"/>
    <x v="429"/>
    <x v="142"/>
    <x v="10"/>
    <x v="0"/>
    <x v="3854"/>
    <x v="1"/>
    <x v="1"/>
    <x v="2"/>
    <x v="0"/>
    <x v="1"/>
    <x v="4"/>
    <x v="4"/>
    <x v="142"/>
    <x v="6"/>
    <x v="0"/>
    <x v="7"/>
    <x v="2"/>
    <x v="142"/>
    <x v="142"/>
    <x v="3"/>
    <x v="140"/>
    <x v="3"/>
    <x v="10"/>
    <x v="10"/>
    <x v="3"/>
    <x v="9"/>
    <x v="0"/>
    <x v="1"/>
    <x v="8"/>
    <x v="10"/>
    <x v="0"/>
    <x v="1"/>
    <x v="1"/>
    <x v="1"/>
    <x v="1"/>
    <x v="1"/>
    <x v="3972"/>
    <x v="1"/>
    <x v="2394"/>
    <x v="4120"/>
    <x v="4134"/>
    <x v="8"/>
    <x v="3738"/>
    <x v="0"/>
    <x v="7"/>
    <x v="1"/>
  </r>
  <r>
    <x v="4168"/>
    <x v="682"/>
    <x v="681"/>
    <x v="570"/>
    <x v="17"/>
    <x v="151"/>
    <x v="2"/>
    <x v="3855"/>
    <x v="4"/>
    <x v="1"/>
    <x v="0"/>
    <x v="0"/>
    <x v="3"/>
    <x v="1"/>
    <x v="15"/>
    <x v="17"/>
    <x v="17"/>
    <x v="1"/>
    <x v="8"/>
    <x v="3"/>
    <x v="17"/>
    <x v="17"/>
    <x v="2"/>
    <x v="17"/>
    <x v="0"/>
    <x v="151"/>
    <x v="115"/>
    <x v="4"/>
    <x v="24"/>
    <x v="7"/>
    <x v="1"/>
    <x v="138"/>
    <x v="150"/>
    <x v="0"/>
    <x v="1"/>
    <x v="1"/>
    <x v="1"/>
    <x v="1"/>
    <x v="1"/>
    <x v="3973"/>
    <x v="4"/>
    <x v="4"/>
    <x v="4121"/>
    <x v="4135"/>
    <x v="313"/>
    <x v="3739"/>
    <x v="1"/>
    <x v="3"/>
    <x v="1"/>
  </r>
  <r>
    <x v="4169"/>
    <x v="570"/>
    <x v="700"/>
    <x v="506"/>
    <x v="300"/>
    <x v="45"/>
    <x v="0"/>
    <x v="3856"/>
    <x v="5"/>
    <x v="0"/>
    <x v="1"/>
    <x v="1"/>
    <x v="3"/>
    <x v="1"/>
    <x v="0"/>
    <x v="300"/>
    <x v="195"/>
    <x v="0"/>
    <x v="7"/>
    <x v="2"/>
    <x v="298"/>
    <x v="300"/>
    <x v="11"/>
    <x v="286"/>
    <x v="0"/>
    <x v="45"/>
    <x v="43"/>
    <x v="3"/>
    <x v="21"/>
    <x v="2"/>
    <x v="4"/>
    <x v="40"/>
    <x v="45"/>
    <x v="0"/>
    <x v="1"/>
    <x v="1"/>
    <x v="1"/>
    <x v="1"/>
    <x v="1"/>
    <x v="3974"/>
    <x v="5"/>
    <x v="2395"/>
    <x v="4122"/>
    <x v="4136"/>
    <x v="49"/>
    <x v="3740"/>
    <x v="1"/>
    <x v="3"/>
    <x v="1"/>
  </r>
  <r>
    <x v="4170"/>
    <x v="652"/>
    <x v="607"/>
    <x v="684"/>
    <x v="404"/>
    <x v="85"/>
    <x v="2"/>
    <x v="3857"/>
    <x v="0"/>
    <x v="3"/>
    <x v="2"/>
    <x v="0"/>
    <x v="3"/>
    <x v="1"/>
    <x v="1"/>
    <x v="404"/>
    <x v="115"/>
    <x v="1"/>
    <x v="4"/>
    <x v="4"/>
    <x v="402"/>
    <x v="404"/>
    <x v="2"/>
    <x v="385"/>
    <x v="1"/>
    <x v="85"/>
    <x v="72"/>
    <x v="0"/>
    <x v="3"/>
    <x v="2"/>
    <x v="2"/>
    <x v="77"/>
    <x v="85"/>
    <x v="0"/>
    <x v="1"/>
    <x v="1"/>
    <x v="1"/>
    <x v="1"/>
    <x v="1"/>
    <x v="3975"/>
    <x v="0"/>
    <x v="2396"/>
    <x v="4123"/>
    <x v="4137"/>
    <x v="390"/>
    <x v="3741"/>
    <x v="0"/>
    <x v="9"/>
    <x v="1"/>
  </r>
  <r>
    <x v="4171"/>
    <x v="498"/>
    <x v="545"/>
    <x v="667"/>
    <x v="202"/>
    <x v="186"/>
    <x v="0"/>
    <x v="3858"/>
    <x v="8"/>
    <x v="2"/>
    <x v="2"/>
    <x v="1"/>
    <x v="2"/>
    <x v="1"/>
    <x v="0"/>
    <x v="202"/>
    <x v="136"/>
    <x v="0"/>
    <x v="4"/>
    <x v="4"/>
    <x v="200"/>
    <x v="202"/>
    <x v="1"/>
    <x v="195"/>
    <x v="0"/>
    <x v="186"/>
    <x v="55"/>
    <x v="0"/>
    <x v="12"/>
    <x v="6"/>
    <x v="4"/>
    <x v="168"/>
    <x v="185"/>
    <x v="0"/>
    <x v="1"/>
    <x v="1"/>
    <x v="1"/>
    <x v="1"/>
    <x v="1"/>
    <x v="3976"/>
    <x v="8"/>
    <x v="2397"/>
    <x v="4124"/>
    <x v="4138"/>
    <x v="257"/>
    <x v="3742"/>
    <x v="6"/>
    <x v="6"/>
    <x v="1"/>
  </r>
  <r>
    <x v="4172"/>
    <x v="539"/>
    <x v="433"/>
    <x v="680"/>
    <x v="53"/>
    <x v="8"/>
    <x v="2"/>
    <x v="3859"/>
    <x v="0"/>
    <x v="1"/>
    <x v="2"/>
    <x v="1"/>
    <x v="0"/>
    <x v="1"/>
    <x v="0"/>
    <x v="53"/>
    <x v="48"/>
    <x v="0"/>
    <x v="1"/>
    <x v="0"/>
    <x v="53"/>
    <x v="53"/>
    <x v="10"/>
    <x v="53"/>
    <x v="1"/>
    <x v="8"/>
    <x v="8"/>
    <x v="4"/>
    <x v="8"/>
    <x v="2"/>
    <x v="3"/>
    <x v="6"/>
    <x v="8"/>
    <x v="0"/>
    <x v="1"/>
    <x v="1"/>
    <x v="1"/>
    <x v="1"/>
    <x v="1"/>
    <x v="3977"/>
    <x v="0"/>
    <x v="2398"/>
    <x v="4125"/>
    <x v="4139"/>
    <x v="469"/>
    <x v="3743"/>
    <x v="3"/>
    <x v="2"/>
    <x v="1"/>
  </r>
  <r>
    <x v="4173"/>
    <x v="394"/>
    <x v="452"/>
    <x v="687"/>
    <x v="442"/>
    <x v="211"/>
    <x v="0"/>
    <x v="3860"/>
    <x v="4"/>
    <x v="0"/>
    <x v="2"/>
    <x v="2"/>
    <x v="2"/>
    <x v="1"/>
    <x v="3"/>
    <x v="442"/>
    <x v="97"/>
    <x v="0"/>
    <x v="0"/>
    <x v="1"/>
    <x v="440"/>
    <x v="442"/>
    <x v="1"/>
    <x v="422"/>
    <x v="3"/>
    <x v="211"/>
    <x v="147"/>
    <x v="4"/>
    <x v="24"/>
    <x v="6"/>
    <x v="1"/>
    <x v="192"/>
    <x v="210"/>
    <x v="0"/>
    <x v="1"/>
    <x v="1"/>
    <x v="1"/>
    <x v="1"/>
    <x v="1"/>
    <x v="3978"/>
    <x v="4"/>
    <x v="4"/>
    <x v="4126"/>
    <x v="4140"/>
    <x v="374"/>
    <x v="3744"/>
    <x v="6"/>
    <x v="1"/>
    <x v="1"/>
  </r>
  <r>
    <x v="4174"/>
    <x v="697"/>
    <x v="406"/>
    <x v="422"/>
    <x v="146"/>
    <x v="115"/>
    <x v="2"/>
    <x v="3861"/>
    <x v="1"/>
    <x v="0"/>
    <x v="2"/>
    <x v="0"/>
    <x v="1"/>
    <x v="2"/>
    <x v="11"/>
    <x v="146"/>
    <x v="120"/>
    <x v="0"/>
    <x v="1"/>
    <x v="4"/>
    <x v="146"/>
    <x v="146"/>
    <x v="32"/>
    <x v="144"/>
    <x v="4"/>
    <x v="115"/>
    <x v="93"/>
    <x v="4"/>
    <x v="11"/>
    <x v="3"/>
    <x v="1"/>
    <x v="2"/>
    <x v="114"/>
    <x v="0"/>
    <x v="1"/>
    <x v="1"/>
    <x v="1"/>
    <x v="1"/>
    <x v="1"/>
    <x v="3979"/>
    <x v="1"/>
    <x v="2399"/>
    <x v="4127"/>
    <x v="4141"/>
    <x v="2"/>
    <x v="2"/>
    <x v="4"/>
    <x v="0"/>
    <x v="1"/>
  </r>
  <r>
    <x v="4175"/>
    <x v="549"/>
    <x v="429"/>
    <x v="535"/>
    <x v="23"/>
    <x v="11"/>
    <x v="0"/>
    <x v="3636"/>
    <x v="2"/>
    <x v="1"/>
    <x v="3"/>
    <x v="2"/>
    <x v="2"/>
    <x v="1"/>
    <x v="0"/>
    <x v="23"/>
    <x v="21"/>
    <x v="0"/>
    <x v="8"/>
    <x v="0"/>
    <x v="23"/>
    <x v="23"/>
    <x v="6"/>
    <x v="23"/>
    <x v="0"/>
    <x v="11"/>
    <x v="11"/>
    <x v="0"/>
    <x v="10"/>
    <x v="4"/>
    <x v="0"/>
    <x v="9"/>
    <x v="11"/>
    <x v="0"/>
    <x v="1"/>
    <x v="1"/>
    <x v="1"/>
    <x v="1"/>
    <x v="1"/>
    <x v="3604"/>
    <x v="2"/>
    <x v="2400"/>
    <x v="4128"/>
    <x v="4142"/>
    <x v="9"/>
    <x v="3745"/>
    <x v="2"/>
    <x v="6"/>
    <x v="1"/>
  </r>
  <r>
    <x v="4176"/>
    <x v="571"/>
    <x v="591"/>
    <x v="607"/>
    <x v="299"/>
    <x v="198"/>
    <x v="3"/>
    <x v="420"/>
    <x v="4"/>
    <x v="1"/>
    <x v="3"/>
    <x v="1"/>
    <x v="1"/>
    <x v="2"/>
    <x v="0"/>
    <x v="299"/>
    <x v="149"/>
    <x v="1"/>
    <x v="1"/>
    <x v="1"/>
    <x v="297"/>
    <x v="299"/>
    <x v="17"/>
    <x v="285"/>
    <x v="1"/>
    <x v="198"/>
    <x v="139"/>
    <x v="2"/>
    <x v="23"/>
    <x v="0"/>
    <x v="0"/>
    <x v="179"/>
    <x v="197"/>
    <x v="0"/>
    <x v="1"/>
    <x v="1"/>
    <x v="1"/>
    <x v="1"/>
    <x v="1"/>
    <x v="3980"/>
    <x v="4"/>
    <x v="4"/>
    <x v="4129"/>
    <x v="4143"/>
    <x v="333"/>
    <x v="3746"/>
    <x v="7"/>
    <x v="9"/>
    <x v="1"/>
  </r>
  <r>
    <x v="4177"/>
    <x v="468"/>
    <x v="601"/>
    <x v="669"/>
    <x v="430"/>
    <x v="138"/>
    <x v="0"/>
    <x v="3862"/>
    <x v="4"/>
    <x v="3"/>
    <x v="0"/>
    <x v="1"/>
    <x v="2"/>
    <x v="1"/>
    <x v="0"/>
    <x v="430"/>
    <x v="232"/>
    <x v="1"/>
    <x v="3"/>
    <x v="1"/>
    <x v="428"/>
    <x v="430"/>
    <x v="27"/>
    <x v="410"/>
    <x v="0"/>
    <x v="138"/>
    <x v="107"/>
    <x v="3"/>
    <x v="9"/>
    <x v="8"/>
    <x v="2"/>
    <x v="125"/>
    <x v="137"/>
    <x v="0"/>
    <x v="1"/>
    <x v="1"/>
    <x v="1"/>
    <x v="1"/>
    <x v="1"/>
    <x v="3981"/>
    <x v="4"/>
    <x v="4"/>
    <x v="4130"/>
    <x v="4144"/>
    <x v="205"/>
    <x v="3747"/>
    <x v="3"/>
    <x v="2"/>
    <x v="1"/>
  </r>
  <r>
    <x v="4178"/>
    <x v="517"/>
    <x v="724"/>
    <x v="577"/>
    <x v="329"/>
    <x v="209"/>
    <x v="0"/>
    <x v="3863"/>
    <x v="0"/>
    <x v="0"/>
    <x v="1"/>
    <x v="2"/>
    <x v="2"/>
    <x v="1"/>
    <x v="13"/>
    <x v="329"/>
    <x v="204"/>
    <x v="1"/>
    <x v="1"/>
    <x v="4"/>
    <x v="327"/>
    <x v="329"/>
    <x v="22"/>
    <x v="314"/>
    <x v="0"/>
    <x v="209"/>
    <x v="15"/>
    <x v="4"/>
    <x v="11"/>
    <x v="7"/>
    <x v="4"/>
    <x v="190"/>
    <x v="208"/>
    <x v="0"/>
    <x v="1"/>
    <x v="1"/>
    <x v="1"/>
    <x v="1"/>
    <x v="1"/>
    <x v="3982"/>
    <x v="0"/>
    <x v="2401"/>
    <x v="4131"/>
    <x v="4145"/>
    <x v="357"/>
    <x v="3748"/>
    <x v="3"/>
    <x v="0"/>
    <x v="1"/>
  </r>
  <r>
    <x v="4179"/>
    <x v="380"/>
    <x v="575"/>
    <x v="520"/>
    <x v="370"/>
    <x v="165"/>
    <x v="2"/>
    <x v="3746"/>
    <x v="4"/>
    <x v="0"/>
    <x v="3"/>
    <x v="0"/>
    <x v="2"/>
    <x v="1"/>
    <x v="0"/>
    <x v="370"/>
    <x v="64"/>
    <x v="1"/>
    <x v="1"/>
    <x v="4"/>
    <x v="368"/>
    <x v="370"/>
    <x v="1"/>
    <x v="354"/>
    <x v="0"/>
    <x v="165"/>
    <x v="125"/>
    <x v="3"/>
    <x v="14"/>
    <x v="3"/>
    <x v="2"/>
    <x v="149"/>
    <x v="164"/>
    <x v="0"/>
    <x v="1"/>
    <x v="1"/>
    <x v="1"/>
    <x v="1"/>
    <x v="1"/>
    <x v="3983"/>
    <x v="4"/>
    <x v="4"/>
    <x v="4132"/>
    <x v="4146"/>
    <x v="207"/>
    <x v="3749"/>
    <x v="72"/>
    <x v="2"/>
    <x v="1"/>
  </r>
  <r>
    <x v="4180"/>
    <x v="714"/>
    <x v="522"/>
    <x v="398"/>
    <x v="206"/>
    <x v="113"/>
    <x v="0"/>
    <x v="3864"/>
    <x v="1"/>
    <x v="4"/>
    <x v="2"/>
    <x v="1"/>
    <x v="2"/>
    <x v="1"/>
    <x v="0"/>
    <x v="206"/>
    <x v="88"/>
    <x v="0"/>
    <x v="9"/>
    <x v="2"/>
    <x v="204"/>
    <x v="206"/>
    <x v="5"/>
    <x v="199"/>
    <x v="4"/>
    <x v="113"/>
    <x v="91"/>
    <x v="2"/>
    <x v="4"/>
    <x v="0"/>
    <x v="0"/>
    <x v="102"/>
    <x v="112"/>
    <x v="0"/>
    <x v="1"/>
    <x v="1"/>
    <x v="1"/>
    <x v="1"/>
    <x v="1"/>
    <x v="3984"/>
    <x v="1"/>
    <x v="2402"/>
    <x v="4133"/>
    <x v="4147"/>
    <x v="121"/>
    <x v="3750"/>
    <x v="0"/>
    <x v="3"/>
    <x v="1"/>
  </r>
  <r>
    <x v="4181"/>
    <x v="605"/>
    <x v="651"/>
    <x v="403"/>
    <x v="11"/>
    <x v="196"/>
    <x v="0"/>
    <x v="3865"/>
    <x v="0"/>
    <x v="2"/>
    <x v="2"/>
    <x v="0"/>
    <x v="2"/>
    <x v="1"/>
    <x v="2"/>
    <x v="11"/>
    <x v="11"/>
    <x v="0"/>
    <x v="5"/>
    <x v="0"/>
    <x v="11"/>
    <x v="11"/>
    <x v="10"/>
    <x v="11"/>
    <x v="1"/>
    <x v="196"/>
    <x v="138"/>
    <x v="2"/>
    <x v="23"/>
    <x v="2"/>
    <x v="4"/>
    <x v="177"/>
    <x v="195"/>
    <x v="0"/>
    <x v="1"/>
    <x v="1"/>
    <x v="1"/>
    <x v="1"/>
    <x v="1"/>
    <x v="3985"/>
    <x v="0"/>
    <x v="2403"/>
    <x v="4134"/>
    <x v="4148"/>
    <x v="316"/>
    <x v="3751"/>
    <x v="1"/>
    <x v="0"/>
    <x v="1"/>
  </r>
  <r>
    <x v="4182"/>
    <x v="561"/>
    <x v="393"/>
    <x v="721"/>
    <x v="332"/>
    <x v="204"/>
    <x v="4"/>
    <x v="3866"/>
    <x v="5"/>
    <x v="3"/>
    <x v="0"/>
    <x v="0"/>
    <x v="2"/>
    <x v="1"/>
    <x v="13"/>
    <x v="332"/>
    <x v="40"/>
    <x v="0"/>
    <x v="8"/>
    <x v="2"/>
    <x v="330"/>
    <x v="332"/>
    <x v="19"/>
    <x v="317"/>
    <x v="0"/>
    <x v="204"/>
    <x v="142"/>
    <x v="4"/>
    <x v="24"/>
    <x v="9"/>
    <x v="0"/>
    <x v="185"/>
    <x v="203"/>
    <x v="0"/>
    <x v="1"/>
    <x v="1"/>
    <x v="1"/>
    <x v="1"/>
    <x v="1"/>
    <x v="3986"/>
    <x v="5"/>
    <x v="2404"/>
    <x v="4135"/>
    <x v="4149"/>
    <x v="402"/>
    <x v="3752"/>
    <x v="1"/>
    <x v="1"/>
    <x v="1"/>
  </r>
  <r>
    <x v="4183"/>
    <x v="408"/>
    <x v="481"/>
    <x v="428"/>
    <x v="65"/>
    <x v="173"/>
    <x v="0"/>
    <x v="3867"/>
    <x v="9"/>
    <x v="3"/>
    <x v="2"/>
    <x v="1"/>
    <x v="3"/>
    <x v="1"/>
    <x v="0"/>
    <x v="65"/>
    <x v="60"/>
    <x v="0"/>
    <x v="5"/>
    <x v="0"/>
    <x v="65"/>
    <x v="65"/>
    <x v="7"/>
    <x v="65"/>
    <x v="0"/>
    <x v="173"/>
    <x v="130"/>
    <x v="3"/>
    <x v="15"/>
    <x v="5"/>
    <x v="1"/>
    <x v="156"/>
    <x v="172"/>
    <x v="0"/>
    <x v="1"/>
    <x v="1"/>
    <x v="1"/>
    <x v="1"/>
    <x v="1"/>
    <x v="3987"/>
    <x v="9"/>
    <x v="2405"/>
    <x v="4136"/>
    <x v="4150"/>
    <x v="223"/>
    <x v="3753"/>
    <x v="5"/>
    <x v="7"/>
    <x v="1"/>
  </r>
  <r>
    <x v="4184"/>
    <x v="697"/>
    <x v="465"/>
    <x v="519"/>
    <x v="322"/>
    <x v="142"/>
    <x v="2"/>
    <x v="3868"/>
    <x v="4"/>
    <x v="0"/>
    <x v="1"/>
    <x v="0"/>
    <x v="3"/>
    <x v="3"/>
    <x v="6"/>
    <x v="322"/>
    <x v="43"/>
    <x v="1"/>
    <x v="7"/>
    <x v="1"/>
    <x v="320"/>
    <x v="322"/>
    <x v="20"/>
    <x v="308"/>
    <x v="0"/>
    <x v="142"/>
    <x v="110"/>
    <x v="0"/>
    <x v="12"/>
    <x v="8"/>
    <x v="1"/>
    <x v="129"/>
    <x v="141"/>
    <x v="0"/>
    <x v="1"/>
    <x v="1"/>
    <x v="1"/>
    <x v="1"/>
    <x v="1"/>
    <x v="2879"/>
    <x v="4"/>
    <x v="4"/>
    <x v="4137"/>
    <x v="4151"/>
    <x v="198"/>
    <x v="3754"/>
    <x v="5"/>
    <x v="3"/>
    <x v="1"/>
  </r>
  <r>
    <x v="4185"/>
    <x v="375"/>
    <x v="701"/>
    <x v="702"/>
    <x v="297"/>
    <x v="163"/>
    <x v="4"/>
    <x v="3869"/>
    <x v="0"/>
    <x v="3"/>
    <x v="0"/>
    <x v="0"/>
    <x v="3"/>
    <x v="1"/>
    <x v="0"/>
    <x v="297"/>
    <x v="194"/>
    <x v="0"/>
    <x v="8"/>
    <x v="1"/>
    <x v="295"/>
    <x v="297"/>
    <x v="17"/>
    <x v="283"/>
    <x v="1"/>
    <x v="163"/>
    <x v="124"/>
    <x v="2"/>
    <x v="23"/>
    <x v="7"/>
    <x v="0"/>
    <x v="147"/>
    <x v="162"/>
    <x v="0"/>
    <x v="1"/>
    <x v="1"/>
    <x v="1"/>
    <x v="1"/>
    <x v="1"/>
    <x v="3988"/>
    <x v="0"/>
    <x v="2406"/>
    <x v="4138"/>
    <x v="4152"/>
    <x v="764"/>
    <x v="3755"/>
    <x v="3"/>
    <x v="3"/>
    <x v="1"/>
  </r>
  <r>
    <x v="4186"/>
    <x v="399"/>
    <x v="566"/>
    <x v="640"/>
    <x v="446"/>
    <x v="142"/>
    <x v="2"/>
    <x v="3870"/>
    <x v="0"/>
    <x v="4"/>
    <x v="2"/>
    <x v="1"/>
    <x v="2"/>
    <x v="1"/>
    <x v="0"/>
    <x v="446"/>
    <x v="17"/>
    <x v="1"/>
    <x v="6"/>
    <x v="0"/>
    <x v="444"/>
    <x v="446"/>
    <x v="25"/>
    <x v="426"/>
    <x v="1"/>
    <x v="142"/>
    <x v="110"/>
    <x v="0"/>
    <x v="12"/>
    <x v="8"/>
    <x v="1"/>
    <x v="129"/>
    <x v="141"/>
    <x v="0"/>
    <x v="1"/>
    <x v="1"/>
    <x v="1"/>
    <x v="1"/>
    <x v="1"/>
    <x v="3989"/>
    <x v="0"/>
    <x v="2407"/>
    <x v="4139"/>
    <x v="2514"/>
    <x v="198"/>
    <x v="3756"/>
    <x v="0"/>
    <x v="6"/>
    <x v="1"/>
  </r>
  <r>
    <x v="4187"/>
    <x v="635"/>
    <x v="574"/>
    <x v="732"/>
    <x v="394"/>
    <x v="148"/>
    <x v="0"/>
    <x v="3871"/>
    <x v="1"/>
    <x v="0"/>
    <x v="0"/>
    <x v="1"/>
    <x v="2"/>
    <x v="1"/>
    <x v="0"/>
    <x v="394"/>
    <x v="195"/>
    <x v="0"/>
    <x v="3"/>
    <x v="0"/>
    <x v="392"/>
    <x v="394"/>
    <x v="30"/>
    <x v="376"/>
    <x v="4"/>
    <x v="148"/>
    <x v="113"/>
    <x v="1"/>
    <x v="7"/>
    <x v="0"/>
    <x v="4"/>
    <x v="135"/>
    <x v="147"/>
    <x v="0"/>
    <x v="1"/>
    <x v="1"/>
    <x v="1"/>
    <x v="1"/>
    <x v="1"/>
    <x v="3990"/>
    <x v="1"/>
    <x v="2408"/>
    <x v="4140"/>
    <x v="4153"/>
    <x v="245"/>
    <x v="3757"/>
    <x v="6"/>
    <x v="3"/>
    <x v="1"/>
  </r>
  <r>
    <x v="4188"/>
    <x v="411"/>
    <x v="572"/>
    <x v="616"/>
    <x v="103"/>
    <x v="22"/>
    <x v="0"/>
    <x v="3872"/>
    <x v="4"/>
    <x v="3"/>
    <x v="2"/>
    <x v="2"/>
    <x v="2"/>
    <x v="4"/>
    <x v="0"/>
    <x v="103"/>
    <x v="87"/>
    <x v="1"/>
    <x v="3"/>
    <x v="1"/>
    <x v="103"/>
    <x v="103"/>
    <x v="9"/>
    <x v="101"/>
    <x v="3"/>
    <x v="22"/>
    <x v="22"/>
    <x v="3"/>
    <x v="14"/>
    <x v="8"/>
    <x v="2"/>
    <x v="18"/>
    <x v="22"/>
    <x v="0"/>
    <x v="1"/>
    <x v="1"/>
    <x v="1"/>
    <x v="1"/>
    <x v="1"/>
    <x v="3991"/>
    <x v="4"/>
    <x v="4"/>
    <x v="4141"/>
    <x v="4154"/>
    <x v="19"/>
    <x v="3758"/>
    <x v="5"/>
    <x v="9"/>
    <x v="1"/>
  </r>
  <r>
    <x v="4189"/>
    <x v="477"/>
    <x v="437"/>
    <x v="493"/>
    <x v="460"/>
    <x v="191"/>
    <x v="0"/>
    <x v="3873"/>
    <x v="4"/>
    <x v="0"/>
    <x v="1"/>
    <x v="1"/>
    <x v="2"/>
    <x v="1"/>
    <x v="0"/>
    <x v="460"/>
    <x v="238"/>
    <x v="1"/>
    <x v="4"/>
    <x v="3"/>
    <x v="458"/>
    <x v="460"/>
    <x v="5"/>
    <x v="437"/>
    <x v="0"/>
    <x v="191"/>
    <x v="108"/>
    <x v="0"/>
    <x v="12"/>
    <x v="7"/>
    <x v="0"/>
    <x v="2"/>
    <x v="190"/>
    <x v="0"/>
    <x v="1"/>
    <x v="1"/>
    <x v="1"/>
    <x v="1"/>
    <x v="1"/>
    <x v="3992"/>
    <x v="4"/>
    <x v="4"/>
    <x v="4142"/>
    <x v="4155"/>
    <x v="2"/>
    <x v="2"/>
    <x v="5"/>
    <x v="2"/>
    <x v="1"/>
  </r>
  <r>
    <x v="4190"/>
    <x v="591"/>
    <x v="639"/>
    <x v="507"/>
    <x v="218"/>
    <x v="20"/>
    <x v="3"/>
    <x v="3874"/>
    <x v="4"/>
    <x v="1"/>
    <x v="2"/>
    <x v="1"/>
    <x v="3"/>
    <x v="1"/>
    <x v="0"/>
    <x v="218"/>
    <x v="155"/>
    <x v="0"/>
    <x v="2"/>
    <x v="0"/>
    <x v="216"/>
    <x v="218"/>
    <x v="12"/>
    <x v="133"/>
    <x v="1"/>
    <x v="20"/>
    <x v="20"/>
    <x v="3"/>
    <x v="9"/>
    <x v="6"/>
    <x v="2"/>
    <x v="16"/>
    <x v="20"/>
    <x v="0"/>
    <x v="1"/>
    <x v="1"/>
    <x v="1"/>
    <x v="1"/>
    <x v="1"/>
    <x v="3993"/>
    <x v="4"/>
    <x v="4"/>
    <x v="4143"/>
    <x v="4156"/>
    <x v="488"/>
    <x v="3759"/>
    <x v="1"/>
    <x v="2"/>
    <x v="1"/>
  </r>
  <r>
    <x v="4191"/>
    <x v="575"/>
    <x v="588"/>
    <x v="384"/>
    <x v="17"/>
    <x v="128"/>
    <x v="0"/>
    <x v="3875"/>
    <x v="4"/>
    <x v="3"/>
    <x v="1"/>
    <x v="0"/>
    <x v="0"/>
    <x v="1"/>
    <x v="0"/>
    <x v="17"/>
    <x v="17"/>
    <x v="1"/>
    <x v="8"/>
    <x v="3"/>
    <x v="17"/>
    <x v="17"/>
    <x v="2"/>
    <x v="17"/>
    <x v="0"/>
    <x v="128"/>
    <x v="102"/>
    <x v="3"/>
    <x v="13"/>
    <x v="3"/>
    <x v="2"/>
    <x v="116"/>
    <x v="127"/>
    <x v="0"/>
    <x v="1"/>
    <x v="1"/>
    <x v="1"/>
    <x v="1"/>
    <x v="1"/>
    <x v="3994"/>
    <x v="4"/>
    <x v="4"/>
    <x v="4144"/>
    <x v="4157"/>
    <x v="293"/>
    <x v="3760"/>
    <x v="1"/>
    <x v="7"/>
    <x v="1"/>
  </r>
  <r>
    <x v="4192"/>
    <x v="460"/>
    <x v="436"/>
    <x v="523"/>
    <x v="87"/>
    <x v="133"/>
    <x v="2"/>
    <x v="3876"/>
    <x v="9"/>
    <x v="1"/>
    <x v="1"/>
    <x v="1"/>
    <x v="3"/>
    <x v="1"/>
    <x v="0"/>
    <x v="87"/>
    <x v="75"/>
    <x v="1"/>
    <x v="4"/>
    <x v="4"/>
    <x v="87"/>
    <x v="87"/>
    <x v="23"/>
    <x v="86"/>
    <x v="1"/>
    <x v="133"/>
    <x v="82"/>
    <x v="1"/>
    <x v="16"/>
    <x v="5"/>
    <x v="3"/>
    <x v="121"/>
    <x v="132"/>
    <x v="0"/>
    <x v="1"/>
    <x v="1"/>
    <x v="1"/>
    <x v="1"/>
    <x v="1"/>
    <x v="3995"/>
    <x v="9"/>
    <x v="2409"/>
    <x v="4145"/>
    <x v="4158"/>
    <x v="573"/>
    <x v="3761"/>
    <x v="6"/>
    <x v="6"/>
    <x v="1"/>
  </r>
  <r>
    <x v="4193"/>
    <x v="687"/>
    <x v="645"/>
    <x v="626"/>
    <x v="463"/>
    <x v="206"/>
    <x v="0"/>
    <x v="3877"/>
    <x v="9"/>
    <x v="1"/>
    <x v="3"/>
    <x v="1"/>
    <x v="2"/>
    <x v="4"/>
    <x v="0"/>
    <x v="463"/>
    <x v="199"/>
    <x v="0"/>
    <x v="1"/>
    <x v="4"/>
    <x v="461"/>
    <x v="463"/>
    <x v="2"/>
    <x v="439"/>
    <x v="1"/>
    <x v="206"/>
    <x v="144"/>
    <x v="4"/>
    <x v="18"/>
    <x v="8"/>
    <x v="3"/>
    <x v="187"/>
    <x v="205"/>
    <x v="0"/>
    <x v="1"/>
    <x v="1"/>
    <x v="1"/>
    <x v="1"/>
    <x v="1"/>
    <x v="3996"/>
    <x v="9"/>
    <x v="2410"/>
    <x v="4146"/>
    <x v="4159"/>
    <x v="340"/>
    <x v="3762"/>
    <x v="5"/>
    <x v="3"/>
    <x v="1"/>
  </r>
  <r>
    <x v="4194"/>
    <x v="486"/>
    <x v="489"/>
    <x v="429"/>
    <x v="221"/>
    <x v="115"/>
    <x v="2"/>
    <x v="2755"/>
    <x v="1"/>
    <x v="2"/>
    <x v="0"/>
    <x v="1"/>
    <x v="0"/>
    <x v="1"/>
    <x v="0"/>
    <x v="221"/>
    <x v="156"/>
    <x v="1"/>
    <x v="9"/>
    <x v="4"/>
    <x v="219"/>
    <x v="221"/>
    <x v="14"/>
    <x v="211"/>
    <x v="1"/>
    <x v="115"/>
    <x v="93"/>
    <x v="4"/>
    <x v="11"/>
    <x v="3"/>
    <x v="1"/>
    <x v="2"/>
    <x v="114"/>
    <x v="0"/>
    <x v="1"/>
    <x v="1"/>
    <x v="1"/>
    <x v="1"/>
    <x v="1"/>
    <x v="3997"/>
    <x v="1"/>
    <x v="2411"/>
    <x v="4147"/>
    <x v="4160"/>
    <x v="2"/>
    <x v="2"/>
    <x v="5"/>
    <x v="2"/>
    <x v="1"/>
  </r>
  <r>
    <x v="4195"/>
    <x v="596"/>
    <x v="729"/>
    <x v="159"/>
    <x v="51"/>
    <x v="182"/>
    <x v="0"/>
    <x v="3878"/>
    <x v="4"/>
    <x v="1"/>
    <x v="3"/>
    <x v="1"/>
    <x v="0"/>
    <x v="2"/>
    <x v="0"/>
    <x v="51"/>
    <x v="46"/>
    <x v="0"/>
    <x v="4"/>
    <x v="4"/>
    <x v="51"/>
    <x v="51"/>
    <x v="8"/>
    <x v="51"/>
    <x v="4"/>
    <x v="182"/>
    <x v="35"/>
    <x v="4"/>
    <x v="19"/>
    <x v="6"/>
    <x v="0"/>
    <x v="165"/>
    <x v="181"/>
    <x v="0"/>
    <x v="1"/>
    <x v="1"/>
    <x v="1"/>
    <x v="1"/>
    <x v="1"/>
    <x v="3998"/>
    <x v="4"/>
    <x v="4"/>
    <x v="4148"/>
    <x v="4161"/>
    <x v="325"/>
    <x v="3763"/>
    <x v="7"/>
    <x v="0"/>
    <x v="1"/>
  </r>
  <r>
    <x v="4196"/>
    <x v="632"/>
    <x v="647"/>
    <x v="695"/>
    <x v="165"/>
    <x v="90"/>
    <x v="0"/>
    <x v="3879"/>
    <x v="3"/>
    <x v="0"/>
    <x v="3"/>
    <x v="1"/>
    <x v="2"/>
    <x v="1"/>
    <x v="0"/>
    <x v="165"/>
    <x v="130"/>
    <x v="1"/>
    <x v="5"/>
    <x v="3"/>
    <x v="165"/>
    <x v="165"/>
    <x v="14"/>
    <x v="160"/>
    <x v="1"/>
    <x v="90"/>
    <x v="76"/>
    <x v="4"/>
    <x v="17"/>
    <x v="6"/>
    <x v="1"/>
    <x v="81"/>
    <x v="90"/>
    <x v="0"/>
    <x v="1"/>
    <x v="1"/>
    <x v="1"/>
    <x v="1"/>
    <x v="1"/>
    <x v="3999"/>
    <x v="3"/>
    <x v="2412"/>
    <x v="4149"/>
    <x v="4162"/>
    <x v="97"/>
    <x v="3764"/>
    <x v="6"/>
    <x v="7"/>
    <x v="1"/>
  </r>
  <r>
    <x v="4197"/>
    <x v="701"/>
    <x v="637"/>
    <x v="650"/>
    <x v="289"/>
    <x v="91"/>
    <x v="0"/>
    <x v="3880"/>
    <x v="9"/>
    <x v="2"/>
    <x v="2"/>
    <x v="2"/>
    <x v="1"/>
    <x v="1"/>
    <x v="16"/>
    <x v="289"/>
    <x v="190"/>
    <x v="0"/>
    <x v="9"/>
    <x v="4"/>
    <x v="287"/>
    <x v="289"/>
    <x v="34"/>
    <x v="275"/>
    <x v="2"/>
    <x v="91"/>
    <x v="30"/>
    <x v="2"/>
    <x v="2"/>
    <x v="6"/>
    <x v="3"/>
    <x v="82"/>
    <x v="91"/>
    <x v="0"/>
    <x v="1"/>
    <x v="1"/>
    <x v="1"/>
    <x v="1"/>
    <x v="1"/>
    <x v="4000"/>
    <x v="9"/>
    <x v="2413"/>
    <x v="4150"/>
    <x v="4163"/>
    <x v="153"/>
    <x v="3765"/>
    <x v="6"/>
    <x v="0"/>
    <x v="1"/>
  </r>
  <r>
    <x v="4198"/>
    <x v="535"/>
    <x v="633"/>
    <x v="478"/>
    <x v="63"/>
    <x v="137"/>
    <x v="3"/>
    <x v="3881"/>
    <x v="4"/>
    <x v="0"/>
    <x v="1"/>
    <x v="2"/>
    <x v="2"/>
    <x v="1"/>
    <x v="0"/>
    <x v="63"/>
    <x v="58"/>
    <x v="1"/>
    <x v="8"/>
    <x v="1"/>
    <x v="63"/>
    <x v="63"/>
    <x v="16"/>
    <x v="63"/>
    <x v="1"/>
    <x v="137"/>
    <x v="90"/>
    <x v="3"/>
    <x v="13"/>
    <x v="4"/>
    <x v="2"/>
    <x v="124"/>
    <x v="136"/>
    <x v="0"/>
    <x v="1"/>
    <x v="1"/>
    <x v="1"/>
    <x v="1"/>
    <x v="1"/>
    <x v="4001"/>
    <x v="4"/>
    <x v="4"/>
    <x v="4151"/>
    <x v="4164"/>
    <x v="670"/>
    <x v="3766"/>
    <x v="6"/>
    <x v="6"/>
    <x v="1"/>
  </r>
  <r>
    <x v="4199"/>
    <x v="499"/>
    <x v="461"/>
    <x v="462"/>
    <x v="276"/>
    <x v="175"/>
    <x v="0"/>
    <x v="3882"/>
    <x v="4"/>
    <x v="3"/>
    <x v="0"/>
    <x v="1"/>
    <x v="2"/>
    <x v="1"/>
    <x v="0"/>
    <x v="276"/>
    <x v="182"/>
    <x v="1"/>
    <x v="7"/>
    <x v="0"/>
    <x v="274"/>
    <x v="276"/>
    <x v="11"/>
    <x v="264"/>
    <x v="1"/>
    <x v="175"/>
    <x v="131"/>
    <x v="0"/>
    <x v="3"/>
    <x v="5"/>
    <x v="1"/>
    <x v="158"/>
    <x v="174"/>
    <x v="0"/>
    <x v="1"/>
    <x v="1"/>
    <x v="1"/>
    <x v="1"/>
    <x v="1"/>
    <x v="4002"/>
    <x v="4"/>
    <x v="4"/>
    <x v="4152"/>
    <x v="4165"/>
    <x v="409"/>
    <x v="3767"/>
    <x v="0"/>
    <x v="7"/>
    <x v="1"/>
  </r>
  <r>
    <x v="4200"/>
    <x v="604"/>
    <x v="516"/>
    <x v="733"/>
    <x v="26"/>
    <x v="184"/>
    <x v="0"/>
    <x v="3883"/>
    <x v="8"/>
    <x v="1"/>
    <x v="0"/>
    <x v="0"/>
    <x v="2"/>
    <x v="1"/>
    <x v="17"/>
    <x v="26"/>
    <x v="23"/>
    <x v="0"/>
    <x v="2"/>
    <x v="1"/>
    <x v="26"/>
    <x v="26"/>
    <x v="17"/>
    <x v="26"/>
    <x v="0"/>
    <x v="184"/>
    <x v="41"/>
    <x v="0"/>
    <x v="3"/>
    <x v="9"/>
    <x v="1"/>
    <x v="2"/>
    <x v="183"/>
    <x v="0"/>
    <x v="269"/>
    <x v="172"/>
    <x v="0"/>
    <x v="3"/>
    <x v="0"/>
    <x v="4003"/>
    <x v="8"/>
    <x v="2414"/>
    <x v="4153"/>
    <x v="4166"/>
    <x v="2"/>
    <x v="2"/>
    <x v="0"/>
    <x v="9"/>
    <x v="0"/>
  </r>
  <r>
    <x v="4201"/>
    <x v="574"/>
    <x v="588"/>
    <x v="405"/>
    <x v="218"/>
    <x v="185"/>
    <x v="2"/>
    <x v="3884"/>
    <x v="4"/>
    <x v="3"/>
    <x v="1"/>
    <x v="0"/>
    <x v="2"/>
    <x v="0"/>
    <x v="0"/>
    <x v="218"/>
    <x v="155"/>
    <x v="0"/>
    <x v="2"/>
    <x v="0"/>
    <x v="216"/>
    <x v="218"/>
    <x v="12"/>
    <x v="133"/>
    <x v="1"/>
    <x v="185"/>
    <x v="134"/>
    <x v="1"/>
    <x v="5"/>
    <x v="1"/>
    <x v="1"/>
    <x v="167"/>
    <x v="184"/>
    <x v="0"/>
    <x v="1"/>
    <x v="1"/>
    <x v="1"/>
    <x v="1"/>
    <x v="1"/>
    <x v="4004"/>
    <x v="4"/>
    <x v="4"/>
    <x v="4154"/>
    <x v="4167"/>
    <x v="412"/>
    <x v="3768"/>
    <x v="57"/>
    <x v="3"/>
    <x v="1"/>
  </r>
  <r>
    <x v="4202"/>
    <x v="472"/>
    <x v="585"/>
    <x v="686"/>
    <x v="371"/>
    <x v="129"/>
    <x v="0"/>
    <x v="3885"/>
    <x v="10"/>
    <x v="2"/>
    <x v="0"/>
    <x v="0"/>
    <x v="2"/>
    <x v="1"/>
    <x v="18"/>
    <x v="371"/>
    <x v="179"/>
    <x v="1"/>
    <x v="0"/>
    <x v="2"/>
    <x v="369"/>
    <x v="371"/>
    <x v="19"/>
    <x v="355"/>
    <x v="1"/>
    <x v="129"/>
    <x v="103"/>
    <x v="1"/>
    <x v="7"/>
    <x v="8"/>
    <x v="1"/>
    <x v="117"/>
    <x v="128"/>
    <x v="0"/>
    <x v="1"/>
    <x v="1"/>
    <x v="1"/>
    <x v="1"/>
    <x v="1"/>
    <x v="4005"/>
    <x v="10"/>
    <x v="2415"/>
    <x v="4155"/>
    <x v="4168"/>
    <x v="369"/>
    <x v="3769"/>
    <x v="1"/>
    <x v="1"/>
    <x v="1"/>
  </r>
  <r>
    <x v="4203"/>
    <x v="642"/>
    <x v="538"/>
    <x v="436"/>
    <x v="387"/>
    <x v="52"/>
    <x v="0"/>
    <x v="3886"/>
    <x v="1"/>
    <x v="4"/>
    <x v="1"/>
    <x v="1"/>
    <x v="2"/>
    <x v="0"/>
    <x v="0"/>
    <x v="387"/>
    <x v="219"/>
    <x v="0"/>
    <x v="9"/>
    <x v="0"/>
    <x v="385"/>
    <x v="387"/>
    <x v="31"/>
    <x v="369"/>
    <x v="0"/>
    <x v="52"/>
    <x v="50"/>
    <x v="1"/>
    <x v="5"/>
    <x v="2"/>
    <x v="1"/>
    <x v="2"/>
    <x v="52"/>
    <x v="0"/>
    <x v="1"/>
    <x v="1"/>
    <x v="1"/>
    <x v="1"/>
    <x v="1"/>
    <x v="4006"/>
    <x v="1"/>
    <x v="2416"/>
    <x v="4156"/>
    <x v="4169"/>
    <x v="2"/>
    <x v="2"/>
    <x v="0"/>
    <x v="0"/>
    <x v="1"/>
  </r>
  <r>
    <x v="4204"/>
    <x v="423"/>
    <x v="622"/>
    <x v="631"/>
    <x v="352"/>
    <x v="131"/>
    <x v="3"/>
    <x v="3887"/>
    <x v="4"/>
    <x v="0"/>
    <x v="0"/>
    <x v="2"/>
    <x v="2"/>
    <x v="1"/>
    <x v="11"/>
    <x v="352"/>
    <x v="184"/>
    <x v="0"/>
    <x v="4"/>
    <x v="2"/>
    <x v="350"/>
    <x v="352"/>
    <x v="24"/>
    <x v="336"/>
    <x v="1"/>
    <x v="131"/>
    <x v="105"/>
    <x v="0"/>
    <x v="10"/>
    <x v="2"/>
    <x v="0"/>
    <x v="119"/>
    <x v="130"/>
    <x v="0"/>
    <x v="1"/>
    <x v="1"/>
    <x v="1"/>
    <x v="1"/>
    <x v="1"/>
    <x v="4007"/>
    <x v="4"/>
    <x v="4"/>
    <x v="4157"/>
    <x v="4170"/>
    <x v="765"/>
    <x v="3770"/>
    <x v="6"/>
    <x v="6"/>
    <x v="1"/>
  </r>
  <r>
    <x v="4205"/>
    <x v="391"/>
    <x v="472"/>
    <x v="600"/>
    <x v="446"/>
    <x v="75"/>
    <x v="0"/>
    <x v="3888"/>
    <x v="4"/>
    <x v="0"/>
    <x v="3"/>
    <x v="0"/>
    <x v="1"/>
    <x v="1"/>
    <x v="0"/>
    <x v="446"/>
    <x v="17"/>
    <x v="1"/>
    <x v="6"/>
    <x v="0"/>
    <x v="444"/>
    <x v="446"/>
    <x v="25"/>
    <x v="426"/>
    <x v="1"/>
    <x v="75"/>
    <x v="66"/>
    <x v="4"/>
    <x v="17"/>
    <x v="1"/>
    <x v="0"/>
    <x v="67"/>
    <x v="75"/>
    <x v="0"/>
    <x v="270"/>
    <x v="227"/>
    <x v="5"/>
    <x v="0"/>
    <x v="0"/>
    <x v="4008"/>
    <x v="4"/>
    <x v="4"/>
    <x v="4158"/>
    <x v="4171"/>
    <x v="80"/>
    <x v="3771"/>
    <x v="1"/>
    <x v="3"/>
    <x v="0"/>
  </r>
  <r>
    <x v="4206"/>
    <x v="506"/>
    <x v="697"/>
    <x v="696"/>
    <x v="396"/>
    <x v="108"/>
    <x v="0"/>
    <x v="3889"/>
    <x v="9"/>
    <x v="1"/>
    <x v="2"/>
    <x v="0"/>
    <x v="2"/>
    <x v="1"/>
    <x v="0"/>
    <x v="396"/>
    <x v="1"/>
    <x v="0"/>
    <x v="1"/>
    <x v="2"/>
    <x v="394"/>
    <x v="396"/>
    <x v="13"/>
    <x v="378"/>
    <x v="1"/>
    <x v="108"/>
    <x v="1"/>
    <x v="1"/>
    <x v="1"/>
    <x v="1"/>
    <x v="4"/>
    <x v="97"/>
    <x v="108"/>
    <x v="0"/>
    <x v="1"/>
    <x v="1"/>
    <x v="1"/>
    <x v="1"/>
    <x v="1"/>
    <x v="4009"/>
    <x v="9"/>
    <x v="2417"/>
    <x v="4159"/>
    <x v="4172"/>
    <x v="222"/>
    <x v="3772"/>
    <x v="3"/>
    <x v="6"/>
    <x v="1"/>
  </r>
  <r>
    <x v="4207"/>
    <x v="719"/>
    <x v="680"/>
    <x v="456"/>
    <x v="469"/>
    <x v="166"/>
    <x v="0"/>
    <x v="3890"/>
    <x v="2"/>
    <x v="3"/>
    <x v="2"/>
    <x v="1"/>
    <x v="2"/>
    <x v="0"/>
    <x v="0"/>
    <x v="469"/>
    <x v="7"/>
    <x v="1"/>
    <x v="7"/>
    <x v="0"/>
    <x v="467"/>
    <x v="469"/>
    <x v="13"/>
    <x v="444"/>
    <x v="1"/>
    <x v="166"/>
    <x v="86"/>
    <x v="1"/>
    <x v="5"/>
    <x v="8"/>
    <x v="2"/>
    <x v="150"/>
    <x v="165"/>
    <x v="0"/>
    <x v="1"/>
    <x v="1"/>
    <x v="1"/>
    <x v="1"/>
    <x v="1"/>
    <x v="4010"/>
    <x v="2"/>
    <x v="2418"/>
    <x v="4160"/>
    <x v="4173"/>
    <x v="264"/>
    <x v="3773"/>
    <x v="2"/>
    <x v="3"/>
    <x v="1"/>
  </r>
  <r>
    <x v="4208"/>
    <x v="450"/>
    <x v="399"/>
    <x v="546"/>
    <x v="360"/>
    <x v="119"/>
    <x v="0"/>
    <x v="3891"/>
    <x v="4"/>
    <x v="0"/>
    <x v="3"/>
    <x v="1"/>
    <x v="2"/>
    <x v="1"/>
    <x v="0"/>
    <x v="360"/>
    <x v="7"/>
    <x v="1"/>
    <x v="7"/>
    <x v="0"/>
    <x v="358"/>
    <x v="360"/>
    <x v="29"/>
    <x v="344"/>
    <x v="4"/>
    <x v="119"/>
    <x v="95"/>
    <x v="3"/>
    <x v="15"/>
    <x v="3"/>
    <x v="3"/>
    <x v="107"/>
    <x v="118"/>
    <x v="1"/>
    <x v="1"/>
    <x v="1"/>
    <x v="1"/>
    <x v="1"/>
    <x v="1"/>
    <x v="4011"/>
    <x v="4"/>
    <x v="4"/>
    <x v="4161"/>
    <x v="4174"/>
    <x v="127"/>
    <x v="3774"/>
    <x v="12"/>
    <x v="22"/>
    <x v="1"/>
  </r>
  <r>
    <x v="4209"/>
    <x v="655"/>
    <x v="499"/>
    <x v="431"/>
    <x v="181"/>
    <x v="91"/>
    <x v="0"/>
    <x v="3892"/>
    <x v="0"/>
    <x v="1"/>
    <x v="1"/>
    <x v="0"/>
    <x v="3"/>
    <x v="1"/>
    <x v="0"/>
    <x v="181"/>
    <x v="112"/>
    <x v="0"/>
    <x v="0"/>
    <x v="0"/>
    <x v="181"/>
    <x v="181"/>
    <x v="21"/>
    <x v="175"/>
    <x v="2"/>
    <x v="91"/>
    <x v="30"/>
    <x v="2"/>
    <x v="2"/>
    <x v="6"/>
    <x v="3"/>
    <x v="82"/>
    <x v="91"/>
    <x v="0"/>
    <x v="1"/>
    <x v="1"/>
    <x v="1"/>
    <x v="1"/>
    <x v="1"/>
    <x v="4012"/>
    <x v="0"/>
    <x v="2419"/>
    <x v="4162"/>
    <x v="4175"/>
    <x v="153"/>
    <x v="3775"/>
    <x v="6"/>
    <x v="6"/>
    <x v="1"/>
  </r>
  <r>
    <x v="4210"/>
    <x v="577"/>
    <x v="540"/>
    <x v="601"/>
    <x v="8"/>
    <x v="59"/>
    <x v="4"/>
    <x v="3893"/>
    <x v="4"/>
    <x v="1"/>
    <x v="1"/>
    <x v="0"/>
    <x v="3"/>
    <x v="3"/>
    <x v="5"/>
    <x v="8"/>
    <x v="8"/>
    <x v="0"/>
    <x v="6"/>
    <x v="3"/>
    <x v="8"/>
    <x v="8"/>
    <x v="8"/>
    <x v="8"/>
    <x v="0"/>
    <x v="59"/>
    <x v="39"/>
    <x v="4"/>
    <x v="11"/>
    <x v="6"/>
    <x v="1"/>
    <x v="53"/>
    <x v="59"/>
    <x v="0"/>
    <x v="1"/>
    <x v="1"/>
    <x v="1"/>
    <x v="1"/>
    <x v="1"/>
    <x v="4013"/>
    <x v="4"/>
    <x v="4"/>
    <x v="4163"/>
    <x v="4176"/>
    <x v="766"/>
    <x v="3776"/>
    <x v="5"/>
    <x v="7"/>
    <x v="1"/>
  </r>
  <r>
    <x v="4211"/>
    <x v="392"/>
    <x v="651"/>
    <x v="696"/>
    <x v="333"/>
    <x v="147"/>
    <x v="0"/>
    <x v="3894"/>
    <x v="9"/>
    <x v="4"/>
    <x v="0"/>
    <x v="1"/>
    <x v="1"/>
    <x v="0"/>
    <x v="6"/>
    <x v="333"/>
    <x v="168"/>
    <x v="0"/>
    <x v="4"/>
    <x v="1"/>
    <x v="331"/>
    <x v="333"/>
    <x v="1"/>
    <x v="318"/>
    <x v="3"/>
    <x v="147"/>
    <x v="47"/>
    <x v="3"/>
    <x v="13"/>
    <x v="6"/>
    <x v="3"/>
    <x v="134"/>
    <x v="146"/>
    <x v="0"/>
    <x v="1"/>
    <x v="1"/>
    <x v="1"/>
    <x v="1"/>
    <x v="1"/>
    <x v="4014"/>
    <x v="9"/>
    <x v="2420"/>
    <x v="4164"/>
    <x v="4177"/>
    <x v="166"/>
    <x v="104"/>
    <x v="7"/>
    <x v="3"/>
    <x v="1"/>
  </r>
  <r>
    <x v="4212"/>
    <x v="668"/>
    <x v="424"/>
    <x v="590"/>
    <x v="79"/>
    <x v="111"/>
    <x v="0"/>
    <x v="3895"/>
    <x v="0"/>
    <x v="4"/>
    <x v="3"/>
    <x v="0"/>
    <x v="3"/>
    <x v="1"/>
    <x v="0"/>
    <x v="79"/>
    <x v="32"/>
    <x v="0"/>
    <x v="2"/>
    <x v="1"/>
    <x v="79"/>
    <x v="79"/>
    <x v="30"/>
    <x v="79"/>
    <x v="0"/>
    <x v="111"/>
    <x v="74"/>
    <x v="4"/>
    <x v="19"/>
    <x v="1"/>
    <x v="3"/>
    <x v="100"/>
    <x v="110"/>
    <x v="0"/>
    <x v="1"/>
    <x v="1"/>
    <x v="1"/>
    <x v="1"/>
    <x v="1"/>
    <x v="4015"/>
    <x v="0"/>
    <x v="2421"/>
    <x v="4165"/>
    <x v="4178"/>
    <x v="119"/>
    <x v="3777"/>
    <x v="1"/>
    <x v="1"/>
    <x v="1"/>
  </r>
  <r>
    <x v="4213"/>
    <x v="415"/>
    <x v="514"/>
    <x v="401"/>
    <x v="313"/>
    <x v="196"/>
    <x v="0"/>
    <x v="290"/>
    <x v="9"/>
    <x v="0"/>
    <x v="1"/>
    <x v="1"/>
    <x v="2"/>
    <x v="1"/>
    <x v="0"/>
    <x v="313"/>
    <x v="34"/>
    <x v="1"/>
    <x v="1"/>
    <x v="2"/>
    <x v="311"/>
    <x v="313"/>
    <x v="13"/>
    <x v="299"/>
    <x v="1"/>
    <x v="196"/>
    <x v="138"/>
    <x v="2"/>
    <x v="23"/>
    <x v="2"/>
    <x v="4"/>
    <x v="177"/>
    <x v="195"/>
    <x v="0"/>
    <x v="1"/>
    <x v="1"/>
    <x v="1"/>
    <x v="1"/>
    <x v="1"/>
    <x v="290"/>
    <x v="9"/>
    <x v="2422"/>
    <x v="4166"/>
    <x v="4179"/>
    <x v="316"/>
    <x v="3778"/>
    <x v="3"/>
    <x v="3"/>
    <x v="1"/>
  </r>
  <r>
    <x v="4214"/>
    <x v="411"/>
    <x v="530"/>
    <x v="426"/>
    <x v="88"/>
    <x v="46"/>
    <x v="0"/>
    <x v="3896"/>
    <x v="8"/>
    <x v="1"/>
    <x v="0"/>
    <x v="1"/>
    <x v="2"/>
    <x v="1"/>
    <x v="2"/>
    <x v="88"/>
    <x v="38"/>
    <x v="0"/>
    <x v="5"/>
    <x v="4"/>
    <x v="88"/>
    <x v="88"/>
    <x v="9"/>
    <x v="87"/>
    <x v="0"/>
    <x v="46"/>
    <x v="44"/>
    <x v="4"/>
    <x v="8"/>
    <x v="8"/>
    <x v="3"/>
    <x v="41"/>
    <x v="46"/>
    <x v="0"/>
    <x v="271"/>
    <x v="15"/>
    <x v="3"/>
    <x v="4"/>
    <x v="0"/>
    <x v="4016"/>
    <x v="8"/>
    <x v="2423"/>
    <x v="4167"/>
    <x v="4180"/>
    <x v="50"/>
    <x v="3779"/>
    <x v="0"/>
    <x v="7"/>
    <x v="0"/>
  </r>
  <r>
    <x v="4215"/>
    <x v="652"/>
    <x v="416"/>
    <x v="419"/>
    <x v="188"/>
    <x v="198"/>
    <x v="0"/>
    <x v="3897"/>
    <x v="7"/>
    <x v="0"/>
    <x v="3"/>
    <x v="1"/>
    <x v="2"/>
    <x v="4"/>
    <x v="0"/>
    <x v="188"/>
    <x v="47"/>
    <x v="1"/>
    <x v="7"/>
    <x v="4"/>
    <x v="187"/>
    <x v="188"/>
    <x v="24"/>
    <x v="182"/>
    <x v="0"/>
    <x v="198"/>
    <x v="139"/>
    <x v="2"/>
    <x v="23"/>
    <x v="0"/>
    <x v="0"/>
    <x v="179"/>
    <x v="197"/>
    <x v="0"/>
    <x v="1"/>
    <x v="1"/>
    <x v="1"/>
    <x v="1"/>
    <x v="1"/>
    <x v="2454"/>
    <x v="7"/>
    <x v="2424"/>
    <x v="4168"/>
    <x v="4181"/>
    <x v="296"/>
    <x v="3780"/>
    <x v="6"/>
    <x v="0"/>
    <x v="1"/>
  </r>
  <r>
    <x v="4216"/>
    <x v="469"/>
    <x v="619"/>
    <x v="378"/>
    <x v="85"/>
    <x v="131"/>
    <x v="2"/>
    <x v="3898"/>
    <x v="4"/>
    <x v="3"/>
    <x v="1"/>
    <x v="1"/>
    <x v="2"/>
    <x v="1"/>
    <x v="2"/>
    <x v="85"/>
    <x v="73"/>
    <x v="0"/>
    <x v="1"/>
    <x v="2"/>
    <x v="85"/>
    <x v="85"/>
    <x v="25"/>
    <x v="84"/>
    <x v="1"/>
    <x v="131"/>
    <x v="105"/>
    <x v="0"/>
    <x v="10"/>
    <x v="2"/>
    <x v="0"/>
    <x v="119"/>
    <x v="130"/>
    <x v="0"/>
    <x v="1"/>
    <x v="1"/>
    <x v="1"/>
    <x v="1"/>
    <x v="1"/>
    <x v="4017"/>
    <x v="4"/>
    <x v="4"/>
    <x v="4169"/>
    <x v="4182"/>
    <x v="767"/>
    <x v="3781"/>
    <x v="5"/>
    <x v="1"/>
    <x v="1"/>
  </r>
  <r>
    <x v="4217"/>
    <x v="504"/>
    <x v="640"/>
    <x v="432"/>
    <x v="343"/>
    <x v="38"/>
    <x v="3"/>
    <x v="3899"/>
    <x v="4"/>
    <x v="4"/>
    <x v="2"/>
    <x v="1"/>
    <x v="2"/>
    <x v="1"/>
    <x v="6"/>
    <x v="343"/>
    <x v="154"/>
    <x v="0"/>
    <x v="2"/>
    <x v="3"/>
    <x v="341"/>
    <x v="343"/>
    <x v="15"/>
    <x v="327"/>
    <x v="0"/>
    <x v="38"/>
    <x v="37"/>
    <x v="2"/>
    <x v="20"/>
    <x v="9"/>
    <x v="3"/>
    <x v="34"/>
    <x v="38"/>
    <x v="0"/>
    <x v="1"/>
    <x v="1"/>
    <x v="1"/>
    <x v="1"/>
    <x v="1"/>
    <x v="4018"/>
    <x v="4"/>
    <x v="4"/>
    <x v="4170"/>
    <x v="4183"/>
    <x v="626"/>
    <x v="3782"/>
    <x v="2"/>
    <x v="33"/>
    <x v="1"/>
  </r>
  <r>
    <x v="4218"/>
    <x v="624"/>
    <x v="438"/>
    <x v="559"/>
    <x v="248"/>
    <x v="207"/>
    <x v="2"/>
    <x v="3900"/>
    <x v="4"/>
    <x v="0"/>
    <x v="3"/>
    <x v="0"/>
    <x v="1"/>
    <x v="3"/>
    <x v="0"/>
    <x v="248"/>
    <x v="169"/>
    <x v="0"/>
    <x v="5"/>
    <x v="1"/>
    <x v="246"/>
    <x v="248"/>
    <x v="11"/>
    <x v="236"/>
    <x v="1"/>
    <x v="207"/>
    <x v="126"/>
    <x v="0"/>
    <x v="0"/>
    <x v="8"/>
    <x v="3"/>
    <x v="188"/>
    <x v="206"/>
    <x v="0"/>
    <x v="1"/>
    <x v="1"/>
    <x v="1"/>
    <x v="1"/>
    <x v="1"/>
    <x v="4019"/>
    <x v="4"/>
    <x v="4"/>
    <x v="4171"/>
    <x v="2155"/>
    <x v="486"/>
    <x v="3783"/>
    <x v="3"/>
    <x v="0"/>
    <x v="1"/>
  </r>
  <r>
    <x v="4219"/>
    <x v="686"/>
    <x v="520"/>
    <x v="674"/>
    <x v="58"/>
    <x v="53"/>
    <x v="0"/>
    <x v="3901"/>
    <x v="7"/>
    <x v="1"/>
    <x v="0"/>
    <x v="1"/>
    <x v="2"/>
    <x v="1"/>
    <x v="0"/>
    <x v="58"/>
    <x v="53"/>
    <x v="0"/>
    <x v="0"/>
    <x v="1"/>
    <x v="58"/>
    <x v="58"/>
    <x v="8"/>
    <x v="58"/>
    <x v="3"/>
    <x v="53"/>
    <x v="10"/>
    <x v="3"/>
    <x v="9"/>
    <x v="0"/>
    <x v="0"/>
    <x v="47"/>
    <x v="53"/>
    <x v="0"/>
    <x v="1"/>
    <x v="1"/>
    <x v="1"/>
    <x v="1"/>
    <x v="1"/>
    <x v="4020"/>
    <x v="7"/>
    <x v="2425"/>
    <x v="4172"/>
    <x v="4184"/>
    <x v="420"/>
    <x v="3784"/>
    <x v="6"/>
    <x v="1"/>
    <x v="1"/>
  </r>
  <r>
    <x v="4220"/>
    <x v="462"/>
    <x v="699"/>
    <x v="562"/>
    <x v="8"/>
    <x v="62"/>
    <x v="2"/>
    <x v="3902"/>
    <x v="4"/>
    <x v="0"/>
    <x v="0"/>
    <x v="0"/>
    <x v="2"/>
    <x v="4"/>
    <x v="1"/>
    <x v="8"/>
    <x v="8"/>
    <x v="0"/>
    <x v="6"/>
    <x v="3"/>
    <x v="8"/>
    <x v="8"/>
    <x v="8"/>
    <x v="8"/>
    <x v="0"/>
    <x v="62"/>
    <x v="57"/>
    <x v="3"/>
    <x v="9"/>
    <x v="1"/>
    <x v="1"/>
    <x v="2"/>
    <x v="62"/>
    <x v="0"/>
    <x v="1"/>
    <x v="1"/>
    <x v="1"/>
    <x v="1"/>
    <x v="1"/>
    <x v="4021"/>
    <x v="4"/>
    <x v="4"/>
    <x v="4173"/>
    <x v="1531"/>
    <x v="2"/>
    <x v="2"/>
    <x v="5"/>
    <x v="3"/>
    <x v="1"/>
  </r>
  <r>
    <x v="4221"/>
    <x v="581"/>
    <x v="560"/>
    <x v="599"/>
    <x v="54"/>
    <x v="1"/>
    <x v="4"/>
    <x v="3903"/>
    <x v="4"/>
    <x v="3"/>
    <x v="1"/>
    <x v="1"/>
    <x v="2"/>
    <x v="1"/>
    <x v="0"/>
    <x v="54"/>
    <x v="49"/>
    <x v="1"/>
    <x v="1"/>
    <x v="3"/>
    <x v="54"/>
    <x v="54"/>
    <x v="2"/>
    <x v="54"/>
    <x v="4"/>
    <x v="1"/>
    <x v="1"/>
    <x v="1"/>
    <x v="1"/>
    <x v="1"/>
    <x v="1"/>
    <x v="1"/>
    <x v="1"/>
    <x v="0"/>
    <x v="1"/>
    <x v="1"/>
    <x v="1"/>
    <x v="1"/>
    <x v="1"/>
    <x v="4022"/>
    <x v="4"/>
    <x v="4"/>
    <x v="4174"/>
    <x v="4185"/>
    <x v="768"/>
    <x v="3638"/>
    <x v="3"/>
    <x v="9"/>
    <x v="1"/>
  </r>
  <r>
    <x v="4222"/>
    <x v="502"/>
    <x v="432"/>
    <x v="512"/>
    <x v="208"/>
    <x v="120"/>
    <x v="2"/>
    <x v="3904"/>
    <x v="4"/>
    <x v="1"/>
    <x v="0"/>
    <x v="1"/>
    <x v="2"/>
    <x v="4"/>
    <x v="0"/>
    <x v="208"/>
    <x v="147"/>
    <x v="0"/>
    <x v="9"/>
    <x v="0"/>
    <x v="206"/>
    <x v="208"/>
    <x v="20"/>
    <x v="200"/>
    <x v="4"/>
    <x v="120"/>
    <x v="96"/>
    <x v="4"/>
    <x v="11"/>
    <x v="4"/>
    <x v="1"/>
    <x v="108"/>
    <x v="119"/>
    <x v="0"/>
    <x v="1"/>
    <x v="1"/>
    <x v="1"/>
    <x v="1"/>
    <x v="1"/>
    <x v="4023"/>
    <x v="4"/>
    <x v="4"/>
    <x v="4175"/>
    <x v="4186"/>
    <x v="128"/>
    <x v="3785"/>
    <x v="6"/>
    <x v="3"/>
    <x v="1"/>
  </r>
  <r>
    <x v="4223"/>
    <x v="621"/>
    <x v="579"/>
    <x v="594"/>
    <x v="370"/>
    <x v="101"/>
    <x v="0"/>
    <x v="3905"/>
    <x v="1"/>
    <x v="0"/>
    <x v="1"/>
    <x v="0"/>
    <x v="3"/>
    <x v="0"/>
    <x v="0"/>
    <x v="370"/>
    <x v="64"/>
    <x v="1"/>
    <x v="1"/>
    <x v="4"/>
    <x v="368"/>
    <x v="370"/>
    <x v="1"/>
    <x v="354"/>
    <x v="0"/>
    <x v="101"/>
    <x v="62"/>
    <x v="4"/>
    <x v="8"/>
    <x v="3"/>
    <x v="2"/>
    <x v="91"/>
    <x v="101"/>
    <x v="0"/>
    <x v="1"/>
    <x v="1"/>
    <x v="1"/>
    <x v="1"/>
    <x v="1"/>
    <x v="4024"/>
    <x v="1"/>
    <x v="2426"/>
    <x v="4176"/>
    <x v="4187"/>
    <x v="109"/>
    <x v="3786"/>
    <x v="5"/>
    <x v="3"/>
    <x v="1"/>
  </r>
  <r>
    <x v="4224"/>
    <x v="624"/>
    <x v="456"/>
    <x v="367"/>
    <x v="443"/>
    <x v="141"/>
    <x v="0"/>
    <x v="3906"/>
    <x v="3"/>
    <x v="1"/>
    <x v="3"/>
    <x v="0"/>
    <x v="2"/>
    <x v="1"/>
    <x v="0"/>
    <x v="443"/>
    <x v="6"/>
    <x v="1"/>
    <x v="5"/>
    <x v="3"/>
    <x v="441"/>
    <x v="443"/>
    <x v="8"/>
    <x v="423"/>
    <x v="1"/>
    <x v="141"/>
    <x v="109"/>
    <x v="3"/>
    <x v="21"/>
    <x v="3"/>
    <x v="1"/>
    <x v="128"/>
    <x v="140"/>
    <x v="0"/>
    <x v="1"/>
    <x v="1"/>
    <x v="1"/>
    <x v="1"/>
    <x v="1"/>
    <x v="4025"/>
    <x v="3"/>
    <x v="2427"/>
    <x v="4177"/>
    <x v="4188"/>
    <x v="312"/>
    <x v="3787"/>
    <x v="7"/>
    <x v="1"/>
    <x v="1"/>
  </r>
  <r>
    <x v="4225"/>
    <x v="471"/>
    <x v="482"/>
    <x v="485"/>
    <x v="450"/>
    <x v="199"/>
    <x v="0"/>
    <x v="3907"/>
    <x v="6"/>
    <x v="0"/>
    <x v="2"/>
    <x v="2"/>
    <x v="2"/>
    <x v="2"/>
    <x v="7"/>
    <x v="450"/>
    <x v="235"/>
    <x v="0"/>
    <x v="4"/>
    <x v="4"/>
    <x v="448"/>
    <x v="450"/>
    <x v="28"/>
    <x v="430"/>
    <x v="3"/>
    <x v="199"/>
    <x v="123"/>
    <x v="0"/>
    <x v="10"/>
    <x v="7"/>
    <x v="2"/>
    <x v="180"/>
    <x v="198"/>
    <x v="0"/>
    <x v="1"/>
    <x v="1"/>
    <x v="1"/>
    <x v="1"/>
    <x v="1"/>
    <x v="4026"/>
    <x v="6"/>
    <x v="2428"/>
    <x v="4178"/>
    <x v="4189"/>
    <x v="304"/>
    <x v="3788"/>
    <x v="0"/>
    <x v="7"/>
    <x v="1"/>
  </r>
  <r>
    <x v="4226"/>
    <x v="385"/>
    <x v="395"/>
    <x v="591"/>
    <x v="387"/>
    <x v="166"/>
    <x v="0"/>
    <x v="3908"/>
    <x v="1"/>
    <x v="4"/>
    <x v="2"/>
    <x v="0"/>
    <x v="2"/>
    <x v="1"/>
    <x v="0"/>
    <x v="387"/>
    <x v="219"/>
    <x v="0"/>
    <x v="9"/>
    <x v="0"/>
    <x v="385"/>
    <x v="387"/>
    <x v="31"/>
    <x v="369"/>
    <x v="0"/>
    <x v="166"/>
    <x v="86"/>
    <x v="1"/>
    <x v="5"/>
    <x v="8"/>
    <x v="2"/>
    <x v="150"/>
    <x v="165"/>
    <x v="0"/>
    <x v="1"/>
    <x v="1"/>
    <x v="1"/>
    <x v="1"/>
    <x v="1"/>
    <x v="4027"/>
    <x v="1"/>
    <x v="2429"/>
    <x v="4179"/>
    <x v="4190"/>
    <x v="264"/>
    <x v="3789"/>
    <x v="3"/>
    <x v="1"/>
    <x v="1"/>
  </r>
  <r>
    <x v="4227"/>
    <x v="372"/>
    <x v="669"/>
    <x v="377"/>
    <x v="265"/>
    <x v="58"/>
    <x v="0"/>
    <x v="3909"/>
    <x v="4"/>
    <x v="2"/>
    <x v="2"/>
    <x v="2"/>
    <x v="3"/>
    <x v="1"/>
    <x v="0"/>
    <x v="265"/>
    <x v="176"/>
    <x v="0"/>
    <x v="1"/>
    <x v="0"/>
    <x v="263"/>
    <x v="265"/>
    <x v="23"/>
    <x v="253"/>
    <x v="0"/>
    <x v="58"/>
    <x v="55"/>
    <x v="0"/>
    <x v="12"/>
    <x v="6"/>
    <x v="3"/>
    <x v="52"/>
    <x v="58"/>
    <x v="1"/>
    <x v="1"/>
    <x v="1"/>
    <x v="1"/>
    <x v="1"/>
    <x v="1"/>
    <x v="4028"/>
    <x v="4"/>
    <x v="4"/>
    <x v="4180"/>
    <x v="4191"/>
    <x v="156"/>
    <x v="3790"/>
    <x v="1"/>
    <x v="2"/>
    <x v="1"/>
  </r>
  <r>
    <x v="4228"/>
    <x v="453"/>
    <x v="720"/>
    <x v="728"/>
    <x v="430"/>
    <x v="103"/>
    <x v="0"/>
    <x v="3910"/>
    <x v="5"/>
    <x v="1"/>
    <x v="3"/>
    <x v="0"/>
    <x v="1"/>
    <x v="0"/>
    <x v="0"/>
    <x v="430"/>
    <x v="232"/>
    <x v="1"/>
    <x v="3"/>
    <x v="1"/>
    <x v="428"/>
    <x v="430"/>
    <x v="27"/>
    <x v="410"/>
    <x v="0"/>
    <x v="103"/>
    <x v="84"/>
    <x v="4"/>
    <x v="19"/>
    <x v="2"/>
    <x v="3"/>
    <x v="93"/>
    <x v="103"/>
    <x v="0"/>
    <x v="272"/>
    <x v="228"/>
    <x v="0"/>
    <x v="2"/>
    <x v="0"/>
    <x v="4029"/>
    <x v="5"/>
    <x v="2430"/>
    <x v="4181"/>
    <x v="4192"/>
    <x v="111"/>
    <x v="3791"/>
    <x v="5"/>
    <x v="2"/>
    <x v="0"/>
  </r>
  <r>
    <x v="4229"/>
    <x v="597"/>
    <x v="627"/>
    <x v="706"/>
    <x v="364"/>
    <x v="115"/>
    <x v="0"/>
    <x v="3911"/>
    <x v="4"/>
    <x v="1"/>
    <x v="2"/>
    <x v="0"/>
    <x v="1"/>
    <x v="1"/>
    <x v="4"/>
    <x v="364"/>
    <x v="157"/>
    <x v="1"/>
    <x v="5"/>
    <x v="2"/>
    <x v="362"/>
    <x v="364"/>
    <x v="14"/>
    <x v="348"/>
    <x v="4"/>
    <x v="115"/>
    <x v="93"/>
    <x v="4"/>
    <x v="11"/>
    <x v="3"/>
    <x v="1"/>
    <x v="2"/>
    <x v="114"/>
    <x v="0"/>
    <x v="1"/>
    <x v="1"/>
    <x v="1"/>
    <x v="1"/>
    <x v="1"/>
    <x v="4030"/>
    <x v="4"/>
    <x v="4"/>
    <x v="4182"/>
    <x v="4193"/>
    <x v="2"/>
    <x v="2"/>
    <x v="6"/>
    <x v="1"/>
    <x v="1"/>
  </r>
  <r>
    <x v="4230"/>
    <x v="651"/>
    <x v="652"/>
    <x v="486"/>
    <x v="176"/>
    <x v="214"/>
    <x v="0"/>
    <x v="3912"/>
    <x v="0"/>
    <x v="1"/>
    <x v="1"/>
    <x v="0"/>
    <x v="1"/>
    <x v="3"/>
    <x v="0"/>
    <x v="176"/>
    <x v="91"/>
    <x v="1"/>
    <x v="5"/>
    <x v="2"/>
    <x v="176"/>
    <x v="176"/>
    <x v="2"/>
    <x v="170"/>
    <x v="0"/>
    <x v="214"/>
    <x v="148"/>
    <x v="2"/>
    <x v="2"/>
    <x v="7"/>
    <x v="2"/>
    <x v="194"/>
    <x v="213"/>
    <x v="0"/>
    <x v="1"/>
    <x v="1"/>
    <x v="1"/>
    <x v="1"/>
    <x v="1"/>
    <x v="4031"/>
    <x v="0"/>
    <x v="2431"/>
    <x v="4183"/>
    <x v="4194"/>
    <x v="385"/>
    <x v="3792"/>
    <x v="1"/>
    <x v="7"/>
    <x v="1"/>
  </r>
  <r>
    <x v="4231"/>
    <x v="543"/>
    <x v="619"/>
    <x v="566"/>
    <x v="374"/>
    <x v="171"/>
    <x v="2"/>
    <x v="3913"/>
    <x v="4"/>
    <x v="0"/>
    <x v="3"/>
    <x v="1"/>
    <x v="2"/>
    <x v="1"/>
    <x v="0"/>
    <x v="374"/>
    <x v="172"/>
    <x v="1"/>
    <x v="5"/>
    <x v="0"/>
    <x v="372"/>
    <x v="374"/>
    <x v="0"/>
    <x v="357"/>
    <x v="2"/>
    <x v="171"/>
    <x v="128"/>
    <x v="1"/>
    <x v="7"/>
    <x v="1"/>
    <x v="3"/>
    <x v="154"/>
    <x v="170"/>
    <x v="0"/>
    <x v="1"/>
    <x v="1"/>
    <x v="1"/>
    <x v="1"/>
    <x v="1"/>
    <x v="4032"/>
    <x v="4"/>
    <x v="4"/>
    <x v="4184"/>
    <x v="4195"/>
    <x v="570"/>
    <x v="3793"/>
    <x v="6"/>
    <x v="6"/>
    <x v="1"/>
  </r>
  <r>
    <x v="4232"/>
    <x v="387"/>
    <x v="449"/>
    <x v="455"/>
    <x v="100"/>
    <x v="90"/>
    <x v="2"/>
    <x v="3914"/>
    <x v="0"/>
    <x v="2"/>
    <x v="3"/>
    <x v="0"/>
    <x v="1"/>
    <x v="2"/>
    <x v="15"/>
    <x v="100"/>
    <x v="85"/>
    <x v="1"/>
    <x v="1"/>
    <x v="3"/>
    <x v="100"/>
    <x v="100"/>
    <x v="22"/>
    <x v="98"/>
    <x v="1"/>
    <x v="90"/>
    <x v="76"/>
    <x v="4"/>
    <x v="17"/>
    <x v="6"/>
    <x v="1"/>
    <x v="81"/>
    <x v="90"/>
    <x v="0"/>
    <x v="1"/>
    <x v="1"/>
    <x v="1"/>
    <x v="1"/>
    <x v="1"/>
    <x v="4033"/>
    <x v="0"/>
    <x v="2432"/>
    <x v="4185"/>
    <x v="4196"/>
    <x v="491"/>
    <x v="3794"/>
    <x v="6"/>
    <x v="2"/>
    <x v="1"/>
  </r>
  <r>
    <x v="4233"/>
    <x v="402"/>
    <x v="392"/>
    <x v="731"/>
    <x v="195"/>
    <x v="106"/>
    <x v="0"/>
    <x v="3915"/>
    <x v="8"/>
    <x v="3"/>
    <x v="1"/>
    <x v="0"/>
    <x v="2"/>
    <x v="2"/>
    <x v="18"/>
    <x v="195"/>
    <x v="16"/>
    <x v="0"/>
    <x v="6"/>
    <x v="3"/>
    <x v="194"/>
    <x v="195"/>
    <x v="2"/>
    <x v="188"/>
    <x v="0"/>
    <x v="106"/>
    <x v="87"/>
    <x v="1"/>
    <x v="5"/>
    <x v="0"/>
    <x v="2"/>
    <x v="96"/>
    <x v="106"/>
    <x v="0"/>
    <x v="1"/>
    <x v="1"/>
    <x v="1"/>
    <x v="1"/>
    <x v="1"/>
    <x v="4034"/>
    <x v="8"/>
    <x v="2433"/>
    <x v="4186"/>
    <x v="4197"/>
    <x v="252"/>
    <x v="3795"/>
    <x v="6"/>
    <x v="2"/>
    <x v="1"/>
  </r>
  <r>
    <x v="4234"/>
    <x v="462"/>
    <x v="643"/>
    <x v="642"/>
    <x v="160"/>
    <x v="146"/>
    <x v="0"/>
    <x v="3916"/>
    <x v="8"/>
    <x v="2"/>
    <x v="1"/>
    <x v="0"/>
    <x v="0"/>
    <x v="2"/>
    <x v="9"/>
    <x v="160"/>
    <x v="20"/>
    <x v="1"/>
    <x v="4"/>
    <x v="1"/>
    <x v="160"/>
    <x v="160"/>
    <x v="14"/>
    <x v="157"/>
    <x v="0"/>
    <x v="146"/>
    <x v="112"/>
    <x v="4"/>
    <x v="11"/>
    <x v="2"/>
    <x v="4"/>
    <x v="133"/>
    <x v="145"/>
    <x v="0"/>
    <x v="1"/>
    <x v="1"/>
    <x v="1"/>
    <x v="1"/>
    <x v="1"/>
    <x v="4035"/>
    <x v="8"/>
    <x v="2434"/>
    <x v="4187"/>
    <x v="4198"/>
    <x v="163"/>
    <x v="3796"/>
    <x v="6"/>
    <x v="0"/>
    <x v="1"/>
  </r>
  <r>
    <x v="4235"/>
    <x v="377"/>
    <x v="388"/>
    <x v="464"/>
    <x v="140"/>
    <x v="58"/>
    <x v="0"/>
    <x v="3917"/>
    <x v="10"/>
    <x v="0"/>
    <x v="3"/>
    <x v="1"/>
    <x v="0"/>
    <x v="1"/>
    <x v="0"/>
    <x v="140"/>
    <x v="116"/>
    <x v="1"/>
    <x v="7"/>
    <x v="0"/>
    <x v="140"/>
    <x v="140"/>
    <x v="34"/>
    <x v="138"/>
    <x v="0"/>
    <x v="58"/>
    <x v="55"/>
    <x v="0"/>
    <x v="12"/>
    <x v="6"/>
    <x v="3"/>
    <x v="52"/>
    <x v="58"/>
    <x v="1"/>
    <x v="1"/>
    <x v="1"/>
    <x v="1"/>
    <x v="1"/>
    <x v="1"/>
    <x v="4036"/>
    <x v="10"/>
    <x v="2435"/>
    <x v="4188"/>
    <x v="4199"/>
    <x v="156"/>
    <x v="3797"/>
    <x v="2"/>
    <x v="3"/>
    <x v="1"/>
  </r>
  <r>
    <x v="4236"/>
    <x v="377"/>
    <x v="572"/>
    <x v="380"/>
    <x v="176"/>
    <x v="64"/>
    <x v="0"/>
    <x v="3918"/>
    <x v="4"/>
    <x v="1"/>
    <x v="0"/>
    <x v="0"/>
    <x v="2"/>
    <x v="4"/>
    <x v="0"/>
    <x v="176"/>
    <x v="91"/>
    <x v="1"/>
    <x v="5"/>
    <x v="2"/>
    <x v="176"/>
    <x v="176"/>
    <x v="2"/>
    <x v="170"/>
    <x v="0"/>
    <x v="64"/>
    <x v="48"/>
    <x v="0"/>
    <x v="12"/>
    <x v="9"/>
    <x v="3"/>
    <x v="2"/>
    <x v="64"/>
    <x v="0"/>
    <x v="1"/>
    <x v="1"/>
    <x v="1"/>
    <x v="1"/>
    <x v="1"/>
    <x v="4037"/>
    <x v="4"/>
    <x v="4"/>
    <x v="4189"/>
    <x v="4200"/>
    <x v="2"/>
    <x v="2"/>
    <x v="0"/>
    <x v="1"/>
    <x v="1"/>
  </r>
  <r>
    <x v="4237"/>
    <x v="509"/>
    <x v="730"/>
    <x v="463"/>
    <x v="494"/>
    <x v="6"/>
    <x v="3"/>
    <x v="3919"/>
    <x v="1"/>
    <x v="0"/>
    <x v="0"/>
    <x v="0"/>
    <x v="2"/>
    <x v="1"/>
    <x v="0"/>
    <x v="494"/>
    <x v="207"/>
    <x v="0"/>
    <x v="5"/>
    <x v="3"/>
    <x v="492"/>
    <x v="494"/>
    <x v="2"/>
    <x v="467"/>
    <x v="4"/>
    <x v="6"/>
    <x v="6"/>
    <x v="3"/>
    <x v="6"/>
    <x v="4"/>
    <x v="3"/>
    <x v="5"/>
    <x v="6"/>
    <x v="0"/>
    <x v="1"/>
    <x v="1"/>
    <x v="1"/>
    <x v="1"/>
    <x v="1"/>
    <x v="4038"/>
    <x v="1"/>
    <x v="2436"/>
    <x v="4190"/>
    <x v="4201"/>
    <x v="339"/>
    <x v="3798"/>
    <x v="1"/>
    <x v="1"/>
    <x v="1"/>
  </r>
  <r>
    <x v="4238"/>
    <x v="411"/>
    <x v="662"/>
    <x v="553"/>
    <x v="243"/>
    <x v="0"/>
    <x v="2"/>
    <x v="3920"/>
    <x v="1"/>
    <x v="0"/>
    <x v="0"/>
    <x v="0"/>
    <x v="3"/>
    <x v="1"/>
    <x v="0"/>
    <x v="243"/>
    <x v="165"/>
    <x v="0"/>
    <x v="5"/>
    <x v="1"/>
    <x v="241"/>
    <x v="243"/>
    <x v="33"/>
    <x v="231"/>
    <x v="4"/>
    <x v="0"/>
    <x v="0"/>
    <x v="0"/>
    <x v="0"/>
    <x v="0"/>
    <x v="0"/>
    <x v="0"/>
    <x v="0"/>
    <x v="0"/>
    <x v="1"/>
    <x v="1"/>
    <x v="1"/>
    <x v="1"/>
    <x v="1"/>
    <x v="4039"/>
    <x v="1"/>
    <x v="2437"/>
    <x v="4191"/>
    <x v="4202"/>
    <x v="168"/>
    <x v="3799"/>
    <x v="7"/>
    <x v="20"/>
    <x v="1"/>
  </r>
  <r>
    <x v="4239"/>
    <x v="514"/>
    <x v="586"/>
    <x v="696"/>
    <x v="20"/>
    <x v="200"/>
    <x v="0"/>
    <x v="3921"/>
    <x v="6"/>
    <x v="0"/>
    <x v="0"/>
    <x v="0"/>
    <x v="2"/>
    <x v="1"/>
    <x v="0"/>
    <x v="20"/>
    <x v="12"/>
    <x v="1"/>
    <x v="1"/>
    <x v="1"/>
    <x v="20"/>
    <x v="20"/>
    <x v="7"/>
    <x v="20"/>
    <x v="1"/>
    <x v="200"/>
    <x v="140"/>
    <x v="2"/>
    <x v="23"/>
    <x v="4"/>
    <x v="4"/>
    <x v="181"/>
    <x v="199"/>
    <x v="0"/>
    <x v="1"/>
    <x v="1"/>
    <x v="1"/>
    <x v="1"/>
    <x v="1"/>
    <x v="4040"/>
    <x v="6"/>
    <x v="2438"/>
    <x v="4192"/>
    <x v="4203"/>
    <x v="318"/>
    <x v="3800"/>
    <x v="25"/>
    <x v="3"/>
    <x v="1"/>
  </r>
  <r>
    <x v="4240"/>
    <x v="655"/>
    <x v="499"/>
    <x v="431"/>
    <x v="394"/>
    <x v="135"/>
    <x v="2"/>
    <x v="3922"/>
    <x v="4"/>
    <x v="1"/>
    <x v="2"/>
    <x v="0"/>
    <x v="1"/>
    <x v="1"/>
    <x v="17"/>
    <x v="394"/>
    <x v="195"/>
    <x v="0"/>
    <x v="3"/>
    <x v="0"/>
    <x v="392"/>
    <x v="394"/>
    <x v="30"/>
    <x v="376"/>
    <x v="4"/>
    <x v="135"/>
    <x v="24"/>
    <x v="1"/>
    <x v="16"/>
    <x v="3"/>
    <x v="2"/>
    <x v="2"/>
    <x v="134"/>
    <x v="0"/>
    <x v="1"/>
    <x v="1"/>
    <x v="1"/>
    <x v="1"/>
    <x v="1"/>
    <x v="4041"/>
    <x v="4"/>
    <x v="4"/>
    <x v="4193"/>
    <x v="4204"/>
    <x v="2"/>
    <x v="2"/>
    <x v="6"/>
    <x v="6"/>
    <x v="1"/>
  </r>
  <r>
    <x v="4241"/>
    <x v="398"/>
    <x v="712"/>
    <x v="689"/>
    <x v="309"/>
    <x v="145"/>
    <x v="0"/>
    <x v="3923"/>
    <x v="5"/>
    <x v="3"/>
    <x v="1"/>
    <x v="1"/>
    <x v="0"/>
    <x v="2"/>
    <x v="12"/>
    <x v="309"/>
    <x v="89"/>
    <x v="1"/>
    <x v="6"/>
    <x v="1"/>
    <x v="307"/>
    <x v="309"/>
    <x v="33"/>
    <x v="295"/>
    <x v="0"/>
    <x v="145"/>
    <x v="111"/>
    <x v="1"/>
    <x v="22"/>
    <x v="1"/>
    <x v="1"/>
    <x v="132"/>
    <x v="144"/>
    <x v="0"/>
    <x v="1"/>
    <x v="1"/>
    <x v="1"/>
    <x v="1"/>
    <x v="1"/>
    <x v="4042"/>
    <x v="5"/>
    <x v="2439"/>
    <x v="4194"/>
    <x v="4205"/>
    <x v="307"/>
    <x v="3801"/>
    <x v="2"/>
    <x v="2"/>
    <x v="1"/>
  </r>
  <r>
    <x v="4242"/>
    <x v="569"/>
    <x v="493"/>
    <x v="537"/>
    <x v="16"/>
    <x v="22"/>
    <x v="0"/>
    <x v="3924"/>
    <x v="1"/>
    <x v="0"/>
    <x v="3"/>
    <x v="1"/>
    <x v="2"/>
    <x v="2"/>
    <x v="0"/>
    <x v="16"/>
    <x v="16"/>
    <x v="0"/>
    <x v="8"/>
    <x v="0"/>
    <x v="16"/>
    <x v="16"/>
    <x v="10"/>
    <x v="16"/>
    <x v="1"/>
    <x v="22"/>
    <x v="22"/>
    <x v="3"/>
    <x v="14"/>
    <x v="8"/>
    <x v="2"/>
    <x v="18"/>
    <x v="22"/>
    <x v="0"/>
    <x v="1"/>
    <x v="1"/>
    <x v="1"/>
    <x v="1"/>
    <x v="1"/>
    <x v="4043"/>
    <x v="1"/>
    <x v="2440"/>
    <x v="4195"/>
    <x v="4206"/>
    <x v="19"/>
    <x v="3802"/>
    <x v="6"/>
    <x v="0"/>
    <x v="1"/>
  </r>
  <r>
    <x v="4243"/>
    <x v="670"/>
    <x v="102"/>
    <x v="159"/>
    <x v="369"/>
    <x v="39"/>
    <x v="2"/>
    <x v="3146"/>
    <x v="0"/>
    <x v="1"/>
    <x v="3"/>
    <x v="2"/>
    <x v="0"/>
    <x v="1"/>
    <x v="0"/>
    <x v="369"/>
    <x v="217"/>
    <x v="0"/>
    <x v="8"/>
    <x v="1"/>
    <x v="367"/>
    <x v="369"/>
    <x v="11"/>
    <x v="353"/>
    <x v="2"/>
    <x v="39"/>
    <x v="38"/>
    <x v="0"/>
    <x v="10"/>
    <x v="5"/>
    <x v="4"/>
    <x v="2"/>
    <x v="39"/>
    <x v="0"/>
    <x v="273"/>
    <x v="61"/>
    <x v="0"/>
    <x v="4"/>
    <x v="0"/>
    <x v="4044"/>
    <x v="0"/>
    <x v="2441"/>
    <x v="4196"/>
    <x v="4207"/>
    <x v="2"/>
    <x v="2"/>
    <x v="29"/>
    <x v="25"/>
    <x v="0"/>
  </r>
  <r>
    <x v="4244"/>
    <x v="647"/>
    <x v="409"/>
    <x v="536"/>
    <x v="374"/>
    <x v="206"/>
    <x v="4"/>
    <x v="3925"/>
    <x v="0"/>
    <x v="0"/>
    <x v="3"/>
    <x v="1"/>
    <x v="2"/>
    <x v="1"/>
    <x v="15"/>
    <x v="374"/>
    <x v="172"/>
    <x v="1"/>
    <x v="5"/>
    <x v="0"/>
    <x v="372"/>
    <x v="374"/>
    <x v="0"/>
    <x v="357"/>
    <x v="2"/>
    <x v="206"/>
    <x v="144"/>
    <x v="4"/>
    <x v="18"/>
    <x v="8"/>
    <x v="3"/>
    <x v="187"/>
    <x v="205"/>
    <x v="0"/>
    <x v="1"/>
    <x v="1"/>
    <x v="1"/>
    <x v="1"/>
    <x v="1"/>
    <x v="4045"/>
    <x v="0"/>
    <x v="2442"/>
    <x v="4197"/>
    <x v="4208"/>
    <x v="769"/>
    <x v="3803"/>
    <x v="1"/>
    <x v="3"/>
    <x v="1"/>
  </r>
  <r>
    <x v="4245"/>
    <x v="378"/>
    <x v="492"/>
    <x v="609"/>
    <x v="187"/>
    <x v="43"/>
    <x v="0"/>
    <x v="3926"/>
    <x v="0"/>
    <x v="2"/>
    <x v="3"/>
    <x v="2"/>
    <x v="0"/>
    <x v="4"/>
    <x v="11"/>
    <x v="187"/>
    <x v="138"/>
    <x v="1"/>
    <x v="3"/>
    <x v="3"/>
    <x v="186"/>
    <x v="187"/>
    <x v="14"/>
    <x v="181"/>
    <x v="0"/>
    <x v="43"/>
    <x v="33"/>
    <x v="4"/>
    <x v="17"/>
    <x v="3"/>
    <x v="1"/>
    <x v="38"/>
    <x v="43"/>
    <x v="0"/>
    <x v="1"/>
    <x v="1"/>
    <x v="1"/>
    <x v="1"/>
    <x v="1"/>
    <x v="4046"/>
    <x v="0"/>
    <x v="2443"/>
    <x v="4198"/>
    <x v="4209"/>
    <x v="195"/>
    <x v="3804"/>
    <x v="5"/>
    <x v="0"/>
    <x v="1"/>
  </r>
  <r>
    <x v="4246"/>
    <x v="654"/>
    <x v="522"/>
    <x v="398"/>
    <x v="10"/>
    <x v="18"/>
    <x v="0"/>
    <x v="3927"/>
    <x v="1"/>
    <x v="1"/>
    <x v="3"/>
    <x v="0"/>
    <x v="2"/>
    <x v="1"/>
    <x v="0"/>
    <x v="10"/>
    <x v="10"/>
    <x v="0"/>
    <x v="7"/>
    <x v="2"/>
    <x v="10"/>
    <x v="10"/>
    <x v="10"/>
    <x v="10"/>
    <x v="3"/>
    <x v="18"/>
    <x v="18"/>
    <x v="3"/>
    <x v="6"/>
    <x v="7"/>
    <x v="3"/>
    <x v="14"/>
    <x v="18"/>
    <x v="1"/>
    <x v="1"/>
    <x v="1"/>
    <x v="1"/>
    <x v="1"/>
    <x v="1"/>
    <x v="4047"/>
    <x v="1"/>
    <x v="2444"/>
    <x v="4199"/>
    <x v="4210"/>
    <x v="358"/>
    <x v="3805"/>
    <x v="0"/>
    <x v="1"/>
    <x v="1"/>
  </r>
  <r>
    <x v="4247"/>
    <x v="429"/>
    <x v="438"/>
    <x v="501"/>
    <x v="6"/>
    <x v="186"/>
    <x v="0"/>
    <x v="3152"/>
    <x v="4"/>
    <x v="1"/>
    <x v="2"/>
    <x v="1"/>
    <x v="2"/>
    <x v="1"/>
    <x v="0"/>
    <x v="6"/>
    <x v="6"/>
    <x v="0"/>
    <x v="4"/>
    <x v="0"/>
    <x v="6"/>
    <x v="6"/>
    <x v="6"/>
    <x v="6"/>
    <x v="2"/>
    <x v="186"/>
    <x v="55"/>
    <x v="0"/>
    <x v="12"/>
    <x v="6"/>
    <x v="4"/>
    <x v="168"/>
    <x v="185"/>
    <x v="0"/>
    <x v="1"/>
    <x v="1"/>
    <x v="1"/>
    <x v="1"/>
    <x v="1"/>
    <x v="4048"/>
    <x v="4"/>
    <x v="4"/>
    <x v="4200"/>
    <x v="4211"/>
    <x v="257"/>
    <x v="3806"/>
    <x v="0"/>
    <x v="7"/>
    <x v="1"/>
  </r>
  <r>
    <x v="4248"/>
    <x v="559"/>
    <x v="452"/>
    <x v="627"/>
    <x v="199"/>
    <x v="209"/>
    <x v="0"/>
    <x v="3928"/>
    <x v="0"/>
    <x v="0"/>
    <x v="3"/>
    <x v="1"/>
    <x v="1"/>
    <x v="1"/>
    <x v="0"/>
    <x v="199"/>
    <x v="105"/>
    <x v="1"/>
    <x v="8"/>
    <x v="1"/>
    <x v="197"/>
    <x v="199"/>
    <x v="11"/>
    <x v="192"/>
    <x v="0"/>
    <x v="209"/>
    <x v="15"/>
    <x v="4"/>
    <x v="11"/>
    <x v="7"/>
    <x v="4"/>
    <x v="190"/>
    <x v="208"/>
    <x v="0"/>
    <x v="1"/>
    <x v="1"/>
    <x v="1"/>
    <x v="1"/>
    <x v="1"/>
    <x v="4049"/>
    <x v="0"/>
    <x v="2445"/>
    <x v="4201"/>
    <x v="4212"/>
    <x v="357"/>
    <x v="3807"/>
    <x v="7"/>
    <x v="7"/>
    <x v="1"/>
  </r>
  <r>
    <x v="4249"/>
    <x v="430"/>
    <x v="654"/>
    <x v="433"/>
    <x v="90"/>
    <x v="159"/>
    <x v="2"/>
    <x v="3929"/>
    <x v="0"/>
    <x v="1"/>
    <x v="1"/>
    <x v="0"/>
    <x v="0"/>
    <x v="2"/>
    <x v="0"/>
    <x v="90"/>
    <x v="77"/>
    <x v="0"/>
    <x v="6"/>
    <x v="1"/>
    <x v="90"/>
    <x v="90"/>
    <x v="4"/>
    <x v="89"/>
    <x v="0"/>
    <x v="159"/>
    <x v="121"/>
    <x v="2"/>
    <x v="20"/>
    <x v="3"/>
    <x v="4"/>
    <x v="144"/>
    <x v="158"/>
    <x v="0"/>
    <x v="1"/>
    <x v="1"/>
    <x v="1"/>
    <x v="1"/>
    <x v="1"/>
    <x v="4050"/>
    <x v="0"/>
    <x v="2446"/>
    <x v="4202"/>
    <x v="4213"/>
    <x v="371"/>
    <x v="3808"/>
    <x v="7"/>
    <x v="1"/>
    <x v="1"/>
  </r>
  <r>
    <x v="4250"/>
    <x v="516"/>
    <x v="628"/>
    <x v="606"/>
    <x v="146"/>
    <x v="188"/>
    <x v="0"/>
    <x v="3930"/>
    <x v="4"/>
    <x v="0"/>
    <x v="0"/>
    <x v="1"/>
    <x v="2"/>
    <x v="1"/>
    <x v="11"/>
    <x v="146"/>
    <x v="120"/>
    <x v="0"/>
    <x v="1"/>
    <x v="4"/>
    <x v="146"/>
    <x v="146"/>
    <x v="32"/>
    <x v="144"/>
    <x v="4"/>
    <x v="188"/>
    <x v="135"/>
    <x v="1"/>
    <x v="22"/>
    <x v="2"/>
    <x v="1"/>
    <x v="170"/>
    <x v="187"/>
    <x v="0"/>
    <x v="1"/>
    <x v="1"/>
    <x v="1"/>
    <x v="1"/>
    <x v="1"/>
    <x v="4051"/>
    <x v="4"/>
    <x v="4"/>
    <x v="4203"/>
    <x v="4214"/>
    <x v="275"/>
    <x v="3809"/>
    <x v="0"/>
    <x v="2"/>
    <x v="1"/>
  </r>
  <r>
    <x v="4251"/>
    <x v="382"/>
    <x v="631"/>
    <x v="688"/>
    <x v="220"/>
    <x v="204"/>
    <x v="0"/>
    <x v="3931"/>
    <x v="4"/>
    <x v="0"/>
    <x v="2"/>
    <x v="1"/>
    <x v="2"/>
    <x v="0"/>
    <x v="4"/>
    <x v="220"/>
    <x v="35"/>
    <x v="0"/>
    <x v="1"/>
    <x v="3"/>
    <x v="218"/>
    <x v="220"/>
    <x v="15"/>
    <x v="210"/>
    <x v="4"/>
    <x v="204"/>
    <x v="142"/>
    <x v="4"/>
    <x v="24"/>
    <x v="9"/>
    <x v="0"/>
    <x v="185"/>
    <x v="203"/>
    <x v="0"/>
    <x v="274"/>
    <x v="122"/>
    <x v="2"/>
    <x v="2"/>
    <x v="0"/>
    <x v="4052"/>
    <x v="4"/>
    <x v="4"/>
    <x v="4204"/>
    <x v="4215"/>
    <x v="384"/>
    <x v="3810"/>
    <x v="5"/>
    <x v="3"/>
    <x v="0"/>
  </r>
  <r>
    <x v="4252"/>
    <x v="406"/>
    <x v="696"/>
    <x v="657"/>
    <x v="386"/>
    <x v="76"/>
    <x v="0"/>
    <x v="3932"/>
    <x v="0"/>
    <x v="4"/>
    <x v="3"/>
    <x v="1"/>
    <x v="2"/>
    <x v="3"/>
    <x v="4"/>
    <x v="386"/>
    <x v="184"/>
    <x v="0"/>
    <x v="9"/>
    <x v="2"/>
    <x v="384"/>
    <x v="386"/>
    <x v="18"/>
    <x v="368"/>
    <x v="2"/>
    <x v="76"/>
    <x v="67"/>
    <x v="2"/>
    <x v="2"/>
    <x v="8"/>
    <x v="3"/>
    <x v="68"/>
    <x v="76"/>
    <x v="1"/>
    <x v="1"/>
    <x v="1"/>
    <x v="1"/>
    <x v="1"/>
    <x v="1"/>
    <x v="4053"/>
    <x v="0"/>
    <x v="2447"/>
    <x v="4205"/>
    <x v="4216"/>
    <x v="329"/>
    <x v="3811"/>
    <x v="1"/>
    <x v="9"/>
    <x v="1"/>
  </r>
  <r>
    <x v="4253"/>
    <x v="632"/>
    <x v="724"/>
    <x v="617"/>
    <x v="358"/>
    <x v="150"/>
    <x v="0"/>
    <x v="3933"/>
    <x v="4"/>
    <x v="2"/>
    <x v="3"/>
    <x v="2"/>
    <x v="3"/>
    <x v="1"/>
    <x v="3"/>
    <x v="358"/>
    <x v="53"/>
    <x v="1"/>
    <x v="4"/>
    <x v="0"/>
    <x v="356"/>
    <x v="358"/>
    <x v="29"/>
    <x v="342"/>
    <x v="0"/>
    <x v="150"/>
    <x v="114"/>
    <x v="3"/>
    <x v="6"/>
    <x v="2"/>
    <x v="3"/>
    <x v="137"/>
    <x v="149"/>
    <x v="0"/>
    <x v="1"/>
    <x v="1"/>
    <x v="1"/>
    <x v="1"/>
    <x v="1"/>
    <x v="4054"/>
    <x v="4"/>
    <x v="4"/>
    <x v="4206"/>
    <x v="4217"/>
    <x v="173"/>
    <x v="3812"/>
    <x v="5"/>
    <x v="10"/>
    <x v="1"/>
  </r>
  <r>
    <x v="4254"/>
    <x v="614"/>
    <x v="399"/>
    <x v="667"/>
    <x v="360"/>
    <x v="68"/>
    <x v="0"/>
    <x v="3934"/>
    <x v="4"/>
    <x v="1"/>
    <x v="1"/>
    <x v="0"/>
    <x v="2"/>
    <x v="1"/>
    <x v="7"/>
    <x v="360"/>
    <x v="7"/>
    <x v="1"/>
    <x v="7"/>
    <x v="0"/>
    <x v="358"/>
    <x v="360"/>
    <x v="29"/>
    <x v="344"/>
    <x v="4"/>
    <x v="68"/>
    <x v="60"/>
    <x v="3"/>
    <x v="13"/>
    <x v="1"/>
    <x v="1"/>
    <x v="60"/>
    <x v="68"/>
    <x v="1"/>
    <x v="1"/>
    <x v="1"/>
    <x v="1"/>
    <x v="1"/>
    <x v="1"/>
    <x v="4055"/>
    <x v="4"/>
    <x v="4"/>
    <x v="4207"/>
    <x v="4218"/>
    <x v="71"/>
    <x v="3813"/>
    <x v="4"/>
    <x v="6"/>
    <x v="1"/>
  </r>
  <r>
    <x v="4255"/>
    <x v="573"/>
    <x v="546"/>
    <x v="548"/>
    <x v="164"/>
    <x v="150"/>
    <x v="0"/>
    <x v="3935"/>
    <x v="4"/>
    <x v="3"/>
    <x v="2"/>
    <x v="2"/>
    <x v="1"/>
    <x v="3"/>
    <x v="0"/>
    <x v="164"/>
    <x v="129"/>
    <x v="0"/>
    <x v="9"/>
    <x v="2"/>
    <x v="164"/>
    <x v="164"/>
    <x v="30"/>
    <x v="159"/>
    <x v="0"/>
    <x v="150"/>
    <x v="114"/>
    <x v="3"/>
    <x v="6"/>
    <x v="2"/>
    <x v="3"/>
    <x v="137"/>
    <x v="149"/>
    <x v="0"/>
    <x v="1"/>
    <x v="1"/>
    <x v="1"/>
    <x v="1"/>
    <x v="1"/>
    <x v="4056"/>
    <x v="4"/>
    <x v="4"/>
    <x v="4208"/>
    <x v="4219"/>
    <x v="173"/>
    <x v="3814"/>
    <x v="7"/>
    <x v="1"/>
    <x v="1"/>
  </r>
  <r>
    <x v="4256"/>
    <x v="461"/>
    <x v="412"/>
    <x v="388"/>
    <x v="274"/>
    <x v="72"/>
    <x v="1"/>
    <x v="3936"/>
    <x v="1"/>
    <x v="0"/>
    <x v="3"/>
    <x v="0"/>
    <x v="0"/>
    <x v="0"/>
    <x v="0"/>
    <x v="274"/>
    <x v="181"/>
    <x v="0"/>
    <x v="9"/>
    <x v="3"/>
    <x v="272"/>
    <x v="274"/>
    <x v="21"/>
    <x v="262"/>
    <x v="0"/>
    <x v="72"/>
    <x v="63"/>
    <x v="1"/>
    <x v="16"/>
    <x v="1"/>
    <x v="3"/>
    <x v="64"/>
    <x v="72"/>
    <x v="0"/>
    <x v="1"/>
    <x v="1"/>
    <x v="1"/>
    <x v="1"/>
    <x v="1"/>
    <x v="4057"/>
    <x v="1"/>
    <x v="2448"/>
    <x v="4209"/>
    <x v="4220"/>
    <x v="438"/>
    <x v="3815"/>
    <x v="5"/>
    <x v="35"/>
    <x v="1"/>
  </r>
  <r>
    <x v="4257"/>
    <x v="593"/>
    <x v="672"/>
    <x v="610"/>
    <x v="10"/>
    <x v="114"/>
    <x v="0"/>
    <x v="3937"/>
    <x v="0"/>
    <x v="1"/>
    <x v="0"/>
    <x v="1"/>
    <x v="1"/>
    <x v="4"/>
    <x v="4"/>
    <x v="10"/>
    <x v="10"/>
    <x v="0"/>
    <x v="7"/>
    <x v="2"/>
    <x v="10"/>
    <x v="10"/>
    <x v="10"/>
    <x v="10"/>
    <x v="3"/>
    <x v="114"/>
    <x v="92"/>
    <x v="1"/>
    <x v="1"/>
    <x v="3"/>
    <x v="4"/>
    <x v="103"/>
    <x v="113"/>
    <x v="0"/>
    <x v="1"/>
    <x v="1"/>
    <x v="1"/>
    <x v="1"/>
    <x v="1"/>
    <x v="4058"/>
    <x v="0"/>
    <x v="2449"/>
    <x v="4210"/>
    <x v="4221"/>
    <x v="123"/>
    <x v="3816"/>
    <x v="5"/>
    <x v="2"/>
    <x v="1"/>
  </r>
  <r>
    <x v="4258"/>
    <x v="419"/>
    <x v="457"/>
    <x v="658"/>
    <x v="59"/>
    <x v="211"/>
    <x v="0"/>
    <x v="3938"/>
    <x v="1"/>
    <x v="0"/>
    <x v="0"/>
    <x v="1"/>
    <x v="0"/>
    <x v="1"/>
    <x v="0"/>
    <x v="59"/>
    <x v="54"/>
    <x v="0"/>
    <x v="3"/>
    <x v="0"/>
    <x v="59"/>
    <x v="59"/>
    <x v="26"/>
    <x v="59"/>
    <x v="4"/>
    <x v="211"/>
    <x v="147"/>
    <x v="4"/>
    <x v="24"/>
    <x v="6"/>
    <x v="1"/>
    <x v="192"/>
    <x v="210"/>
    <x v="0"/>
    <x v="1"/>
    <x v="1"/>
    <x v="1"/>
    <x v="1"/>
    <x v="1"/>
    <x v="4059"/>
    <x v="1"/>
    <x v="2450"/>
    <x v="4211"/>
    <x v="4222"/>
    <x v="374"/>
    <x v="3817"/>
    <x v="2"/>
    <x v="6"/>
    <x v="1"/>
  </r>
  <r>
    <x v="4259"/>
    <x v="444"/>
    <x v="514"/>
    <x v="530"/>
    <x v="88"/>
    <x v="94"/>
    <x v="3"/>
    <x v="3939"/>
    <x v="0"/>
    <x v="2"/>
    <x v="0"/>
    <x v="0"/>
    <x v="3"/>
    <x v="3"/>
    <x v="6"/>
    <x v="88"/>
    <x v="38"/>
    <x v="0"/>
    <x v="5"/>
    <x v="4"/>
    <x v="88"/>
    <x v="88"/>
    <x v="9"/>
    <x v="87"/>
    <x v="0"/>
    <x v="94"/>
    <x v="78"/>
    <x v="2"/>
    <x v="20"/>
    <x v="1"/>
    <x v="2"/>
    <x v="2"/>
    <x v="94"/>
    <x v="0"/>
    <x v="1"/>
    <x v="1"/>
    <x v="1"/>
    <x v="1"/>
    <x v="1"/>
    <x v="4060"/>
    <x v="0"/>
    <x v="2451"/>
    <x v="4212"/>
    <x v="4223"/>
    <x v="2"/>
    <x v="2"/>
    <x v="6"/>
    <x v="1"/>
    <x v="1"/>
  </r>
  <r>
    <x v="4260"/>
    <x v="714"/>
    <x v="517"/>
    <x v="404"/>
    <x v="270"/>
    <x v="46"/>
    <x v="2"/>
    <x v="3940"/>
    <x v="1"/>
    <x v="3"/>
    <x v="3"/>
    <x v="0"/>
    <x v="2"/>
    <x v="3"/>
    <x v="13"/>
    <x v="270"/>
    <x v="122"/>
    <x v="1"/>
    <x v="4"/>
    <x v="0"/>
    <x v="268"/>
    <x v="270"/>
    <x v="24"/>
    <x v="258"/>
    <x v="1"/>
    <x v="46"/>
    <x v="44"/>
    <x v="4"/>
    <x v="8"/>
    <x v="8"/>
    <x v="3"/>
    <x v="41"/>
    <x v="46"/>
    <x v="0"/>
    <x v="1"/>
    <x v="1"/>
    <x v="1"/>
    <x v="1"/>
    <x v="1"/>
    <x v="4061"/>
    <x v="1"/>
    <x v="2452"/>
    <x v="4213"/>
    <x v="4224"/>
    <x v="450"/>
    <x v="3818"/>
    <x v="32"/>
    <x v="35"/>
    <x v="1"/>
  </r>
  <r>
    <x v="4261"/>
    <x v="545"/>
    <x v="705"/>
    <x v="442"/>
    <x v="30"/>
    <x v="206"/>
    <x v="0"/>
    <x v="3941"/>
    <x v="8"/>
    <x v="0"/>
    <x v="2"/>
    <x v="0"/>
    <x v="0"/>
    <x v="1"/>
    <x v="9"/>
    <x v="30"/>
    <x v="27"/>
    <x v="1"/>
    <x v="8"/>
    <x v="2"/>
    <x v="30"/>
    <x v="30"/>
    <x v="10"/>
    <x v="30"/>
    <x v="0"/>
    <x v="206"/>
    <x v="144"/>
    <x v="4"/>
    <x v="18"/>
    <x v="8"/>
    <x v="3"/>
    <x v="187"/>
    <x v="205"/>
    <x v="0"/>
    <x v="1"/>
    <x v="1"/>
    <x v="1"/>
    <x v="1"/>
    <x v="1"/>
    <x v="4062"/>
    <x v="8"/>
    <x v="2453"/>
    <x v="4214"/>
    <x v="4225"/>
    <x v="340"/>
    <x v="3819"/>
    <x v="6"/>
    <x v="2"/>
    <x v="1"/>
  </r>
  <r>
    <x v="4262"/>
    <x v="644"/>
    <x v="630"/>
    <x v="612"/>
    <x v="189"/>
    <x v="165"/>
    <x v="0"/>
    <x v="3942"/>
    <x v="1"/>
    <x v="1"/>
    <x v="1"/>
    <x v="1"/>
    <x v="0"/>
    <x v="1"/>
    <x v="0"/>
    <x v="189"/>
    <x v="139"/>
    <x v="0"/>
    <x v="6"/>
    <x v="1"/>
    <x v="188"/>
    <x v="189"/>
    <x v="3"/>
    <x v="183"/>
    <x v="1"/>
    <x v="165"/>
    <x v="125"/>
    <x v="3"/>
    <x v="14"/>
    <x v="3"/>
    <x v="2"/>
    <x v="149"/>
    <x v="164"/>
    <x v="0"/>
    <x v="1"/>
    <x v="1"/>
    <x v="1"/>
    <x v="1"/>
    <x v="1"/>
    <x v="4063"/>
    <x v="1"/>
    <x v="2454"/>
    <x v="4215"/>
    <x v="4226"/>
    <x v="230"/>
    <x v="3820"/>
    <x v="93"/>
    <x v="3"/>
    <x v="1"/>
  </r>
  <r>
    <x v="4263"/>
    <x v="486"/>
    <x v="489"/>
    <x v="429"/>
    <x v="53"/>
    <x v="141"/>
    <x v="0"/>
    <x v="3943"/>
    <x v="0"/>
    <x v="0"/>
    <x v="2"/>
    <x v="1"/>
    <x v="2"/>
    <x v="1"/>
    <x v="12"/>
    <x v="53"/>
    <x v="48"/>
    <x v="0"/>
    <x v="1"/>
    <x v="0"/>
    <x v="53"/>
    <x v="53"/>
    <x v="10"/>
    <x v="53"/>
    <x v="1"/>
    <x v="141"/>
    <x v="109"/>
    <x v="3"/>
    <x v="21"/>
    <x v="3"/>
    <x v="1"/>
    <x v="128"/>
    <x v="140"/>
    <x v="0"/>
    <x v="1"/>
    <x v="1"/>
    <x v="1"/>
    <x v="1"/>
    <x v="1"/>
    <x v="4064"/>
    <x v="0"/>
    <x v="2455"/>
    <x v="4216"/>
    <x v="4227"/>
    <x v="312"/>
    <x v="3821"/>
    <x v="5"/>
    <x v="2"/>
    <x v="1"/>
  </r>
  <r>
    <x v="4264"/>
    <x v="498"/>
    <x v="684"/>
    <x v="620"/>
    <x v="291"/>
    <x v="71"/>
    <x v="3"/>
    <x v="3944"/>
    <x v="6"/>
    <x v="3"/>
    <x v="0"/>
    <x v="1"/>
    <x v="1"/>
    <x v="1"/>
    <x v="0"/>
    <x v="291"/>
    <x v="32"/>
    <x v="0"/>
    <x v="1"/>
    <x v="2"/>
    <x v="289"/>
    <x v="291"/>
    <x v="16"/>
    <x v="277"/>
    <x v="0"/>
    <x v="71"/>
    <x v="62"/>
    <x v="4"/>
    <x v="8"/>
    <x v="3"/>
    <x v="3"/>
    <x v="63"/>
    <x v="71"/>
    <x v="0"/>
    <x v="1"/>
    <x v="1"/>
    <x v="1"/>
    <x v="1"/>
    <x v="1"/>
    <x v="4065"/>
    <x v="6"/>
    <x v="2456"/>
    <x v="4217"/>
    <x v="4228"/>
    <x v="434"/>
    <x v="3822"/>
    <x v="0"/>
    <x v="2"/>
    <x v="1"/>
  </r>
  <r>
    <x v="4265"/>
    <x v="663"/>
    <x v="683"/>
    <x v="413"/>
    <x v="113"/>
    <x v="172"/>
    <x v="0"/>
    <x v="3945"/>
    <x v="4"/>
    <x v="4"/>
    <x v="0"/>
    <x v="0"/>
    <x v="3"/>
    <x v="1"/>
    <x v="16"/>
    <x v="113"/>
    <x v="95"/>
    <x v="1"/>
    <x v="9"/>
    <x v="1"/>
    <x v="113"/>
    <x v="113"/>
    <x v="2"/>
    <x v="111"/>
    <x v="1"/>
    <x v="172"/>
    <x v="129"/>
    <x v="4"/>
    <x v="19"/>
    <x v="5"/>
    <x v="1"/>
    <x v="155"/>
    <x v="171"/>
    <x v="0"/>
    <x v="1"/>
    <x v="1"/>
    <x v="1"/>
    <x v="1"/>
    <x v="1"/>
    <x v="4066"/>
    <x v="4"/>
    <x v="4"/>
    <x v="4218"/>
    <x v="4229"/>
    <x v="221"/>
    <x v="3823"/>
    <x v="4"/>
    <x v="2"/>
    <x v="1"/>
  </r>
  <r>
    <x v="4266"/>
    <x v="722"/>
    <x v="676"/>
    <x v="709"/>
    <x v="95"/>
    <x v="195"/>
    <x v="0"/>
    <x v="3946"/>
    <x v="0"/>
    <x v="1"/>
    <x v="0"/>
    <x v="0"/>
    <x v="2"/>
    <x v="1"/>
    <x v="0"/>
    <x v="95"/>
    <x v="81"/>
    <x v="1"/>
    <x v="3"/>
    <x v="3"/>
    <x v="95"/>
    <x v="95"/>
    <x v="0"/>
    <x v="93"/>
    <x v="2"/>
    <x v="195"/>
    <x v="59"/>
    <x v="0"/>
    <x v="0"/>
    <x v="1"/>
    <x v="0"/>
    <x v="176"/>
    <x v="194"/>
    <x v="1"/>
    <x v="1"/>
    <x v="1"/>
    <x v="1"/>
    <x v="1"/>
    <x v="1"/>
    <x v="4067"/>
    <x v="0"/>
    <x v="2457"/>
    <x v="4219"/>
    <x v="4230"/>
    <x v="684"/>
    <x v="3824"/>
    <x v="5"/>
    <x v="1"/>
    <x v="1"/>
  </r>
  <r>
    <x v="4267"/>
    <x v="428"/>
    <x v="636"/>
    <x v="734"/>
    <x v="183"/>
    <x v="33"/>
    <x v="0"/>
    <x v="3947"/>
    <x v="1"/>
    <x v="4"/>
    <x v="3"/>
    <x v="0"/>
    <x v="1"/>
    <x v="1"/>
    <x v="0"/>
    <x v="183"/>
    <x v="136"/>
    <x v="0"/>
    <x v="7"/>
    <x v="2"/>
    <x v="183"/>
    <x v="183"/>
    <x v="19"/>
    <x v="177"/>
    <x v="1"/>
    <x v="33"/>
    <x v="32"/>
    <x v="2"/>
    <x v="4"/>
    <x v="1"/>
    <x v="0"/>
    <x v="29"/>
    <x v="33"/>
    <x v="1"/>
    <x v="1"/>
    <x v="1"/>
    <x v="1"/>
    <x v="1"/>
    <x v="1"/>
    <x v="4068"/>
    <x v="1"/>
    <x v="2458"/>
    <x v="4220"/>
    <x v="4231"/>
    <x v="143"/>
    <x v="3825"/>
    <x v="2"/>
    <x v="59"/>
    <x v="1"/>
  </r>
  <r>
    <x v="4268"/>
    <x v="648"/>
    <x v="465"/>
    <x v="653"/>
    <x v="61"/>
    <x v="69"/>
    <x v="0"/>
    <x v="3948"/>
    <x v="4"/>
    <x v="1"/>
    <x v="0"/>
    <x v="0"/>
    <x v="2"/>
    <x v="1"/>
    <x v="0"/>
    <x v="61"/>
    <x v="56"/>
    <x v="1"/>
    <x v="7"/>
    <x v="2"/>
    <x v="61"/>
    <x v="61"/>
    <x v="12"/>
    <x v="61"/>
    <x v="1"/>
    <x v="69"/>
    <x v="61"/>
    <x v="4"/>
    <x v="18"/>
    <x v="6"/>
    <x v="2"/>
    <x v="61"/>
    <x v="69"/>
    <x v="0"/>
    <x v="1"/>
    <x v="1"/>
    <x v="1"/>
    <x v="1"/>
    <x v="1"/>
    <x v="4069"/>
    <x v="4"/>
    <x v="4"/>
    <x v="4221"/>
    <x v="4232"/>
    <x v="244"/>
    <x v="3826"/>
    <x v="6"/>
    <x v="7"/>
    <x v="1"/>
  </r>
  <r>
    <x v="4269"/>
    <x v="547"/>
    <x v="618"/>
    <x v="393"/>
    <x v="35"/>
    <x v="37"/>
    <x v="2"/>
    <x v="3949"/>
    <x v="1"/>
    <x v="2"/>
    <x v="3"/>
    <x v="1"/>
    <x v="3"/>
    <x v="4"/>
    <x v="0"/>
    <x v="35"/>
    <x v="32"/>
    <x v="0"/>
    <x v="1"/>
    <x v="0"/>
    <x v="35"/>
    <x v="35"/>
    <x v="13"/>
    <x v="35"/>
    <x v="1"/>
    <x v="37"/>
    <x v="36"/>
    <x v="2"/>
    <x v="2"/>
    <x v="2"/>
    <x v="1"/>
    <x v="33"/>
    <x v="37"/>
    <x v="0"/>
    <x v="1"/>
    <x v="1"/>
    <x v="1"/>
    <x v="1"/>
    <x v="1"/>
    <x v="4070"/>
    <x v="1"/>
    <x v="2459"/>
    <x v="4222"/>
    <x v="4233"/>
    <x v="42"/>
    <x v="3827"/>
    <x v="5"/>
    <x v="58"/>
    <x v="1"/>
  </r>
  <r>
    <x v="4270"/>
    <x v="596"/>
    <x v="682"/>
    <x v="397"/>
    <x v="194"/>
    <x v="108"/>
    <x v="0"/>
    <x v="1286"/>
    <x v="4"/>
    <x v="3"/>
    <x v="2"/>
    <x v="0"/>
    <x v="2"/>
    <x v="2"/>
    <x v="0"/>
    <x v="194"/>
    <x v="18"/>
    <x v="1"/>
    <x v="3"/>
    <x v="4"/>
    <x v="193"/>
    <x v="194"/>
    <x v="8"/>
    <x v="187"/>
    <x v="1"/>
    <x v="108"/>
    <x v="1"/>
    <x v="1"/>
    <x v="1"/>
    <x v="1"/>
    <x v="4"/>
    <x v="97"/>
    <x v="108"/>
    <x v="0"/>
    <x v="1"/>
    <x v="1"/>
    <x v="1"/>
    <x v="1"/>
    <x v="1"/>
    <x v="1300"/>
    <x v="4"/>
    <x v="4"/>
    <x v="4223"/>
    <x v="4234"/>
    <x v="222"/>
    <x v="3828"/>
    <x v="6"/>
    <x v="2"/>
    <x v="1"/>
  </r>
  <r>
    <x v="4271"/>
    <x v="445"/>
    <x v="610"/>
    <x v="459"/>
    <x v="187"/>
    <x v="200"/>
    <x v="1"/>
    <x v="3950"/>
    <x v="8"/>
    <x v="1"/>
    <x v="2"/>
    <x v="0"/>
    <x v="2"/>
    <x v="3"/>
    <x v="0"/>
    <x v="187"/>
    <x v="138"/>
    <x v="1"/>
    <x v="3"/>
    <x v="3"/>
    <x v="186"/>
    <x v="187"/>
    <x v="14"/>
    <x v="181"/>
    <x v="0"/>
    <x v="200"/>
    <x v="140"/>
    <x v="2"/>
    <x v="23"/>
    <x v="4"/>
    <x v="4"/>
    <x v="181"/>
    <x v="199"/>
    <x v="0"/>
    <x v="1"/>
    <x v="1"/>
    <x v="1"/>
    <x v="1"/>
    <x v="1"/>
    <x v="4071"/>
    <x v="8"/>
    <x v="2460"/>
    <x v="4224"/>
    <x v="4235"/>
    <x v="770"/>
    <x v="3829"/>
    <x v="1"/>
    <x v="3"/>
    <x v="1"/>
  </r>
  <r>
    <x v="4272"/>
    <x v="455"/>
    <x v="575"/>
    <x v="694"/>
    <x v="329"/>
    <x v="117"/>
    <x v="0"/>
    <x v="3951"/>
    <x v="11"/>
    <x v="0"/>
    <x v="0"/>
    <x v="1"/>
    <x v="2"/>
    <x v="1"/>
    <x v="13"/>
    <x v="329"/>
    <x v="204"/>
    <x v="1"/>
    <x v="1"/>
    <x v="4"/>
    <x v="327"/>
    <x v="329"/>
    <x v="22"/>
    <x v="314"/>
    <x v="0"/>
    <x v="117"/>
    <x v="36"/>
    <x v="2"/>
    <x v="2"/>
    <x v="2"/>
    <x v="1"/>
    <x v="105"/>
    <x v="116"/>
    <x v="0"/>
    <x v="1"/>
    <x v="1"/>
    <x v="1"/>
    <x v="1"/>
    <x v="1"/>
    <x v="4072"/>
    <x v="11"/>
    <x v="2461"/>
    <x v="4225"/>
    <x v="4236"/>
    <x v="474"/>
    <x v="3830"/>
    <x v="3"/>
    <x v="7"/>
    <x v="1"/>
  </r>
  <r>
    <x v="4273"/>
    <x v="507"/>
    <x v="509"/>
    <x v="505"/>
    <x v="49"/>
    <x v="80"/>
    <x v="0"/>
    <x v="3952"/>
    <x v="4"/>
    <x v="1"/>
    <x v="0"/>
    <x v="1"/>
    <x v="0"/>
    <x v="1"/>
    <x v="13"/>
    <x v="49"/>
    <x v="44"/>
    <x v="1"/>
    <x v="9"/>
    <x v="4"/>
    <x v="49"/>
    <x v="49"/>
    <x v="27"/>
    <x v="49"/>
    <x v="2"/>
    <x v="80"/>
    <x v="70"/>
    <x v="3"/>
    <x v="15"/>
    <x v="8"/>
    <x v="4"/>
    <x v="72"/>
    <x v="80"/>
    <x v="0"/>
    <x v="275"/>
    <x v="216"/>
    <x v="2"/>
    <x v="3"/>
    <x v="0"/>
    <x v="4073"/>
    <x v="4"/>
    <x v="4"/>
    <x v="4226"/>
    <x v="4237"/>
    <x v="86"/>
    <x v="3831"/>
    <x v="5"/>
    <x v="0"/>
    <x v="0"/>
  </r>
  <r>
    <x v="4274"/>
    <x v="636"/>
    <x v="602"/>
    <x v="429"/>
    <x v="352"/>
    <x v="172"/>
    <x v="1"/>
    <x v="3953"/>
    <x v="0"/>
    <x v="3"/>
    <x v="0"/>
    <x v="1"/>
    <x v="2"/>
    <x v="1"/>
    <x v="6"/>
    <x v="352"/>
    <x v="184"/>
    <x v="0"/>
    <x v="4"/>
    <x v="2"/>
    <x v="350"/>
    <x v="352"/>
    <x v="24"/>
    <x v="336"/>
    <x v="1"/>
    <x v="172"/>
    <x v="129"/>
    <x v="4"/>
    <x v="19"/>
    <x v="5"/>
    <x v="1"/>
    <x v="155"/>
    <x v="171"/>
    <x v="0"/>
    <x v="1"/>
    <x v="1"/>
    <x v="1"/>
    <x v="1"/>
    <x v="1"/>
    <x v="4074"/>
    <x v="0"/>
    <x v="2462"/>
    <x v="4227"/>
    <x v="4238"/>
    <x v="621"/>
    <x v="3832"/>
    <x v="1"/>
    <x v="6"/>
    <x v="1"/>
  </r>
  <r>
    <x v="4275"/>
    <x v="447"/>
    <x v="453"/>
    <x v="651"/>
    <x v="81"/>
    <x v="82"/>
    <x v="0"/>
    <x v="3954"/>
    <x v="5"/>
    <x v="1"/>
    <x v="3"/>
    <x v="1"/>
    <x v="3"/>
    <x v="4"/>
    <x v="15"/>
    <x v="81"/>
    <x v="70"/>
    <x v="0"/>
    <x v="9"/>
    <x v="3"/>
    <x v="81"/>
    <x v="81"/>
    <x v="5"/>
    <x v="79"/>
    <x v="4"/>
    <x v="82"/>
    <x v="71"/>
    <x v="0"/>
    <x v="10"/>
    <x v="1"/>
    <x v="3"/>
    <x v="74"/>
    <x v="82"/>
    <x v="1"/>
    <x v="1"/>
    <x v="1"/>
    <x v="1"/>
    <x v="1"/>
    <x v="1"/>
    <x v="4075"/>
    <x v="5"/>
    <x v="2463"/>
    <x v="4228"/>
    <x v="4239"/>
    <x v="302"/>
    <x v="3833"/>
    <x v="7"/>
    <x v="3"/>
    <x v="1"/>
  </r>
  <r>
    <x v="4276"/>
    <x v="550"/>
    <x v="518"/>
    <x v="727"/>
    <x v="238"/>
    <x v="162"/>
    <x v="0"/>
    <x v="3955"/>
    <x v="9"/>
    <x v="1"/>
    <x v="2"/>
    <x v="0"/>
    <x v="2"/>
    <x v="0"/>
    <x v="8"/>
    <x v="238"/>
    <x v="104"/>
    <x v="1"/>
    <x v="8"/>
    <x v="3"/>
    <x v="236"/>
    <x v="238"/>
    <x v="6"/>
    <x v="226"/>
    <x v="1"/>
    <x v="162"/>
    <x v="123"/>
    <x v="0"/>
    <x v="10"/>
    <x v="7"/>
    <x v="1"/>
    <x v="146"/>
    <x v="161"/>
    <x v="0"/>
    <x v="1"/>
    <x v="1"/>
    <x v="1"/>
    <x v="1"/>
    <x v="1"/>
    <x v="4076"/>
    <x v="9"/>
    <x v="2464"/>
    <x v="4229"/>
    <x v="4240"/>
    <x v="216"/>
    <x v="3834"/>
    <x v="0"/>
    <x v="2"/>
    <x v="1"/>
  </r>
  <r>
    <x v="4277"/>
    <x v="715"/>
    <x v="473"/>
    <x v="593"/>
    <x v="44"/>
    <x v="107"/>
    <x v="0"/>
    <x v="3956"/>
    <x v="10"/>
    <x v="1"/>
    <x v="3"/>
    <x v="1"/>
    <x v="2"/>
    <x v="1"/>
    <x v="0"/>
    <x v="44"/>
    <x v="40"/>
    <x v="0"/>
    <x v="4"/>
    <x v="0"/>
    <x v="44"/>
    <x v="44"/>
    <x v="23"/>
    <x v="44"/>
    <x v="1"/>
    <x v="107"/>
    <x v="88"/>
    <x v="3"/>
    <x v="14"/>
    <x v="7"/>
    <x v="1"/>
    <x v="2"/>
    <x v="107"/>
    <x v="0"/>
    <x v="1"/>
    <x v="1"/>
    <x v="1"/>
    <x v="1"/>
    <x v="1"/>
    <x v="4077"/>
    <x v="10"/>
    <x v="2465"/>
    <x v="4230"/>
    <x v="4241"/>
    <x v="2"/>
    <x v="2"/>
    <x v="0"/>
    <x v="2"/>
    <x v="1"/>
  </r>
  <r>
    <x v="4278"/>
    <x v="683"/>
    <x v="440"/>
    <x v="450"/>
    <x v="449"/>
    <x v="6"/>
    <x v="2"/>
    <x v="3957"/>
    <x v="4"/>
    <x v="2"/>
    <x v="2"/>
    <x v="1"/>
    <x v="2"/>
    <x v="1"/>
    <x v="0"/>
    <x v="449"/>
    <x v="45"/>
    <x v="1"/>
    <x v="5"/>
    <x v="0"/>
    <x v="447"/>
    <x v="449"/>
    <x v="2"/>
    <x v="429"/>
    <x v="2"/>
    <x v="6"/>
    <x v="6"/>
    <x v="3"/>
    <x v="6"/>
    <x v="4"/>
    <x v="3"/>
    <x v="5"/>
    <x v="6"/>
    <x v="0"/>
    <x v="276"/>
    <x v="47"/>
    <x v="4"/>
    <x v="2"/>
    <x v="0"/>
    <x v="4078"/>
    <x v="4"/>
    <x v="4"/>
    <x v="4231"/>
    <x v="4242"/>
    <x v="5"/>
    <x v="3835"/>
    <x v="5"/>
    <x v="3"/>
    <x v="0"/>
  </r>
  <r>
    <x v="4279"/>
    <x v="565"/>
    <x v="527"/>
    <x v="703"/>
    <x v="419"/>
    <x v="195"/>
    <x v="3"/>
    <x v="3958"/>
    <x v="4"/>
    <x v="3"/>
    <x v="0"/>
    <x v="2"/>
    <x v="0"/>
    <x v="0"/>
    <x v="1"/>
    <x v="419"/>
    <x v="63"/>
    <x v="0"/>
    <x v="3"/>
    <x v="1"/>
    <x v="417"/>
    <x v="419"/>
    <x v="5"/>
    <x v="399"/>
    <x v="4"/>
    <x v="195"/>
    <x v="59"/>
    <x v="0"/>
    <x v="0"/>
    <x v="1"/>
    <x v="0"/>
    <x v="176"/>
    <x v="194"/>
    <x v="1"/>
    <x v="1"/>
    <x v="1"/>
    <x v="1"/>
    <x v="1"/>
    <x v="1"/>
    <x v="4079"/>
    <x v="4"/>
    <x v="4"/>
    <x v="4232"/>
    <x v="4243"/>
    <x v="287"/>
    <x v="3836"/>
    <x v="7"/>
    <x v="7"/>
    <x v="1"/>
  </r>
  <r>
    <x v="4280"/>
    <x v="486"/>
    <x v="498"/>
    <x v="379"/>
    <x v="462"/>
    <x v="7"/>
    <x v="0"/>
    <x v="3959"/>
    <x v="7"/>
    <x v="1"/>
    <x v="0"/>
    <x v="0"/>
    <x v="2"/>
    <x v="4"/>
    <x v="0"/>
    <x v="462"/>
    <x v="41"/>
    <x v="0"/>
    <x v="6"/>
    <x v="1"/>
    <x v="460"/>
    <x v="462"/>
    <x v="11"/>
    <x v="438"/>
    <x v="0"/>
    <x v="7"/>
    <x v="7"/>
    <x v="1"/>
    <x v="7"/>
    <x v="2"/>
    <x v="4"/>
    <x v="2"/>
    <x v="7"/>
    <x v="0"/>
    <x v="1"/>
    <x v="1"/>
    <x v="1"/>
    <x v="1"/>
    <x v="1"/>
    <x v="4080"/>
    <x v="7"/>
    <x v="2466"/>
    <x v="4233"/>
    <x v="4244"/>
    <x v="2"/>
    <x v="2"/>
    <x v="1"/>
    <x v="7"/>
    <x v="1"/>
  </r>
  <r>
    <x v="4281"/>
    <x v="427"/>
    <x v="436"/>
    <x v="672"/>
    <x v="286"/>
    <x v="111"/>
    <x v="0"/>
    <x v="3960"/>
    <x v="8"/>
    <x v="2"/>
    <x v="1"/>
    <x v="1"/>
    <x v="1"/>
    <x v="1"/>
    <x v="0"/>
    <x v="286"/>
    <x v="152"/>
    <x v="1"/>
    <x v="8"/>
    <x v="4"/>
    <x v="284"/>
    <x v="286"/>
    <x v="24"/>
    <x v="273"/>
    <x v="1"/>
    <x v="111"/>
    <x v="74"/>
    <x v="4"/>
    <x v="19"/>
    <x v="1"/>
    <x v="3"/>
    <x v="100"/>
    <x v="110"/>
    <x v="0"/>
    <x v="1"/>
    <x v="1"/>
    <x v="1"/>
    <x v="1"/>
    <x v="1"/>
    <x v="4081"/>
    <x v="8"/>
    <x v="2467"/>
    <x v="4234"/>
    <x v="4245"/>
    <x v="119"/>
    <x v="3837"/>
    <x v="3"/>
    <x v="1"/>
    <x v="1"/>
  </r>
  <r>
    <x v="4282"/>
    <x v="463"/>
    <x v="629"/>
    <x v="452"/>
    <x v="304"/>
    <x v="78"/>
    <x v="0"/>
    <x v="3961"/>
    <x v="0"/>
    <x v="1"/>
    <x v="3"/>
    <x v="0"/>
    <x v="2"/>
    <x v="2"/>
    <x v="14"/>
    <x v="304"/>
    <x v="43"/>
    <x v="0"/>
    <x v="9"/>
    <x v="1"/>
    <x v="302"/>
    <x v="304"/>
    <x v="5"/>
    <x v="290"/>
    <x v="1"/>
    <x v="78"/>
    <x v="69"/>
    <x v="4"/>
    <x v="19"/>
    <x v="7"/>
    <x v="3"/>
    <x v="70"/>
    <x v="78"/>
    <x v="0"/>
    <x v="1"/>
    <x v="1"/>
    <x v="1"/>
    <x v="1"/>
    <x v="1"/>
    <x v="4082"/>
    <x v="0"/>
    <x v="2468"/>
    <x v="4235"/>
    <x v="4246"/>
    <x v="85"/>
    <x v="3838"/>
    <x v="20"/>
    <x v="7"/>
    <x v="1"/>
  </r>
  <r>
    <x v="4283"/>
    <x v="634"/>
    <x v="484"/>
    <x v="730"/>
    <x v="423"/>
    <x v="195"/>
    <x v="0"/>
    <x v="74"/>
    <x v="1"/>
    <x v="3"/>
    <x v="3"/>
    <x v="2"/>
    <x v="0"/>
    <x v="3"/>
    <x v="0"/>
    <x v="423"/>
    <x v="229"/>
    <x v="1"/>
    <x v="7"/>
    <x v="1"/>
    <x v="421"/>
    <x v="423"/>
    <x v="10"/>
    <x v="403"/>
    <x v="1"/>
    <x v="195"/>
    <x v="59"/>
    <x v="0"/>
    <x v="0"/>
    <x v="1"/>
    <x v="0"/>
    <x v="176"/>
    <x v="194"/>
    <x v="1"/>
    <x v="1"/>
    <x v="1"/>
    <x v="1"/>
    <x v="1"/>
    <x v="1"/>
    <x v="74"/>
    <x v="1"/>
    <x v="49"/>
    <x v="74"/>
    <x v="4247"/>
    <x v="684"/>
    <x v="3839"/>
    <x v="2"/>
    <x v="6"/>
    <x v="1"/>
  </r>
  <r>
    <x v="4284"/>
    <x v="559"/>
    <x v="404"/>
    <x v="700"/>
    <x v="217"/>
    <x v="34"/>
    <x v="2"/>
    <x v="3962"/>
    <x v="8"/>
    <x v="1"/>
    <x v="1"/>
    <x v="1"/>
    <x v="2"/>
    <x v="1"/>
    <x v="0"/>
    <x v="217"/>
    <x v="154"/>
    <x v="0"/>
    <x v="2"/>
    <x v="4"/>
    <x v="215"/>
    <x v="217"/>
    <x v="35"/>
    <x v="209"/>
    <x v="0"/>
    <x v="34"/>
    <x v="33"/>
    <x v="4"/>
    <x v="17"/>
    <x v="3"/>
    <x v="4"/>
    <x v="30"/>
    <x v="34"/>
    <x v="0"/>
    <x v="1"/>
    <x v="1"/>
    <x v="1"/>
    <x v="1"/>
    <x v="1"/>
    <x v="4083"/>
    <x v="8"/>
    <x v="2469"/>
    <x v="4236"/>
    <x v="4248"/>
    <x v="640"/>
    <x v="3840"/>
    <x v="95"/>
    <x v="2"/>
    <x v="1"/>
  </r>
  <r>
    <x v="4285"/>
    <x v="609"/>
    <x v="348"/>
    <x v="605"/>
    <x v="47"/>
    <x v="184"/>
    <x v="3"/>
    <x v="3963"/>
    <x v="7"/>
    <x v="4"/>
    <x v="2"/>
    <x v="0"/>
    <x v="2"/>
    <x v="0"/>
    <x v="0"/>
    <x v="47"/>
    <x v="41"/>
    <x v="0"/>
    <x v="8"/>
    <x v="2"/>
    <x v="47"/>
    <x v="47"/>
    <x v="4"/>
    <x v="47"/>
    <x v="2"/>
    <x v="184"/>
    <x v="41"/>
    <x v="0"/>
    <x v="3"/>
    <x v="9"/>
    <x v="1"/>
    <x v="2"/>
    <x v="183"/>
    <x v="0"/>
    <x v="1"/>
    <x v="1"/>
    <x v="1"/>
    <x v="1"/>
    <x v="1"/>
    <x v="4084"/>
    <x v="7"/>
    <x v="2470"/>
    <x v="4237"/>
    <x v="4249"/>
    <x v="2"/>
    <x v="2"/>
    <x v="0"/>
    <x v="7"/>
    <x v="1"/>
  </r>
  <r>
    <x v="4286"/>
    <x v="443"/>
    <x v="550"/>
    <x v="512"/>
    <x v="334"/>
    <x v="34"/>
    <x v="0"/>
    <x v="3964"/>
    <x v="6"/>
    <x v="1"/>
    <x v="2"/>
    <x v="0"/>
    <x v="3"/>
    <x v="3"/>
    <x v="0"/>
    <x v="334"/>
    <x v="206"/>
    <x v="1"/>
    <x v="9"/>
    <x v="4"/>
    <x v="332"/>
    <x v="334"/>
    <x v="2"/>
    <x v="319"/>
    <x v="2"/>
    <x v="34"/>
    <x v="33"/>
    <x v="4"/>
    <x v="17"/>
    <x v="3"/>
    <x v="4"/>
    <x v="30"/>
    <x v="34"/>
    <x v="0"/>
    <x v="1"/>
    <x v="1"/>
    <x v="1"/>
    <x v="1"/>
    <x v="1"/>
    <x v="4085"/>
    <x v="6"/>
    <x v="2471"/>
    <x v="4238"/>
    <x v="4250"/>
    <x v="37"/>
    <x v="3841"/>
    <x v="1"/>
    <x v="6"/>
    <x v="1"/>
  </r>
  <r>
    <x v="4287"/>
    <x v="532"/>
    <x v="705"/>
    <x v="442"/>
    <x v="487"/>
    <x v="99"/>
    <x v="0"/>
    <x v="3965"/>
    <x v="4"/>
    <x v="2"/>
    <x v="1"/>
    <x v="1"/>
    <x v="2"/>
    <x v="1"/>
    <x v="0"/>
    <x v="487"/>
    <x v="212"/>
    <x v="0"/>
    <x v="3"/>
    <x v="3"/>
    <x v="485"/>
    <x v="487"/>
    <x v="15"/>
    <x v="461"/>
    <x v="1"/>
    <x v="99"/>
    <x v="81"/>
    <x v="0"/>
    <x v="12"/>
    <x v="4"/>
    <x v="0"/>
    <x v="89"/>
    <x v="99"/>
    <x v="0"/>
    <x v="1"/>
    <x v="1"/>
    <x v="1"/>
    <x v="1"/>
    <x v="1"/>
    <x v="4086"/>
    <x v="4"/>
    <x v="4"/>
    <x v="4239"/>
    <x v="4251"/>
    <x v="107"/>
    <x v="3842"/>
    <x v="6"/>
    <x v="6"/>
    <x v="1"/>
  </r>
  <r>
    <x v="4288"/>
    <x v="476"/>
    <x v="671"/>
    <x v="508"/>
    <x v="247"/>
    <x v="96"/>
    <x v="0"/>
    <x v="3966"/>
    <x v="4"/>
    <x v="2"/>
    <x v="1"/>
    <x v="2"/>
    <x v="2"/>
    <x v="1"/>
    <x v="0"/>
    <x v="247"/>
    <x v="168"/>
    <x v="0"/>
    <x v="4"/>
    <x v="1"/>
    <x v="245"/>
    <x v="247"/>
    <x v="3"/>
    <x v="235"/>
    <x v="1"/>
    <x v="96"/>
    <x v="11"/>
    <x v="0"/>
    <x v="10"/>
    <x v="4"/>
    <x v="0"/>
    <x v="86"/>
    <x v="96"/>
    <x v="0"/>
    <x v="1"/>
    <x v="1"/>
    <x v="1"/>
    <x v="1"/>
    <x v="1"/>
    <x v="4087"/>
    <x v="4"/>
    <x v="4"/>
    <x v="4240"/>
    <x v="4252"/>
    <x v="104"/>
    <x v="3843"/>
    <x v="6"/>
    <x v="3"/>
    <x v="1"/>
  </r>
  <r>
    <x v="4289"/>
    <x v="541"/>
    <x v="496"/>
    <x v="483"/>
    <x v="44"/>
    <x v="146"/>
    <x v="1"/>
    <x v="3967"/>
    <x v="1"/>
    <x v="0"/>
    <x v="0"/>
    <x v="0"/>
    <x v="1"/>
    <x v="1"/>
    <x v="13"/>
    <x v="44"/>
    <x v="40"/>
    <x v="0"/>
    <x v="4"/>
    <x v="0"/>
    <x v="44"/>
    <x v="44"/>
    <x v="23"/>
    <x v="44"/>
    <x v="1"/>
    <x v="146"/>
    <x v="112"/>
    <x v="4"/>
    <x v="11"/>
    <x v="2"/>
    <x v="4"/>
    <x v="133"/>
    <x v="145"/>
    <x v="0"/>
    <x v="1"/>
    <x v="1"/>
    <x v="1"/>
    <x v="1"/>
    <x v="1"/>
    <x v="4088"/>
    <x v="1"/>
    <x v="2472"/>
    <x v="4241"/>
    <x v="4253"/>
    <x v="771"/>
    <x v="3844"/>
    <x v="4"/>
    <x v="7"/>
    <x v="1"/>
  </r>
  <r>
    <x v="4290"/>
    <x v="544"/>
    <x v="545"/>
    <x v="681"/>
    <x v="10"/>
    <x v="182"/>
    <x v="0"/>
    <x v="3968"/>
    <x v="1"/>
    <x v="2"/>
    <x v="3"/>
    <x v="0"/>
    <x v="3"/>
    <x v="3"/>
    <x v="0"/>
    <x v="10"/>
    <x v="10"/>
    <x v="0"/>
    <x v="7"/>
    <x v="2"/>
    <x v="10"/>
    <x v="10"/>
    <x v="10"/>
    <x v="10"/>
    <x v="3"/>
    <x v="182"/>
    <x v="35"/>
    <x v="4"/>
    <x v="19"/>
    <x v="6"/>
    <x v="0"/>
    <x v="165"/>
    <x v="181"/>
    <x v="0"/>
    <x v="1"/>
    <x v="1"/>
    <x v="1"/>
    <x v="1"/>
    <x v="1"/>
    <x v="4089"/>
    <x v="1"/>
    <x v="2473"/>
    <x v="4242"/>
    <x v="4254"/>
    <x v="325"/>
    <x v="3845"/>
    <x v="2"/>
    <x v="2"/>
    <x v="1"/>
  </r>
  <r>
    <x v="4291"/>
    <x v="669"/>
    <x v="591"/>
    <x v="602"/>
    <x v="258"/>
    <x v="151"/>
    <x v="0"/>
    <x v="3969"/>
    <x v="7"/>
    <x v="1"/>
    <x v="2"/>
    <x v="1"/>
    <x v="2"/>
    <x v="1"/>
    <x v="6"/>
    <x v="258"/>
    <x v="88"/>
    <x v="1"/>
    <x v="1"/>
    <x v="4"/>
    <x v="256"/>
    <x v="258"/>
    <x v="25"/>
    <x v="246"/>
    <x v="1"/>
    <x v="151"/>
    <x v="115"/>
    <x v="4"/>
    <x v="24"/>
    <x v="7"/>
    <x v="1"/>
    <x v="138"/>
    <x v="150"/>
    <x v="0"/>
    <x v="1"/>
    <x v="1"/>
    <x v="1"/>
    <x v="1"/>
    <x v="1"/>
    <x v="4090"/>
    <x v="7"/>
    <x v="2474"/>
    <x v="4243"/>
    <x v="4255"/>
    <x v="174"/>
    <x v="3846"/>
    <x v="0"/>
    <x v="2"/>
    <x v="1"/>
  </r>
  <r>
    <x v="4292"/>
    <x v="664"/>
    <x v="256"/>
    <x v="715"/>
    <x v="161"/>
    <x v="38"/>
    <x v="2"/>
    <x v="3970"/>
    <x v="4"/>
    <x v="2"/>
    <x v="2"/>
    <x v="2"/>
    <x v="2"/>
    <x v="1"/>
    <x v="0"/>
    <x v="161"/>
    <x v="128"/>
    <x v="0"/>
    <x v="9"/>
    <x v="0"/>
    <x v="161"/>
    <x v="161"/>
    <x v="12"/>
    <x v="122"/>
    <x v="1"/>
    <x v="38"/>
    <x v="37"/>
    <x v="2"/>
    <x v="20"/>
    <x v="9"/>
    <x v="3"/>
    <x v="34"/>
    <x v="38"/>
    <x v="0"/>
    <x v="1"/>
    <x v="1"/>
    <x v="1"/>
    <x v="1"/>
    <x v="1"/>
    <x v="4091"/>
    <x v="4"/>
    <x v="4"/>
    <x v="4244"/>
    <x v="4256"/>
    <x v="159"/>
    <x v="3847"/>
    <x v="53"/>
    <x v="0"/>
    <x v="1"/>
  </r>
  <r>
    <x v="4293"/>
    <x v="487"/>
    <x v="426"/>
    <x v="676"/>
    <x v="46"/>
    <x v="49"/>
    <x v="0"/>
    <x v="3971"/>
    <x v="5"/>
    <x v="0"/>
    <x v="1"/>
    <x v="0"/>
    <x v="2"/>
    <x v="2"/>
    <x v="7"/>
    <x v="46"/>
    <x v="42"/>
    <x v="1"/>
    <x v="8"/>
    <x v="3"/>
    <x v="46"/>
    <x v="46"/>
    <x v="10"/>
    <x v="46"/>
    <x v="0"/>
    <x v="49"/>
    <x v="47"/>
    <x v="3"/>
    <x v="13"/>
    <x v="6"/>
    <x v="1"/>
    <x v="44"/>
    <x v="49"/>
    <x v="0"/>
    <x v="1"/>
    <x v="1"/>
    <x v="1"/>
    <x v="1"/>
    <x v="1"/>
    <x v="4092"/>
    <x v="5"/>
    <x v="2475"/>
    <x v="4245"/>
    <x v="4257"/>
    <x v="53"/>
    <x v="3848"/>
    <x v="0"/>
    <x v="2"/>
    <x v="1"/>
  </r>
  <r>
    <x v="4294"/>
    <x v="476"/>
    <x v="534"/>
    <x v="679"/>
    <x v="260"/>
    <x v="132"/>
    <x v="0"/>
    <x v="3972"/>
    <x v="5"/>
    <x v="0"/>
    <x v="1"/>
    <x v="2"/>
    <x v="2"/>
    <x v="0"/>
    <x v="0"/>
    <x v="260"/>
    <x v="68"/>
    <x v="0"/>
    <x v="1"/>
    <x v="2"/>
    <x v="258"/>
    <x v="260"/>
    <x v="25"/>
    <x v="248"/>
    <x v="1"/>
    <x v="132"/>
    <x v="30"/>
    <x v="2"/>
    <x v="2"/>
    <x v="6"/>
    <x v="4"/>
    <x v="120"/>
    <x v="131"/>
    <x v="0"/>
    <x v="1"/>
    <x v="1"/>
    <x v="1"/>
    <x v="1"/>
    <x v="1"/>
    <x v="4093"/>
    <x v="5"/>
    <x v="2476"/>
    <x v="4246"/>
    <x v="4258"/>
    <x v="266"/>
    <x v="3849"/>
    <x v="0"/>
    <x v="7"/>
    <x v="1"/>
  </r>
  <r>
    <x v="4295"/>
    <x v="497"/>
    <x v="714"/>
    <x v="516"/>
    <x v="7"/>
    <x v="121"/>
    <x v="0"/>
    <x v="3973"/>
    <x v="7"/>
    <x v="1"/>
    <x v="3"/>
    <x v="0"/>
    <x v="2"/>
    <x v="1"/>
    <x v="16"/>
    <x v="7"/>
    <x v="7"/>
    <x v="1"/>
    <x v="5"/>
    <x v="3"/>
    <x v="7"/>
    <x v="7"/>
    <x v="7"/>
    <x v="7"/>
    <x v="0"/>
    <x v="121"/>
    <x v="97"/>
    <x v="0"/>
    <x v="10"/>
    <x v="8"/>
    <x v="1"/>
    <x v="109"/>
    <x v="120"/>
    <x v="0"/>
    <x v="1"/>
    <x v="1"/>
    <x v="1"/>
    <x v="1"/>
    <x v="1"/>
    <x v="4094"/>
    <x v="7"/>
    <x v="2477"/>
    <x v="4247"/>
    <x v="4259"/>
    <x v="129"/>
    <x v="3850"/>
    <x v="7"/>
    <x v="2"/>
    <x v="1"/>
  </r>
  <r>
    <x v="4296"/>
    <x v="594"/>
    <x v="599"/>
    <x v="630"/>
    <x v="155"/>
    <x v="198"/>
    <x v="1"/>
    <x v="3974"/>
    <x v="4"/>
    <x v="1"/>
    <x v="3"/>
    <x v="2"/>
    <x v="2"/>
    <x v="1"/>
    <x v="0"/>
    <x v="155"/>
    <x v="38"/>
    <x v="1"/>
    <x v="1"/>
    <x v="2"/>
    <x v="155"/>
    <x v="155"/>
    <x v="13"/>
    <x v="152"/>
    <x v="2"/>
    <x v="198"/>
    <x v="139"/>
    <x v="2"/>
    <x v="23"/>
    <x v="0"/>
    <x v="0"/>
    <x v="179"/>
    <x v="197"/>
    <x v="0"/>
    <x v="1"/>
    <x v="1"/>
    <x v="1"/>
    <x v="1"/>
    <x v="1"/>
    <x v="4095"/>
    <x v="4"/>
    <x v="4"/>
    <x v="4248"/>
    <x v="4260"/>
    <x v="322"/>
    <x v="3851"/>
    <x v="3"/>
    <x v="2"/>
    <x v="1"/>
  </r>
  <r>
    <x v="4297"/>
    <x v="585"/>
    <x v="555"/>
    <x v="535"/>
    <x v="244"/>
    <x v="19"/>
    <x v="3"/>
    <x v="3975"/>
    <x v="5"/>
    <x v="3"/>
    <x v="3"/>
    <x v="1"/>
    <x v="1"/>
    <x v="1"/>
    <x v="0"/>
    <x v="244"/>
    <x v="76"/>
    <x v="1"/>
    <x v="2"/>
    <x v="0"/>
    <x v="242"/>
    <x v="244"/>
    <x v="12"/>
    <x v="232"/>
    <x v="1"/>
    <x v="19"/>
    <x v="19"/>
    <x v="2"/>
    <x v="4"/>
    <x v="5"/>
    <x v="2"/>
    <x v="15"/>
    <x v="19"/>
    <x v="0"/>
    <x v="1"/>
    <x v="1"/>
    <x v="1"/>
    <x v="1"/>
    <x v="1"/>
    <x v="4096"/>
    <x v="5"/>
    <x v="2478"/>
    <x v="4249"/>
    <x v="4261"/>
    <x v="723"/>
    <x v="3852"/>
    <x v="6"/>
    <x v="3"/>
    <x v="1"/>
  </r>
  <r>
    <x v="4298"/>
    <x v="416"/>
    <x v="663"/>
    <x v="625"/>
    <x v="180"/>
    <x v="182"/>
    <x v="0"/>
    <x v="3976"/>
    <x v="8"/>
    <x v="1"/>
    <x v="1"/>
    <x v="1"/>
    <x v="2"/>
    <x v="1"/>
    <x v="0"/>
    <x v="180"/>
    <x v="135"/>
    <x v="0"/>
    <x v="8"/>
    <x v="4"/>
    <x v="180"/>
    <x v="180"/>
    <x v="14"/>
    <x v="174"/>
    <x v="0"/>
    <x v="182"/>
    <x v="35"/>
    <x v="4"/>
    <x v="19"/>
    <x v="6"/>
    <x v="0"/>
    <x v="165"/>
    <x v="181"/>
    <x v="0"/>
    <x v="1"/>
    <x v="1"/>
    <x v="1"/>
    <x v="1"/>
    <x v="1"/>
    <x v="4097"/>
    <x v="8"/>
    <x v="2479"/>
    <x v="4250"/>
    <x v="4262"/>
    <x v="325"/>
    <x v="3853"/>
    <x v="4"/>
    <x v="7"/>
    <x v="1"/>
  </r>
  <r>
    <x v="4299"/>
    <x v="542"/>
    <x v="642"/>
    <x v="547"/>
    <x v="389"/>
    <x v="118"/>
    <x v="2"/>
    <x v="3977"/>
    <x v="0"/>
    <x v="0"/>
    <x v="0"/>
    <x v="2"/>
    <x v="2"/>
    <x v="4"/>
    <x v="12"/>
    <x v="389"/>
    <x v="86"/>
    <x v="1"/>
    <x v="5"/>
    <x v="3"/>
    <x v="387"/>
    <x v="389"/>
    <x v="24"/>
    <x v="371"/>
    <x v="4"/>
    <x v="118"/>
    <x v="94"/>
    <x v="3"/>
    <x v="9"/>
    <x v="7"/>
    <x v="4"/>
    <x v="106"/>
    <x v="117"/>
    <x v="0"/>
    <x v="1"/>
    <x v="1"/>
    <x v="1"/>
    <x v="1"/>
    <x v="1"/>
    <x v="4098"/>
    <x v="0"/>
    <x v="2480"/>
    <x v="4251"/>
    <x v="4263"/>
    <x v="347"/>
    <x v="3854"/>
    <x v="6"/>
    <x v="3"/>
    <x v="1"/>
  </r>
  <r>
    <x v="4300"/>
    <x v="382"/>
    <x v="593"/>
    <x v="477"/>
    <x v="228"/>
    <x v="197"/>
    <x v="1"/>
    <x v="3978"/>
    <x v="4"/>
    <x v="3"/>
    <x v="0"/>
    <x v="2"/>
    <x v="2"/>
    <x v="1"/>
    <x v="18"/>
    <x v="228"/>
    <x v="1"/>
    <x v="1"/>
    <x v="7"/>
    <x v="1"/>
    <x v="226"/>
    <x v="228"/>
    <x v="14"/>
    <x v="217"/>
    <x v="2"/>
    <x v="197"/>
    <x v="36"/>
    <x v="2"/>
    <x v="2"/>
    <x v="2"/>
    <x v="4"/>
    <x v="178"/>
    <x v="196"/>
    <x v="0"/>
    <x v="1"/>
    <x v="1"/>
    <x v="1"/>
    <x v="1"/>
    <x v="1"/>
    <x v="4099"/>
    <x v="4"/>
    <x v="4"/>
    <x v="4252"/>
    <x v="4264"/>
    <x v="705"/>
    <x v="3855"/>
    <x v="7"/>
    <x v="7"/>
    <x v="1"/>
  </r>
  <r>
    <x v="4301"/>
    <x v="660"/>
    <x v="430"/>
    <x v="502"/>
    <x v="355"/>
    <x v="125"/>
    <x v="0"/>
    <x v="3979"/>
    <x v="4"/>
    <x v="1"/>
    <x v="3"/>
    <x v="0"/>
    <x v="2"/>
    <x v="2"/>
    <x v="1"/>
    <x v="355"/>
    <x v="210"/>
    <x v="1"/>
    <x v="6"/>
    <x v="1"/>
    <x v="353"/>
    <x v="355"/>
    <x v="23"/>
    <x v="339"/>
    <x v="0"/>
    <x v="125"/>
    <x v="52"/>
    <x v="2"/>
    <x v="2"/>
    <x v="4"/>
    <x v="0"/>
    <x v="113"/>
    <x v="124"/>
    <x v="0"/>
    <x v="277"/>
    <x v="229"/>
    <x v="4"/>
    <x v="4"/>
    <x v="0"/>
    <x v="4100"/>
    <x v="4"/>
    <x v="4"/>
    <x v="4253"/>
    <x v="4265"/>
    <x v="133"/>
    <x v="3856"/>
    <x v="5"/>
    <x v="6"/>
    <x v="0"/>
  </r>
  <r>
    <x v="4302"/>
    <x v="515"/>
    <x v="525"/>
    <x v="704"/>
    <x v="120"/>
    <x v="65"/>
    <x v="0"/>
    <x v="3980"/>
    <x v="5"/>
    <x v="0"/>
    <x v="2"/>
    <x v="0"/>
    <x v="3"/>
    <x v="1"/>
    <x v="4"/>
    <x v="120"/>
    <x v="100"/>
    <x v="0"/>
    <x v="0"/>
    <x v="4"/>
    <x v="120"/>
    <x v="120"/>
    <x v="20"/>
    <x v="118"/>
    <x v="1"/>
    <x v="65"/>
    <x v="58"/>
    <x v="1"/>
    <x v="5"/>
    <x v="9"/>
    <x v="4"/>
    <x v="57"/>
    <x v="65"/>
    <x v="0"/>
    <x v="1"/>
    <x v="1"/>
    <x v="1"/>
    <x v="1"/>
    <x v="1"/>
    <x v="4101"/>
    <x v="5"/>
    <x v="2481"/>
    <x v="4254"/>
    <x v="4266"/>
    <x v="67"/>
    <x v="3857"/>
    <x v="0"/>
    <x v="6"/>
    <x v="1"/>
  </r>
  <r>
    <x v="4303"/>
    <x v="472"/>
    <x v="562"/>
    <x v="730"/>
    <x v="475"/>
    <x v="109"/>
    <x v="0"/>
    <x v="3981"/>
    <x v="4"/>
    <x v="0"/>
    <x v="3"/>
    <x v="2"/>
    <x v="3"/>
    <x v="1"/>
    <x v="0"/>
    <x v="475"/>
    <x v="152"/>
    <x v="1"/>
    <x v="2"/>
    <x v="4"/>
    <x v="473"/>
    <x v="475"/>
    <x v="8"/>
    <x v="450"/>
    <x v="3"/>
    <x v="109"/>
    <x v="7"/>
    <x v="1"/>
    <x v="7"/>
    <x v="2"/>
    <x v="1"/>
    <x v="98"/>
    <x v="37"/>
    <x v="0"/>
    <x v="1"/>
    <x v="1"/>
    <x v="1"/>
    <x v="1"/>
    <x v="1"/>
    <x v="4102"/>
    <x v="4"/>
    <x v="4"/>
    <x v="4255"/>
    <x v="4267"/>
    <x v="117"/>
    <x v="3858"/>
    <x v="3"/>
    <x v="6"/>
    <x v="1"/>
  </r>
  <r>
    <x v="4304"/>
    <x v="401"/>
    <x v="646"/>
    <x v="698"/>
    <x v="47"/>
    <x v="16"/>
    <x v="1"/>
    <x v="1776"/>
    <x v="4"/>
    <x v="0"/>
    <x v="1"/>
    <x v="1"/>
    <x v="0"/>
    <x v="1"/>
    <x v="18"/>
    <x v="47"/>
    <x v="41"/>
    <x v="0"/>
    <x v="8"/>
    <x v="2"/>
    <x v="47"/>
    <x v="47"/>
    <x v="4"/>
    <x v="47"/>
    <x v="2"/>
    <x v="16"/>
    <x v="16"/>
    <x v="1"/>
    <x v="5"/>
    <x v="7"/>
    <x v="1"/>
    <x v="2"/>
    <x v="16"/>
    <x v="0"/>
    <x v="1"/>
    <x v="1"/>
    <x v="1"/>
    <x v="1"/>
    <x v="1"/>
    <x v="4103"/>
    <x v="4"/>
    <x v="4"/>
    <x v="4256"/>
    <x v="4268"/>
    <x v="2"/>
    <x v="2"/>
    <x v="1"/>
    <x v="6"/>
    <x v="1"/>
  </r>
  <r>
    <x v="4305"/>
    <x v="470"/>
    <x v="658"/>
    <x v="710"/>
    <x v="267"/>
    <x v="194"/>
    <x v="0"/>
    <x v="3982"/>
    <x v="4"/>
    <x v="3"/>
    <x v="0"/>
    <x v="1"/>
    <x v="0"/>
    <x v="2"/>
    <x v="7"/>
    <x v="267"/>
    <x v="152"/>
    <x v="0"/>
    <x v="9"/>
    <x v="3"/>
    <x v="265"/>
    <x v="267"/>
    <x v="29"/>
    <x v="255"/>
    <x v="0"/>
    <x v="194"/>
    <x v="137"/>
    <x v="2"/>
    <x v="4"/>
    <x v="6"/>
    <x v="3"/>
    <x v="175"/>
    <x v="193"/>
    <x v="0"/>
    <x v="1"/>
    <x v="1"/>
    <x v="1"/>
    <x v="1"/>
    <x v="1"/>
    <x v="4104"/>
    <x v="4"/>
    <x v="4"/>
    <x v="4257"/>
    <x v="4269"/>
    <x v="332"/>
    <x v="3859"/>
    <x v="4"/>
    <x v="2"/>
    <x v="1"/>
  </r>
  <r>
    <x v="4306"/>
    <x v="533"/>
    <x v="444"/>
    <x v="552"/>
    <x v="423"/>
    <x v="77"/>
    <x v="2"/>
    <x v="102"/>
    <x v="4"/>
    <x v="3"/>
    <x v="3"/>
    <x v="1"/>
    <x v="2"/>
    <x v="1"/>
    <x v="7"/>
    <x v="423"/>
    <x v="229"/>
    <x v="1"/>
    <x v="7"/>
    <x v="1"/>
    <x v="421"/>
    <x v="423"/>
    <x v="10"/>
    <x v="403"/>
    <x v="1"/>
    <x v="77"/>
    <x v="68"/>
    <x v="3"/>
    <x v="14"/>
    <x v="5"/>
    <x v="1"/>
    <x v="69"/>
    <x v="77"/>
    <x v="0"/>
    <x v="1"/>
    <x v="1"/>
    <x v="1"/>
    <x v="1"/>
    <x v="1"/>
    <x v="4105"/>
    <x v="4"/>
    <x v="4"/>
    <x v="4258"/>
    <x v="2787"/>
    <x v="208"/>
    <x v="3860"/>
    <x v="1"/>
    <x v="0"/>
    <x v="1"/>
  </r>
  <r>
    <x v="4307"/>
    <x v="651"/>
    <x v="691"/>
    <x v="444"/>
    <x v="441"/>
    <x v="64"/>
    <x v="2"/>
    <x v="924"/>
    <x v="4"/>
    <x v="3"/>
    <x v="3"/>
    <x v="0"/>
    <x v="0"/>
    <x v="2"/>
    <x v="0"/>
    <x v="441"/>
    <x v="99"/>
    <x v="0"/>
    <x v="7"/>
    <x v="1"/>
    <x v="439"/>
    <x v="441"/>
    <x v="9"/>
    <x v="421"/>
    <x v="1"/>
    <x v="64"/>
    <x v="48"/>
    <x v="0"/>
    <x v="12"/>
    <x v="9"/>
    <x v="3"/>
    <x v="2"/>
    <x v="64"/>
    <x v="0"/>
    <x v="1"/>
    <x v="1"/>
    <x v="1"/>
    <x v="1"/>
    <x v="1"/>
    <x v="4106"/>
    <x v="4"/>
    <x v="4"/>
    <x v="4259"/>
    <x v="4270"/>
    <x v="2"/>
    <x v="2"/>
    <x v="1"/>
    <x v="3"/>
    <x v="1"/>
  </r>
  <r>
    <x v="4308"/>
    <x v="442"/>
    <x v="476"/>
    <x v="668"/>
    <x v="284"/>
    <x v="47"/>
    <x v="0"/>
    <x v="3983"/>
    <x v="4"/>
    <x v="2"/>
    <x v="0"/>
    <x v="1"/>
    <x v="2"/>
    <x v="1"/>
    <x v="0"/>
    <x v="284"/>
    <x v="186"/>
    <x v="1"/>
    <x v="4"/>
    <x v="3"/>
    <x v="282"/>
    <x v="284"/>
    <x v="8"/>
    <x v="271"/>
    <x v="0"/>
    <x v="47"/>
    <x v="45"/>
    <x v="4"/>
    <x v="18"/>
    <x v="7"/>
    <x v="0"/>
    <x v="42"/>
    <x v="47"/>
    <x v="0"/>
    <x v="278"/>
    <x v="119"/>
    <x v="5"/>
    <x v="4"/>
    <x v="0"/>
    <x v="4107"/>
    <x v="4"/>
    <x v="4"/>
    <x v="4260"/>
    <x v="4271"/>
    <x v="51"/>
    <x v="3861"/>
    <x v="5"/>
    <x v="2"/>
    <x v="0"/>
  </r>
  <r>
    <x v="4309"/>
    <x v="480"/>
    <x v="492"/>
    <x v="391"/>
    <x v="12"/>
    <x v="25"/>
    <x v="0"/>
    <x v="3984"/>
    <x v="8"/>
    <x v="0"/>
    <x v="3"/>
    <x v="2"/>
    <x v="0"/>
    <x v="4"/>
    <x v="0"/>
    <x v="12"/>
    <x v="12"/>
    <x v="1"/>
    <x v="8"/>
    <x v="4"/>
    <x v="12"/>
    <x v="12"/>
    <x v="11"/>
    <x v="12"/>
    <x v="4"/>
    <x v="25"/>
    <x v="24"/>
    <x v="1"/>
    <x v="16"/>
    <x v="3"/>
    <x v="1"/>
    <x v="21"/>
    <x v="25"/>
    <x v="0"/>
    <x v="279"/>
    <x v="230"/>
    <x v="6"/>
    <x v="0"/>
    <x v="0"/>
    <x v="4108"/>
    <x v="8"/>
    <x v="2482"/>
    <x v="4261"/>
    <x v="4272"/>
    <x v="23"/>
    <x v="3862"/>
    <x v="7"/>
    <x v="3"/>
    <x v="0"/>
  </r>
  <r>
    <x v="4310"/>
    <x v="419"/>
    <x v="383"/>
    <x v="439"/>
    <x v="260"/>
    <x v="20"/>
    <x v="0"/>
    <x v="3985"/>
    <x v="4"/>
    <x v="1"/>
    <x v="0"/>
    <x v="0"/>
    <x v="1"/>
    <x v="1"/>
    <x v="15"/>
    <x v="260"/>
    <x v="68"/>
    <x v="0"/>
    <x v="1"/>
    <x v="2"/>
    <x v="258"/>
    <x v="260"/>
    <x v="25"/>
    <x v="248"/>
    <x v="1"/>
    <x v="20"/>
    <x v="20"/>
    <x v="3"/>
    <x v="9"/>
    <x v="6"/>
    <x v="2"/>
    <x v="16"/>
    <x v="20"/>
    <x v="0"/>
    <x v="1"/>
    <x v="1"/>
    <x v="1"/>
    <x v="1"/>
    <x v="1"/>
    <x v="4109"/>
    <x v="4"/>
    <x v="4"/>
    <x v="4262"/>
    <x v="4273"/>
    <x v="404"/>
    <x v="3863"/>
    <x v="10"/>
    <x v="24"/>
    <x v="1"/>
  </r>
  <r>
    <x v="4311"/>
    <x v="563"/>
    <x v="695"/>
    <x v="426"/>
    <x v="260"/>
    <x v="52"/>
    <x v="2"/>
    <x v="2214"/>
    <x v="4"/>
    <x v="1"/>
    <x v="0"/>
    <x v="1"/>
    <x v="2"/>
    <x v="2"/>
    <x v="19"/>
    <x v="260"/>
    <x v="68"/>
    <x v="0"/>
    <x v="1"/>
    <x v="2"/>
    <x v="258"/>
    <x v="260"/>
    <x v="25"/>
    <x v="248"/>
    <x v="1"/>
    <x v="52"/>
    <x v="50"/>
    <x v="1"/>
    <x v="5"/>
    <x v="2"/>
    <x v="1"/>
    <x v="2"/>
    <x v="52"/>
    <x v="0"/>
    <x v="1"/>
    <x v="1"/>
    <x v="1"/>
    <x v="1"/>
    <x v="1"/>
    <x v="4110"/>
    <x v="4"/>
    <x v="4"/>
    <x v="4263"/>
    <x v="4274"/>
    <x v="2"/>
    <x v="2"/>
    <x v="5"/>
    <x v="2"/>
    <x v="1"/>
  </r>
  <r>
    <x v="4312"/>
    <x v="593"/>
    <x v="672"/>
    <x v="597"/>
    <x v="325"/>
    <x v="3"/>
    <x v="2"/>
    <x v="3986"/>
    <x v="4"/>
    <x v="0"/>
    <x v="2"/>
    <x v="1"/>
    <x v="0"/>
    <x v="1"/>
    <x v="0"/>
    <x v="325"/>
    <x v="203"/>
    <x v="0"/>
    <x v="2"/>
    <x v="4"/>
    <x v="323"/>
    <x v="325"/>
    <x v="0"/>
    <x v="310"/>
    <x v="1"/>
    <x v="3"/>
    <x v="3"/>
    <x v="0"/>
    <x v="3"/>
    <x v="0"/>
    <x v="1"/>
    <x v="2"/>
    <x v="3"/>
    <x v="1"/>
    <x v="1"/>
    <x v="1"/>
    <x v="1"/>
    <x v="1"/>
    <x v="1"/>
    <x v="4111"/>
    <x v="4"/>
    <x v="4"/>
    <x v="4264"/>
    <x v="4275"/>
    <x v="2"/>
    <x v="2"/>
    <x v="0"/>
    <x v="2"/>
    <x v="1"/>
  </r>
  <r>
    <x v="4313"/>
    <x v="723"/>
    <x v="709"/>
    <x v="423"/>
    <x v="233"/>
    <x v="195"/>
    <x v="0"/>
    <x v="3987"/>
    <x v="9"/>
    <x v="0"/>
    <x v="0"/>
    <x v="2"/>
    <x v="2"/>
    <x v="1"/>
    <x v="13"/>
    <x v="233"/>
    <x v="131"/>
    <x v="0"/>
    <x v="7"/>
    <x v="4"/>
    <x v="231"/>
    <x v="233"/>
    <x v="22"/>
    <x v="221"/>
    <x v="1"/>
    <x v="195"/>
    <x v="59"/>
    <x v="0"/>
    <x v="0"/>
    <x v="1"/>
    <x v="0"/>
    <x v="176"/>
    <x v="194"/>
    <x v="1"/>
    <x v="1"/>
    <x v="1"/>
    <x v="1"/>
    <x v="1"/>
    <x v="1"/>
    <x v="4112"/>
    <x v="9"/>
    <x v="2483"/>
    <x v="4265"/>
    <x v="4276"/>
    <x v="684"/>
    <x v="3864"/>
    <x v="5"/>
    <x v="5"/>
    <x v="1"/>
  </r>
  <r>
    <x v="4314"/>
    <x v="405"/>
    <x v="416"/>
    <x v="419"/>
    <x v="268"/>
    <x v="51"/>
    <x v="0"/>
    <x v="3988"/>
    <x v="4"/>
    <x v="4"/>
    <x v="1"/>
    <x v="1"/>
    <x v="2"/>
    <x v="3"/>
    <x v="0"/>
    <x v="268"/>
    <x v="165"/>
    <x v="1"/>
    <x v="4"/>
    <x v="0"/>
    <x v="266"/>
    <x v="268"/>
    <x v="0"/>
    <x v="256"/>
    <x v="0"/>
    <x v="51"/>
    <x v="49"/>
    <x v="4"/>
    <x v="18"/>
    <x v="4"/>
    <x v="2"/>
    <x v="46"/>
    <x v="51"/>
    <x v="0"/>
    <x v="1"/>
    <x v="1"/>
    <x v="1"/>
    <x v="1"/>
    <x v="1"/>
    <x v="4113"/>
    <x v="4"/>
    <x v="4"/>
    <x v="4266"/>
    <x v="4277"/>
    <x v="211"/>
    <x v="3865"/>
    <x v="6"/>
    <x v="4"/>
    <x v="1"/>
  </r>
  <r>
    <x v="4315"/>
    <x v="676"/>
    <x v="668"/>
    <x v="613"/>
    <x v="69"/>
    <x v="60"/>
    <x v="0"/>
    <x v="3989"/>
    <x v="7"/>
    <x v="2"/>
    <x v="3"/>
    <x v="1"/>
    <x v="2"/>
    <x v="1"/>
    <x v="2"/>
    <x v="69"/>
    <x v="63"/>
    <x v="0"/>
    <x v="6"/>
    <x v="1"/>
    <x v="69"/>
    <x v="69"/>
    <x v="2"/>
    <x v="69"/>
    <x v="3"/>
    <x v="60"/>
    <x v="56"/>
    <x v="0"/>
    <x v="12"/>
    <x v="2"/>
    <x v="2"/>
    <x v="54"/>
    <x v="60"/>
    <x v="1"/>
    <x v="1"/>
    <x v="1"/>
    <x v="1"/>
    <x v="1"/>
    <x v="1"/>
    <x v="4114"/>
    <x v="7"/>
    <x v="2484"/>
    <x v="4267"/>
    <x v="4278"/>
    <x v="64"/>
    <x v="3866"/>
    <x v="6"/>
    <x v="2"/>
    <x v="1"/>
  </r>
  <r>
    <x v="4316"/>
    <x v="582"/>
    <x v="558"/>
    <x v="559"/>
    <x v="103"/>
    <x v="129"/>
    <x v="2"/>
    <x v="3990"/>
    <x v="4"/>
    <x v="0"/>
    <x v="2"/>
    <x v="1"/>
    <x v="2"/>
    <x v="4"/>
    <x v="0"/>
    <x v="103"/>
    <x v="87"/>
    <x v="1"/>
    <x v="3"/>
    <x v="1"/>
    <x v="103"/>
    <x v="103"/>
    <x v="9"/>
    <x v="101"/>
    <x v="3"/>
    <x v="129"/>
    <x v="103"/>
    <x v="1"/>
    <x v="7"/>
    <x v="8"/>
    <x v="1"/>
    <x v="117"/>
    <x v="128"/>
    <x v="0"/>
    <x v="1"/>
    <x v="1"/>
    <x v="1"/>
    <x v="1"/>
    <x v="1"/>
    <x v="4115"/>
    <x v="4"/>
    <x v="4"/>
    <x v="4268"/>
    <x v="4279"/>
    <x v="618"/>
    <x v="291"/>
    <x v="5"/>
    <x v="6"/>
    <x v="1"/>
  </r>
  <r>
    <x v="4317"/>
    <x v="655"/>
    <x v="485"/>
    <x v="602"/>
    <x v="45"/>
    <x v="29"/>
    <x v="0"/>
    <x v="3991"/>
    <x v="1"/>
    <x v="2"/>
    <x v="3"/>
    <x v="1"/>
    <x v="2"/>
    <x v="1"/>
    <x v="0"/>
    <x v="45"/>
    <x v="41"/>
    <x v="0"/>
    <x v="9"/>
    <x v="2"/>
    <x v="45"/>
    <x v="45"/>
    <x v="26"/>
    <x v="45"/>
    <x v="0"/>
    <x v="29"/>
    <x v="28"/>
    <x v="1"/>
    <x v="16"/>
    <x v="2"/>
    <x v="2"/>
    <x v="25"/>
    <x v="29"/>
    <x v="0"/>
    <x v="1"/>
    <x v="1"/>
    <x v="1"/>
    <x v="1"/>
    <x v="1"/>
    <x v="4116"/>
    <x v="1"/>
    <x v="2485"/>
    <x v="4269"/>
    <x v="4280"/>
    <x v="29"/>
    <x v="3867"/>
    <x v="4"/>
    <x v="3"/>
    <x v="1"/>
  </r>
  <r>
    <x v="4318"/>
    <x v="452"/>
    <x v="489"/>
    <x v="429"/>
    <x v="391"/>
    <x v="17"/>
    <x v="0"/>
    <x v="3992"/>
    <x v="4"/>
    <x v="0"/>
    <x v="3"/>
    <x v="0"/>
    <x v="2"/>
    <x v="1"/>
    <x v="0"/>
    <x v="391"/>
    <x v="221"/>
    <x v="0"/>
    <x v="5"/>
    <x v="2"/>
    <x v="389"/>
    <x v="391"/>
    <x v="9"/>
    <x v="373"/>
    <x v="4"/>
    <x v="17"/>
    <x v="17"/>
    <x v="0"/>
    <x v="12"/>
    <x v="1"/>
    <x v="2"/>
    <x v="13"/>
    <x v="17"/>
    <x v="0"/>
    <x v="1"/>
    <x v="1"/>
    <x v="1"/>
    <x v="1"/>
    <x v="1"/>
    <x v="4117"/>
    <x v="4"/>
    <x v="4"/>
    <x v="4270"/>
    <x v="4281"/>
    <x v="13"/>
    <x v="3868"/>
    <x v="5"/>
    <x v="3"/>
    <x v="1"/>
  </r>
  <r>
    <x v="4319"/>
    <x v="436"/>
    <x v="603"/>
    <x v="411"/>
    <x v="329"/>
    <x v="212"/>
    <x v="3"/>
    <x v="3114"/>
    <x v="0"/>
    <x v="1"/>
    <x v="1"/>
    <x v="0"/>
    <x v="2"/>
    <x v="1"/>
    <x v="0"/>
    <x v="329"/>
    <x v="204"/>
    <x v="1"/>
    <x v="1"/>
    <x v="4"/>
    <x v="327"/>
    <x v="329"/>
    <x v="22"/>
    <x v="314"/>
    <x v="0"/>
    <x v="212"/>
    <x v="18"/>
    <x v="3"/>
    <x v="6"/>
    <x v="7"/>
    <x v="2"/>
    <x v="193"/>
    <x v="211"/>
    <x v="0"/>
    <x v="1"/>
    <x v="1"/>
    <x v="1"/>
    <x v="1"/>
    <x v="1"/>
    <x v="3191"/>
    <x v="0"/>
    <x v="2486"/>
    <x v="4271"/>
    <x v="4282"/>
    <x v="417"/>
    <x v="3869"/>
    <x v="32"/>
    <x v="27"/>
    <x v="1"/>
  </r>
  <r>
    <x v="4320"/>
    <x v="602"/>
    <x v="477"/>
    <x v="513"/>
    <x v="354"/>
    <x v="98"/>
    <x v="0"/>
    <x v="3993"/>
    <x v="11"/>
    <x v="2"/>
    <x v="1"/>
    <x v="1"/>
    <x v="2"/>
    <x v="1"/>
    <x v="0"/>
    <x v="354"/>
    <x v="79"/>
    <x v="0"/>
    <x v="3"/>
    <x v="1"/>
    <x v="352"/>
    <x v="354"/>
    <x v="26"/>
    <x v="338"/>
    <x v="1"/>
    <x v="98"/>
    <x v="64"/>
    <x v="1"/>
    <x v="1"/>
    <x v="7"/>
    <x v="0"/>
    <x v="88"/>
    <x v="98"/>
    <x v="0"/>
    <x v="280"/>
    <x v="231"/>
    <x v="3"/>
    <x v="3"/>
    <x v="0"/>
    <x v="4118"/>
    <x v="11"/>
    <x v="2487"/>
    <x v="4272"/>
    <x v="4283"/>
    <x v="106"/>
    <x v="3870"/>
    <x v="2"/>
    <x v="7"/>
    <x v="0"/>
  </r>
  <r>
    <x v="4321"/>
    <x v="373"/>
    <x v="102"/>
    <x v="691"/>
    <x v="43"/>
    <x v="70"/>
    <x v="0"/>
    <x v="3994"/>
    <x v="1"/>
    <x v="1"/>
    <x v="2"/>
    <x v="0"/>
    <x v="1"/>
    <x v="3"/>
    <x v="0"/>
    <x v="43"/>
    <x v="39"/>
    <x v="0"/>
    <x v="8"/>
    <x v="0"/>
    <x v="43"/>
    <x v="43"/>
    <x v="18"/>
    <x v="43"/>
    <x v="1"/>
    <x v="70"/>
    <x v="48"/>
    <x v="0"/>
    <x v="12"/>
    <x v="9"/>
    <x v="0"/>
    <x v="62"/>
    <x v="70"/>
    <x v="0"/>
    <x v="281"/>
    <x v="232"/>
    <x v="3"/>
    <x v="0"/>
    <x v="0"/>
    <x v="4119"/>
    <x v="1"/>
    <x v="2488"/>
    <x v="4273"/>
    <x v="4284"/>
    <x v="73"/>
    <x v="3871"/>
    <x v="73"/>
    <x v="83"/>
    <x v="0"/>
  </r>
  <r>
    <x v="4322"/>
    <x v="546"/>
    <x v="559"/>
    <x v="480"/>
    <x v="36"/>
    <x v="61"/>
    <x v="0"/>
    <x v="940"/>
    <x v="2"/>
    <x v="0"/>
    <x v="2"/>
    <x v="0"/>
    <x v="2"/>
    <x v="3"/>
    <x v="0"/>
    <x v="36"/>
    <x v="33"/>
    <x v="1"/>
    <x v="1"/>
    <x v="4"/>
    <x v="36"/>
    <x v="36"/>
    <x v="16"/>
    <x v="36"/>
    <x v="2"/>
    <x v="61"/>
    <x v="49"/>
    <x v="4"/>
    <x v="18"/>
    <x v="4"/>
    <x v="3"/>
    <x v="55"/>
    <x v="61"/>
    <x v="0"/>
    <x v="1"/>
    <x v="1"/>
    <x v="1"/>
    <x v="1"/>
    <x v="1"/>
    <x v="951"/>
    <x v="2"/>
    <x v="2489"/>
    <x v="4274"/>
    <x v="4285"/>
    <x v="65"/>
    <x v="3872"/>
    <x v="1"/>
    <x v="6"/>
    <x v="1"/>
  </r>
  <r>
    <x v="4323"/>
    <x v="524"/>
    <x v="402"/>
    <x v="380"/>
    <x v="108"/>
    <x v="89"/>
    <x v="0"/>
    <x v="3995"/>
    <x v="4"/>
    <x v="4"/>
    <x v="3"/>
    <x v="1"/>
    <x v="3"/>
    <x v="3"/>
    <x v="0"/>
    <x v="108"/>
    <x v="92"/>
    <x v="0"/>
    <x v="5"/>
    <x v="2"/>
    <x v="108"/>
    <x v="108"/>
    <x v="23"/>
    <x v="106"/>
    <x v="4"/>
    <x v="89"/>
    <x v="75"/>
    <x v="2"/>
    <x v="23"/>
    <x v="5"/>
    <x v="0"/>
    <x v="80"/>
    <x v="89"/>
    <x v="0"/>
    <x v="1"/>
    <x v="1"/>
    <x v="1"/>
    <x v="1"/>
    <x v="1"/>
    <x v="4120"/>
    <x v="4"/>
    <x v="4"/>
    <x v="4275"/>
    <x v="4286"/>
    <x v="212"/>
    <x v="3873"/>
    <x v="3"/>
    <x v="7"/>
    <x v="1"/>
  </r>
  <r>
    <x v="4324"/>
    <x v="652"/>
    <x v="700"/>
    <x v="504"/>
    <x v="316"/>
    <x v="141"/>
    <x v="2"/>
    <x v="3996"/>
    <x v="4"/>
    <x v="1"/>
    <x v="0"/>
    <x v="0"/>
    <x v="2"/>
    <x v="0"/>
    <x v="5"/>
    <x v="316"/>
    <x v="199"/>
    <x v="0"/>
    <x v="7"/>
    <x v="3"/>
    <x v="314"/>
    <x v="316"/>
    <x v="4"/>
    <x v="302"/>
    <x v="0"/>
    <x v="141"/>
    <x v="109"/>
    <x v="3"/>
    <x v="21"/>
    <x v="3"/>
    <x v="1"/>
    <x v="128"/>
    <x v="140"/>
    <x v="0"/>
    <x v="1"/>
    <x v="1"/>
    <x v="1"/>
    <x v="1"/>
    <x v="1"/>
    <x v="4121"/>
    <x v="4"/>
    <x v="4"/>
    <x v="4276"/>
    <x v="4287"/>
    <x v="154"/>
    <x v="3874"/>
    <x v="6"/>
    <x v="6"/>
    <x v="1"/>
  </r>
  <r>
    <x v="4325"/>
    <x v="490"/>
    <x v="689"/>
    <x v="702"/>
    <x v="209"/>
    <x v="40"/>
    <x v="0"/>
    <x v="3997"/>
    <x v="8"/>
    <x v="2"/>
    <x v="2"/>
    <x v="2"/>
    <x v="0"/>
    <x v="1"/>
    <x v="0"/>
    <x v="209"/>
    <x v="148"/>
    <x v="1"/>
    <x v="9"/>
    <x v="0"/>
    <x v="207"/>
    <x v="209"/>
    <x v="7"/>
    <x v="201"/>
    <x v="1"/>
    <x v="40"/>
    <x v="39"/>
    <x v="4"/>
    <x v="11"/>
    <x v="6"/>
    <x v="0"/>
    <x v="35"/>
    <x v="40"/>
    <x v="0"/>
    <x v="1"/>
    <x v="1"/>
    <x v="1"/>
    <x v="1"/>
    <x v="1"/>
    <x v="4122"/>
    <x v="8"/>
    <x v="1891"/>
    <x v="4277"/>
    <x v="4288"/>
    <x v="260"/>
    <x v="3875"/>
    <x v="1"/>
    <x v="2"/>
    <x v="1"/>
  </r>
  <r>
    <x v="4326"/>
    <x v="532"/>
    <x v="539"/>
    <x v="683"/>
    <x v="305"/>
    <x v="133"/>
    <x v="2"/>
    <x v="3998"/>
    <x v="7"/>
    <x v="0"/>
    <x v="2"/>
    <x v="0"/>
    <x v="2"/>
    <x v="1"/>
    <x v="3"/>
    <x v="305"/>
    <x v="23"/>
    <x v="1"/>
    <x v="5"/>
    <x v="4"/>
    <x v="303"/>
    <x v="305"/>
    <x v="35"/>
    <x v="291"/>
    <x v="1"/>
    <x v="133"/>
    <x v="82"/>
    <x v="1"/>
    <x v="16"/>
    <x v="5"/>
    <x v="3"/>
    <x v="121"/>
    <x v="132"/>
    <x v="0"/>
    <x v="1"/>
    <x v="1"/>
    <x v="1"/>
    <x v="1"/>
    <x v="1"/>
    <x v="4123"/>
    <x v="7"/>
    <x v="2490"/>
    <x v="4278"/>
    <x v="4289"/>
    <x v="573"/>
    <x v="877"/>
    <x v="7"/>
    <x v="17"/>
    <x v="1"/>
  </r>
  <r>
    <x v="4327"/>
    <x v="716"/>
    <x v="630"/>
    <x v="665"/>
    <x v="396"/>
    <x v="133"/>
    <x v="0"/>
    <x v="3999"/>
    <x v="5"/>
    <x v="0"/>
    <x v="1"/>
    <x v="0"/>
    <x v="2"/>
    <x v="4"/>
    <x v="0"/>
    <x v="396"/>
    <x v="1"/>
    <x v="0"/>
    <x v="1"/>
    <x v="2"/>
    <x v="394"/>
    <x v="396"/>
    <x v="13"/>
    <x v="378"/>
    <x v="1"/>
    <x v="133"/>
    <x v="82"/>
    <x v="1"/>
    <x v="16"/>
    <x v="5"/>
    <x v="3"/>
    <x v="121"/>
    <x v="132"/>
    <x v="0"/>
    <x v="1"/>
    <x v="1"/>
    <x v="1"/>
    <x v="1"/>
    <x v="1"/>
    <x v="4124"/>
    <x v="5"/>
    <x v="2491"/>
    <x v="4279"/>
    <x v="4290"/>
    <x v="142"/>
    <x v="3876"/>
    <x v="6"/>
    <x v="0"/>
    <x v="1"/>
  </r>
  <r>
    <x v="4328"/>
    <x v="411"/>
    <x v="388"/>
    <x v="391"/>
    <x v="85"/>
    <x v="58"/>
    <x v="0"/>
    <x v="4000"/>
    <x v="4"/>
    <x v="0"/>
    <x v="1"/>
    <x v="0"/>
    <x v="0"/>
    <x v="1"/>
    <x v="0"/>
    <x v="85"/>
    <x v="73"/>
    <x v="0"/>
    <x v="1"/>
    <x v="2"/>
    <x v="85"/>
    <x v="85"/>
    <x v="25"/>
    <x v="84"/>
    <x v="1"/>
    <x v="58"/>
    <x v="55"/>
    <x v="0"/>
    <x v="12"/>
    <x v="6"/>
    <x v="3"/>
    <x v="52"/>
    <x v="58"/>
    <x v="1"/>
    <x v="1"/>
    <x v="1"/>
    <x v="1"/>
    <x v="1"/>
    <x v="1"/>
    <x v="4125"/>
    <x v="4"/>
    <x v="4"/>
    <x v="4280"/>
    <x v="4291"/>
    <x v="156"/>
    <x v="3877"/>
    <x v="5"/>
    <x v="6"/>
    <x v="1"/>
  </r>
  <r>
    <x v="4329"/>
    <x v="369"/>
    <x v="432"/>
    <x v="522"/>
    <x v="481"/>
    <x v="194"/>
    <x v="2"/>
    <x v="4001"/>
    <x v="4"/>
    <x v="4"/>
    <x v="0"/>
    <x v="0"/>
    <x v="2"/>
    <x v="1"/>
    <x v="0"/>
    <x v="481"/>
    <x v="33"/>
    <x v="1"/>
    <x v="8"/>
    <x v="3"/>
    <x v="479"/>
    <x v="481"/>
    <x v="15"/>
    <x v="456"/>
    <x v="1"/>
    <x v="194"/>
    <x v="137"/>
    <x v="2"/>
    <x v="4"/>
    <x v="6"/>
    <x v="3"/>
    <x v="175"/>
    <x v="193"/>
    <x v="0"/>
    <x v="1"/>
    <x v="1"/>
    <x v="1"/>
    <x v="1"/>
    <x v="1"/>
    <x v="4126"/>
    <x v="4"/>
    <x v="4"/>
    <x v="4281"/>
    <x v="4292"/>
    <x v="603"/>
    <x v="3878"/>
    <x v="5"/>
    <x v="6"/>
    <x v="1"/>
  </r>
  <r>
    <x v="4330"/>
    <x v="400"/>
    <x v="469"/>
    <x v="541"/>
    <x v="174"/>
    <x v="175"/>
    <x v="3"/>
    <x v="4002"/>
    <x v="0"/>
    <x v="0"/>
    <x v="3"/>
    <x v="0"/>
    <x v="0"/>
    <x v="3"/>
    <x v="4"/>
    <x v="174"/>
    <x v="43"/>
    <x v="1"/>
    <x v="9"/>
    <x v="2"/>
    <x v="174"/>
    <x v="174"/>
    <x v="3"/>
    <x v="169"/>
    <x v="1"/>
    <x v="175"/>
    <x v="131"/>
    <x v="0"/>
    <x v="3"/>
    <x v="5"/>
    <x v="1"/>
    <x v="158"/>
    <x v="174"/>
    <x v="0"/>
    <x v="1"/>
    <x v="1"/>
    <x v="1"/>
    <x v="1"/>
    <x v="1"/>
    <x v="4127"/>
    <x v="0"/>
    <x v="2492"/>
    <x v="4282"/>
    <x v="4293"/>
    <x v="574"/>
    <x v="3879"/>
    <x v="7"/>
    <x v="1"/>
    <x v="1"/>
  </r>
  <r>
    <x v="4331"/>
    <x v="579"/>
    <x v="462"/>
    <x v="471"/>
    <x v="492"/>
    <x v="189"/>
    <x v="0"/>
    <x v="4003"/>
    <x v="4"/>
    <x v="3"/>
    <x v="2"/>
    <x v="1"/>
    <x v="1"/>
    <x v="3"/>
    <x v="0"/>
    <x v="492"/>
    <x v="26"/>
    <x v="0"/>
    <x v="5"/>
    <x v="3"/>
    <x v="490"/>
    <x v="492"/>
    <x v="3"/>
    <x v="465"/>
    <x v="4"/>
    <x v="189"/>
    <x v="4"/>
    <x v="2"/>
    <x v="4"/>
    <x v="2"/>
    <x v="2"/>
    <x v="171"/>
    <x v="188"/>
    <x v="0"/>
    <x v="1"/>
    <x v="1"/>
    <x v="1"/>
    <x v="1"/>
    <x v="1"/>
    <x v="4128"/>
    <x v="4"/>
    <x v="4"/>
    <x v="4283"/>
    <x v="4294"/>
    <x v="301"/>
    <x v="3880"/>
    <x v="4"/>
    <x v="2"/>
    <x v="1"/>
  </r>
  <r>
    <x v="4332"/>
    <x v="410"/>
    <x v="659"/>
    <x v="665"/>
    <x v="220"/>
    <x v="77"/>
    <x v="3"/>
    <x v="4004"/>
    <x v="4"/>
    <x v="0"/>
    <x v="0"/>
    <x v="0"/>
    <x v="1"/>
    <x v="1"/>
    <x v="0"/>
    <x v="220"/>
    <x v="35"/>
    <x v="0"/>
    <x v="1"/>
    <x v="3"/>
    <x v="218"/>
    <x v="220"/>
    <x v="15"/>
    <x v="210"/>
    <x v="4"/>
    <x v="77"/>
    <x v="68"/>
    <x v="3"/>
    <x v="14"/>
    <x v="5"/>
    <x v="1"/>
    <x v="69"/>
    <x v="77"/>
    <x v="0"/>
    <x v="1"/>
    <x v="1"/>
    <x v="1"/>
    <x v="1"/>
    <x v="1"/>
    <x v="4129"/>
    <x v="4"/>
    <x v="4"/>
    <x v="4284"/>
    <x v="4295"/>
    <x v="692"/>
    <x v="3881"/>
    <x v="3"/>
    <x v="6"/>
    <x v="1"/>
  </r>
  <r>
    <x v="4333"/>
    <x v="605"/>
    <x v="612"/>
    <x v="660"/>
    <x v="254"/>
    <x v="58"/>
    <x v="0"/>
    <x v="4005"/>
    <x v="4"/>
    <x v="3"/>
    <x v="0"/>
    <x v="2"/>
    <x v="0"/>
    <x v="1"/>
    <x v="0"/>
    <x v="254"/>
    <x v="156"/>
    <x v="0"/>
    <x v="8"/>
    <x v="0"/>
    <x v="252"/>
    <x v="254"/>
    <x v="10"/>
    <x v="242"/>
    <x v="1"/>
    <x v="58"/>
    <x v="55"/>
    <x v="0"/>
    <x v="12"/>
    <x v="6"/>
    <x v="3"/>
    <x v="52"/>
    <x v="58"/>
    <x v="1"/>
    <x v="282"/>
    <x v="233"/>
    <x v="2"/>
    <x v="4"/>
    <x v="0"/>
    <x v="4130"/>
    <x v="4"/>
    <x v="4"/>
    <x v="4285"/>
    <x v="4296"/>
    <x v="156"/>
    <x v="3882"/>
    <x v="6"/>
    <x v="6"/>
    <x v="0"/>
  </r>
  <r>
    <x v="4334"/>
    <x v="420"/>
    <x v="468"/>
    <x v="529"/>
    <x v="286"/>
    <x v="211"/>
    <x v="2"/>
    <x v="4006"/>
    <x v="4"/>
    <x v="0"/>
    <x v="3"/>
    <x v="1"/>
    <x v="2"/>
    <x v="1"/>
    <x v="0"/>
    <x v="286"/>
    <x v="152"/>
    <x v="1"/>
    <x v="8"/>
    <x v="4"/>
    <x v="284"/>
    <x v="286"/>
    <x v="24"/>
    <x v="273"/>
    <x v="1"/>
    <x v="211"/>
    <x v="147"/>
    <x v="4"/>
    <x v="24"/>
    <x v="6"/>
    <x v="1"/>
    <x v="192"/>
    <x v="210"/>
    <x v="0"/>
    <x v="1"/>
    <x v="1"/>
    <x v="1"/>
    <x v="1"/>
    <x v="1"/>
    <x v="4131"/>
    <x v="4"/>
    <x v="4"/>
    <x v="4286"/>
    <x v="4297"/>
    <x v="376"/>
    <x v="3883"/>
    <x v="3"/>
    <x v="97"/>
    <x v="1"/>
  </r>
  <r>
    <x v="4335"/>
    <x v="409"/>
    <x v="390"/>
    <x v="527"/>
    <x v="115"/>
    <x v="145"/>
    <x v="0"/>
    <x v="4007"/>
    <x v="9"/>
    <x v="3"/>
    <x v="2"/>
    <x v="0"/>
    <x v="3"/>
    <x v="2"/>
    <x v="11"/>
    <x v="115"/>
    <x v="97"/>
    <x v="0"/>
    <x v="5"/>
    <x v="1"/>
    <x v="115"/>
    <x v="115"/>
    <x v="30"/>
    <x v="113"/>
    <x v="1"/>
    <x v="145"/>
    <x v="111"/>
    <x v="1"/>
    <x v="22"/>
    <x v="1"/>
    <x v="1"/>
    <x v="132"/>
    <x v="144"/>
    <x v="0"/>
    <x v="1"/>
    <x v="1"/>
    <x v="1"/>
    <x v="1"/>
    <x v="1"/>
    <x v="4132"/>
    <x v="9"/>
    <x v="2493"/>
    <x v="4287"/>
    <x v="4298"/>
    <x v="307"/>
    <x v="3884"/>
    <x v="5"/>
    <x v="9"/>
    <x v="1"/>
  </r>
  <r>
    <x v="4336"/>
    <x v="474"/>
    <x v="453"/>
    <x v="462"/>
    <x v="446"/>
    <x v="51"/>
    <x v="0"/>
    <x v="4008"/>
    <x v="1"/>
    <x v="1"/>
    <x v="0"/>
    <x v="1"/>
    <x v="0"/>
    <x v="0"/>
    <x v="19"/>
    <x v="446"/>
    <x v="17"/>
    <x v="1"/>
    <x v="6"/>
    <x v="0"/>
    <x v="444"/>
    <x v="446"/>
    <x v="25"/>
    <x v="426"/>
    <x v="1"/>
    <x v="51"/>
    <x v="49"/>
    <x v="4"/>
    <x v="18"/>
    <x v="4"/>
    <x v="2"/>
    <x v="46"/>
    <x v="51"/>
    <x v="0"/>
    <x v="1"/>
    <x v="1"/>
    <x v="1"/>
    <x v="1"/>
    <x v="1"/>
    <x v="4133"/>
    <x v="1"/>
    <x v="2494"/>
    <x v="4288"/>
    <x v="4299"/>
    <x v="211"/>
    <x v="3885"/>
    <x v="5"/>
    <x v="1"/>
    <x v="1"/>
  </r>
  <r>
    <x v="4337"/>
    <x v="612"/>
    <x v="535"/>
    <x v="509"/>
    <x v="470"/>
    <x v="182"/>
    <x v="0"/>
    <x v="4009"/>
    <x v="2"/>
    <x v="0"/>
    <x v="2"/>
    <x v="0"/>
    <x v="3"/>
    <x v="1"/>
    <x v="11"/>
    <x v="470"/>
    <x v="18"/>
    <x v="0"/>
    <x v="7"/>
    <x v="1"/>
    <x v="468"/>
    <x v="470"/>
    <x v="8"/>
    <x v="445"/>
    <x v="0"/>
    <x v="182"/>
    <x v="35"/>
    <x v="4"/>
    <x v="19"/>
    <x v="6"/>
    <x v="0"/>
    <x v="165"/>
    <x v="181"/>
    <x v="0"/>
    <x v="1"/>
    <x v="1"/>
    <x v="1"/>
    <x v="1"/>
    <x v="1"/>
    <x v="4134"/>
    <x v="2"/>
    <x v="2495"/>
    <x v="4289"/>
    <x v="4300"/>
    <x v="325"/>
    <x v="3886"/>
    <x v="3"/>
    <x v="2"/>
    <x v="1"/>
  </r>
  <r>
    <x v="4338"/>
    <x v="535"/>
    <x v="656"/>
    <x v="593"/>
    <x v="172"/>
    <x v="20"/>
    <x v="2"/>
    <x v="4010"/>
    <x v="4"/>
    <x v="0"/>
    <x v="1"/>
    <x v="2"/>
    <x v="2"/>
    <x v="1"/>
    <x v="13"/>
    <x v="172"/>
    <x v="133"/>
    <x v="1"/>
    <x v="6"/>
    <x v="2"/>
    <x v="172"/>
    <x v="172"/>
    <x v="11"/>
    <x v="167"/>
    <x v="1"/>
    <x v="20"/>
    <x v="20"/>
    <x v="3"/>
    <x v="9"/>
    <x v="6"/>
    <x v="2"/>
    <x v="16"/>
    <x v="20"/>
    <x v="0"/>
    <x v="1"/>
    <x v="1"/>
    <x v="1"/>
    <x v="1"/>
    <x v="1"/>
    <x v="4135"/>
    <x v="4"/>
    <x v="4"/>
    <x v="4290"/>
    <x v="4301"/>
    <x v="17"/>
    <x v="3887"/>
    <x v="7"/>
    <x v="2"/>
    <x v="1"/>
  </r>
  <r>
    <x v="4339"/>
    <x v="430"/>
    <x v="554"/>
    <x v="515"/>
    <x v="88"/>
    <x v="42"/>
    <x v="1"/>
    <x v="4011"/>
    <x v="0"/>
    <x v="0"/>
    <x v="1"/>
    <x v="0"/>
    <x v="2"/>
    <x v="1"/>
    <x v="6"/>
    <x v="88"/>
    <x v="38"/>
    <x v="0"/>
    <x v="5"/>
    <x v="4"/>
    <x v="88"/>
    <x v="88"/>
    <x v="9"/>
    <x v="87"/>
    <x v="0"/>
    <x v="42"/>
    <x v="41"/>
    <x v="0"/>
    <x v="3"/>
    <x v="9"/>
    <x v="0"/>
    <x v="37"/>
    <x v="42"/>
    <x v="0"/>
    <x v="1"/>
    <x v="1"/>
    <x v="1"/>
    <x v="1"/>
    <x v="1"/>
    <x v="4136"/>
    <x v="0"/>
    <x v="2496"/>
    <x v="4291"/>
    <x v="4302"/>
    <x v="751"/>
    <x v="3888"/>
    <x v="5"/>
    <x v="4"/>
    <x v="1"/>
  </r>
  <r>
    <x v="4340"/>
    <x v="609"/>
    <x v="471"/>
    <x v="476"/>
    <x v="265"/>
    <x v="214"/>
    <x v="0"/>
    <x v="4012"/>
    <x v="0"/>
    <x v="3"/>
    <x v="2"/>
    <x v="1"/>
    <x v="2"/>
    <x v="1"/>
    <x v="14"/>
    <x v="265"/>
    <x v="176"/>
    <x v="0"/>
    <x v="1"/>
    <x v="0"/>
    <x v="263"/>
    <x v="265"/>
    <x v="23"/>
    <x v="253"/>
    <x v="0"/>
    <x v="214"/>
    <x v="148"/>
    <x v="2"/>
    <x v="2"/>
    <x v="7"/>
    <x v="2"/>
    <x v="194"/>
    <x v="213"/>
    <x v="0"/>
    <x v="1"/>
    <x v="1"/>
    <x v="1"/>
    <x v="1"/>
    <x v="1"/>
    <x v="4137"/>
    <x v="0"/>
    <x v="2497"/>
    <x v="4292"/>
    <x v="4303"/>
    <x v="385"/>
    <x v="3889"/>
    <x v="7"/>
    <x v="2"/>
    <x v="1"/>
  </r>
  <r>
    <x v="4341"/>
    <x v="483"/>
    <x v="731"/>
    <x v="663"/>
    <x v="218"/>
    <x v="192"/>
    <x v="2"/>
    <x v="4013"/>
    <x v="5"/>
    <x v="0"/>
    <x v="1"/>
    <x v="1"/>
    <x v="3"/>
    <x v="0"/>
    <x v="16"/>
    <x v="218"/>
    <x v="155"/>
    <x v="0"/>
    <x v="2"/>
    <x v="0"/>
    <x v="216"/>
    <x v="218"/>
    <x v="12"/>
    <x v="133"/>
    <x v="1"/>
    <x v="192"/>
    <x v="18"/>
    <x v="3"/>
    <x v="6"/>
    <x v="7"/>
    <x v="4"/>
    <x v="173"/>
    <x v="191"/>
    <x v="0"/>
    <x v="1"/>
    <x v="1"/>
    <x v="1"/>
    <x v="1"/>
    <x v="1"/>
    <x v="4138"/>
    <x v="5"/>
    <x v="2498"/>
    <x v="4293"/>
    <x v="4304"/>
    <x v="297"/>
    <x v="3890"/>
    <x v="1"/>
    <x v="6"/>
    <x v="1"/>
  </r>
  <r>
    <x v="4342"/>
    <x v="617"/>
    <x v="701"/>
    <x v="446"/>
    <x v="17"/>
    <x v="24"/>
    <x v="2"/>
    <x v="4014"/>
    <x v="8"/>
    <x v="3"/>
    <x v="0"/>
    <x v="0"/>
    <x v="0"/>
    <x v="1"/>
    <x v="10"/>
    <x v="17"/>
    <x v="17"/>
    <x v="1"/>
    <x v="8"/>
    <x v="3"/>
    <x v="17"/>
    <x v="17"/>
    <x v="2"/>
    <x v="17"/>
    <x v="0"/>
    <x v="24"/>
    <x v="9"/>
    <x v="1"/>
    <x v="1"/>
    <x v="0"/>
    <x v="4"/>
    <x v="20"/>
    <x v="24"/>
    <x v="0"/>
    <x v="1"/>
    <x v="1"/>
    <x v="1"/>
    <x v="1"/>
    <x v="1"/>
    <x v="4139"/>
    <x v="8"/>
    <x v="2499"/>
    <x v="4294"/>
    <x v="4305"/>
    <x v="311"/>
    <x v="3891"/>
    <x v="6"/>
    <x v="6"/>
    <x v="1"/>
  </r>
  <r>
    <x v="4343"/>
    <x v="565"/>
    <x v="594"/>
    <x v="672"/>
    <x v="153"/>
    <x v="16"/>
    <x v="0"/>
    <x v="4015"/>
    <x v="8"/>
    <x v="1"/>
    <x v="3"/>
    <x v="2"/>
    <x v="2"/>
    <x v="0"/>
    <x v="9"/>
    <x v="153"/>
    <x v="123"/>
    <x v="1"/>
    <x v="2"/>
    <x v="4"/>
    <x v="153"/>
    <x v="153"/>
    <x v="14"/>
    <x v="150"/>
    <x v="1"/>
    <x v="16"/>
    <x v="16"/>
    <x v="1"/>
    <x v="5"/>
    <x v="7"/>
    <x v="1"/>
    <x v="2"/>
    <x v="16"/>
    <x v="0"/>
    <x v="1"/>
    <x v="1"/>
    <x v="1"/>
    <x v="1"/>
    <x v="1"/>
    <x v="4140"/>
    <x v="8"/>
    <x v="2500"/>
    <x v="4295"/>
    <x v="4306"/>
    <x v="2"/>
    <x v="2"/>
    <x v="7"/>
    <x v="6"/>
    <x v="1"/>
  </r>
  <r>
    <x v="4344"/>
    <x v="579"/>
    <x v="622"/>
    <x v="610"/>
    <x v="460"/>
    <x v="128"/>
    <x v="0"/>
    <x v="4016"/>
    <x v="9"/>
    <x v="0"/>
    <x v="1"/>
    <x v="0"/>
    <x v="3"/>
    <x v="1"/>
    <x v="4"/>
    <x v="460"/>
    <x v="238"/>
    <x v="1"/>
    <x v="4"/>
    <x v="3"/>
    <x v="458"/>
    <x v="460"/>
    <x v="5"/>
    <x v="437"/>
    <x v="0"/>
    <x v="128"/>
    <x v="102"/>
    <x v="3"/>
    <x v="13"/>
    <x v="3"/>
    <x v="2"/>
    <x v="116"/>
    <x v="127"/>
    <x v="0"/>
    <x v="1"/>
    <x v="1"/>
    <x v="1"/>
    <x v="1"/>
    <x v="1"/>
    <x v="4141"/>
    <x v="9"/>
    <x v="2501"/>
    <x v="4296"/>
    <x v="4307"/>
    <x v="293"/>
    <x v="3892"/>
    <x v="0"/>
    <x v="1"/>
    <x v="1"/>
  </r>
  <r>
    <x v="4345"/>
    <x v="688"/>
    <x v="671"/>
    <x v="548"/>
    <x v="327"/>
    <x v="156"/>
    <x v="4"/>
    <x v="4017"/>
    <x v="2"/>
    <x v="3"/>
    <x v="3"/>
    <x v="2"/>
    <x v="1"/>
    <x v="1"/>
    <x v="9"/>
    <x v="327"/>
    <x v="181"/>
    <x v="1"/>
    <x v="2"/>
    <x v="2"/>
    <x v="325"/>
    <x v="327"/>
    <x v="32"/>
    <x v="312"/>
    <x v="1"/>
    <x v="156"/>
    <x v="119"/>
    <x v="2"/>
    <x v="20"/>
    <x v="6"/>
    <x v="1"/>
    <x v="142"/>
    <x v="155"/>
    <x v="0"/>
    <x v="1"/>
    <x v="1"/>
    <x v="1"/>
    <x v="1"/>
    <x v="1"/>
    <x v="4142"/>
    <x v="2"/>
    <x v="2502"/>
    <x v="4297"/>
    <x v="4308"/>
    <x v="772"/>
    <x v="3893"/>
    <x v="3"/>
    <x v="1"/>
    <x v="1"/>
  </r>
  <r>
    <x v="4346"/>
    <x v="643"/>
    <x v="680"/>
    <x v="552"/>
    <x v="226"/>
    <x v="122"/>
    <x v="0"/>
    <x v="4018"/>
    <x v="4"/>
    <x v="2"/>
    <x v="1"/>
    <x v="2"/>
    <x v="2"/>
    <x v="2"/>
    <x v="0"/>
    <x v="226"/>
    <x v="159"/>
    <x v="1"/>
    <x v="1"/>
    <x v="3"/>
    <x v="224"/>
    <x v="226"/>
    <x v="9"/>
    <x v="171"/>
    <x v="1"/>
    <x v="122"/>
    <x v="98"/>
    <x v="3"/>
    <x v="21"/>
    <x v="5"/>
    <x v="1"/>
    <x v="110"/>
    <x v="121"/>
    <x v="0"/>
    <x v="1"/>
    <x v="1"/>
    <x v="1"/>
    <x v="1"/>
    <x v="1"/>
    <x v="4143"/>
    <x v="4"/>
    <x v="4"/>
    <x v="4298"/>
    <x v="4309"/>
    <x v="130"/>
    <x v="3894"/>
    <x v="5"/>
    <x v="7"/>
    <x v="1"/>
  </r>
  <r>
    <x v="4347"/>
    <x v="405"/>
    <x v="653"/>
    <x v="506"/>
    <x v="76"/>
    <x v="169"/>
    <x v="0"/>
    <x v="4019"/>
    <x v="1"/>
    <x v="0"/>
    <x v="3"/>
    <x v="2"/>
    <x v="1"/>
    <x v="1"/>
    <x v="7"/>
    <x v="76"/>
    <x v="68"/>
    <x v="0"/>
    <x v="3"/>
    <x v="2"/>
    <x v="76"/>
    <x v="76"/>
    <x v="29"/>
    <x v="76"/>
    <x v="0"/>
    <x v="169"/>
    <x v="126"/>
    <x v="0"/>
    <x v="0"/>
    <x v="8"/>
    <x v="2"/>
    <x v="152"/>
    <x v="168"/>
    <x v="0"/>
    <x v="1"/>
    <x v="1"/>
    <x v="1"/>
    <x v="1"/>
    <x v="1"/>
    <x v="4144"/>
    <x v="1"/>
    <x v="2503"/>
    <x v="4299"/>
    <x v="4310"/>
    <x v="217"/>
    <x v="3895"/>
    <x v="5"/>
    <x v="7"/>
    <x v="1"/>
  </r>
  <r>
    <x v="4348"/>
    <x v="413"/>
    <x v="511"/>
    <x v="498"/>
    <x v="202"/>
    <x v="111"/>
    <x v="1"/>
    <x v="4020"/>
    <x v="4"/>
    <x v="1"/>
    <x v="2"/>
    <x v="0"/>
    <x v="2"/>
    <x v="1"/>
    <x v="0"/>
    <x v="202"/>
    <x v="136"/>
    <x v="0"/>
    <x v="4"/>
    <x v="4"/>
    <x v="200"/>
    <x v="202"/>
    <x v="1"/>
    <x v="195"/>
    <x v="0"/>
    <x v="111"/>
    <x v="74"/>
    <x v="4"/>
    <x v="19"/>
    <x v="1"/>
    <x v="3"/>
    <x v="100"/>
    <x v="110"/>
    <x v="0"/>
    <x v="1"/>
    <x v="1"/>
    <x v="1"/>
    <x v="1"/>
    <x v="1"/>
    <x v="4145"/>
    <x v="4"/>
    <x v="4"/>
    <x v="4300"/>
    <x v="4311"/>
    <x v="457"/>
    <x v="3896"/>
    <x v="7"/>
    <x v="4"/>
    <x v="1"/>
  </r>
  <r>
    <x v="4349"/>
    <x v="408"/>
    <x v="641"/>
    <x v="476"/>
    <x v="227"/>
    <x v="53"/>
    <x v="2"/>
    <x v="2027"/>
    <x v="0"/>
    <x v="1"/>
    <x v="2"/>
    <x v="1"/>
    <x v="1"/>
    <x v="1"/>
    <x v="0"/>
    <x v="227"/>
    <x v="135"/>
    <x v="0"/>
    <x v="3"/>
    <x v="4"/>
    <x v="225"/>
    <x v="227"/>
    <x v="11"/>
    <x v="216"/>
    <x v="0"/>
    <x v="53"/>
    <x v="10"/>
    <x v="3"/>
    <x v="9"/>
    <x v="0"/>
    <x v="0"/>
    <x v="47"/>
    <x v="53"/>
    <x v="0"/>
    <x v="1"/>
    <x v="1"/>
    <x v="1"/>
    <x v="1"/>
    <x v="1"/>
    <x v="4146"/>
    <x v="0"/>
    <x v="2504"/>
    <x v="4301"/>
    <x v="4312"/>
    <x v="56"/>
    <x v="3897"/>
    <x v="3"/>
    <x v="1"/>
    <x v="1"/>
  </r>
  <r>
    <x v="4350"/>
    <x v="517"/>
    <x v="540"/>
    <x v="703"/>
    <x v="106"/>
    <x v="140"/>
    <x v="0"/>
    <x v="4021"/>
    <x v="7"/>
    <x v="0"/>
    <x v="2"/>
    <x v="0"/>
    <x v="1"/>
    <x v="0"/>
    <x v="10"/>
    <x v="106"/>
    <x v="90"/>
    <x v="1"/>
    <x v="2"/>
    <x v="0"/>
    <x v="106"/>
    <x v="106"/>
    <x v="5"/>
    <x v="104"/>
    <x v="0"/>
    <x v="140"/>
    <x v="108"/>
    <x v="0"/>
    <x v="12"/>
    <x v="7"/>
    <x v="0"/>
    <x v="127"/>
    <x v="139"/>
    <x v="0"/>
    <x v="1"/>
    <x v="1"/>
    <x v="1"/>
    <x v="1"/>
    <x v="1"/>
    <x v="4147"/>
    <x v="7"/>
    <x v="2505"/>
    <x v="4302"/>
    <x v="4313"/>
    <x v="495"/>
    <x v="3898"/>
    <x v="0"/>
    <x v="1"/>
    <x v="1"/>
  </r>
  <r>
    <x v="4351"/>
    <x v="370"/>
    <x v="523"/>
    <x v="724"/>
    <x v="354"/>
    <x v="124"/>
    <x v="2"/>
    <x v="4022"/>
    <x v="0"/>
    <x v="3"/>
    <x v="0"/>
    <x v="1"/>
    <x v="3"/>
    <x v="1"/>
    <x v="19"/>
    <x v="354"/>
    <x v="79"/>
    <x v="0"/>
    <x v="3"/>
    <x v="1"/>
    <x v="352"/>
    <x v="354"/>
    <x v="26"/>
    <x v="338"/>
    <x v="1"/>
    <x v="124"/>
    <x v="100"/>
    <x v="1"/>
    <x v="1"/>
    <x v="8"/>
    <x v="3"/>
    <x v="112"/>
    <x v="123"/>
    <x v="1"/>
    <x v="1"/>
    <x v="1"/>
    <x v="1"/>
    <x v="1"/>
    <x v="1"/>
    <x v="4148"/>
    <x v="0"/>
    <x v="2506"/>
    <x v="4303"/>
    <x v="4314"/>
    <x v="703"/>
    <x v="3899"/>
    <x v="3"/>
    <x v="0"/>
    <x v="1"/>
  </r>
  <r>
    <x v="4352"/>
    <x v="637"/>
    <x v="704"/>
    <x v="692"/>
    <x v="322"/>
    <x v="105"/>
    <x v="0"/>
    <x v="820"/>
    <x v="11"/>
    <x v="1"/>
    <x v="3"/>
    <x v="0"/>
    <x v="0"/>
    <x v="2"/>
    <x v="12"/>
    <x v="322"/>
    <x v="43"/>
    <x v="1"/>
    <x v="7"/>
    <x v="1"/>
    <x v="320"/>
    <x v="322"/>
    <x v="20"/>
    <x v="308"/>
    <x v="0"/>
    <x v="105"/>
    <x v="86"/>
    <x v="1"/>
    <x v="5"/>
    <x v="8"/>
    <x v="1"/>
    <x v="95"/>
    <x v="105"/>
    <x v="0"/>
    <x v="1"/>
    <x v="1"/>
    <x v="1"/>
    <x v="1"/>
    <x v="1"/>
    <x v="827"/>
    <x v="11"/>
    <x v="2507"/>
    <x v="4304"/>
    <x v="4315"/>
    <x v="114"/>
    <x v="3900"/>
    <x v="0"/>
    <x v="1"/>
    <x v="1"/>
  </r>
  <r>
    <x v="4353"/>
    <x v="425"/>
    <x v="670"/>
    <x v="539"/>
    <x v="332"/>
    <x v="145"/>
    <x v="2"/>
    <x v="4023"/>
    <x v="4"/>
    <x v="3"/>
    <x v="2"/>
    <x v="1"/>
    <x v="2"/>
    <x v="1"/>
    <x v="5"/>
    <x v="332"/>
    <x v="40"/>
    <x v="0"/>
    <x v="8"/>
    <x v="2"/>
    <x v="330"/>
    <x v="332"/>
    <x v="19"/>
    <x v="317"/>
    <x v="0"/>
    <x v="145"/>
    <x v="111"/>
    <x v="1"/>
    <x v="22"/>
    <x v="1"/>
    <x v="1"/>
    <x v="132"/>
    <x v="144"/>
    <x v="0"/>
    <x v="1"/>
    <x v="1"/>
    <x v="1"/>
    <x v="1"/>
    <x v="1"/>
    <x v="4149"/>
    <x v="4"/>
    <x v="4"/>
    <x v="4305"/>
    <x v="4316"/>
    <x v="162"/>
    <x v="3901"/>
    <x v="3"/>
    <x v="3"/>
    <x v="1"/>
  </r>
  <r>
    <x v="4354"/>
    <x v="379"/>
    <x v="548"/>
    <x v="502"/>
    <x v="398"/>
    <x v="166"/>
    <x v="0"/>
    <x v="4024"/>
    <x v="4"/>
    <x v="0"/>
    <x v="3"/>
    <x v="1"/>
    <x v="0"/>
    <x v="1"/>
    <x v="0"/>
    <x v="398"/>
    <x v="68"/>
    <x v="1"/>
    <x v="3"/>
    <x v="1"/>
    <x v="396"/>
    <x v="398"/>
    <x v="18"/>
    <x v="380"/>
    <x v="1"/>
    <x v="166"/>
    <x v="86"/>
    <x v="1"/>
    <x v="5"/>
    <x v="8"/>
    <x v="2"/>
    <x v="150"/>
    <x v="165"/>
    <x v="0"/>
    <x v="1"/>
    <x v="1"/>
    <x v="1"/>
    <x v="1"/>
    <x v="1"/>
    <x v="4150"/>
    <x v="4"/>
    <x v="4"/>
    <x v="4306"/>
    <x v="4317"/>
    <x v="264"/>
    <x v="3902"/>
    <x v="7"/>
    <x v="1"/>
    <x v="1"/>
  </r>
  <r>
    <x v="4355"/>
    <x v="525"/>
    <x v="583"/>
    <x v="589"/>
    <x v="436"/>
    <x v="33"/>
    <x v="2"/>
    <x v="4025"/>
    <x v="4"/>
    <x v="0"/>
    <x v="2"/>
    <x v="1"/>
    <x v="2"/>
    <x v="1"/>
    <x v="5"/>
    <x v="436"/>
    <x v="42"/>
    <x v="0"/>
    <x v="9"/>
    <x v="0"/>
    <x v="434"/>
    <x v="436"/>
    <x v="8"/>
    <x v="416"/>
    <x v="2"/>
    <x v="33"/>
    <x v="32"/>
    <x v="2"/>
    <x v="4"/>
    <x v="1"/>
    <x v="0"/>
    <x v="29"/>
    <x v="33"/>
    <x v="1"/>
    <x v="1"/>
    <x v="1"/>
    <x v="1"/>
    <x v="1"/>
    <x v="1"/>
    <x v="1412"/>
    <x v="4"/>
    <x v="4"/>
    <x v="1431"/>
    <x v="4318"/>
    <x v="35"/>
    <x v="3903"/>
    <x v="6"/>
    <x v="7"/>
    <x v="1"/>
  </r>
  <r>
    <x v="4356"/>
    <x v="542"/>
    <x v="585"/>
    <x v="557"/>
    <x v="367"/>
    <x v="28"/>
    <x v="0"/>
    <x v="4026"/>
    <x v="0"/>
    <x v="3"/>
    <x v="1"/>
    <x v="0"/>
    <x v="0"/>
    <x v="1"/>
    <x v="10"/>
    <x v="367"/>
    <x v="167"/>
    <x v="1"/>
    <x v="4"/>
    <x v="4"/>
    <x v="365"/>
    <x v="367"/>
    <x v="33"/>
    <x v="351"/>
    <x v="2"/>
    <x v="28"/>
    <x v="27"/>
    <x v="0"/>
    <x v="12"/>
    <x v="5"/>
    <x v="1"/>
    <x v="24"/>
    <x v="28"/>
    <x v="0"/>
    <x v="1"/>
    <x v="1"/>
    <x v="1"/>
    <x v="1"/>
    <x v="1"/>
    <x v="4151"/>
    <x v="0"/>
    <x v="2508"/>
    <x v="4307"/>
    <x v="4319"/>
    <x v="27"/>
    <x v="3904"/>
    <x v="2"/>
    <x v="6"/>
    <x v="1"/>
  </r>
  <r>
    <x v="4357"/>
    <x v="370"/>
    <x v="559"/>
    <x v="539"/>
    <x v="110"/>
    <x v="39"/>
    <x v="2"/>
    <x v="4027"/>
    <x v="5"/>
    <x v="0"/>
    <x v="2"/>
    <x v="1"/>
    <x v="2"/>
    <x v="0"/>
    <x v="0"/>
    <x v="110"/>
    <x v="93"/>
    <x v="1"/>
    <x v="8"/>
    <x v="1"/>
    <x v="110"/>
    <x v="110"/>
    <x v="29"/>
    <x v="108"/>
    <x v="2"/>
    <x v="39"/>
    <x v="38"/>
    <x v="0"/>
    <x v="10"/>
    <x v="5"/>
    <x v="4"/>
    <x v="2"/>
    <x v="39"/>
    <x v="0"/>
    <x v="1"/>
    <x v="1"/>
    <x v="1"/>
    <x v="1"/>
    <x v="1"/>
    <x v="4152"/>
    <x v="5"/>
    <x v="2509"/>
    <x v="4308"/>
    <x v="4320"/>
    <x v="2"/>
    <x v="2"/>
    <x v="2"/>
    <x v="34"/>
    <x v="1"/>
  </r>
  <r>
    <x v="4358"/>
    <x v="710"/>
    <x v="448"/>
    <x v="454"/>
    <x v="405"/>
    <x v="128"/>
    <x v="0"/>
    <x v="4028"/>
    <x v="9"/>
    <x v="0"/>
    <x v="3"/>
    <x v="1"/>
    <x v="2"/>
    <x v="2"/>
    <x v="0"/>
    <x v="405"/>
    <x v="130"/>
    <x v="1"/>
    <x v="0"/>
    <x v="3"/>
    <x v="403"/>
    <x v="405"/>
    <x v="0"/>
    <x v="386"/>
    <x v="2"/>
    <x v="128"/>
    <x v="102"/>
    <x v="3"/>
    <x v="13"/>
    <x v="3"/>
    <x v="2"/>
    <x v="116"/>
    <x v="127"/>
    <x v="0"/>
    <x v="1"/>
    <x v="1"/>
    <x v="1"/>
    <x v="1"/>
    <x v="1"/>
    <x v="4153"/>
    <x v="9"/>
    <x v="2510"/>
    <x v="4309"/>
    <x v="4321"/>
    <x v="293"/>
    <x v="3905"/>
    <x v="1"/>
    <x v="9"/>
    <x v="1"/>
  </r>
  <r>
    <x v="4359"/>
    <x v="529"/>
    <x v="537"/>
    <x v="475"/>
    <x v="98"/>
    <x v="208"/>
    <x v="3"/>
    <x v="4029"/>
    <x v="7"/>
    <x v="0"/>
    <x v="0"/>
    <x v="1"/>
    <x v="2"/>
    <x v="1"/>
    <x v="0"/>
    <x v="98"/>
    <x v="84"/>
    <x v="1"/>
    <x v="7"/>
    <x v="1"/>
    <x v="98"/>
    <x v="98"/>
    <x v="13"/>
    <x v="96"/>
    <x v="0"/>
    <x v="208"/>
    <x v="145"/>
    <x v="1"/>
    <x v="5"/>
    <x v="4"/>
    <x v="0"/>
    <x v="189"/>
    <x v="207"/>
    <x v="0"/>
    <x v="1"/>
    <x v="1"/>
    <x v="1"/>
    <x v="1"/>
    <x v="1"/>
    <x v="4154"/>
    <x v="7"/>
    <x v="2511"/>
    <x v="4310"/>
    <x v="4322"/>
    <x v="529"/>
    <x v="3906"/>
    <x v="3"/>
    <x v="7"/>
    <x v="1"/>
  </r>
  <r>
    <x v="4360"/>
    <x v="621"/>
    <x v="687"/>
    <x v="684"/>
    <x v="177"/>
    <x v="110"/>
    <x v="2"/>
    <x v="4030"/>
    <x v="4"/>
    <x v="1"/>
    <x v="3"/>
    <x v="1"/>
    <x v="2"/>
    <x v="3"/>
    <x v="16"/>
    <x v="177"/>
    <x v="15"/>
    <x v="0"/>
    <x v="6"/>
    <x v="4"/>
    <x v="177"/>
    <x v="177"/>
    <x v="1"/>
    <x v="171"/>
    <x v="0"/>
    <x v="110"/>
    <x v="89"/>
    <x v="1"/>
    <x v="22"/>
    <x v="6"/>
    <x v="1"/>
    <x v="99"/>
    <x v="109"/>
    <x v="0"/>
    <x v="1"/>
    <x v="1"/>
    <x v="1"/>
    <x v="1"/>
    <x v="1"/>
    <x v="4155"/>
    <x v="4"/>
    <x v="4"/>
    <x v="4311"/>
    <x v="4323"/>
    <x v="656"/>
    <x v="3907"/>
    <x v="7"/>
    <x v="0"/>
    <x v="1"/>
  </r>
  <r>
    <x v="4361"/>
    <x v="508"/>
    <x v="442"/>
    <x v="679"/>
    <x v="153"/>
    <x v="192"/>
    <x v="0"/>
    <x v="4031"/>
    <x v="5"/>
    <x v="1"/>
    <x v="3"/>
    <x v="0"/>
    <x v="2"/>
    <x v="1"/>
    <x v="0"/>
    <x v="153"/>
    <x v="123"/>
    <x v="1"/>
    <x v="2"/>
    <x v="4"/>
    <x v="153"/>
    <x v="153"/>
    <x v="14"/>
    <x v="150"/>
    <x v="1"/>
    <x v="192"/>
    <x v="18"/>
    <x v="3"/>
    <x v="6"/>
    <x v="7"/>
    <x v="4"/>
    <x v="173"/>
    <x v="191"/>
    <x v="0"/>
    <x v="1"/>
    <x v="1"/>
    <x v="1"/>
    <x v="1"/>
    <x v="1"/>
    <x v="4156"/>
    <x v="5"/>
    <x v="2512"/>
    <x v="4312"/>
    <x v="4324"/>
    <x v="272"/>
    <x v="3908"/>
    <x v="1"/>
    <x v="7"/>
    <x v="1"/>
  </r>
  <r>
    <x v="4362"/>
    <x v="476"/>
    <x v="534"/>
    <x v="589"/>
    <x v="250"/>
    <x v="64"/>
    <x v="0"/>
    <x v="2279"/>
    <x v="4"/>
    <x v="0"/>
    <x v="0"/>
    <x v="0"/>
    <x v="2"/>
    <x v="4"/>
    <x v="2"/>
    <x v="250"/>
    <x v="171"/>
    <x v="1"/>
    <x v="9"/>
    <x v="2"/>
    <x v="248"/>
    <x v="250"/>
    <x v="23"/>
    <x v="238"/>
    <x v="2"/>
    <x v="64"/>
    <x v="48"/>
    <x v="0"/>
    <x v="12"/>
    <x v="9"/>
    <x v="3"/>
    <x v="2"/>
    <x v="64"/>
    <x v="0"/>
    <x v="1"/>
    <x v="1"/>
    <x v="1"/>
    <x v="1"/>
    <x v="1"/>
    <x v="4157"/>
    <x v="4"/>
    <x v="4"/>
    <x v="4313"/>
    <x v="4325"/>
    <x v="2"/>
    <x v="2"/>
    <x v="5"/>
    <x v="7"/>
    <x v="1"/>
  </r>
  <r>
    <x v="4363"/>
    <x v="616"/>
    <x v="490"/>
    <x v="378"/>
    <x v="296"/>
    <x v="165"/>
    <x v="2"/>
    <x v="2158"/>
    <x v="6"/>
    <x v="1"/>
    <x v="2"/>
    <x v="0"/>
    <x v="1"/>
    <x v="2"/>
    <x v="7"/>
    <x v="296"/>
    <x v="193"/>
    <x v="1"/>
    <x v="2"/>
    <x v="4"/>
    <x v="294"/>
    <x v="296"/>
    <x v="23"/>
    <x v="282"/>
    <x v="0"/>
    <x v="165"/>
    <x v="125"/>
    <x v="3"/>
    <x v="14"/>
    <x v="3"/>
    <x v="2"/>
    <x v="149"/>
    <x v="164"/>
    <x v="0"/>
    <x v="1"/>
    <x v="1"/>
    <x v="1"/>
    <x v="1"/>
    <x v="1"/>
    <x v="4158"/>
    <x v="6"/>
    <x v="2513"/>
    <x v="4314"/>
    <x v="4326"/>
    <x v="207"/>
    <x v="3909"/>
    <x v="7"/>
    <x v="7"/>
    <x v="1"/>
  </r>
  <r>
    <x v="4364"/>
    <x v="627"/>
    <x v="732"/>
    <x v="626"/>
    <x v="175"/>
    <x v="150"/>
    <x v="2"/>
    <x v="4032"/>
    <x v="1"/>
    <x v="2"/>
    <x v="3"/>
    <x v="2"/>
    <x v="3"/>
    <x v="2"/>
    <x v="0"/>
    <x v="175"/>
    <x v="56"/>
    <x v="0"/>
    <x v="6"/>
    <x v="0"/>
    <x v="175"/>
    <x v="175"/>
    <x v="23"/>
    <x v="163"/>
    <x v="1"/>
    <x v="150"/>
    <x v="114"/>
    <x v="3"/>
    <x v="6"/>
    <x v="2"/>
    <x v="3"/>
    <x v="137"/>
    <x v="149"/>
    <x v="0"/>
    <x v="1"/>
    <x v="1"/>
    <x v="1"/>
    <x v="1"/>
    <x v="1"/>
    <x v="4159"/>
    <x v="1"/>
    <x v="2514"/>
    <x v="4315"/>
    <x v="4327"/>
    <x v="414"/>
    <x v="3910"/>
    <x v="6"/>
    <x v="1"/>
    <x v="1"/>
  </r>
  <r>
    <x v="4365"/>
    <x v="481"/>
    <x v="579"/>
    <x v="669"/>
    <x v="359"/>
    <x v="163"/>
    <x v="0"/>
    <x v="9"/>
    <x v="0"/>
    <x v="2"/>
    <x v="2"/>
    <x v="2"/>
    <x v="3"/>
    <x v="2"/>
    <x v="0"/>
    <x v="359"/>
    <x v="41"/>
    <x v="0"/>
    <x v="9"/>
    <x v="4"/>
    <x v="357"/>
    <x v="359"/>
    <x v="5"/>
    <x v="343"/>
    <x v="2"/>
    <x v="163"/>
    <x v="124"/>
    <x v="2"/>
    <x v="23"/>
    <x v="7"/>
    <x v="0"/>
    <x v="147"/>
    <x v="162"/>
    <x v="0"/>
    <x v="1"/>
    <x v="1"/>
    <x v="1"/>
    <x v="1"/>
    <x v="1"/>
    <x v="9"/>
    <x v="0"/>
    <x v="2515"/>
    <x v="4316"/>
    <x v="4328"/>
    <x v="378"/>
    <x v="3911"/>
    <x v="1"/>
    <x v="2"/>
    <x v="1"/>
  </r>
  <r>
    <x v="4366"/>
    <x v="536"/>
    <x v="437"/>
    <x v="489"/>
    <x v="366"/>
    <x v="35"/>
    <x v="0"/>
    <x v="4033"/>
    <x v="0"/>
    <x v="2"/>
    <x v="1"/>
    <x v="1"/>
    <x v="0"/>
    <x v="3"/>
    <x v="11"/>
    <x v="366"/>
    <x v="216"/>
    <x v="0"/>
    <x v="8"/>
    <x v="1"/>
    <x v="364"/>
    <x v="366"/>
    <x v="4"/>
    <x v="350"/>
    <x v="3"/>
    <x v="35"/>
    <x v="34"/>
    <x v="4"/>
    <x v="18"/>
    <x v="5"/>
    <x v="1"/>
    <x v="31"/>
    <x v="35"/>
    <x v="0"/>
    <x v="1"/>
    <x v="1"/>
    <x v="1"/>
    <x v="1"/>
    <x v="1"/>
    <x v="4160"/>
    <x v="0"/>
    <x v="2516"/>
    <x v="4317"/>
    <x v="4329"/>
    <x v="39"/>
    <x v="3912"/>
    <x v="7"/>
    <x v="7"/>
    <x v="1"/>
  </r>
  <r>
    <x v="4367"/>
    <x v="581"/>
    <x v="510"/>
    <x v="551"/>
    <x v="153"/>
    <x v="69"/>
    <x v="0"/>
    <x v="2500"/>
    <x v="4"/>
    <x v="4"/>
    <x v="1"/>
    <x v="1"/>
    <x v="0"/>
    <x v="1"/>
    <x v="0"/>
    <x v="153"/>
    <x v="123"/>
    <x v="1"/>
    <x v="2"/>
    <x v="4"/>
    <x v="153"/>
    <x v="153"/>
    <x v="14"/>
    <x v="150"/>
    <x v="1"/>
    <x v="69"/>
    <x v="61"/>
    <x v="4"/>
    <x v="18"/>
    <x v="6"/>
    <x v="2"/>
    <x v="61"/>
    <x v="69"/>
    <x v="0"/>
    <x v="1"/>
    <x v="1"/>
    <x v="1"/>
    <x v="1"/>
    <x v="1"/>
    <x v="2546"/>
    <x v="4"/>
    <x v="4"/>
    <x v="4318"/>
    <x v="4330"/>
    <x v="244"/>
    <x v="3913"/>
    <x v="5"/>
    <x v="3"/>
    <x v="1"/>
  </r>
  <r>
    <x v="4368"/>
    <x v="722"/>
    <x v="616"/>
    <x v="632"/>
    <x v="63"/>
    <x v="8"/>
    <x v="2"/>
    <x v="4034"/>
    <x v="4"/>
    <x v="3"/>
    <x v="2"/>
    <x v="1"/>
    <x v="3"/>
    <x v="1"/>
    <x v="0"/>
    <x v="63"/>
    <x v="58"/>
    <x v="1"/>
    <x v="8"/>
    <x v="1"/>
    <x v="63"/>
    <x v="63"/>
    <x v="16"/>
    <x v="63"/>
    <x v="1"/>
    <x v="8"/>
    <x v="8"/>
    <x v="4"/>
    <x v="8"/>
    <x v="2"/>
    <x v="3"/>
    <x v="6"/>
    <x v="8"/>
    <x v="0"/>
    <x v="1"/>
    <x v="1"/>
    <x v="1"/>
    <x v="1"/>
    <x v="1"/>
    <x v="4161"/>
    <x v="4"/>
    <x v="4"/>
    <x v="4319"/>
    <x v="4331"/>
    <x v="469"/>
    <x v="3914"/>
    <x v="2"/>
    <x v="7"/>
    <x v="1"/>
  </r>
  <r>
    <x v="4369"/>
    <x v="504"/>
    <x v="517"/>
    <x v="729"/>
    <x v="194"/>
    <x v="179"/>
    <x v="0"/>
    <x v="4035"/>
    <x v="0"/>
    <x v="1"/>
    <x v="2"/>
    <x v="1"/>
    <x v="3"/>
    <x v="4"/>
    <x v="0"/>
    <x v="194"/>
    <x v="18"/>
    <x v="1"/>
    <x v="3"/>
    <x v="4"/>
    <x v="193"/>
    <x v="194"/>
    <x v="8"/>
    <x v="187"/>
    <x v="1"/>
    <x v="179"/>
    <x v="132"/>
    <x v="4"/>
    <x v="24"/>
    <x v="5"/>
    <x v="1"/>
    <x v="162"/>
    <x v="178"/>
    <x v="0"/>
    <x v="1"/>
    <x v="1"/>
    <x v="1"/>
    <x v="1"/>
    <x v="1"/>
    <x v="4162"/>
    <x v="0"/>
    <x v="2517"/>
    <x v="4320"/>
    <x v="4332"/>
    <x v="241"/>
    <x v="3915"/>
    <x v="3"/>
    <x v="69"/>
    <x v="1"/>
  </r>
  <r>
    <x v="4370"/>
    <x v="364"/>
    <x v="375"/>
    <x v="538"/>
    <x v="137"/>
    <x v="210"/>
    <x v="2"/>
    <x v="4036"/>
    <x v="1"/>
    <x v="4"/>
    <x v="1"/>
    <x v="0"/>
    <x v="2"/>
    <x v="3"/>
    <x v="0"/>
    <x v="137"/>
    <x v="114"/>
    <x v="0"/>
    <x v="3"/>
    <x v="3"/>
    <x v="137"/>
    <x v="137"/>
    <x v="24"/>
    <x v="135"/>
    <x v="4"/>
    <x v="210"/>
    <x v="146"/>
    <x v="2"/>
    <x v="20"/>
    <x v="4"/>
    <x v="2"/>
    <x v="191"/>
    <x v="209"/>
    <x v="1"/>
    <x v="1"/>
    <x v="1"/>
    <x v="1"/>
    <x v="1"/>
    <x v="1"/>
    <x v="4163"/>
    <x v="1"/>
    <x v="2518"/>
    <x v="4321"/>
    <x v="4333"/>
    <x v="365"/>
    <x v="3916"/>
    <x v="4"/>
    <x v="1"/>
    <x v="1"/>
  </r>
  <r>
    <x v="4371"/>
    <x v="511"/>
    <x v="474"/>
    <x v="694"/>
    <x v="77"/>
    <x v="116"/>
    <x v="0"/>
    <x v="4037"/>
    <x v="1"/>
    <x v="3"/>
    <x v="1"/>
    <x v="1"/>
    <x v="2"/>
    <x v="1"/>
    <x v="0"/>
    <x v="77"/>
    <x v="19"/>
    <x v="0"/>
    <x v="5"/>
    <x v="2"/>
    <x v="77"/>
    <x v="77"/>
    <x v="7"/>
    <x v="77"/>
    <x v="4"/>
    <x v="116"/>
    <x v="29"/>
    <x v="0"/>
    <x v="3"/>
    <x v="4"/>
    <x v="3"/>
    <x v="104"/>
    <x v="115"/>
    <x v="0"/>
    <x v="1"/>
    <x v="1"/>
    <x v="1"/>
    <x v="1"/>
    <x v="1"/>
    <x v="4164"/>
    <x v="1"/>
    <x v="2519"/>
    <x v="4322"/>
    <x v="4334"/>
    <x v="124"/>
    <x v="3917"/>
    <x v="6"/>
    <x v="7"/>
    <x v="1"/>
  </r>
  <r>
    <x v="4372"/>
    <x v="402"/>
    <x v="631"/>
    <x v="651"/>
    <x v="249"/>
    <x v="78"/>
    <x v="0"/>
    <x v="4038"/>
    <x v="4"/>
    <x v="0"/>
    <x v="0"/>
    <x v="0"/>
    <x v="1"/>
    <x v="1"/>
    <x v="2"/>
    <x v="249"/>
    <x v="170"/>
    <x v="1"/>
    <x v="2"/>
    <x v="0"/>
    <x v="247"/>
    <x v="249"/>
    <x v="27"/>
    <x v="237"/>
    <x v="0"/>
    <x v="78"/>
    <x v="69"/>
    <x v="4"/>
    <x v="19"/>
    <x v="7"/>
    <x v="3"/>
    <x v="70"/>
    <x v="78"/>
    <x v="0"/>
    <x v="1"/>
    <x v="1"/>
    <x v="1"/>
    <x v="1"/>
    <x v="1"/>
    <x v="4165"/>
    <x v="4"/>
    <x v="4"/>
    <x v="4323"/>
    <x v="4335"/>
    <x v="85"/>
    <x v="3918"/>
    <x v="3"/>
    <x v="7"/>
    <x v="1"/>
  </r>
  <r>
    <x v="4373"/>
    <x v="368"/>
    <x v="725"/>
    <x v="590"/>
    <x v="188"/>
    <x v="76"/>
    <x v="3"/>
    <x v="4039"/>
    <x v="4"/>
    <x v="1"/>
    <x v="3"/>
    <x v="0"/>
    <x v="2"/>
    <x v="4"/>
    <x v="0"/>
    <x v="188"/>
    <x v="47"/>
    <x v="1"/>
    <x v="7"/>
    <x v="4"/>
    <x v="187"/>
    <x v="188"/>
    <x v="24"/>
    <x v="182"/>
    <x v="0"/>
    <x v="76"/>
    <x v="67"/>
    <x v="2"/>
    <x v="2"/>
    <x v="8"/>
    <x v="3"/>
    <x v="68"/>
    <x v="76"/>
    <x v="1"/>
    <x v="1"/>
    <x v="1"/>
    <x v="1"/>
    <x v="1"/>
    <x v="1"/>
    <x v="4166"/>
    <x v="4"/>
    <x v="4"/>
    <x v="4324"/>
    <x v="4336"/>
    <x v="460"/>
    <x v="3919"/>
    <x v="7"/>
    <x v="41"/>
    <x v="1"/>
  </r>
  <r>
    <x v="4374"/>
    <x v="645"/>
    <x v="664"/>
    <x v="533"/>
    <x v="212"/>
    <x v="179"/>
    <x v="2"/>
    <x v="4040"/>
    <x v="3"/>
    <x v="1"/>
    <x v="0"/>
    <x v="0"/>
    <x v="3"/>
    <x v="1"/>
    <x v="14"/>
    <x v="212"/>
    <x v="149"/>
    <x v="1"/>
    <x v="5"/>
    <x v="3"/>
    <x v="210"/>
    <x v="212"/>
    <x v="24"/>
    <x v="204"/>
    <x v="1"/>
    <x v="179"/>
    <x v="132"/>
    <x v="4"/>
    <x v="24"/>
    <x v="5"/>
    <x v="1"/>
    <x v="162"/>
    <x v="178"/>
    <x v="0"/>
    <x v="1"/>
    <x v="1"/>
    <x v="1"/>
    <x v="1"/>
    <x v="1"/>
    <x v="4167"/>
    <x v="3"/>
    <x v="2520"/>
    <x v="4325"/>
    <x v="4337"/>
    <x v="232"/>
    <x v="3920"/>
    <x v="7"/>
    <x v="0"/>
    <x v="1"/>
  </r>
  <r>
    <x v="4375"/>
    <x v="555"/>
    <x v="628"/>
    <x v="643"/>
    <x v="201"/>
    <x v="41"/>
    <x v="2"/>
    <x v="4041"/>
    <x v="4"/>
    <x v="1"/>
    <x v="3"/>
    <x v="0"/>
    <x v="1"/>
    <x v="1"/>
    <x v="3"/>
    <x v="201"/>
    <x v="144"/>
    <x v="1"/>
    <x v="8"/>
    <x v="2"/>
    <x v="199"/>
    <x v="201"/>
    <x v="18"/>
    <x v="194"/>
    <x v="0"/>
    <x v="41"/>
    <x v="40"/>
    <x v="4"/>
    <x v="11"/>
    <x v="8"/>
    <x v="4"/>
    <x v="36"/>
    <x v="41"/>
    <x v="0"/>
    <x v="1"/>
    <x v="1"/>
    <x v="1"/>
    <x v="1"/>
    <x v="1"/>
    <x v="4168"/>
    <x v="4"/>
    <x v="4"/>
    <x v="4326"/>
    <x v="4338"/>
    <x v="227"/>
    <x v="3921"/>
    <x v="1"/>
    <x v="6"/>
    <x v="1"/>
  </r>
  <r>
    <x v="4376"/>
    <x v="683"/>
    <x v="722"/>
    <x v="348"/>
    <x v="2"/>
    <x v="61"/>
    <x v="3"/>
    <x v="814"/>
    <x v="4"/>
    <x v="3"/>
    <x v="2"/>
    <x v="2"/>
    <x v="3"/>
    <x v="2"/>
    <x v="13"/>
    <x v="2"/>
    <x v="2"/>
    <x v="0"/>
    <x v="2"/>
    <x v="0"/>
    <x v="2"/>
    <x v="2"/>
    <x v="2"/>
    <x v="2"/>
    <x v="0"/>
    <x v="61"/>
    <x v="49"/>
    <x v="4"/>
    <x v="18"/>
    <x v="4"/>
    <x v="3"/>
    <x v="55"/>
    <x v="61"/>
    <x v="0"/>
    <x v="1"/>
    <x v="1"/>
    <x v="1"/>
    <x v="1"/>
    <x v="1"/>
    <x v="821"/>
    <x v="4"/>
    <x v="4"/>
    <x v="828"/>
    <x v="4339"/>
    <x v="234"/>
    <x v="2786"/>
    <x v="0"/>
    <x v="7"/>
    <x v="1"/>
  </r>
  <r>
    <x v="4377"/>
    <x v="472"/>
    <x v="642"/>
    <x v="587"/>
    <x v="311"/>
    <x v="39"/>
    <x v="0"/>
    <x v="4042"/>
    <x v="8"/>
    <x v="4"/>
    <x v="0"/>
    <x v="0"/>
    <x v="1"/>
    <x v="1"/>
    <x v="0"/>
    <x v="311"/>
    <x v="90"/>
    <x v="1"/>
    <x v="7"/>
    <x v="2"/>
    <x v="309"/>
    <x v="311"/>
    <x v="15"/>
    <x v="297"/>
    <x v="0"/>
    <x v="39"/>
    <x v="38"/>
    <x v="0"/>
    <x v="10"/>
    <x v="5"/>
    <x v="4"/>
    <x v="2"/>
    <x v="39"/>
    <x v="0"/>
    <x v="1"/>
    <x v="1"/>
    <x v="1"/>
    <x v="1"/>
    <x v="1"/>
    <x v="4169"/>
    <x v="8"/>
    <x v="2521"/>
    <x v="4327"/>
    <x v="4340"/>
    <x v="2"/>
    <x v="2"/>
    <x v="4"/>
    <x v="4"/>
    <x v="1"/>
  </r>
  <r>
    <x v="4378"/>
    <x v="573"/>
    <x v="617"/>
    <x v="614"/>
    <x v="155"/>
    <x v="78"/>
    <x v="0"/>
    <x v="4043"/>
    <x v="4"/>
    <x v="4"/>
    <x v="1"/>
    <x v="0"/>
    <x v="2"/>
    <x v="1"/>
    <x v="0"/>
    <x v="155"/>
    <x v="38"/>
    <x v="1"/>
    <x v="1"/>
    <x v="2"/>
    <x v="155"/>
    <x v="155"/>
    <x v="13"/>
    <x v="152"/>
    <x v="2"/>
    <x v="78"/>
    <x v="69"/>
    <x v="4"/>
    <x v="19"/>
    <x v="7"/>
    <x v="3"/>
    <x v="70"/>
    <x v="78"/>
    <x v="0"/>
    <x v="1"/>
    <x v="1"/>
    <x v="1"/>
    <x v="1"/>
    <x v="1"/>
    <x v="4170"/>
    <x v="4"/>
    <x v="4"/>
    <x v="4328"/>
    <x v="4341"/>
    <x v="85"/>
    <x v="3922"/>
    <x v="5"/>
    <x v="2"/>
    <x v="1"/>
  </r>
  <r>
    <x v="4379"/>
    <x v="531"/>
    <x v="543"/>
    <x v="640"/>
    <x v="113"/>
    <x v="50"/>
    <x v="0"/>
    <x v="1154"/>
    <x v="4"/>
    <x v="0"/>
    <x v="0"/>
    <x v="1"/>
    <x v="2"/>
    <x v="1"/>
    <x v="0"/>
    <x v="113"/>
    <x v="95"/>
    <x v="1"/>
    <x v="9"/>
    <x v="1"/>
    <x v="113"/>
    <x v="113"/>
    <x v="2"/>
    <x v="111"/>
    <x v="1"/>
    <x v="50"/>
    <x v="48"/>
    <x v="0"/>
    <x v="12"/>
    <x v="9"/>
    <x v="1"/>
    <x v="45"/>
    <x v="50"/>
    <x v="0"/>
    <x v="1"/>
    <x v="1"/>
    <x v="1"/>
    <x v="1"/>
    <x v="1"/>
    <x v="1168"/>
    <x v="4"/>
    <x v="4"/>
    <x v="1180"/>
    <x v="4342"/>
    <x v="54"/>
    <x v="2660"/>
    <x v="63"/>
    <x v="91"/>
    <x v="1"/>
  </r>
  <r>
    <x v="4380"/>
    <x v="504"/>
    <x v="523"/>
    <x v="386"/>
    <x v="54"/>
    <x v="137"/>
    <x v="3"/>
    <x v="4044"/>
    <x v="8"/>
    <x v="4"/>
    <x v="0"/>
    <x v="1"/>
    <x v="2"/>
    <x v="1"/>
    <x v="0"/>
    <x v="54"/>
    <x v="49"/>
    <x v="1"/>
    <x v="1"/>
    <x v="3"/>
    <x v="54"/>
    <x v="54"/>
    <x v="2"/>
    <x v="54"/>
    <x v="4"/>
    <x v="137"/>
    <x v="90"/>
    <x v="3"/>
    <x v="13"/>
    <x v="4"/>
    <x v="2"/>
    <x v="124"/>
    <x v="136"/>
    <x v="0"/>
    <x v="1"/>
    <x v="1"/>
    <x v="1"/>
    <x v="1"/>
    <x v="1"/>
    <x v="4171"/>
    <x v="8"/>
    <x v="2522"/>
    <x v="4329"/>
    <x v="4343"/>
    <x v="670"/>
    <x v="3923"/>
    <x v="75"/>
    <x v="22"/>
    <x v="1"/>
  </r>
  <r>
    <x v="4381"/>
    <x v="607"/>
    <x v="545"/>
    <x v="433"/>
    <x v="293"/>
    <x v="124"/>
    <x v="0"/>
    <x v="4045"/>
    <x v="9"/>
    <x v="0"/>
    <x v="3"/>
    <x v="0"/>
    <x v="3"/>
    <x v="0"/>
    <x v="14"/>
    <x v="293"/>
    <x v="18"/>
    <x v="0"/>
    <x v="0"/>
    <x v="4"/>
    <x v="291"/>
    <x v="293"/>
    <x v="31"/>
    <x v="279"/>
    <x v="1"/>
    <x v="124"/>
    <x v="100"/>
    <x v="1"/>
    <x v="1"/>
    <x v="8"/>
    <x v="3"/>
    <x v="112"/>
    <x v="123"/>
    <x v="1"/>
    <x v="1"/>
    <x v="1"/>
    <x v="1"/>
    <x v="1"/>
    <x v="1"/>
    <x v="4172"/>
    <x v="9"/>
    <x v="2523"/>
    <x v="4330"/>
    <x v="4344"/>
    <x v="132"/>
    <x v="3924"/>
    <x v="3"/>
    <x v="1"/>
    <x v="1"/>
  </r>
  <r>
    <x v="4382"/>
    <x v="653"/>
    <x v="390"/>
    <x v="608"/>
    <x v="471"/>
    <x v="121"/>
    <x v="4"/>
    <x v="4046"/>
    <x v="4"/>
    <x v="2"/>
    <x v="3"/>
    <x v="0"/>
    <x v="2"/>
    <x v="1"/>
    <x v="0"/>
    <x v="471"/>
    <x v="240"/>
    <x v="1"/>
    <x v="4"/>
    <x v="3"/>
    <x v="469"/>
    <x v="471"/>
    <x v="31"/>
    <x v="446"/>
    <x v="1"/>
    <x v="121"/>
    <x v="97"/>
    <x v="0"/>
    <x v="10"/>
    <x v="8"/>
    <x v="1"/>
    <x v="109"/>
    <x v="120"/>
    <x v="0"/>
    <x v="283"/>
    <x v="47"/>
    <x v="5"/>
    <x v="3"/>
    <x v="0"/>
    <x v="4173"/>
    <x v="4"/>
    <x v="4"/>
    <x v="4331"/>
    <x v="4345"/>
    <x v="773"/>
    <x v="3925"/>
    <x v="12"/>
    <x v="1"/>
    <x v="0"/>
  </r>
  <r>
    <x v="4383"/>
    <x v="446"/>
    <x v="624"/>
    <x v="642"/>
    <x v="169"/>
    <x v="133"/>
    <x v="0"/>
    <x v="4047"/>
    <x v="9"/>
    <x v="2"/>
    <x v="1"/>
    <x v="1"/>
    <x v="3"/>
    <x v="4"/>
    <x v="4"/>
    <x v="169"/>
    <x v="120"/>
    <x v="0"/>
    <x v="0"/>
    <x v="1"/>
    <x v="169"/>
    <x v="169"/>
    <x v="30"/>
    <x v="164"/>
    <x v="2"/>
    <x v="133"/>
    <x v="82"/>
    <x v="1"/>
    <x v="16"/>
    <x v="5"/>
    <x v="3"/>
    <x v="121"/>
    <x v="132"/>
    <x v="0"/>
    <x v="1"/>
    <x v="1"/>
    <x v="1"/>
    <x v="1"/>
    <x v="1"/>
    <x v="4174"/>
    <x v="9"/>
    <x v="2524"/>
    <x v="4332"/>
    <x v="4346"/>
    <x v="142"/>
    <x v="3926"/>
    <x v="7"/>
    <x v="7"/>
    <x v="1"/>
  </r>
  <r>
    <x v="4384"/>
    <x v="411"/>
    <x v="604"/>
    <x v="719"/>
    <x v="180"/>
    <x v="62"/>
    <x v="0"/>
    <x v="4048"/>
    <x v="4"/>
    <x v="0"/>
    <x v="2"/>
    <x v="0"/>
    <x v="2"/>
    <x v="1"/>
    <x v="0"/>
    <x v="180"/>
    <x v="135"/>
    <x v="0"/>
    <x v="8"/>
    <x v="4"/>
    <x v="180"/>
    <x v="180"/>
    <x v="14"/>
    <x v="174"/>
    <x v="0"/>
    <x v="62"/>
    <x v="57"/>
    <x v="3"/>
    <x v="9"/>
    <x v="1"/>
    <x v="1"/>
    <x v="2"/>
    <x v="62"/>
    <x v="0"/>
    <x v="284"/>
    <x v="168"/>
    <x v="2"/>
    <x v="3"/>
    <x v="0"/>
    <x v="4175"/>
    <x v="4"/>
    <x v="4"/>
    <x v="4333"/>
    <x v="4347"/>
    <x v="2"/>
    <x v="2"/>
    <x v="1"/>
    <x v="4"/>
    <x v="0"/>
  </r>
  <r>
    <x v="4385"/>
    <x v="448"/>
    <x v="455"/>
    <x v="404"/>
    <x v="283"/>
    <x v="54"/>
    <x v="2"/>
    <x v="4049"/>
    <x v="4"/>
    <x v="4"/>
    <x v="3"/>
    <x v="1"/>
    <x v="2"/>
    <x v="4"/>
    <x v="0"/>
    <x v="283"/>
    <x v="185"/>
    <x v="1"/>
    <x v="3"/>
    <x v="2"/>
    <x v="281"/>
    <x v="283"/>
    <x v="10"/>
    <x v="270"/>
    <x v="4"/>
    <x v="54"/>
    <x v="51"/>
    <x v="3"/>
    <x v="9"/>
    <x v="4"/>
    <x v="4"/>
    <x v="48"/>
    <x v="54"/>
    <x v="0"/>
    <x v="1"/>
    <x v="1"/>
    <x v="1"/>
    <x v="1"/>
    <x v="1"/>
    <x v="4176"/>
    <x v="4"/>
    <x v="4"/>
    <x v="4334"/>
    <x v="4348"/>
    <x v="57"/>
    <x v="3927"/>
    <x v="3"/>
    <x v="3"/>
    <x v="1"/>
  </r>
  <r>
    <x v="4386"/>
    <x v="724"/>
    <x v="496"/>
    <x v="440"/>
    <x v="100"/>
    <x v="84"/>
    <x v="3"/>
    <x v="4050"/>
    <x v="0"/>
    <x v="3"/>
    <x v="1"/>
    <x v="2"/>
    <x v="2"/>
    <x v="4"/>
    <x v="18"/>
    <x v="100"/>
    <x v="85"/>
    <x v="1"/>
    <x v="1"/>
    <x v="3"/>
    <x v="100"/>
    <x v="100"/>
    <x v="22"/>
    <x v="98"/>
    <x v="1"/>
    <x v="84"/>
    <x v="72"/>
    <x v="0"/>
    <x v="3"/>
    <x v="2"/>
    <x v="0"/>
    <x v="76"/>
    <x v="84"/>
    <x v="0"/>
    <x v="285"/>
    <x v="234"/>
    <x v="5"/>
    <x v="2"/>
    <x v="0"/>
    <x v="4177"/>
    <x v="0"/>
    <x v="2525"/>
    <x v="4335"/>
    <x v="4349"/>
    <x v="396"/>
    <x v="3928"/>
    <x v="5"/>
    <x v="1"/>
    <x v="0"/>
  </r>
  <r>
    <x v="4387"/>
    <x v="446"/>
    <x v="722"/>
    <x v="687"/>
    <x v="402"/>
    <x v="166"/>
    <x v="2"/>
    <x v="4051"/>
    <x v="0"/>
    <x v="0"/>
    <x v="3"/>
    <x v="0"/>
    <x v="2"/>
    <x v="1"/>
    <x v="0"/>
    <x v="402"/>
    <x v="101"/>
    <x v="1"/>
    <x v="8"/>
    <x v="1"/>
    <x v="400"/>
    <x v="402"/>
    <x v="8"/>
    <x v="383"/>
    <x v="1"/>
    <x v="166"/>
    <x v="86"/>
    <x v="1"/>
    <x v="5"/>
    <x v="8"/>
    <x v="2"/>
    <x v="150"/>
    <x v="165"/>
    <x v="0"/>
    <x v="1"/>
    <x v="1"/>
    <x v="1"/>
    <x v="1"/>
    <x v="1"/>
    <x v="4178"/>
    <x v="0"/>
    <x v="2526"/>
    <x v="4336"/>
    <x v="4350"/>
    <x v="601"/>
    <x v="3929"/>
    <x v="3"/>
    <x v="0"/>
    <x v="1"/>
  </r>
  <r>
    <x v="4388"/>
    <x v="408"/>
    <x v="481"/>
    <x v="428"/>
    <x v="9"/>
    <x v="191"/>
    <x v="1"/>
    <x v="4052"/>
    <x v="4"/>
    <x v="1"/>
    <x v="1"/>
    <x v="1"/>
    <x v="1"/>
    <x v="3"/>
    <x v="19"/>
    <x v="9"/>
    <x v="9"/>
    <x v="0"/>
    <x v="5"/>
    <x v="1"/>
    <x v="9"/>
    <x v="9"/>
    <x v="9"/>
    <x v="9"/>
    <x v="0"/>
    <x v="191"/>
    <x v="108"/>
    <x v="0"/>
    <x v="12"/>
    <x v="7"/>
    <x v="0"/>
    <x v="2"/>
    <x v="190"/>
    <x v="0"/>
    <x v="1"/>
    <x v="1"/>
    <x v="1"/>
    <x v="1"/>
    <x v="1"/>
    <x v="4179"/>
    <x v="4"/>
    <x v="4"/>
    <x v="4337"/>
    <x v="4351"/>
    <x v="2"/>
    <x v="2"/>
    <x v="5"/>
    <x v="7"/>
    <x v="1"/>
  </r>
  <r>
    <x v="4389"/>
    <x v="570"/>
    <x v="700"/>
    <x v="582"/>
    <x v="63"/>
    <x v="18"/>
    <x v="0"/>
    <x v="4053"/>
    <x v="8"/>
    <x v="1"/>
    <x v="3"/>
    <x v="0"/>
    <x v="2"/>
    <x v="2"/>
    <x v="0"/>
    <x v="63"/>
    <x v="58"/>
    <x v="1"/>
    <x v="8"/>
    <x v="1"/>
    <x v="63"/>
    <x v="63"/>
    <x v="16"/>
    <x v="63"/>
    <x v="1"/>
    <x v="18"/>
    <x v="18"/>
    <x v="3"/>
    <x v="6"/>
    <x v="7"/>
    <x v="3"/>
    <x v="14"/>
    <x v="18"/>
    <x v="1"/>
    <x v="1"/>
    <x v="1"/>
    <x v="1"/>
    <x v="1"/>
    <x v="1"/>
    <x v="4180"/>
    <x v="8"/>
    <x v="2527"/>
    <x v="4338"/>
    <x v="4352"/>
    <x v="358"/>
    <x v="3930"/>
    <x v="3"/>
    <x v="3"/>
    <x v="1"/>
  </r>
  <r>
    <x v="4390"/>
    <x v="645"/>
    <x v="465"/>
    <x v="463"/>
    <x v="86"/>
    <x v="113"/>
    <x v="0"/>
    <x v="384"/>
    <x v="4"/>
    <x v="2"/>
    <x v="0"/>
    <x v="0"/>
    <x v="2"/>
    <x v="1"/>
    <x v="0"/>
    <x v="86"/>
    <x v="74"/>
    <x v="0"/>
    <x v="2"/>
    <x v="0"/>
    <x v="86"/>
    <x v="86"/>
    <x v="8"/>
    <x v="85"/>
    <x v="1"/>
    <x v="113"/>
    <x v="91"/>
    <x v="2"/>
    <x v="4"/>
    <x v="0"/>
    <x v="0"/>
    <x v="102"/>
    <x v="112"/>
    <x v="0"/>
    <x v="1"/>
    <x v="1"/>
    <x v="1"/>
    <x v="1"/>
    <x v="1"/>
    <x v="3723"/>
    <x v="4"/>
    <x v="4"/>
    <x v="3847"/>
    <x v="4353"/>
    <x v="121"/>
    <x v="3931"/>
    <x v="0"/>
    <x v="71"/>
    <x v="1"/>
  </r>
  <r>
    <x v="4391"/>
    <x v="673"/>
    <x v="431"/>
    <x v="635"/>
    <x v="396"/>
    <x v="38"/>
    <x v="2"/>
    <x v="4054"/>
    <x v="4"/>
    <x v="1"/>
    <x v="1"/>
    <x v="1"/>
    <x v="3"/>
    <x v="4"/>
    <x v="0"/>
    <x v="396"/>
    <x v="1"/>
    <x v="0"/>
    <x v="1"/>
    <x v="2"/>
    <x v="394"/>
    <x v="396"/>
    <x v="13"/>
    <x v="378"/>
    <x v="1"/>
    <x v="38"/>
    <x v="37"/>
    <x v="2"/>
    <x v="20"/>
    <x v="9"/>
    <x v="3"/>
    <x v="34"/>
    <x v="38"/>
    <x v="0"/>
    <x v="1"/>
    <x v="1"/>
    <x v="1"/>
    <x v="1"/>
    <x v="1"/>
    <x v="4181"/>
    <x v="4"/>
    <x v="4"/>
    <x v="4339"/>
    <x v="4354"/>
    <x v="159"/>
    <x v="3932"/>
    <x v="6"/>
    <x v="4"/>
    <x v="1"/>
  </r>
  <r>
    <x v="4392"/>
    <x v="512"/>
    <x v="505"/>
    <x v="683"/>
    <x v="400"/>
    <x v="44"/>
    <x v="2"/>
    <x v="4055"/>
    <x v="6"/>
    <x v="3"/>
    <x v="0"/>
    <x v="1"/>
    <x v="0"/>
    <x v="4"/>
    <x v="0"/>
    <x v="400"/>
    <x v="50"/>
    <x v="1"/>
    <x v="0"/>
    <x v="3"/>
    <x v="398"/>
    <x v="400"/>
    <x v="19"/>
    <x v="381"/>
    <x v="1"/>
    <x v="44"/>
    <x v="42"/>
    <x v="3"/>
    <x v="13"/>
    <x v="9"/>
    <x v="1"/>
    <x v="39"/>
    <x v="44"/>
    <x v="0"/>
    <x v="1"/>
    <x v="1"/>
    <x v="1"/>
    <x v="1"/>
    <x v="1"/>
    <x v="4182"/>
    <x v="6"/>
    <x v="2528"/>
    <x v="4340"/>
    <x v="4355"/>
    <x v="439"/>
    <x v="3933"/>
    <x v="0"/>
    <x v="2"/>
    <x v="1"/>
  </r>
  <r>
    <x v="4393"/>
    <x v="597"/>
    <x v="627"/>
    <x v="496"/>
    <x v="445"/>
    <x v="1"/>
    <x v="1"/>
    <x v="4056"/>
    <x v="8"/>
    <x v="0"/>
    <x v="1"/>
    <x v="0"/>
    <x v="2"/>
    <x v="3"/>
    <x v="0"/>
    <x v="445"/>
    <x v="234"/>
    <x v="1"/>
    <x v="1"/>
    <x v="3"/>
    <x v="443"/>
    <x v="445"/>
    <x v="21"/>
    <x v="425"/>
    <x v="1"/>
    <x v="1"/>
    <x v="1"/>
    <x v="1"/>
    <x v="1"/>
    <x v="1"/>
    <x v="1"/>
    <x v="1"/>
    <x v="1"/>
    <x v="0"/>
    <x v="1"/>
    <x v="1"/>
    <x v="1"/>
    <x v="1"/>
    <x v="1"/>
    <x v="3822"/>
    <x v="8"/>
    <x v="2305"/>
    <x v="3959"/>
    <x v="4356"/>
    <x v="746"/>
    <x v="3934"/>
    <x v="2"/>
    <x v="1"/>
    <x v="1"/>
  </r>
  <r>
    <x v="4394"/>
    <x v="664"/>
    <x v="690"/>
    <x v="430"/>
    <x v="384"/>
    <x v="91"/>
    <x v="0"/>
    <x v="4057"/>
    <x v="0"/>
    <x v="3"/>
    <x v="3"/>
    <x v="0"/>
    <x v="2"/>
    <x v="1"/>
    <x v="0"/>
    <x v="384"/>
    <x v="110"/>
    <x v="1"/>
    <x v="6"/>
    <x v="0"/>
    <x v="382"/>
    <x v="384"/>
    <x v="3"/>
    <x v="366"/>
    <x v="4"/>
    <x v="91"/>
    <x v="30"/>
    <x v="2"/>
    <x v="2"/>
    <x v="6"/>
    <x v="3"/>
    <x v="82"/>
    <x v="91"/>
    <x v="0"/>
    <x v="1"/>
    <x v="1"/>
    <x v="1"/>
    <x v="1"/>
    <x v="1"/>
    <x v="4183"/>
    <x v="0"/>
    <x v="2529"/>
    <x v="4341"/>
    <x v="4357"/>
    <x v="153"/>
    <x v="3935"/>
    <x v="1"/>
    <x v="2"/>
    <x v="1"/>
  </r>
  <r>
    <x v="4395"/>
    <x v="489"/>
    <x v="379"/>
    <x v="499"/>
    <x v="332"/>
    <x v="105"/>
    <x v="0"/>
    <x v="4058"/>
    <x v="3"/>
    <x v="0"/>
    <x v="0"/>
    <x v="0"/>
    <x v="3"/>
    <x v="1"/>
    <x v="14"/>
    <x v="332"/>
    <x v="40"/>
    <x v="0"/>
    <x v="8"/>
    <x v="2"/>
    <x v="330"/>
    <x v="332"/>
    <x v="19"/>
    <x v="317"/>
    <x v="0"/>
    <x v="105"/>
    <x v="86"/>
    <x v="1"/>
    <x v="5"/>
    <x v="8"/>
    <x v="1"/>
    <x v="95"/>
    <x v="105"/>
    <x v="0"/>
    <x v="1"/>
    <x v="1"/>
    <x v="1"/>
    <x v="1"/>
    <x v="1"/>
    <x v="4184"/>
    <x v="3"/>
    <x v="2530"/>
    <x v="4342"/>
    <x v="4358"/>
    <x v="114"/>
    <x v="3936"/>
    <x v="7"/>
    <x v="0"/>
    <x v="1"/>
  </r>
  <r>
    <x v="4396"/>
    <x v="718"/>
    <x v="409"/>
    <x v="380"/>
    <x v="398"/>
    <x v="120"/>
    <x v="2"/>
    <x v="4059"/>
    <x v="5"/>
    <x v="0"/>
    <x v="1"/>
    <x v="2"/>
    <x v="2"/>
    <x v="1"/>
    <x v="2"/>
    <x v="398"/>
    <x v="68"/>
    <x v="1"/>
    <x v="3"/>
    <x v="1"/>
    <x v="396"/>
    <x v="398"/>
    <x v="18"/>
    <x v="380"/>
    <x v="1"/>
    <x v="120"/>
    <x v="96"/>
    <x v="4"/>
    <x v="11"/>
    <x v="4"/>
    <x v="1"/>
    <x v="108"/>
    <x v="119"/>
    <x v="0"/>
    <x v="1"/>
    <x v="1"/>
    <x v="1"/>
    <x v="1"/>
    <x v="1"/>
    <x v="4185"/>
    <x v="5"/>
    <x v="2531"/>
    <x v="4343"/>
    <x v="4359"/>
    <x v="128"/>
    <x v="660"/>
    <x v="6"/>
    <x v="1"/>
    <x v="1"/>
  </r>
  <r>
    <x v="4397"/>
    <x v="685"/>
    <x v="692"/>
    <x v="723"/>
    <x v="499"/>
    <x v="113"/>
    <x v="0"/>
    <x v="4060"/>
    <x v="6"/>
    <x v="2"/>
    <x v="2"/>
    <x v="2"/>
    <x v="3"/>
    <x v="1"/>
    <x v="14"/>
    <x v="499"/>
    <x v="95"/>
    <x v="1"/>
    <x v="9"/>
    <x v="3"/>
    <x v="497"/>
    <x v="499"/>
    <x v="10"/>
    <x v="472"/>
    <x v="1"/>
    <x v="113"/>
    <x v="91"/>
    <x v="2"/>
    <x v="4"/>
    <x v="0"/>
    <x v="0"/>
    <x v="102"/>
    <x v="112"/>
    <x v="0"/>
    <x v="1"/>
    <x v="1"/>
    <x v="1"/>
    <x v="1"/>
    <x v="1"/>
    <x v="4186"/>
    <x v="6"/>
    <x v="2532"/>
    <x v="4344"/>
    <x v="4360"/>
    <x v="121"/>
    <x v="3937"/>
    <x v="2"/>
    <x v="3"/>
    <x v="1"/>
  </r>
  <r>
    <x v="4398"/>
    <x v="604"/>
    <x v="503"/>
    <x v="639"/>
    <x v="186"/>
    <x v="119"/>
    <x v="0"/>
    <x v="4061"/>
    <x v="4"/>
    <x v="1"/>
    <x v="1"/>
    <x v="0"/>
    <x v="2"/>
    <x v="1"/>
    <x v="0"/>
    <x v="186"/>
    <x v="38"/>
    <x v="0"/>
    <x v="5"/>
    <x v="2"/>
    <x v="88"/>
    <x v="186"/>
    <x v="1"/>
    <x v="180"/>
    <x v="4"/>
    <x v="119"/>
    <x v="95"/>
    <x v="3"/>
    <x v="15"/>
    <x v="3"/>
    <x v="3"/>
    <x v="107"/>
    <x v="118"/>
    <x v="1"/>
    <x v="1"/>
    <x v="1"/>
    <x v="1"/>
    <x v="1"/>
    <x v="1"/>
    <x v="4187"/>
    <x v="4"/>
    <x v="4"/>
    <x v="4345"/>
    <x v="4361"/>
    <x v="127"/>
    <x v="3938"/>
    <x v="6"/>
    <x v="0"/>
    <x v="1"/>
  </r>
  <r>
    <x v="4399"/>
    <x v="511"/>
    <x v="733"/>
    <x v="718"/>
    <x v="209"/>
    <x v="108"/>
    <x v="0"/>
    <x v="4062"/>
    <x v="1"/>
    <x v="3"/>
    <x v="1"/>
    <x v="0"/>
    <x v="2"/>
    <x v="1"/>
    <x v="0"/>
    <x v="209"/>
    <x v="148"/>
    <x v="1"/>
    <x v="9"/>
    <x v="0"/>
    <x v="207"/>
    <x v="209"/>
    <x v="7"/>
    <x v="201"/>
    <x v="1"/>
    <x v="108"/>
    <x v="1"/>
    <x v="1"/>
    <x v="1"/>
    <x v="1"/>
    <x v="4"/>
    <x v="97"/>
    <x v="108"/>
    <x v="0"/>
    <x v="1"/>
    <x v="1"/>
    <x v="1"/>
    <x v="1"/>
    <x v="1"/>
    <x v="4188"/>
    <x v="1"/>
    <x v="2533"/>
    <x v="4346"/>
    <x v="4362"/>
    <x v="222"/>
    <x v="3939"/>
    <x v="12"/>
    <x v="8"/>
    <x v="1"/>
  </r>
  <r>
    <x v="4400"/>
    <x v="704"/>
    <x v="725"/>
    <x v="499"/>
    <x v="252"/>
    <x v="46"/>
    <x v="2"/>
    <x v="4063"/>
    <x v="4"/>
    <x v="0"/>
    <x v="3"/>
    <x v="2"/>
    <x v="2"/>
    <x v="0"/>
    <x v="0"/>
    <x v="252"/>
    <x v="154"/>
    <x v="1"/>
    <x v="3"/>
    <x v="0"/>
    <x v="250"/>
    <x v="252"/>
    <x v="16"/>
    <x v="240"/>
    <x v="3"/>
    <x v="46"/>
    <x v="44"/>
    <x v="4"/>
    <x v="8"/>
    <x v="8"/>
    <x v="3"/>
    <x v="41"/>
    <x v="46"/>
    <x v="0"/>
    <x v="1"/>
    <x v="1"/>
    <x v="1"/>
    <x v="1"/>
    <x v="1"/>
    <x v="4189"/>
    <x v="4"/>
    <x v="4"/>
    <x v="4347"/>
    <x v="4363"/>
    <x v="450"/>
    <x v="3940"/>
    <x v="3"/>
    <x v="6"/>
    <x v="1"/>
  </r>
  <r>
    <x v="4401"/>
    <x v="519"/>
    <x v="571"/>
    <x v="482"/>
    <x v="360"/>
    <x v="179"/>
    <x v="4"/>
    <x v="4064"/>
    <x v="4"/>
    <x v="0"/>
    <x v="1"/>
    <x v="2"/>
    <x v="2"/>
    <x v="1"/>
    <x v="0"/>
    <x v="360"/>
    <x v="7"/>
    <x v="1"/>
    <x v="7"/>
    <x v="0"/>
    <x v="358"/>
    <x v="360"/>
    <x v="29"/>
    <x v="344"/>
    <x v="4"/>
    <x v="179"/>
    <x v="132"/>
    <x v="4"/>
    <x v="24"/>
    <x v="5"/>
    <x v="1"/>
    <x v="162"/>
    <x v="178"/>
    <x v="0"/>
    <x v="1"/>
    <x v="1"/>
    <x v="1"/>
    <x v="1"/>
    <x v="1"/>
    <x v="4190"/>
    <x v="4"/>
    <x v="4"/>
    <x v="4348"/>
    <x v="4364"/>
    <x v="536"/>
    <x v="3941"/>
    <x v="5"/>
    <x v="0"/>
    <x v="1"/>
  </r>
  <r>
    <x v="4402"/>
    <x v="595"/>
    <x v="447"/>
    <x v="537"/>
    <x v="485"/>
    <x v="26"/>
    <x v="0"/>
    <x v="4065"/>
    <x v="8"/>
    <x v="3"/>
    <x v="1"/>
    <x v="1"/>
    <x v="0"/>
    <x v="1"/>
    <x v="0"/>
    <x v="485"/>
    <x v="195"/>
    <x v="1"/>
    <x v="8"/>
    <x v="0"/>
    <x v="483"/>
    <x v="485"/>
    <x v="6"/>
    <x v="459"/>
    <x v="2"/>
    <x v="26"/>
    <x v="25"/>
    <x v="1"/>
    <x v="7"/>
    <x v="6"/>
    <x v="0"/>
    <x v="22"/>
    <x v="26"/>
    <x v="0"/>
    <x v="1"/>
    <x v="1"/>
    <x v="1"/>
    <x v="1"/>
    <x v="1"/>
    <x v="4191"/>
    <x v="8"/>
    <x v="2534"/>
    <x v="4349"/>
    <x v="4365"/>
    <x v="25"/>
    <x v="3942"/>
    <x v="3"/>
    <x v="0"/>
    <x v="1"/>
  </r>
  <r>
    <x v="4403"/>
    <x v="562"/>
    <x v="519"/>
    <x v="636"/>
    <x v="89"/>
    <x v="164"/>
    <x v="3"/>
    <x v="4066"/>
    <x v="4"/>
    <x v="0"/>
    <x v="3"/>
    <x v="0"/>
    <x v="2"/>
    <x v="1"/>
    <x v="3"/>
    <x v="89"/>
    <x v="76"/>
    <x v="0"/>
    <x v="7"/>
    <x v="2"/>
    <x v="89"/>
    <x v="89"/>
    <x v="14"/>
    <x v="88"/>
    <x v="4"/>
    <x v="164"/>
    <x v="37"/>
    <x v="2"/>
    <x v="20"/>
    <x v="9"/>
    <x v="4"/>
    <x v="148"/>
    <x v="163"/>
    <x v="0"/>
    <x v="1"/>
    <x v="1"/>
    <x v="1"/>
    <x v="1"/>
    <x v="1"/>
    <x v="4192"/>
    <x v="4"/>
    <x v="4"/>
    <x v="4350"/>
    <x v="4366"/>
    <x v="276"/>
    <x v="3943"/>
    <x v="3"/>
    <x v="3"/>
    <x v="1"/>
  </r>
  <r>
    <x v="4404"/>
    <x v="518"/>
    <x v="623"/>
    <x v="502"/>
    <x v="12"/>
    <x v="189"/>
    <x v="0"/>
    <x v="4067"/>
    <x v="3"/>
    <x v="0"/>
    <x v="3"/>
    <x v="2"/>
    <x v="1"/>
    <x v="1"/>
    <x v="17"/>
    <x v="12"/>
    <x v="12"/>
    <x v="1"/>
    <x v="8"/>
    <x v="4"/>
    <x v="12"/>
    <x v="12"/>
    <x v="11"/>
    <x v="12"/>
    <x v="4"/>
    <x v="189"/>
    <x v="4"/>
    <x v="2"/>
    <x v="4"/>
    <x v="2"/>
    <x v="2"/>
    <x v="171"/>
    <x v="188"/>
    <x v="0"/>
    <x v="1"/>
    <x v="1"/>
    <x v="1"/>
    <x v="1"/>
    <x v="1"/>
    <x v="4193"/>
    <x v="3"/>
    <x v="2535"/>
    <x v="4351"/>
    <x v="4367"/>
    <x v="301"/>
    <x v="3944"/>
    <x v="1"/>
    <x v="7"/>
    <x v="1"/>
  </r>
  <r>
    <x v="4405"/>
    <x v="704"/>
    <x v="554"/>
    <x v="588"/>
    <x v="32"/>
    <x v="22"/>
    <x v="0"/>
    <x v="4068"/>
    <x v="1"/>
    <x v="0"/>
    <x v="2"/>
    <x v="0"/>
    <x v="2"/>
    <x v="3"/>
    <x v="0"/>
    <x v="32"/>
    <x v="29"/>
    <x v="1"/>
    <x v="4"/>
    <x v="2"/>
    <x v="32"/>
    <x v="32"/>
    <x v="19"/>
    <x v="32"/>
    <x v="4"/>
    <x v="22"/>
    <x v="22"/>
    <x v="3"/>
    <x v="14"/>
    <x v="8"/>
    <x v="2"/>
    <x v="18"/>
    <x v="22"/>
    <x v="0"/>
    <x v="1"/>
    <x v="1"/>
    <x v="1"/>
    <x v="1"/>
    <x v="1"/>
    <x v="4194"/>
    <x v="1"/>
    <x v="2536"/>
    <x v="4352"/>
    <x v="4368"/>
    <x v="19"/>
    <x v="3945"/>
    <x v="0"/>
    <x v="21"/>
    <x v="1"/>
  </r>
  <r>
    <x v="4406"/>
    <x v="465"/>
    <x v="503"/>
    <x v="367"/>
    <x v="305"/>
    <x v="41"/>
    <x v="2"/>
    <x v="4069"/>
    <x v="0"/>
    <x v="1"/>
    <x v="1"/>
    <x v="0"/>
    <x v="0"/>
    <x v="1"/>
    <x v="11"/>
    <x v="305"/>
    <x v="23"/>
    <x v="1"/>
    <x v="5"/>
    <x v="4"/>
    <x v="303"/>
    <x v="305"/>
    <x v="35"/>
    <x v="291"/>
    <x v="1"/>
    <x v="41"/>
    <x v="40"/>
    <x v="4"/>
    <x v="11"/>
    <x v="8"/>
    <x v="4"/>
    <x v="36"/>
    <x v="41"/>
    <x v="0"/>
    <x v="1"/>
    <x v="1"/>
    <x v="1"/>
    <x v="1"/>
    <x v="1"/>
    <x v="4195"/>
    <x v="0"/>
    <x v="2537"/>
    <x v="4353"/>
    <x v="4369"/>
    <x v="227"/>
    <x v="3946"/>
    <x v="3"/>
    <x v="6"/>
    <x v="1"/>
  </r>
  <r>
    <x v="4407"/>
    <x v="668"/>
    <x v="458"/>
    <x v="379"/>
    <x v="82"/>
    <x v="126"/>
    <x v="2"/>
    <x v="4070"/>
    <x v="4"/>
    <x v="2"/>
    <x v="2"/>
    <x v="0"/>
    <x v="1"/>
    <x v="1"/>
    <x v="0"/>
    <x v="82"/>
    <x v="25"/>
    <x v="1"/>
    <x v="1"/>
    <x v="4"/>
    <x v="82"/>
    <x v="82"/>
    <x v="8"/>
    <x v="81"/>
    <x v="1"/>
    <x v="126"/>
    <x v="101"/>
    <x v="0"/>
    <x v="3"/>
    <x v="1"/>
    <x v="3"/>
    <x v="114"/>
    <x v="125"/>
    <x v="0"/>
    <x v="1"/>
    <x v="1"/>
    <x v="1"/>
    <x v="1"/>
    <x v="1"/>
    <x v="4196"/>
    <x v="4"/>
    <x v="4"/>
    <x v="4354"/>
    <x v="4370"/>
    <x v="350"/>
    <x v="3947"/>
    <x v="2"/>
    <x v="3"/>
    <x v="1"/>
  </r>
  <r>
    <x v="4408"/>
    <x v="461"/>
    <x v="418"/>
    <x v="662"/>
    <x v="363"/>
    <x v="147"/>
    <x v="0"/>
    <x v="4071"/>
    <x v="4"/>
    <x v="0"/>
    <x v="2"/>
    <x v="1"/>
    <x v="1"/>
    <x v="3"/>
    <x v="0"/>
    <x v="363"/>
    <x v="214"/>
    <x v="1"/>
    <x v="8"/>
    <x v="1"/>
    <x v="361"/>
    <x v="363"/>
    <x v="12"/>
    <x v="347"/>
    <x v="1"/>
    <x v="147"/>
    <x v="47"/>
    <x v="3"/>
    <x v="13"/>
    <x v="6"/>
    <x v="3"/>
    <x v="134"/>
    <x v="146"/>
    <x v="0"/>
    <x v="1"/>
    <x v="1"/>
    <x v="1"/>
    <x v="1"/>
    <x v="1"/>
    <x v="4197"/>
    <x v="4"/>
    <x v="4"/>
    <x v="4355"/>
    <x v="4371"/>
    <x v="166"/>
    <x v="3948"/>
    <x v="6"/>
    <x v="9"/>
    <x v="1"/>
  </r>
  <r>
    <x v="4409"/>
    <x v="383"/>
    <x v="674"/>
    <x v="685"/>
    <x v="479"/>
    <x v="81"/>
    <x v="0"/>
    <x v="4072"/>
    <x v="7"/>
    <x v="1"/>
    <x v="1"/>
    <x v="1"/>
    <x v="2"/>
    <x v="3"/>
    <x v="18"/>
    <x v="479"/>
    <x v="241"/>
    <x v="1"/>
    <x v="5"/>
    <x v="0"/>
    <x v="477"/>
    <x v="479"/>
    <x v="32"/>
    <x v="454"/>
    <x v="2"/>
    <x v="81"/>
    <x v="46"/>
    <x v="1"/>
    <x v="22"/>
    <x v="4"/>
    <x v="2"/>
    <x v="73"/>
    <x v="81"/>
    <x v="0"/>
    <x v="1"/>
    <x v="1"/>
    <x v="1"/>
    <x v="1"/>
    <x v="1"/>
    <x v="4198"/>
    <x v="7"/>
    <x v="2538"/>
    <x v="4356"/>
    <x v="4372"/>
    <x v="321"/>
    <x v="3949"/>
    <x v="6"/>
    <x v="6"/>
    <x v="1"/>
  </r>
  <r>
    <x v="4410"/>
    <x v="409"/>
    <x v="571"/>
    <x v="597"/>
    <x v="259"/>
    <x v="156"/>
    <x v="0"/>
    <x v="4073"/>
    <x v="8"/>
    <x v="3"/>
    <x v="0"/>
    <x v="0"/>
    <x v="2"/>
    <x v="1"/>
    <x v="2"/>
    <x v="259"/>
    <x v="174"/>
    <x v="1"/>
    <x v="9"/>
    <x v="2"/>
    <x v="257"/>
    <x v="259"/>
    <x v="29"/>
    <x v="247"/>
    <x v="1"/>
    <x v="156"/>
    <x v="119"/>
    <x v="2"/>
    <x v="20"/>
    <x v="6"/>
    <x v="1"/>
    <x v="142"/>
    <x v="155"/>
    <x v="0"/>
    <x v="1"/>
    <x v="1"/>
    <x v="1"/>
    <x v="1"/>
    <x v="1"/>
    <x v="4199"/>
    <x v="8"/>
    <x v="2539"/>
    <x v="4357"/>
    <x v="4373"/>
    <x v="182"/>
    <x v="3950"/>
    <x v="3"/>
    <x v="1"/>
    <x v="1"/>
  </r>
  <r>
    <x v="4411"/>
    <x v="567"/>
    <x v="652"/>
    <x v="507"/>
    <x v="135"/>
    <x v="92"/>
    <x v="4"/>
    <x v="4074"/>
    <x v="5"/>
    <x v="4"/>
    <x v="2"/>
    <x v="0"/>
    <x v="1"/>
    <x v="1"/>
    <x v="4"/>
    <x v="135"/>
    <x v="112"/>
    <x v="0"/>
    <x v="9"/>
    <x v="3"/>
    <x v="135"/>
    <x v="135"/>
    <x v="14"/>
    <x v="133"/>
    <x v="3"/>
    <x v="92"/>
    <x v="77"/>
    <x v="4"/>
    <x v="8"/>
    <x v="1"/>
    <x v="1"/>
    <x v="83"/>
    <x v="92"/>
    <x v="0"/>
    <x v="1"/>
    <x v="1"/>
    <x v="1"/>
    <x v="1"/>
    <x v="1"/>
    <x v="4200"/>
    <x v="5"/>
    <x v="2540"/>
    <x v="4358"/>
    <x v="4374"/>
    <x v="774"/>
    <x v="3951"/>
    <x v="5"/>
    <x v="6"/>
    <x v="1"/>
  </r>
  <r>
    <x v="4412"/>
    <x v="636"/>
    <x v="635"/>
    <x v="395"/>
    <x v="144"/>
    <x v="48"/>
    <x v="3"/>
    <x v="4075"/>
    <x v="4"/>
    <x v="4"/>
    <x v="0"/>
    <x v="0"/>
    <x v="1"/>
    <x v="1"/>
    <x v="6"/>
    <x v="144"/>
    <x v="118"/>
    <x v="1"/>
    <x v="5"/>
    <x v="2"/>
    <x v="144"/>
    <x v="144"/>
    <x v="19"/>
    <x v="142"/>
    <x v="0"/>
    <x v="48"/>
    <x v="46"/>
    <x v="1"/>
    <x v="22"/>
    <x v="4"/>
    <x v="4"/>
    <x v="43"/>
    <x v="48"/>
    <x v="0"/>
    <x v="1"/>
    <x v="1"/>
    <x v="1"/>
    <x v="1"/>
    <x v="1"/>
    <x v="4201"/>
    <x v="4"/>
    <x v="4"/>
    <x v="4359"/>
    <x v="4375"/>
    <x v="715"/>
    <x v="3952"/>
    <x v="1"/>
    <x v="3"/>
    <x v="1"/>
  </r>
  <r>
    <x v="4413"/>
    <x v="453"/>
    <x v="720"/>
    <x v="731"/>
    <x v="228"/>
    <x v="156"/>
    <x v="3"/>
    <x v="2130"/>
    <x v="1"/>
    <x v="1"/>
    <x v="3"/>
    <x v="0"/>
    <x v="2"/>
    <x v="4"/>
    <x v="0"/>
    <x v="228"/>
    <x v="1"/>
    <x v="1"/>
    <x v="7"/>
    <x v="1"/>
    <x v="226"/>
    <x v="228"/>
    <x v="14"/>
    <x v="217"/>
    <x v="2"/>
    <x v="156"/>
    <x v="119"/>
    <x v="2"/>
    <x v="20"/>
    <x v="6"/>
    <x v="1"/>
    <x v="142"/>
    <x v="155"/>
    <x v="0"/>
    <x v="1"/>
    <x v="1"/>
    <x v="1"/>
    <x v="1"/>
    <x v="1"/>
    <x v="4202"/>
    <x v="1"/>
    <x v="2541"/>
    <x v="4360"/>
    <x v="4376"/>
    <x v="624"/>
    <x v="3953"/>
    <x v="0"/>
    <x v="2"/>
    <x v="1"/>
  </r>
  <r>
    <x v="4414"/>
    <x v="713"/>
    <x v="555"/>
    <x v="602"/>
    <x v="407"/>
    <x v="216"/>
    <x v="0"/>
    <x v="4076"/>
    <x v="7"/>
    <x v="2"/>
    <x v="0"/>
    <x v="0"/>
    <x v="0"/>
    <x v="1"/>
    <x v="0"/>
    <x v="407"/>
    <x v="88"/>
    <x v="1"/>
    <x v="8"/>
    <x v="0"/>
    <x v="405"/>
    <x v="407"/>
    <x v="16"/>
    <x v="388"/>
    <x v="0"/>
    <x v="216"/>
    <x v="62"/>
    <x v="4"/>
    <x v="8"/>
    <x v="3"/>
    <x v="3"/>
    <x v="196"/>
    <x v="215"/>
    <x v="0"/>
    <x v="1"/>
    <x v="1"/>
    <x v="1"/>
    <x v="1"/>
    <x v="1"/>
    <x v="4203"/>
    <x v="7"/>
    <x v="1904"/>
    <x v="4361"/>
    <x v="4377"/>
    <x v="422"/>
    <x v="3954"/>
    <x v="5"/>
    <x v="2"/>
    <x v="1"/>
  </r>
  <r>
    <x v="4415"/>
    <x v="397"/>
    <x v="503"/>
    <x v="367"/>
    <x v="97"/>
    <x v="81"/>
    <x v="0"/>
    <x v="4077"/>
    <x v="9"/>
    <x v="3"/>
    <x v="0"/>
    <x v="1"/>
    <x v="0"/>
    <x v="1"/>
    <x v="0"/>
    <x v="97"/>
    <x v="83"/>
    <x v="1"/>
    <x v="2"/>
    <x v="1"/>
    <x v="97"/>
    <x v="97"/>
    <x v="4"/>
    <x v="95"/>
    <x v="1"/>
    <x v="81"/>
    <x v="46"/>
    <x v="1"/>
    <x v="22"/>
    <x v="4"/>
    <x v="2"/>
    <x v="73"/>
    <x v="81"/>
    <x v="0"/>
    <x v="1"/>
    <x v="1"/>
    <x v="1"/>
    <x v="1"/>
    <x v="1"/>
    <x v="4204"/>
    <x v="9"/>
    <x v="2542"/>
    <x v="4362"/>
    <x v="4378"/>
    <x v="321"/>
    <x v="3955"/>
    <x v="3"/>
    <x v="2"/>
    <x v="1"/>
  </r>
  <r>
    <x v="4416"/>
    <x v="377"/>
    <x v="415"/>
    <x v="391"/>
    <x v="230"/>
    <x v="108"/>
    <x v="0"/>
    <x v="4078"/>
    <x v="3"/>
    <x v="1"/>
    <x v="1"/>
    <x v="2"/>
    <x v="1"/>
    <x v="1"/>
    <x v="6"/>
    <x v="230"/>
    <x v="67"/>
    <x v="0"/>
    <x v="3"/>
    <x v="0"/>
    <x v="228"/>
    <x v="230"/>
    <x v="16"/>
    <x v="219"/>
    <x v="0"/>
    <x v="108"/>
    <x v="1"/>
    <x v="1"/>
    <x v="1"/>
    <x v="1"/>
    <x v="4"/>
    <x v="97"/>
    <x v="108"/>
    <x v="0"/>
    <x v="1"/>
    <x v="1"/>
    <x v="1"/>
    <x v="1"/>
    <x v="1"/>
    <x v="4205"/>
    <x v="3"/>
    <x v="2543"/>
    <x v="4363"/>
    <x v="4379"/>
    <x v="222"/>
    <x v="3956"/>
    <x v="6"/>
    <x v="2"/>
    <x v="1"/>
  </r>
  <r>
    <x v="4417"/>
    <x v="692"/>
    <x v="678"/>
    <x v="519"/>
    <x v="185"/>
    <x v="42"/>
    <x v="0"/>
    <x v="4079"/>
    <x v="1"/>
    <x v="0"/>
    <x v="3"/>
    <x v="1"/>
    <x v="2"/>
    <x v="1"/>
    <x v="11"/>
    <x v="185"/>
    <x v="71"/>
    <x v="1"/>
    <x v="3"/>
    <x v="0"/>
    <x v="185"/>
    <x v="185"/>
    <x v="18"/>
    <x v="179"/>
    <x v="0"/>
    <x v="42"/>
    <x v="41"/>
    <x v="0"/>
    <x v="3"/>
    <x v="9"/>
    <x v="0"/>
    <x v="37"/>
    <x v="42"/>
    <x v="0"/>
    <x v="1"/>
    <x v="1"/>
    <x v="1"/>
    <x v="1"/>
    <x v="1"/>
    <x v="4206"/>
    <x v="1"/>
    <x v="2544"/>
    <x v="4364"/>
    <x v="4380"/>
    <x v="46"/>
    <x v="3957"/>
    <x v="7"/>
    <x v="1"/>
    <x v="1"/>
  </r>
  <r>
    <x v="4418"/>
    <x v="609"/>
    <x v="563"/>
    <x v="405"/>
    <x v="481"/>
    <x v="80"/>
    <x v="0"/>
    <x v="4080"/>
    <x v="6"/>
    <x v="3"/>
    <x v="3"/>
    <x v="1"/>
    <x v="0"/>
    <x v="1"/>
    <x v="9"/>
    <x v="481"/>
    <x v="33"/>
    <x v="1"/>
    <x v="8"/>
    <x v="3"/>
    <x v="479"/>
    <x v="481"/>
    <x v="15"/>
    <x v="456"/>
    <x v="1"/>
    <x v="80"/>
    <x v="70"/>
    <x v="3"/>
    <x v="15"/>
    <x v="8"/>
    <x v="4"/>
    <x v="72"/>
    <x v="80"/>
    <x v="0"/>
    <x v="1"/>
    <x v="1"/>
    <x v="1"/>
    <x v="1"/>
    <x v="1"/>
    <x v="4207"/>
    <x v="6"/>
    <x v="2545"/>
    <x v="4365"/>
    <x v="4381"/>
    <x v="86"/>
    <x v="3958"/>
    <x v="5"/>
    <x v="3"/>
    <x v="1"/>
  </r>
  <r>
    <x v="4419"/>
    <x v="515"/>
    <x v="436"/>
    <x v="672"/>
    <x v="124"/>
    <x v="61"/>
    <x v="0"/>
    <x v="4081"/>
    <x v="1"/>
    <x v="1"/>
    <x v="0"/>
    <x v="1"/>
    <x v="2"/>
    <x v="0"/>
    <x v="10"/>
    <x v="124"/>
    <x v="37"/>
    <x v="0"/>
    <x v="5"/>
    <x v="4"/>
    <x v="124"/>
    <x v="124"/>
    <x v="23"/>
    <x v="122"/>
    <x v="1"/>
    <x v="61"/>
    <x v="49"/>
    <x v="4"/>
    <x v="18"/>
    <x v="4"/>
    <x v="3"/>
    <x v="55"/>
    <x v="61"/>
    <x v="0"/>
    <x v="1"/>
    <x v="1"/>
    <x v="1"/>
    <x v="1"/>
    <x v="1"/>
    <x v="4208"/>
    <x v="1"/>
    <x v="2546"/>
    <x v="4366"/>
    <x v="4382"/>
    <x v="65"/>
    <x v="3959"/>
    <x v="3"/>
    <x v="7"/>
    <x v="1"/>
  </r>
  <r>
    <x v="4420"/>
    <x v="636"/>
    <x v="722"/>
    <x v="461"/>
    <x v="403"/>
    <x v="195"/>
    <x v="0"/>
    <x v="4082"/>
    <x v="4"/>
    <x v="3"/>
    <x v="2"/>
    <x v="1"/>
    <x v="3"/>
    <x v="1"/>
    <x v="0"/>
    <x v="403"/>
    <x v="27"/>
    <x v="1"/>
    <x v="9"/>
    <x v="4"/>
    <x v="401"/>
    <x v="403"/>
    <x v="23"/>
    <x v="384"/>
    <x v="3"/>
    <x v="195"/>
    <x v="59"/>
    <x v="0"/>
    <x v="0"/>
    <x v="1"/>
    <x v="0"/>
    <x v="176"/>
    <x v="194"/>
    <x v="1"/>
    <x v="1"/>
    <x v="1"/>
    <x v="1"/>
    <x v="1"/>
    <x v="1"/>
    <x v="4209"/>
    <x v="4"/>
    <x v="4"/>
    <x v="4367"/>
    <x v="4383"/>
    <x v="684"/>
    <x v="3960"/>
    <x v="7"/>
    <x v="9"/>
    <x v="1"/>
  </r>
  <r>
    <x v="4421"/>
    <x v="512"/>
    <x v="505"/>
    <x v="521"/>
    <x v="430"/>
    <x v="65"/>
    <x v="0"/>
    <x v="4083"/>
    <x v="1"/>
    <x v="3"/>
    <x v="0"/>
    <x v="1"/>
    <x v="2"/>
    <x v="3"/>
    <x v="0"/>
    <x v="430"/>
    <x v="232"/>
    <x v="1"/>
    <x v="3"/>
    <x v="1"/>
    <x v="428"/>
    <x v="430"/>
    <x v="27"/>
    <x v="410"/>
    <x v="0"/>
    <x v="65"/>
    <x v="58"/>
    <x v="1"/>
    <x v="5"/>
    <x v="9"/>
    <x v="4"/>
    <x v="57"/>
    <x v="65"/>
    <x v="0"/>
    <x v="1"/>
    <x v="1"/>
    <x v="1"/>
    <x v="1"/>
    <x v="1"/>
    <x v="4210"/>
    <x v="1"/>
    <x v="2547"/>
    <x v="4368"/>
    <x v="4384"/>
    <x v="67"/>
    <x v="3961"/>
    <x v="5"/>
    <x v="2"/>
    <x v="1"/>
  </r>
  <r>
    <x v="4422"/>
    <x v="624"/>
    <x v="451"/>
    <x v="587"/>
    <x v="232"/>
    <x v="22"/>
    <x v="0"/>
    <x v="1903"/>
    <x v="8"/>
    <x v="3"/>
    <x v="1"/>
    <x v="0"/>
    <x v="0"/>
    <x v="2"/>
    <x v="0"/>
    <x v="232"/>
    <x v="161"/>
    <x v="1"/>
    <x v="0"/>
    <x v="4"/>
    <x v="230"/>
    <x v="232"/>
    <x v="0"/>
    <x v="220"/>
    <x v="4"/>
    <x v="22"/>
    <x v="22"/>
    <x v="3"/>
    <x v="14"/>
    <x v="8"/>
    <x v="2"/>
    <x v="18"/>
    <x v="22"/>
    <x v="0"/>
    <x v="1"/>
    <x v="1"/>
    <x v="1"/>
    <x v="1"/>
    <x v="1"/>
    <x v="1929"/>
    <x v="8"/>
    <x v="2548"/>
    <x v="4369"/>
    <x v="4385"/>
    <x v="19"/>
    <x v="3962"/>
    <x v="15"/>
    <x v="9"/>
    <x v="1"/>
  </r>
  <r>
    <x v="4423"/>
    <x v="569"/>
    <x v="493"/>
    <x v="537"/>
    <x v="262"/>
    <x v="218"/>
    <x v="2"/>
    <x v="4084"/>
    <x v="4"/>
    <x v="4"/>
    <x v="0"/>
    <x v="0"/>
    <x v="0"/>
    <x v="1"/>
    <x v="2"/>
    <x v="262"/>
    <x v="175"/>
    <x v="0"/>
    <x v="1"/>
    <x v="0"/>
    <x v="260"/>
    <x v="262"/>
    <x v="10"/>
    <x v="250"/>
    <x v="4"/>
    <x v="218"/>
    <x v="150"/>
    <x v="2"/>
    <x v="23"/>
    <x v="6"/>
    <x v="3"/>
    <x v="198"/>
    <x v="217"/>
    <x v="0"/>
    <x v="1"/>
    <x v="1"/>
    <x v="1"/>
    <x v="1"/>
    <x v="1"/>
    <x v="4211"/>
    <x v="4"/>
    <x v="4"/>
    <x v="4370"/>
    <x v="4386"/>
    <x v="620"/>
    <x v="3963"/>
    <x v="6"/>
    <x v="0"/>
    <x v="1"/>
  </r>
  <r>
    <x v="4424"/>
    <x v="664"/>
    <x v="643"/>
    <x v="467"/>
    <x v="2"/>
    <x v="185"/>
    <x v="0"/>
    <x v="4085"/>
    <x v="0"/>
    <x v="3"/>
    <x v="2"/>
    <x v="0"/>
    <x v="0"/>
    <x v="1"/>
    <x v="16"/>
    <x v="2"/>
    <x v="2"/>
    <x v="0"/>
    <x v="2"/>
    <x v="0"/>
    <x v="2"/>
    <x v="2"/>
    <x v="2"/>
    <x v="2"/>
    <x v="0"/>
    <x v="185"/>
    <x v="134"/>
    <x v="1"/>
    <x v="5"/>
    <x v="1"/>
    <x v="1"/>
    <x v="167"/>
    <x v="184"/>
    <x v="0"/>
    <x v="1"/>
    <x v="1"/>
    <x v="1"/>
    <x v="1"/>
    <x v="1"/>
    <x v="4212"/>
    <x v="0"/>
    <x v="2549"/>
    <x v="4371"/>
    <x v="4387"/>
    <x v="455"/>
    <x v="3964"/>
    <x v="0"/>
    <x v="7"/>
    <x v="1"/>
  </r>
  <r>
    <x v="4425"/>
    <x v="529"/>
    <x v="610"/>
    <x v="657"/>
    <x v="50"/>
    <x v="145"/>
    <x v="0"/>
    <x v="4086"/>
    <x v="8"/>
    <x v="0"/>
    <x v="1"/>
    <x v="1"/>
    <x v="2"/>
    <x v="1"/>
    <x v="0"/>
    <x v="50"/>
    <x v="45"/>
    <x v="0"/>
    <x v="4"/>
    <x v="3"/>
    <x v="50"/>
    <x v="50"/>
    <x v="28"/>
    <x v="50"/>
    <x v="0"/>
    <x v="145"/>
    <x v="111"/>
    <x v="1"/>
    <x v="22"/>
    <x v="1"/>
    <x v="1"/>
    <x v="132"/>
    <x v="144"/>
    <x v="0"/>
    <x v="1"/>
    <x v="1"/>
    <x v="1"/>
    <x v="1"/>
    <x v="1"/>
    <x v="4213"/>
    <x v="8"/>
    <x v="2550"/>
    <x v="4372"/>
    <x v="4388"/>
    <x v="307"/>
    <x v="3965"/>
    <x v="6"/>
    <x v="1"/>
    <x v="1"/>
  </r>
  <r>
    <x v="4426"/>
    <x v="646"/>
    <x v="610"/>
    <x v="513"/>
    <x v="190"/>
    <x v="2"/>
    <x v="0"/>
    <x v="4087"/>
    <x v="1"/>
    <x v="0"/>
    <x v="1"/>
    <x v="1"/>
    <x v="0"/>
    <x v="1"/>
    <x v="5"/>
    <x v="190"/>
    <x v="124"/>
    <x v="1"/>
    <x v="9"/>
    <x v="2"/>
    <x v="189"/>
    <x v="190"/>
    <x v="25"/>
    <x v="135"/>
    <x v="1"/>
    <x v="2"/>
    <x v="2"/>
    <x v="2"/>
    <x v="2"/>
    <x v="1"/>
    <x v="0"/>
    <x v="2"/>
    <x v="2"/>
    <x v="0"/>
    <x v="1"/>
    <x v="1"/>
    <x v="1"/>
    <x v="1"/>
    <x v="1"/>
    <x v="4214"/>
    <x v="1"/>
    <x v="2551"/>
    <x v="4373"/>
    <x v="4389"/>
    <x v="2"/>
    <x v="2"/>
    <x v="4"/>
    <x v="7"/>
    <x v="1"/>
  </r>
  <r>
    <x v="4427"/>
    <x v="600"/>
    <x v="405"/>
    <x v="662"/>
    <x v="189"/>
    <x v="56"/>
    <x v="0"/>
    <x v="4088"/>
    <x v="3"/>
    <x v="3"/>
    <x v="1"/>
    <x v="0"/>
    <x v="2"/>
    <x v="1"/>
    <x v="0"/>
    <x v="189"/>
    <x v="139"/>
    <x v="0"/>
    <x v="6"/>
    <x v="1"/>
    <x v="188"/>
    <x v="189"/>
    <x v="3"/>
    <x v="183"/>
    <x v="1"/>
    <x v="56"/>
    <x v="53"/>
    <x v="2"/>
    <x v="23"/>
    <x v="9"/>
    <x v="3"/>
    <x v="50"/>
    <x v="56"/>
    <x v="0"/>
    <x v="1"/>
    <x v="1"/>
    <x v="1"/>
    <x v="1"/>
    <x v="1"/>
    <x v="4215"/>
    <x v="3"/>
    <x v="2552"/>
    <x v="4374"/>
    <x v="4390"/>
    <x v="59"/>
    <x v="3966"/>
    <x v="0"/>
    <x v="2"/>
    <x v="1"/>
  </r>
  <r>
    <x v="4428"/>
    <x v="632"/>
    <x v="647"/>
    <x v="504"/>
    <x v="380"/>
    <x v="214"/>
    <x v="0"/>
    <x v="4089"/>
    <x v="0"/>
    <x v="4"/>
    <x v="3"/>
    <x v="0"/>
    <x v="2"/>
    <x v="2"/>
    <x v="0"/>
    <x v="380"/>
    <x v="208"/>
    <x v="0"/>
    <x v="1"/>
    <x v="2"/>
    <x v="378"/>
    <x v="380"/>
    <x v="22"/>
    <x v="362"/>
    <x v="1"/>
    <x v="214"/>
    <x v="148"/>
    <x v="2"/>
    <x v="2"/>
    <x v="7"/>
    <x v="2"/>
    <x v="194"/>
    <x v="213"/>
    <x v="0"/>
    <x v="1"/>
    <x v="1"/>
    <x v="1"/>
    <x v="1"/>
    <x v="1"/>
    <x v="4216"/>
    <x v="0"/>
    <x v="2553"/>
    <x v="4375"/>
    <x v="4391"/>
    <x v="385"/>
    <x v="3967"/>
    <x v="7"/>
    <x v="7"/>
    <x v="1"/>
  </r>
  <r>
    <x v="4429"/>
    <x v="717"/>
    <x v="557"/>
    <x v="560"/>
    <x v="462"/>
    <x v="114"/>
    <x v="0"/>
    <x v="4090"/>
    <x v="7"/>
    <x v="1"/>
    <x v="0"/>
    <x v="1"/>
    <x v="2"/>
    <x v="0"/>
    <x v="17"/>
    <x v="462"/>
    <x v="41"/>
    <x v="0"/>
    <x v="6"/>
    <x v="1"/>
    <x v="460"/>
    <x v="462"/>
    <x v="11"/>
    <x v="438"/>
    <x v="0"/>
    <x v="114"/>
    <x v="92"/>
    <x v="1"/>
    <x v="1"/>
    <x v="3"/>
    <x v="4"/>
    <x v="103"/>
    <x v="113"/>
    <x v="0"/>
    <x v="286"/>
    <x v="235"/>
    <x v="2"/>
    <x v="0"/>
    <x v="0"/>
    <x v="4217"/>
    <x v="7"/>
    <x v="2554"/>
    <x v="4376"/>
    <x v="4157"/>
    <x v="123"/>
    <x v="3968"/>
    <x v="9"/>
    <x v="2"/>
    <x v="0"/>
  </r>
  <r>
    <x v="4430"/>
    <x v="493"/>
    <x v="379"/>
    <x v="499"/>
    <x v="275"/>
    <x v="81"/>
    <x v="4"/>
    <x v="4091"/>
    <x v="1"/>
    <x v="0"/>
    <x v="0"/>
    <x v="0"/>
    <x v="2"/>
    <x v="1"/>
    <x v="7"/>
    <x v="275"/>
    <x v="124"/>
    <x v="1"/>
    <x v="5"/>
    <x v="4"/>
    <x v="273"/>
    <x v="275"/>
    <x v="14"/>
    <x v="263"/>
    <x v="0"/>
    <x v="81"/>
    <x v="46"/>
    <x v="1"/>
    <x v="22"/>
    <x v="4"/>
    <x v="2"/>
    <x v="73"/>
    <x v="81"/>
    <x v="0"/>
    <x v="1"/>
    <x v="1"/>
    <x v="1"/>
    <x v="1"/>
    <x v="1"/>
    <x v="4218"/>
    <x v="1"/>
    <x v="2555"/>
    <x v="4377"/>
    <x v="4392"/>
    <x v="775"/>
    <x v="3969"/>
    <x v="7"/>
    <x v="3"/>
    <x v="1"/>
  </r>
  <r>
    <x v="4431"/>
    <x v="548"/>
    <x v="610"/>
    <x v="421"/>
    <x v="335"/>
    <x v="33"/>
    <x v="0"/>
    <x v="4092"/>
    <x v="7"/>
    <x v="4"/>
    <x v="2"/>
    <x v="0"/>
    <x v="2"/>
    <x v="3"/>
    <x v="15"/>
    <x v="335"/>
    <x v="48"/>
    <x v="0"/>
    <x v="6"/>
    <x v="2"/>
    <x v="333"/>
    <x v="335"/>
    <x v="7"/>
    <x v="320"/>
    <x v="1"/>
    <x v="33"/>
    <x v="32"/>
    <x v="2"/>
    <x v="4"/>
    <x v="1"/>
    <x v="0"/>
    <x v="29"/>
    <x v="33"/>
    <x v="1"/>
    <x v="1"/>
    <x v="1"/>
    <x v="1"/>
    <x v="1"/>
    <x v="1"/>
    <x v="4219"/>
    <x v="7"/>
    <x v="2556"/>
    <x v="4378"/>
    <x v="4393"/>
    <x v="143"/>
    <x v="3970"/>
    <x v="0"/>
    <x v="2"/>
    <x v="1"/>
  </r>
  <r>
    <x v="4432"/>
    <x v="494"/>
    <x v="617"/>
    <x v="566"/>
    <x v="231"/>
    <x v="143"/>
    <x v="0"/>
    <x v="4093"/>
    <x v="4"/>
    <x v="4"/>
    <x v="0"/>
    <x v="0"/>
    <x v="2"/>
    <x v="1"/>
    <x v="18"/>
    <x v="231"/>
    <x v="160"/>
    <x v="1"/>
    <x v="3"/>
    <x v="2"/>
    <x v="229"/>
    <x v="231"/>
    <x v="30"/>
    <x v="38"/>
    <x v="4"/>
    <x v="143"/>
    <x v="73"/>
    <x v="4"/>
    <x v="18"/>
    <x v="2"/>
    <x v="4"/>
    <x v="130"/>
    <x v="142"/>
    <x v="0"/>
    <x v="1"/>
    <x v="1"/>
    <x v="1"/>
    <x v="1"/>
    <x v="1"/>
    <x v="4220"/>
    <x v="4"/>
    <x v="4"/>
    <x v="4379"/>
    <x v="4394"/>
    <x v="270"/>
    <x v="3971"/>
    <x v="1"/>
    <x v="7"/>
    <x v="1"/>
  </r>
  <r>
    <x v="4433"/>
    <x v="427"/>
    <x v="524"/>
    <x v="403"/>
    <x v="261"/>
    <x v="109"/>
    <x v="2"/>
    <x v="4094"/>
    <x v="1"/>
    <x v="0"/>
    <x v="1"/>
    <x v="0"/>
    <x v="2"/>
    <x v="1"/>
    <x v="0"/>
    <x v="261"/>
    <x v="16"/>
    <x v="0"/>
    <x v="5"/>
    <x v="2"/>
    <x v="259"/>
    <x v="261"/>
    <x v="0"/>
    <x v="249"/>
    <x v="1"/>
    <x v="109"/>
    <x v="7"/>
    <x v="1"/>
    <x v="7"/>
    <x v="2"/>
    <x v="1"/>
    <x v="98"/>
    <x v="37"/>
    <x v="0"/>
    <x v="1"/>
    <x v="1"/>
    <x v="1"/>
    <x v="1"/>
    <x v="1"/>
    <x v="4221"/>
    <x v="1"/>
    <x v="2557"/>
    <x v="4380"/>
    <x v="4395"/>
    <x v="633"/>
    <x v="3972"/>
    <x v="4"/>
    <x v="7"/>
    <x v="1"/>
  </r>
  <r>
    <x v="4434"/>
    <x v="681"/>
    <x v="609"/>
    <x v="733"/>
    <x v="438"/>
    <x v="80"/>
    <x v="2"/>
    <x v="4095"/>
    <x v="3"/>
    <x v="2"/>
    <x v="1"/>
    <x v="2"/>
    <x v="2"/>
    <x v="1"/>
    <x v="10"/>
    <x v="438"/>
    <x v="210"/>
    <x v="1"/>
    <x v="7"/>
    <x v="0"/>
    <x v="436"/>
    <x v="438"/>
    <x v="13"/>
    <x v="418"/>
    <x v="1"/>
    <x v="80"/>
    <x v="70"/>
    <x v="3"/>
    <x v="15"/>
    <x v="8"/>
    <x v="4"/>
    <x v="72"/>
    <x v="80"/>
    <x v="0"/>
    <x v="1"/>
    <x v="1"/>
    <x v="1"/>
    <x v="1"/>
    <x v="1"/>
    <x v="4222"/>
    <x v="3"/>
    <x v="2558"/>
    <x v="4381"/>
    <x v="4396"/>
    <x v="776"/>
    <x v="3973"/>
    <x v="2"/>
    <x v="0"/>
    <x v="1"/>
  </r>
  <r>
    <x v="4435"/>
    <x v="685"/>
    <x v="465"/>
    <x v="472"/>
    <x v="239"/>
    <x v="188"/>
    <x v="0"/>
    <x v="4096"/>
    <x v="0"/>
    <x v="3"/>
    <x v="1"/>
    <x v="0"/>
    <x v="2"/>
    <x v="1"/>
    <x v="0"/>
    <x v="239"/>
    <x v="88"/>
    <x v="0"/>
    <x v="4"/>
    <x v="2"/>
    <x v="237"/>
    <x v="239"/>
    <x v="31"/>
    <x v="227"/>
    <x v="1"/>
    <x v="188"/>
    <x v="135"/>
    <x v="1"/>
    <x v="22"/>
    <x v="2"/>
    <x v="1"/>
    <x v="170"/>
    <x v="187"/>
    <x v="0"/>
    <x v="1"/>
    <x v="1"/>
    <x v="1"/>
    <x v="1"/>
    <x v="1"/>
    <x v="4223"/>
    <x v="0"/>
    <x v="2559"/>
    <x v="4382"/>
    <x v="4397"/>
    <x v="275"/>
    <x v="3974"/>
    <x v="7"/>
    <x v="6"/>
    <x v="1"/>
  </r>
  <r>
    <x v="4436"/>
    <x v="403"/>
    <x v="553"/>
    <x v="384"/>
    <x v="276"/>
    <x v="9"/>
    <x v="0"/>
    <x v="4097"/>
    <x v="4"/>
    <x v="3"/>
    <x v="3"/>
    <x v="1"/>
    <x v="1"/>
    <x v="1"/>
    <x v="0"/>
    <x v="276"/>
    <x v="182"/>
    <x v="1"/>
    <x v="7"/>
    <x v="0"/>
    <x v="274"/>
    <x v="276"/>
    <x v="11"/>
    <x v="264"/>
    <x v="1"/>
    <x v="9"/>
    <x v="9"/>
    <x v="1"/>
    <x v="1"/>
    <x v="0"/>
    <x v="2"/>
    <x v="7"/>
    <x v="9"/>
    <x v="0"/>
    <x v="1"/>
    <x v="1"/>
    <x v="1"/>
    <x v="1"/>
    <x v="1"/>
    <x v="4224"/>
    <x v="4"/>
    <x v="4"/>
    <x v="4383"/>
    <x v="4398"/>
    <x v="200"/>
    <x v="3975"/>
    <x v="5"/>
    <x v="2"/>
    <x v="1"/>
  </r>
  <r>
    <x v="4437"/>
    <x v="569"/>
    <x v="578"/>
    <x v="629"/>
    <x v="178"/>
    <x v="75"/>
    <x v="2"/>
    <x v="4098"/>
    <x v="9"/>
    <x v="3"/>
    <x v="1"/>
    <x v="2"/>
    <x v="1"/>
    <x v="0"/>
    <x v="0"/>
    <x v="178"/>
    <x v="87"/>
    <x v="0"/>
    <x v="3"/>
    <x v="2"/>
    <x v="178"/>
    <x v="178"/>
    <x v="22"/>
    <x v="172"/>
    <x v="0"/>
    <x v="75"/>
    <x v="66"/>
    <x v="4"/>
    <x v="17"/>
    <x v="1"/>
    <x v="0"/>
    <x v="67"/>
    <x v="75"/>
    <x v="0"/>
    <x v="1"/>
    <x v="1"/>
    <x v="1"/>
    <x v="1"/>
    <x v="1"/>
    <x v="4225"/>
    <x v="9"/>
    <x v="2560"/>
    <x v="4384"/>
    <x v="4399"/>
    <x v="79"/>
    <x v="3976"/>
    <x v="5"/>
    <x v="2"/>
    <x v="1"/>
  </r>
  <r>
    <x v="4438"/>
    <x v="390"/>
    <x v="380"/>
    <x v="735"/>
    <x v="178"/>
    <x v="126"/>
    <x v="3"/>
    <x v="4099"/>
    <x v="4"/>
    <x v="0"/>
    <x v="1"/>
    <x v="0"/>
    <x v="3"/>
    <x v="1"/>
    <x v="3"/>
    <x v="178"/>
    <x v="87"/>
    <x v="0"/>
    <x v="3"/>
    <x v="2"/>
    <x v="178"/>
    <x v="178"/>
    <x v="22"/>
    <x v="172"/>
    <x v="0"/>
    <x v="126"/>
    <x v="101"/>
    <x v="0"/>
    <x v="3"/>
    <x v="1"/>
    <x v="3"/>
    <x v="114"/>
    <x v="125"/>
    <x v="0"/>
    <x v="1"/>
    <x v="1"/>
    <x v="1"/>
    <x v="1"/>
    <x v="1"/>
    <x v="4226"/>
    <x v="4"/>
    <x v="4"/>
    <x v="4385"/>
    <x v="4400"/>
    <x v="690"/>
    <x v="3977"/>
    <x v="3"/>
    <x v="1"/>
    <x v="1"/>
  </r>
  <r>
    <x v="4439"/>
    <x v="589"/>
    <x v="687"/>
    <x v="594"/>
    <x v="123"/>
    <x v="101"/>
    <x v="0"/>
    <x v="4100"/>
    <x v="4"/>
    <x v="1"/>
    <x v="3"/>
    <x v="1"/>
    <x v="3"/>
    <x v="3"/>
    <x v="0"/>
    <x v="123"/>
    <x v="5"/>
    <x v="0"/>
    <x v="8"/>
    <x v="2"/>
    <x v="123"/>
    <x v="123"/>
    <x v="4"/>
    <x v="121"/>
    <x v="1"/>
    <x v="101"/>
    <x v="62"/>
    <x v="4"/>
    <x v="8"/>
    <x v="3"/>
    <x v="2"/>
    <x v="91"/>
    <x v="101"/>
    <x v="0"/>
    <x v="1"/>
    <x v="1"/>
    <x v="1"/>
    <x v="1"/>
    <x v="1"/>
    <x v="4227"/>
    <x v="4"/>
    <x v="4"/>
    <x v="4386"/>
    <x v="4401"/>
    <x v="109"/>
    <x v="3978"/>
    <x v="3"/>
    <x v="7"/>
    <x v="1"/>
  </r>
  <r>
    <x v="4440"/>
    <x v="682"/>
    <x v="484"/>
    <x v="433"/>
    <x v="58"/>
    <x v="201"/>
    <x v="0"/>
    <x v="4101"/>
    <x v="4"/>
    <x v="2"/>
    <x v="2"/>
    <x v="0"/>
    <x v="0"/>
    <x v="1"/>
    <x v="0"/>
    <x v="58"/>
    <x v="53"/>
    <x v="0"/>
    <x v="0"/>
    <x v="1"/>
    <x v="58"/>
    <x v="58"/>
    <x v="8"/>
    <x v="58"/>
    <x v="3"/>
    <x v="201"/>
    <x v="128"/>
    <x v="1"/>
    <x v="7"/>
    <x v="1"/>
    <x v="4"/>
    <x v="182"/>
    <x v="200"/>
    <x v="0"/>
    <x v="1"/>
    <x v="1"/>
    <x v="1"/>
    <x v="1"/>
    <x v="1"/>
    <x v="4228"/>
    <x v="4"/>
    <x v="4"/>
    <x v="4387"/>
    <x v="4402"/>
    <x v="310"/>
    <x v="3979"/>
    <x v="1"/>
    <x v="0"/>
    <x v="1"/>
  </r>
  <r>
    <x v="4441"/>
    <x v="705"/>
    <x v="578"/>
    <x v="711"/>
    <x v="97"/>
    <x v="87"/>
    <x v="0"/>
    <x v="319"/>
    <x v="5"/>
    <x v="0"/>
    <x v="3"/>
    <x v="1"/>
    <x v="2"/>
    <x v="0"/>
    <x v="10"/>
    <x v="97"/>
    <x v="83"/>
    <x v="1"/>
    <x v="2"/>
    <x v="1"/>
    <x v="97"/>
    <x v="97"/>
    <x v="4"/>
    <x v="95"/>
    <x v="1"/>
    <x v="87"/>
    <x v="73"/>
    <x v="4"/>
    <x v="18"/>
    <x v="2"/>
    <x v="1"/>
    <x v="79"/>
    <x v="87"/>
    <x v="0"/>
    <x v="1"/>
    <x v="1"/>
    <x v="1"/>
    <x v="1"/>
    <x v="1"/>
    <x v="319"/>
    <x v="5"/>
    <x v="2561"/>
    <x v="4388"/>
    <x v="4403"/>
    <x v="94"/>
    <x v="3980"/>
    <x v="0"/>
    <x v="0"/>
    <x v="1"/>
  </r>
  <r>
    <x v="4442"/>
    <x v="364"/>
    <x v="460"/>
    <x v="690"/>
    <x v="138"/>
    <x v="192"/>
    <x v="0"/>
    <x v="4102"/>
    <x v="5"/>
    <x v="0"/>
    <x v="3"/>
    <x v="1"/>
    <x v="2"/>
    <x v="1"/>
    <x v="0"/>
    <x v="138"/>
    <x v="115"/>
    <x v="1"/>
    <x v="3"/>
    <x v="4"/>
    <x v="138"/>
    <x v="138"/>
    <x v="18"/>
    <x v="136"/>
    <x v="1"/>
    <x v="192"/>
    <x v="18"/>
    <x v="3"/>
    <x v="6"/>
    <x v="7"/>
    <x v="4"/>
    <x v="173"/>
    <x v="191"/>
    <x v="0"/>
    <x v="1"/>
    <x v="1"/>
    <x v="1"/>
    <x v="1"/>
    <x v="1"/>
    <x v="4229"/>
    <x v="5"/>
    <x v="2562"/>
    <x v="4389"/>
    <x v="4404"/>
    <x v="272"/>
    <x v="3981"/>
    <x v="7"/>
    <x v="7"/>
    <x v="1"/>
  </r>
  <r>
    <x v="4443"/>
    <x v="556"/>
    <x v="562"/>
    <x v="365"/>
    <x v="201"/>
    <x v="67"/>
    <x v="0"/>
    <x v="4103"/>
    <x v="4"/>
    <x v="3"/>
    <x v="1"/>
    <x v="1"/>
    <x v="2"/>
    <x v="1"/>
    <x v="0"/>
    <x v="201"/>
    <x v="144"/>
    <x v="1"/>
    <x v="8"/>
    <x v="2"/>
    <x v="199"/>
    <x v="201"/>
    <x v="18"/>
    <x v="194"/>
    <x v="0"/>
    <x v="67"/>
    <x v="59"/>
    <x v="0"/>
    <x v="0"/>
    <x v="1"/>
    <x v="1"/>
    <x v="59"/>
    <x v="67"/>
    <x v="0"/>
    <x v="1"/>
    <x v="1"/>
    <x v="1"/>
    <x v="1"/>
    <x v="1"/>
    <x v="4230"/>
    <x v="4"/>
    <x v="4"/>
    <x v="4390"/>
    <x v="4405"/>
    <x v="507"/>
    <x v="3982"/>
    <x v="5"/>
    <x v="7"/>
    <x v="1"/>
  </r>
  <r>
    <x v="4444"/>
    <x v="480"/>
    <x v="695"/>
    <x v="392"/>
    <x v="208"/>
    <x v="15"/>
    <x v="3"/>
    <x v="4104"/>
    <x v="4"/>
    <x v="2"/>
    <x v="2"/>
    <x v="2"/>
    <x v="2"/>
    <x v="4"/>
    <x v="16"/>
    <x v="208"/>
    <x v="147"/>
    <x v="0"/>
    <x v="9"/>
    <x v="0"/>
    <x v="206"/>
    <x v="208"/>
    <x v="20"/>
    <x v="200"/>
    <x v="4"/>
    <x v="15"/>
    <x v="15"/>
    <x v="4"/>
    <x v="11"/>
    <x v="7"/>
    <x v="4"/>
    <x v="2"/>
    <x v="15"/>
    <x v="0"/>
    <x v="1"/>
    <x v="1"/>
    <x v="1"/>
    <x v="1"/>
    <x v="1"/>
    <x v="4231"/>
    <x v="4"/>
    <x v="4"/>
    <x v="1175"/>
    <x v="4406"/>
    <x v="2"/>
    <x v="2"/>
    <x v="0"/>
    <x v="1"/>
    <x v="1"/>
  </r>
  <r>
    <x v="4445"/>
    <x v="568"/>
    <x v="512"/>
    <x v="696"/>
    <x v="475"/>
    <x v="44"/>
    <x v="0"/>
    <x v="4105"/>
    <x v="4"/>
    <x v="3"/>
    <x v="0"/>
    <x v="2"/>
    <x v="0"/>
    <x v="1"/>
    <x v="0"/>
    <x v="475"/>
    <x v="152"/>
    <x v="1"/>
    <x v="2"/>
    <x v="4"/>
    <x v="473"/>
    <x v="475"/>
    <x v="8"/>
    <x v="450"/>
    <x v="3"/>
    <x v="44"/>
    <x v="42"/>
    <x v="3"/>
    <x v="13"/>
    <x v="9"/>
    <x v="1"/>
    <x v="39"/>
    <x v="44"/>
    <x v="0"/>
    <x v="287"/>
    <x v="168"/>
    <x v="3"/>
    <x v="4"/>
    <x v="0"/>
    <x v="4232"/>
    <x v="4"/>
    <x v="4"/>
    <x v="4391"/>
    <x v="4407"/>
    <x v="48"/>
    <x v="3983"/>
    <x v="87"/>
    <x v="43"/>
    <x v="0"/>
  </r>
  <r>
    <x v="4446"/>
    <x v="701"/>
    <x v="704"/>
    <x v="288"/>
    <x v="271"/>
    <x v="205"/>
    <x v="2"/>
    <x v="4106"/>
    <x v="4"/>
    <x v="0"/>
    <x v="0"/>
    <x v="2"/>
    <x v="0"/>
    <x v="1"/>
    <x v="3"/>
    <x v="271"/>
    <x v="179"/>
    <x v="1"/>
    <x v="4"/>
    <x v="3"/>
    <x v="269"/>
    <x v="271"/>
    <x v="17"/>
    <x v="259"/>
    <x v="4"/>
    <x v="205"/>
    <x v="143"/>
    <x v="0"/>
    <x v="3"/>
    <x v="3"/>
    <x v="2"/>
    <x v="186"/>
    <x v="204"/>
    <x v="0"/>
    <x v="1"/>
    <x v="1"/>
    <x v="1"/>
    <x v="1"/>
    <x v="1"/>
    <x v="4233"/>
    <x v="4"/>
    <x v="4"/>
    <x v="4392"/>
    <x v="4408"/>
    <x v="424"/>
    <x v="3984"/>
    <x v="6"/>
    <x v="3"/>
    <x v="1"/>
  </r>
  <r>
    <x v="4447"/>
    <x v="483"/>
    <x v="385"/>
    <x v="644"/>
    <x v="472"/>
    <x v="103"/>
    <x v="2"/>
    <x v="4107"/>
    <x v="5"/>
    <x v="3"/>
    <x v="0"/>
    <x v="0"/>
    <x v="0"/>
    <x v="1"/>
    <x v="11"/>
    <x v="472"/>
    <x v="57"/>
    <x v="0"/>
    <x v="6"/>
    <x v="0"/>
    <x v="470"/>
    <x v="472"/>
    <x v="0"/>
    <x v="447"/>
    <x v="4"/>
    <x v="103"/>
    <x v="84"/>
    <x v="4"/>
    <x v="19"/>
    <x v="2"/>
    <x v="3"/>
    <x v="93"/>
    <x v="103"/>
    <x v="0"/>
    <x v="1"/>
    <x v="1"/>
    <x v="1"/>
    <x v="1"/>
    <x v="1"/>
    <x v="837"/>
    <x v="5"/>
    <x v="2563"/>
    <x v="4393"/>
    <x v="4409"/>
    <x v="112"/>
    <x v="3985"/>
    <x v="7"/>
    <x v="7"/>
    <x v="1"/>
  </r>
  <r>
    <x v="4448"/>
    <x v="620"/>
    <x v="476"/>
    <x v="443"/>
    <x v="276"/>
    <x v="27"/>
    <x v="3"/>
    <x v="4108"/>
    <x v="4"/>
    <x v="4"/>
    <x v="3"/>
    <x v="0"/>
    <x v="2"/>
    <x v="0"/>
    <x v="0"/>
    <x v="276"/>
    <x v="182"/>
    <x v="1"/>
    <x v="7"/>
    <x v="0"/>
    <x v="274"/>
    <x v="276"/>
    <x v="11"/>
    <x v="264"/>
    <x v="1"/>
    <x v="27"/>
    <x v="26"/>
    <x v="0"/>
    <x v="10"/>
    <x v="6"/>
    <x v="4"/>
    <x v="23"/>
    <x v="27"/>
    <x v="1"/>
    <x v="1"/>
    <x v="1"/>
    <x v="1"/>
    <x v="1"/>
    <x v="1"/>
    <x v="4234"/>
    <x v="4"/>
    <x v="4"/>
    <x v="4394"/>
    <x v="4410"/>
    <x v="328"/>
    <x v="3986"/>
    <x v="6"/>
    <x v="7"/>
    <x v="1"/>
  </r>
  <r>
    <x v="4449"/>
    <x v="459"/>
    <x v="631"/>
    <x v="651"/>
    <x v="45"/>
    <x v="66"/>
    <x v="0"/>
    <x v="4109"/>
    <x v="4"/>
    <x v="0"/>
    <x v="2"/>
    <x v="1"/>
    <x v="1"/>
    <x v="4"/>
    <x v="0"/>
    <x v="45"/>
    <x v="41"/>
    <x v="0"/>
    <x v="9"/>
    <x v="2"/>
    <x v="45"/>
    <x v="45"/>
    <x v="26"/>
    <x v="45"/>
    <x v="0"/>
    <x v="66"/>
    <x v="55"/>
    <x v="0"/>
    <x v="12"/>
    <x v="6"/>
    <x v="1"/>
    <x v="58"/>
    <x v="66"/>
    <x v="0"/>
    <x v="1"/>
    <x v="1"/>
    <x v="1"/>
    <x v="1"/>
    <x v="1"/>
    <x v="4235"/>
    <x v="4"/>
    <x v="4"/>
    <x v="4395"/>
    <x v="4411"/>
    <x v="69"/>
    <x v="3987"/>
    <x v="3"/>
    <x v="2"/>
    <x v="1"/>
  </r>
  <r>
    <x v="4450"/>
    <x v="557"/>
    <x v="403"/>
    <x v="640"/>
    <x v="424"/>
    <x v="97"/>
    <x v="0"/>
    <x v="4110"/>
    <x v="7"/>
    <x v="3"/>
    <x v="0"/>
    <x v="1"/>
    <x v="3"/>
    <x v="1"/>
    <x v="0"/>
    <x v="424"/>
    <x v="197"/>
    <x v="0"/>
    <x v="8"/>
    <x v="3"/>
    <x v="422"/>
    <x v="424"/>
    <x v="22"/>
    <x v="404"/>
    <x v="1"/>
    <x v="97"/>
    <x v="80"/>
    <x v="4"/>
    <x v="11"/>
    <x v="9"/>
    <x v="0"/>
    <x v="87"/>
    <x v="97"/>
    <x v="0"/>
    <x v="1"/>
    <x v="1"/>
    <x v="1"/>
    <x v="1"/>
    <x v="1"/>
    <x v="4236"/>
    <x v="7"/>
    <x v="2564"/>
    <x v="4396"/>
    <x v="4412"/>
    <x v="105"/>
    <x v="3988"/>
    <x v="41"/>
    <x v="7"/>
    <x v="1"/>
  </r>
  <r>
    <x v="4451"/>
    <x v="645"/>
    <x v="535"/>
    <x v="528"/>
    <x v="402"/>
    <x v="178"/>
    <x v="0"/>
    <x v="4111"/>
    <x v="0"/>
    <x v="0"/>
    <x v="1"/>
    <x v="1"/>
    <x v="0"/>
    <x v="1"/>
    <x v="0"/>
    <x v="402"/>
    <x v="101"/>
    <x v="1"/>
    <x v="8"/>
    <x v="1"/>
    <x v="400"/>
    <x v="402"/>
    <x v="8"/>
    <x v="383"/>
    <x v="1"/>
    <x v="178"/>
    <x v="8"/>
    <x v="4"/>
    <x v="8"/>
    <x v="2"/>
    <x v="2"/>
    <x v="161"/>
    <x v="177"/>
    <x v="0"/>
    <x v="1"/>
    <x v="1"/>
    <x v="1"/>
    <x v="1"/>
    <x v="1"/>
    <x v="4237"/>
    <x v="0"/>
    <x v="2565"/>
    <x v="4397"/>
    <x v="4413"/>
    <x v="231"/>
    <x v="3989"/>
    <x v="5"/>
    <x v="6"/>
    <x v="1"/>
  </r>
  <r>
    <x v="4452"/>
    <x v="572"/>
    <x v="583"/>
    <x v="488"/>
    <x v="317"/>
    <x v="81"/>
    <x v="2"/>
    <x v="3196"/>
    <x v="4"/>
    <x v="0"/>
    <x v="1"/>
    <x v="0"/>
    <x v="2"/>
    <x v="2"/>
    <x v="0"/>
    <x v="317"/>
    <x v="156"/>
    <x v="0"/>
    <x v="6"/>
    <x v="2"/>
    <x v="315"/>
    <x v="317"/>
    <x v="34"/>
    <x v="303"/>
    <x v="0"/>
    <x v="81"/>
    <x v="46"/>
    <x v="1"/>
    <x v="22"/>
    <x v="4"/>
    <x v="2"/>
    <x v="73"/>
    <x v="81"/>
    <x v="0"/>
    <x v="1"/>
    <x v="1"/>
    <x v="1"/>
    <x v="1"/>
    <x v="1"/>
    <x v="4238"/>
    <x v="4"/>
    <x v="4"/>
    <x v="4398"/>
    <x v="4414"/>
    <x v="572"/>
    <x v="3990"/>
    <x v="0"/>
    <x v="3"/>
    <x v="1"/>
  </r>
  <r>
    <x v="4453"/>
    <x v="591"/>
    <x v="639"/>
    <x v="730"/>
    <x v="313"/>
    <x v="89"/>
    <x v="0"/>
    <x v="2997"/>
    <x v="4"/>
    <x v="1"/>
    <x v="0"/>
    <x v="0"/>
    <x v="2"/>
    <x v="0"/>
    <x v="3"/>
    <x v="313"/>
    <x v="34"/>
    <x v="1"/>
    <x v="1"/>
    <x v="2"/>
    <x v="311"/>
    <x v="313"/>
    <x v="13"/>
    <x v="299"/>
    <x v="1"/>
    <x v="89"/>
    <x v="75"/>
    <x v="2"/>
    <x v="23"/>
    <x v="5"/>
    <x v="0"/>
    <x v="80"/>
    <x v="89"/>
    <x v="0"/>
    <x v="1"/>
    <x v="1"/>
    <x v="1"/>
    <x v="1"/>
    <x v="1"/>
    <x v="3068"/>
    <x v="4"/>
    <x v="4"/>
    <x v="3153"/>
    <x v="4415"/>
    <x v="212"/>
    <x v="3991"/>
    <x v="5"/>
    <x v="2"/>
    <x v="1"/>
  </r>
  <r>
    <x v="4454"/>
    <x v="571"/>
    <x v="429"/>
    <x v="436"/>
    <x v="177"/>
    <x v="35"/>
    <x v="2"/>
    <x v="4112"/>
    <x v="9"/>
    <x v="0"/>
    <x v="1"/>
    <x v="0"/>
    <x v="1"/>
    <x v="1"/>
    <x v="0"/>
    <x v="177"/>
    <x v="15"/>
    <x v="0"/>
    <x v="6"/>
    <x v="4"/>
    <x v="177"/>
    <x v="177"/>
    <x v="1"/>
    <x v="171"/>
    <x v="0"/>
    <x v="35"/>
    <x v="34"/>
    <x v="4"/>
    <x v="18"/>
    <x v="5"/>
    <x v="1"/>
    <x v="31"/>
    <x v="35"/>
    <x v="0"/>
    <x v="1"/>
    <x v="1"/>
    <x v="1"/>
    <x v="1"/>
    <x v="1"/>
    <x v="4239"/>
    <x v="9"/>
    <x v="2566"/>
    <x v="4399"/>
    <x v="4416"/>
    <x v="40"/>
    <x v="3992"/>
    <x v="7"/>
    <x v="1"/>
    <x v="1"/>
  </r>
  <r>
    <x v="4455"/>
    <x v="478"/>
    <x v="458"/>
    <x v="468"/>
    <x v="324"/>
    <x v="80"/>
    <x v="0"/>
    <x v="3366"/>
    <x v="4"/>
    <x v="3"/>
    <x v="2"/>
    <x v="0"/>
    <x v="0"/>
    <x v="3"/>
    <x v="0"/>
    <x v="324"/>
    <x v="202"/>
    <x v="0"/>
    <x v="0"/>
    <x v="4"/>
    <x v="322"/>
    <x v="324"/>
    <x v="17"/>
    <x v="83"/>
    <x v="2"/>
    <x v="80"/>
    <x v="70"/>
    <x v="3"/>
    <x v="15"/>
    <x v="8"/>
    <x v="4"/>
    <x v="72"/>
    <x v="80"/>
    <x v="0"/>
    <x v="1"/>
    <x v="1"/>
    <x v="1"/>
    <x v="1"/>
    <x v="1"/>
    <x v="3461"/>
    <x v="4"/>
    <x v="4"/>
    <x v="4400"/>
    <x v="4417"/>
    <x v="86"/>
    <x v="3993"/>
    <x v="5"/>
    <x v="4"/>
    <x v="1"/>
  </r>
  <r>
    <x v="4456"/>
    <x v="536"/>
    <x v="542"/>
    <x v="420"/>
    <x v="134"/>
    <x v="27"/>
    <x v="0"/>
    <x v="4113"/>
    <x v="4"/>
    <x v="1"/>
    <x v="0"/>
    <x v="0"/>
    <x v="1"/>
    <x v="3"/>
    <x v="0"/>
    <x v="134"/>
    <x v="111"/>
    <x v="1"/>
    <x v="4"/>
    <x v="4"/>
    <x v="134"/>
    <x v="134"/>
    <x v="23"/>
    <x v="132"/>
    <x v="0"/>
    <x v="27"/>
    <x v="26"/>
    <x v="0"/>
    <x v="10"/>
    <x v="6"/>
    <x v="4"/>
    <x v="23"/>
    <x v="27"/>
    <x v="1"/>
    <x v="1"/>
    <x v="1"/>
    <x v="1"/>
    <x v="1"/>
    <x v="1"/>
    <x v="4240"/>
    <x v="4"/>
    <x v="4"/>
    <x v="4401"/>
    <x v="4418"/>
    <x v="26"/>
    <x v="3994"/>
    <x v="4"/>
    <x v="2"/>
    <x v="1"/>
  </r>
  <r>
    <x v="4457"/>
    <x v="405"/>
    <x v="506"/>
    <x v="594"/>
    <x v="494"/>
    <x v="194"/>
    <x v="0"/>
    <x v="4114"/>
    <x v="4"/>
    <x v="1"/>
    <x v="1"/>
    <x v="0"/>
    <x v="2"/>
    <x v="4"/>
    <x v="0"/>
    <x v="494"/>
    <x v="207"/>
    <x v="0"/>
    <x v="5"/>
    <x v="3"/>
    <x v="492"/>
    <x v="494"/>
    <x v="2"/>
    <x v="467"/>
    <x v="4"/>
    <x v="194"/>
    <x v="137"/>
    <x v="2"/>
    <x v="4"/>
    <x v="6"/>
    <x v="3"/>
    <x v="175"/>
    <x v="193"/>
    <x v="0"/>
    <x v="1"/>
    <x v="1"/>
    <x v="1"/>
    <x v="1"/>
    <x v="1"/>
    <x v="4241"/>
    <x v="4"/>
    <x v="4"/>
    <x v="4402"/>
    <x v="4419"/>
    <x v="332"/>
    <x v="3995"/>
    <x v="2"/>
    <x v="3"/>
    <x v="1"/>
  </r>
  <r>
    <x v="4458"/>
    <x v="631"/>
    <x v="560"/>
    <x v="674"/>
    <x v="127"/>
    <x v="19"/>
    <x v="0"/>
    <x v="4115"/>
    <x v="10"/>
    <x v="3"/>
    <x v="1"/>
    <x v="1"/>
    <x v="0"/>
    <x v="3"/>
    <x v="0"/>
    <x v="127"/>
    <x v="105"/>
    <x v="0"/>
    <x v="9"/>
    <x v="2"/>
    <x v="127"/>
    <x v="127"/>
    <x v="12"/>
    <x v="125"/>
    <x v="4"/>
    <x v="19"/>
    <x v="19"/>
    <x v="2"/>
    <x v="4"/>
    <x v="5"/>
    <x v="2"/>
    <x v="15"/>
    <x v="19"/>
    <x v="0"/>
    <x v="1"/>
    <x v="1"/>
    <x v="1"/>
    <x v="1"/>
    <x v="1"/>
    <x v="4242"/>
    <x v="10"/>
    <x v="2567"/>
    <x v="4403"/>
    <x v="4420"/>
    <x v="15"/>
    <x v="3996"/>
    <x v="0"/>
    <x v="7"/>
    <x v="1"/>
  </r>
  <r>
    <x v="4459"/>
    <x v="419"/>
    <x v="624"/>
    <x v="461"/>
    <x v="40"/>
    <x v="8"/>
    <x v="0"/>
    <x v="4116"/>
    <x v="4"/>
    <x v="1"/>
    <x v="1"/>
    <x v="0"/>
    <x v="3"/>
    <x v="2"/>
    <x v="11"/>
    <x v="40"/>
    <x v="36"/>
    <x v="0"/>
    <x v="4"/>
    <x v="2"/>
    <x v="40"/>
    <x v="40"/>
    <x v="24"/>
    <x v="40"/>
    <x v="4"/>
    <x v="8"/>
    <x v="8"/>
    <x v="4"/>
    <x v="8"/>
    <x v="2"/>
    <x v="3"/>
    <x v="6"/>
    <x v="8"/>
    <x v="0"/>
    <x v="1"/>
    <x v="1"/>
    <x v="1"/>
    <x v="1"/>
    <x v="1"/>
    <x v="4243"/>
    <x v="4"/>
    <x v="4"/>
    <x v="4404"/>
    <x v="4421"/>
    <x v="6"/>
    <x v="3997"/>
    <x v="3"/>
    <x v="4"/>
    <x v="1"/>
  </r>
  <r>
    <x v="4460"/>
    <x v="696"/>
    <x v="384"/>
    <x v="633"/>
    <x v="122"/>
    <x v="15"/>
    <x v="2"/>
    <x v="4117"/>
    <x v="8"/>
    <x v="1"/>
    <x v="0"/>
    <x v="0"/>
    <x v="2"/>
    <x v="1"/>
    <x v="13"/>
    <x v="122"/>
    <x v="102"/>
    <x v="0"/>
    <x v="6"/>
    <x v="0"/>
    <x v="122"/>
    <x v="122"/>
    <x v="0"/>
    <x v="120"/>
    <x v="4"/>
    <x v="15"/>
    <x v="15"/>
    <x v="4"/>
    <x v="11"/>
    <x v="7"/>
    <x v="4"/>
    <x v="2"/>
    <x v="15"/>
    <x v="0"/>
    <x v="1"/>
    <x v="1"/>
    <x v="1"/>
    <x v="1"/>
    <x v="1"/>
    <x v="4244"/>
    <x v="8"/>
    <x v="2568"/>
    <x v="4405"/>
    <x v="4422"/>
    <x v="2"/>
    <x v="2"/>
    <x v="3"/>
    <x v="2"/>
    <x v="1"/>
  </r>
  <r>
    <x v="4461"/>
    <x v="531"/>
    <x v="377"/>
    <x v="503"/>
    <x v="324"/>
    <x v="92"/>
    <x v="2"/>
    <x v="4118"/>
    <x v="0"/>
    <x v="1"/>
    <x v="0"/>
    <x v="0"/>
    <x v="0"/>
    <x v="1"/>
    <x v="0"/>
    <x v="324"/>
    <x v="202"/>
    <x v="0"/>
    <x v="0"/>
    <x v="4"/>
    <x v="322"/>
    <x v="324"/>
    <x v="17"/>
    <x v="83"/>
    <x v="2"/>
    <x v="92"/>
    <x v="77"/>
    <x v="4"/>
    <x v="8"/>
    <x v="1"/>
    <x v="1"/>
    <x v="83"/>
    <x v="92"/>
    <x v="0"/>
    <x v="288"/>
    <x v="236"/>
    <x v="6"/>
    <x v="2"/>
    <x v="0"/>
    <x v="4245"/>
    <x v="0"/>
    <x v="2569"/>
    <x v="4406"/>
    <x v="4423"/>
    <x v="441"/>
    <x v="3998"/>
    <x v="4"/>
    <x v="25"/>
    <x v="0"/>
  </r>
  <r>
    <x v="4462"/>
    <x v="646"/>
    <x v="477"/>
    <x v="532"/>
    <x v="143"/>
    <x v="71"/>
    <x v="0"/>
    <x v="4119"/>
    <x v="9"/>
    <x v="3"/>
    <x v="3"/>
    <x v="1"/>
    <x v="2"/>
    <x v="1"/>
    <x v="4"/>
    <x v="143"/>
    <x v="110"/>
    <x v="0"/>
    <x v="0"/>
    <x v="0"/>
    <x v="143"/>
    <x v="143"/>
    <x v="0"/>
    <x v="141"/>
    <x v="4"/>
    <x v="71"/>
    <x v="62"/>
    <x v="4"/>
    <x v="8"/>
    <x v="3"/>
    <x v="3"/>
    <x v="63"/>
    <x v="71"/>
    <x v="0"/>
    <x v="289"/>
    <x v="237"/>
    <x v="5"/>
    <x v="3"/>
    <x v="0"/>
    <x v="4246"/>
    <x v="9"/>
    <x v="2570"/>
    <x v="4407"/>
    <x v="4424"/>
    <x v="74"/>
    <x v="3999"/>
    <x v="5"/>
    <x v="6"/>
    <x v="0"/>
  </r>
  <r>
    <x v="4463"/>
    <x v="466"/>
    <x v="713"/>
    <x v="385"/>
    <x v="40"/>
    <x v="163"/>
    <x v="2"/>
    <x v="2956"/>
    <x v="4"/>
    <x v="1"/>
    <x v="1"/>
    <x v="0"/>
    <x v="2"/>
    <x v="4"/>
    <x v="15"/>
    <x v="40"/>
    <x v="36"/>
    <x v="0"/>
    <x v="4"/>
    <x v="2"/>
    <x v="40"/>
    <x v="40"/>
    <x v="24"/>
    <x v="40"/>
    <x v="4"/>
    <x v="163"/>
    <x v="124"/>
    <x v="2"/>
    <x v="23"/>
    <x v="7"/>
    <x v="0"/>
    <x v="147"/>
    <x v="162"/>
    <x v="0"/>
    <x v="1"/>
    <x v="1"/>
    <x v="1"/>
    <x v="1"/>
    <x v="1"/>
    <x v="4247"/>
    <x v="4"/>
    <x v="4"/>
    <x v="4408"/>
    <x v="4425"/>
    <x v="514"/>
    <x v="4000"/>
    <x v="4"/>
    <x v="7"/>
    <x v="1"/>
  </r>
  <r>
    <x v="4464"/>
    <x v="507"/>
    <x v="475"/>
    <x v="624"/>
    <x v="425"/>
    <x v="155"/>
    <x v="0"/>
    <x v="4120"/>
    <x v="5"/>
    <x v="1"/>
    <x v="1"/>
    <x v="1"/>
    <x v="1"/>
    <x v="1"/>
    <x v="0"/>
    <x v="425"/>
    <x v="230"/>
    <x v="0"/>
    <x v="5"/>
    <x v="4"/>
    <x v="423"/>
    <x v="425"/>
    <x v="10"/>
    <x v="405"/>
    <x v="4"/>
    <x v="155"/>
    <x v="118"/>
    <x v="0"/>
    <x v="12"/>
    <x v="0"/>
    <x v="4"/>
    <x v="2"/>
    <x v="154"/>
    <x v="0"/>
    <x v="1"/>
    <x v="1"/>
    <x v="1"/>
    <x v="1"/>
    <x v="1"/>
    <x v="4248"/>
    <x v="5"/>
    <x v="2571"/>
    <x v="4409"/>
    <x v="4426"/>
    <x v="2"/>
    <x v="2"/>
    <x v="2"/>
    <x v="6"/>
    <x v="1"/>
  </r>
  <r>
    <x v="4465"/>
    <x v="633"/>
    <x v="632"/>
    <x v="404"/>
    <x v="498"/>
    <x v="156"/>
    <x v="2"/>
    <x v="4121"/>
    <x v="12"/>
    <x v="0"/>
    <x v="1"/>
    <x v="2"/>
    <x v="2"/>
    <x v="1"/>
    <x v="9"/>
    <x v="498"/>
    <x v="242"/>
    <x v="1"/>
    <x v="2"/>
    <x v="1"/>
    <x v="496"/>
    <x v="498"/>
    <x v="35"/>
    <x v="471"/>
    <x v="1"/>
    <x v="156"/>
    <x v="119"/>
    <x v="2"/>
    <x v="20"/>
    <x v="6"/>
    <x v="1"/>
    <x v="142"/>
    <x v="155"/>
    <x v="0"/>
    <x v="1"/>
    <x v="1"/>
    <x v="1"/>
    <x v="1"/>
    <x v="1"/>
    <x v="4249"/>
    <x v="12"/>
    <x v="2572"/>
    <x v="4410"/>
    <x v="4427"/>
    <x v="334"/>
    <x v="4001"/>
    <x v="0"/>
    <x v="2"/>
    <x v="1"/>
  </r>
  <r>
    <x v="4466"/>
    <x v="499"/>
    <x v="535"/>
    <x v="434"/>
    <x v="428"/>
    <x v="208"/>
    <x v="2"/>
    <x v="4122"/>
    <x v="11"/>
    <x v="1"/>
    <x v="2"/>
    <x v="1"/>
    <x v="2"/>
    <x v="1"/>
    <x v="0"/>
    <x v="428"/>
    <x v="86"/>
    <x v="0"/>
    <x v="7"/>
    <x v="0"/>
    <x v="426"/>
    <x v="428"/>
    <x v="6"/>
    <x v="408"/>
    <x v="0"/>
    <x v="208"/>
    <x v="145"/>
    <x v="1"/>
    <x v="5"/>
    <x v="4"/>
    <x v="0"/>
    <x v="189"/>
    <x v="207"/>
    <x v="0"/>
    <x v="1"/>
    <x v="1"/>
    <x v="1"/>
    <x v="1"/>
    <x v="1"/>
    <x v="4250"/>
    <x v="11"/>
    <x v="2573"/>
    <x v="4411"/>
    <x v="4428"/>
    <x v="352"/>
    <x v="4002"/>
    <x v="0"/>
    <x v="3"/>
    <x v="1"/>
  </r>
  <r>
    <x v="4467"/>
    <x v="440"/>
    <x v="449"/>
    <x v="522"/>
    <x v="113"/>
    <x v="163"/>
    <x v="0"/>
    <x v="4123"/>
    <x v="4"/>
    <x v="3"/>
    <x v="0"/>
    <x v="1"/>
    <x v="0"/>
    <x v="2"/>
    <x v="13"/>
    <x v="113"/>
    <x v="95"/>
    <x v="1"/>
    <x v="9"/>
    <x v="1"/>
    <x v="113"/>
    <x v="113"/>
    <x v="2"/>
    <x v="111"/>
    <x v="1"/>
    <x v="163"/>
    <x v="124"/>
    <x v="2"/>
    <x v="23"/>
    <x v="7"/>
    <x v="0"/>
    <x v="147"/>
    <x v="162"/>
    <x v="0"/>
    <x v="1"/>
    <x v="1"/>
    <x v="1"/>
    <x v="1"/>
    <x v="1"/>
    <x v="4251"/>
    <x v="4"/>
    <x v="4"/>
    <x v="4412"/>
    <x v="4429"/>
    <x v="378"/>
    <x v="4003"/>
    <x v="3"/>
    <x v="7"/>
    <x v="1"/>
  </r>
  <r>
    <x v="4468"/>
    <x v="405"/>
    <x v="446"/>
    <x v="572"/>
    <x v="403"/>
    <x v="57"/>
    <x v="2"/>
    <x v="160"/>
    <x v="0"/>
    <x v="2"/>
    <x v="0"/>
    <x v="1"/>
    <x v="3"/>
    <x v="1"/>
    <x v="0"/>
    <x v="403"/>
    <x v="27"/>
    <x v="1"/>
    <x v="9"/>
    <x v="4"/>
    <x v="401"/>
    <x v="403"/>
    <x v="23"/>
    <x v="384"/>
    <x v="3"/>
    <x v="57"/>
    <x v="54"/>
    <x v="4"/>
    <x v="19"/>
    <x v="9"/>
    <x v="1"/>
    <x v="51"/>
    <x v="57"/>
    <x v="0"/>
    <x v="1"/>
    <x v="1"/>
    <x v="1"/>
    <x v="1"/>
    <x v="1"/>
    <x v="4252"/>
    <x v="0"/>
    <x v="2574"/>
    <x v="4413"/>
    <x v="4430"/>
    <x v="523"/>
    <x v="4004"/>
    <x v="6"/>
    <x v="9"/>
    <x v="1"/>
  </r>
  <r>
    <x v="4469"/>
    <x v="431"/>
    <x v="375"/>
    <x v="490"/>
    <x v="172"/>
    <x v="51"/>
    <x v="0"/>
    <x v="4124"/>
    <x v="4"/>
    <x v="0"/>
    <x v="1"/>
    <x v="0"/>
    <x v="0"/>
    <x v="1"/>
    <x v="16"/>
    <x v="172"/>
    <x v="133"/>
    <x v="1"/>
    <x v="6"/>
    <x v="2"/>
    <x v="172"/>
    <x v="172"/>
    <x v="11"/>
    <x v="167"/>
    <x v="1"/>
    <x v="51"/>
    <x v="49"/>
    <x v="4"/>
    <x v="18"/>
    <x v="4"/>
    <x v="2"/>
    <x v="46"/>
    <x v="51"/>
    <x v="0"/>
    <x v="1"/>
    <x v="1"/>
    <x v="1"/>
    <x v="1"/>
    <x v="1"/>
    <x v="4253"/>
    <x v="4"/>
    <x v="4"/>
    <x v="4414"/>
    <x v="4431"/>
    <x v="211"/>
    <x v="4005"/>
    <x v="0"/>
    <x v="4"/>
    <x v="1"/>
  </r>
  <r>
    <x v="4470"/>
    <x v="555"/>
    <x v="628"/>
    <x v="525"/>
    <x v="227"/>
    <x v="141"/>
    <x v="0"/>
    <x v="4125"/>
    <x v="11"/>
    <x v="1"/>
    <x v="2"/>
    <x v="1"/>
    <x v="0"/>
    <x v="1"/>
    <x v="3"/>
    <x v="227"/>
    <x v="135"/>
    <x v="0"/>
    <x v="3"/>
    <x v="4"/>
    <x v="225"/>
    <x v="227"/>
    <x v="11"/>
    <x v="216"/>
    <x v="0"/>
    <x v="141"/>
    <x v="109"/>
    <x v="3"/>
    <x v="21"/>
    <x v="3"/>
    <x v="1"/>
    <x v="128"/>
    <x v="140"/>
    <x v="0"/>
    <x v="1"/>
    <x v="1"/>
    <x v="1"/>
    <x v="1"/>
    <x v="1"/>
    <x v="4254"/>
    <x v="11"/>
    <x v="2575"/>
    <x v="4415"/>
    <x v="4432"/>
    <x v="312"/>
    <x v="4006"/>
    <x v="6"/>
    <x v="6"/>
    <x v="1"/>
  </r>
  <r>
    <x v="4471"/>
    <x v="423"/>
    <x v="561"/>
    <x v="573"/>
    <x v="139"/>
    <x v="199"/>
    <x v="2"/>
    <x v="2392"/>
    <x v="4"/>
    <x v="0"/>
    <x v="2"/>
    <x v="1"/>
    <x v="1"/>
    <x v="1"/>
    <x v="16"/>
    <x v="139"/>
    <x v="25"/>
    <x v="1"/>
    <x v="8"/>
    <x v="0"/>
    <x v="139"/>
    <x v="139"/>
    <x v="8"/>
    <x v="137"/>
    <x v="1"/>
    <x v="199"/>
    <x v="123"/>
    <x v="0"/>
    <x v="10"/>
    <x v="7"/>
    <x v="2"/>
    <x v="180"/>
    <x v="198"/>
    <x v="0"/>
    <x v="1"/>
    <x v="1"/>
    <x v="1"/>
    <x v="1"/>
    <x v="1"/>
    <x v="4255"/>
    <x v="4"/>
    <x v="4"/>
    <x v="4416"/>
    <x v="4433"/>
    <x v="345"/>
    <x v="4007"/>
    <x v="2"/>
    <x v="3"/>
    <x v="1"/>
  </r>
  <r>
    <x v="4472"/>
    <x v="380"/>
    <x v="474"/>
    <x v="725"/>
    <x v="359"/>
    <x v="119"/>
    <x v="2"/>
    <x v="4126"/>
    <x v="4"/>
    <x v="0"/>
    <x v="0"/>
    <x v="1"/>
    <x v="2"/>
    <x v="1"/>
    <x v="0"/>
    <x v="359"/>
    <x v="41"/>
    <x v="0"/>
    <x v="9"/>
    <x v="4"/>
    <x v="357"/>
    <x v="359"/>
    <x v="5"/>
    <x v="343"/>
    <x v="2"/>
    <x v="119"/>
    <x v="95"/>
    <x v="3"/>
    <x v="15"/>
    <x v="3"/>
    <x v="3"/>
    <x v="107"/>
    <x v="118"/>
    <x v="1"/>
    <x v="1"/>
    <x v="1"/>
    <x v="1"/>
    <x v="1"/>
    <x v="1"/>
    <x v="4256"/>
    <x v="4"/>
    <x v="4"/>
    <x v="4417"/>
    <x v="4434"/>
    <x v="377"/>
    <x v="1793"/>
    <x v="25"/>
    <x v="1"/>
    <x v="1"/>
  </r>
  <r>
    <x v="4473"/>
    <x v="482"/>
    <x v="453"/>
    <x v="434"/>
    <x v="211"/>
    <x v="82"/>
    <x v="0"/>
    <x v="4127"/>
    <x v="8"/>
    <x v="3"/>
    <x v="1"/>
    <x v="2"/>
    <x v="3"/>
    <x v="4"/>
    <x v="0"/>
    <x v="211"/>
    <x v="139"/>
    <x v="1"/>
    <x v="9"/>
    <x v="4"/>
    <x v="209"/>
    <x v="211"/>
    <x v="9"/>
    <x v="203"/>
    <x v="1"/>
    <x v="82"/>
    <x v="71"/>
    <x v="0"/>
    <x v="10"/>
    <x v="1"/>
    <x v="3"/>
    <x v="74"/>
    <x v="82"/>
    <x v="1"/>
    <x v="1"/>
    <x v="1"/>
    <x v="1"/>
    <x v="1"/>
    <x v="1"/>
    <x v="4257"/>
    <x v="8"/>
    <x v="2576"/>
    <x v="4418"/>
    <x v="4435"/>
    <x v="302"/>
    <x v="4008"/>
    <x v="1"/>
    <x v="2"/>
    <x v="1"/>
  </r>
  <r>
    <x v="4474"/>
    <x v="652"/>
    <x v="700"/>
    <x v="594"/>
    <x v="312"/>
    <x v="157"/>
    <x v="0"/>
    <x v="4128"/>
    <x v="4"/>
    <x v="0"/>
    <x v="0"/>
    <x v="1"/>
    <x v="3"/>
    <x v="1"/>
    <x v="5"/>
    <x v="312"/>
    <x v="62"/>
    <x v="1"/>
    <x v="9"/>
    <x v="1"/>
    <x v="310"/>
    <x v="312"/>
    <x v="17"/>
    <x v="298"/>
    <x v="4"/>
    <x v="157"/>
    <x v="120"/>
    <x v="0"/>
    <x v="0"/>
    <x v="4"/>
    <x v="2"/>
    <x v="2"/>
    <x v="156"/>
    <x v="1"/>
    <x v="290"/>
    <x v="167"/>
    <x v="0"/>
    <x v="2"/>
    <x v="0"/>
    <x v="4258"/>
    <x v="4"/>
    <x v="4"/>
    <x v="4419"/>
    <x v="4436"/>
    <x v="2"/>
    <x v="2"/>
    <x v="0"/>
    <x v="6"/>
    <x v="0"/>
  </r>
  <r>
    <x v="4475"/>
    <x v="549"/>
    <x v="419"/>
    <x v="451"/>
    <x v="387"/>
    <x v="119"/>
    <x v="0"/>
    <x v="4129"/>
    <x v="4"/>
    <x v="3"/>
    <x v="3"/>
    <x v="1"/>
    <x v="2"/>
    <x v="1"/>
    <x v="12"/>
    <x v="387"/>
    <x v="219"/>
    <x v="0"/>
    <x v="9"/>
    <x v="0"/>
    <x v="385"/>
    <x v="387"/>
    <x v="31"/>
    <x v="369"/>
    <x v="0"/>
    <x v="119"/>
    <x v="95"/>
    <x v="3"/>
    <x v="15"/>
    <x v="3"/>
    <x v="3"/>
    <x v="107"/>
    <x v="118"/>
    <x v="1"/>
    <x v="1"/>
    <x v="1"/>
    <x v="1"/>
    <x v="1"/>
    <x v="1"/>
    <x v="4259"/>
    <x v="4"/>
    <x v="4"/>
    <x v="4420"/>
    <x v="4437"/>
    <x v="127"/>
    <x v="4009"/>
    <x v="6"/>
    <x v="2"/>
    <x v="1"/>
  </r>
  <r>
    <x v="4476"/>
    <x v="541"/>
    <x v="536"/>
    <x v="734"/>
    <x v="496"/>
    <x v="178"/>
    <x v="0"/>
    <x v="4130"/>
    <x v="9"/>
    <x v="1"/>
    <x v="3"/>
    <x v="0"/>
    <x v="2"/>
    <x v="1"/>
    <x v="12"/>
    <x v="496"/>
    <x v="60"/>
    <x v="0"/>
    <x v="2"/>
    <x v="2"/>
    <x v="494"/>
    <x v="496"/>
    <x v="6"/>
    <x v="469"/>
    <x v="0"/>
    <x v="178"/>
    <x v="8"/>
    <x v="4"/>
    <x v="8"/>
    <x v="2"/>
    <x v="2"/>
    <x v="161"/>
    <x v="177"/>
    <x v="0"/>
    <x v="1"/>
    <x v="1"/>
    <x v="1"/>
    <x v="1"/>
    <x v="1"/>
    <x v="4260"/>
    <x v="9"/>
    <x v="2577"/>
    <x v="4421"/>
    <x v="4438"/>
    <x v="231"/>
    <x v="4010"/>
    <x v="4"/>
    <x v="3"/>
    <x v="1"/>
  </r>
  <r>
    <x v="4477"/>
    <x v="642"/>
    <x v="600"/>
    <x v="535"/>
    <x v="138"/>
    <x v="142"/>
    <x v="0"/>
    <x v="2300"/>
    <x v="2"/>
    <x v="0"/>
    <x v="1"/>
    <x v="0"/>
    <x v="1"/>
    <x v="0"/>
    <x v="2"/>
    <x v="138"/>
    <x v="115"/>
    <x v="1"/>
    <x v="3"/>
    <x v="4"/>
    <x v="138"/>
    <x v="138"/>
    <x v="18"/>
    <x v="136"/>
    <x v="1"/>
    <x v="142"/>
    <x v="110"/>
    <x v="0"/>
    <x v="12"/>
    <x v="8"/>
    <x v="1"/>
    <x v="129"/>
    <x v="141"/>
    <x v="0"/>
    <x v="1"/>
    <x v="1"/>
    <x v="1"/>
    <x v="1"/>
    <x v="1"/>
    <x v="2337"/>
    <x v="2"/>
    <x v="2578"/>
    <x v="4422"/>
    <x v="4439"/>
    <x v="155"/>
    <x v="4011"/>
    <x v="1"/>
    <x v="6"/>
    <x v="1"/>
  </r>
  <r>
    <x v="4478"/>
    <x v="607"/>
    <x v="547"/>
    <x v="547"/>
    <x v="267"/>
    <x v="153"/>
    <x v="0"/>
    <x v="4131"/>
    <x v="1"/>
    <x v="4"/>
    <x v="1"/>
    <x v="1"/>
    <x v="2"/>
    <x v="1"/>
    <x v="4"/>
    <x v="267"/>
    <x v="152"/>
    <x v="0"/>
    <x v="9"/>
    <x v="3"/>
    <x v="265"/>
    <x v="267"/>
    <x v="29"/>
    <x v="255"/>
    <x v="0"/>
    <x v="153"/>
    <x v="116"/>
    <x v="2"/>
    <x v="2"/>
    <x v="5"/>
    <x v="4"/>
    <x v="140"/>
    <x v="152"/>
    <x v="0"/>
    <x v="1"/>
    <x v="1"/>
    <x v="1"/>
    <x v="1"/>
    <x v="1"/>
    <x v="4261"/>
    <x v="1"/>
    <x v="2579"/>
    <x v="4423"/>
    <x v="4440"/>
    <x v="177"/>
    <x v="4012"/>
    <x v="0"/>
    <x v="2"/>
    <x v="1"/>
  </r>
  <r>
    <x v="4479"/>
    <x v="573"/>
    <x v="486"/>
    <x v="589"/>
    <x v="234"/>
    <x v="114"/>
    <x v="0"/>
    <x v="4132"/>
    <x v="7"/>
    <x v="4"/>
    <x v="3"/>
    <x v="1"/>
    <x v="3"/>
    <x v="4"/>
    <x v="3"/>
    <x v="234"/>
    <x v="162"/>
    <x v="1"/>
    <x v="3"/>
    <x v="4"/>
    <x v="232"/>
    <x v="234"/>
    <x v="14"/>
    <x v="222"/>
    <x v="3"/>
    <x v="114"/>
    <x v="92"/>
    <x v="1"/>
    <x v="1"/>
    <x v="3"/>
    <x v="4"/>
    <x v="103"/>
    <x v="113"/>
    <x v="0"/>
    <x v="1"/>
    <x v="1"/>
    <x v="1"/>
    <x v="1"/>
    <x v="1"/>
    <x v="4262"/>
    <x v="7"/>
    <x v="2580"/>
    <x v="4424"/>
    <x v="4441"/>
    <x v="123"/>
    <x v="4013"/>
    <x v="2"/>
    <x v="7"/>
    <x v="1"/>
  </r>
  <r>
    <x v="4480"/>
    <x v="436"/>
    <x v="379"/>
    <x v="499"/>
    <x v="466"/>
    <x v="142"/>
    <x v="3"/>
    <x v="4133"/>
    <x v="0"/>
    <x v="1"/>
    <x v="1"/>
    <x v="2"/>
    <x v="2"/>
    <x v="1"/>
    <x v="0"/>
    <x v="466"/>
    <x v="112"/>
    <x v="0"/>
    <x v="6"/>
    <x v="1"/>
    <x v="464"/>
    <x v="466"/>
    <x v="7"/>
    <x v="442"/>
    <x v="3"/>
    <x v="142"/>
    <x v="110"/>
    <x v="0"/>
    <x v="12"/>
    <x v="8"/>
    <x v="1"/>
    <x v="129"/>
    <x v="141"/>
    <x v="0"/>
    <x v="1"/>
    <x v="1"/>
    <x v="1"/>
    <x v="1"/>
    <x v="1"/>
    <x v="4263"/>
    <x v="0"/>
    <x v="2581"/>
    <x v="4425"/>
    <x v="4442"/>
    <x v="383"/>
    <x v="4014"/>
    <x v="7"/>
    <x v="2"/>
    <x v="1"/>
  </r>
  <r>
    <x v="4481"/>
    <x v="420"/>
    <x v="434"/>
    <x v="652"/>
    <x v="464"/>
    <x v="68"/>
    <x v="0"/>
    <x v="4134"/>
    <x v="4"/>
    <x v="0"/>
    <x v="2"/>
    <x v="1"/>
    <x v="2"/>
    <x v="1"/>
    <x v="0"/>
    <x v="464"/>
    <x v="214"/>
    <x v="1"/>
    <x v="8"/>
    <x v="2"/>
    <x v="462"/>
    <x v="464"/>
    <x v="11"/>
    <x v="440"/>
    <x v="0"/>
    <x v="68"/>
    <x v="60"/>
    <x v="3"/>
    <x v="13"/>
    <x v="1"/>
    <x v="1"/>
    <x v="60"/>
    <x v="68"/>
    <x v="1"/>
    <x v="1"/>
    <x v="1"/>
    <x v="1"/>
    <x v="1"/>
    <x v="1"/>
    <x v="4264"/>
    <x v="4"/>
    <x v="4"/>
    <x v="4426"/>
    <x v="4443"/>
    <x v="71"/>
    <x v="4015"/>
    <x v="1"/>
    <x v="14"/>
    <x v="1"/>
  </r>
  <r>
    <x v="4482"/>
    <x v="537"/>
    <x v="683"/>
    <x v="382"/>
    <x v="83"/>
    <x v="22"/>
    <x v="0"/>
    <x v="4135"/>
    <x v="11"/>
    <x v="1"/>
    <x v="0"/>
    <x v="1"/>
    <x v="2"/>
    <x v="4"/>
    <x v="15"/>
    <x v="83"/>
    <x v="71"/>
    <x v="0"/>
    <x v="2"/>
    <x v="3"/>
    <x v="83"/>
    <x v="83"/>
    <x v="14"/>
    <x v="82"/>
    <x v="2"/>
    <x v="22"/>
    <x v="22"/>
    <x v="3"/>
    <x v="14"/>
    <x v="8"/>
    <x v="2"/>
    <x v="18"/>
    <x v="22"/>
    <x v="0"/>
    <x v="1"/>
    <x v="1"/>
    <x v="1"/>
    <x v="1"/>
    <x v="1"/>
    <x v="4265"/>
    <x v="11"/>
    <x v="2582"/>
    <x v="4427"/>
    <x v="4444"/>
    <x v="19"/>
    <x v="4016"/>
    <x v="0"/>
    <x v="3"/>
    <x v="1"/>
  </r>
  <r>
    <x v="4483"/>
    <x v="537"/>
    <x v="378"/>
    <x v="671"/>
    <x v="463"/>
    <x v="14"/>
    <x v="2"/>
    <x v="4136"/>
    <x v="4"/>
    <x v="4"/>
    <x v="0"/>
    <x v="0"/>
    <x v="2"/>
    <x v="4"/>
    <x v="18"/>
    <x v="463"/>
    <x v="199"/>
    <x v="0"/>
    <x v="1"/>
    <x v="4"/>
    <x v="461"/>
    <x v="463"/>
    <x v="2"/>
    <x v="439"/>
    <x v="1"/>
    <x v="14"/>
    <x v="14"/>
    <x v="4"/>
    <x v="8"/>
    <x v="5"/>
    <x v="4"/>
    <x v="12"/>
    <x v="14"/>
    <x v="0"/>
    <x v="291"/>
    <x v="238"/>
    <x v="5"/>
    <x v="3"/>
    <x v="0"/>
    <x v="4266"/>
    <x v="4"/>
    <x v="4"/>
    <x v="4428"/>
    <x v="4445"/>
    <x v="324"/>
    <x v="4017"/>
    <x v="2"/>
    <x v="2"/>
    <x v="0"/>
  </r>
  <r>
    <x v="4484"/>
    <x v="701"/>
    <x v="608"/>
    <x v="513"/>
    <x v="41"/>
    <x v="52"/>
    <x v="0"/>
    <x v="4137"/>
    <x v="5"/>
    <x v="0"/>
    <x v="3"/>
    <x v="1"/>
    <x v="0"/>
    <x v="1"/>
    <x v="0"/>
    <x v="41"/>
    <x v="37"/>
    <x v="0"/>
    <x v="8"/>
    <x v="0"/>
    <x v="41"/>
    <x v="41"/>
    <x v="25"/>
    <x v="41"/>
    <x v="1"/>
    <x v="52"/>
    <x v="50"/>
    <x v="1"/>
    <x v="5"/>
    <x v="2"/>
    <x v="1"/>
    <x v="2"/>
    <x v="52"/>
    <x v="0"/>
    <x v="1"/>
    <x v="1"/>
    <x v="1"/>
    <x v="1"/>
    <x v="1"/>
    <x v="4267"/>
    <x v="5"/>
    <x v="2583"/>
    <x v="4429"/>
    <x v="4446"/>
    <x v="2"/>
    <x v="2"/>
    <x v="6"/>
    <x v="7"/>
    <x v="1"/>
  </r>
  <r>
    <x v="4485"/>
    <x v="451"/>
    <x v="617"/>
    <x v="614"/>
    <x v="200"/>
    <x v="168"/>
    <x v="0"/>
    <x v="4138"/>
    <x v="4"/>
    <x v="1"/>
    <x v="0"/>
    <x v="1"/>
    <x v="3"/>
    <x v="4"/>
    <x v="0"/>
    <x v="200"/>
    <x v="143"/>
    <x v="0"/>
    <x v="6"/>
    <x v="2"/>
    <x v="198"/>
    <x v="200"/>
    <x v="10"/>
    <x v="193"/>
    <x v="1"/>
    <x v="168"/>
    <x v="113"/>
    <x v="1"/>
    <x v="7"/>
    <x v="0"/>
    <x v="3"/>
    <x v="151"/>
    <x v="167"/>
    <x v="0"/>
    <x v="1"/>
    <x v="1"/>
    <x v="1"/>
    <x v="1"/>
    <x v="1"/>
    <x v="4268"/>
    <x v="4"/>
    <x v="4"/>
    <x v="4430"/>
    <x v="550"/>
    <x v="281"/>
    <x v="4018"/>
    <x v="5"/>
    <x v="1"/>
    <x v="1"/>
  </r>
  <r>
    <x v="4486"/>
    <x v="508"/>
    <x v="683"/>
    <x v="447"/>
    <x v="29"/>
    <x v="133"/>
    <x v="2"/>
    <x v="4139"/>
    <x v="3"/>
    <x v="1"/>
    <x v="1"/>
    <x v="1"/>
    <x v="2"/>
    <x v="1"/>
    <x v="0"/>
    <x v="29"/>
    <x v="26"/>
    <x v="0"/>
    <x v="9"/>
    <x v="1"/>
    <x v="29"/>
    <x v="29"/>
    <x v="18"/>
    <x v="29"/>
    <x v="0"/>
    <x v="133"/>
    <x v="82"/>
    <x v="1"/>
    <x v="16"/>
    <x v="5"/>
    <x v="3"/>
    <x v="121"/>
    <x v="132"/>
    <x v="0"/>
    <x v="1"/>
    <x v="1"/>
    <x v="1"/>
    <x v="1"/>
    <x v="1"/>
    <x v="4269"/>
    <x v="3"/>
    <x v="2584"/>
    <x v="4431"/>
    <x v="4447"/>
    <x v="573"/>
    <x v="4019"/>
    <x v="3"/>
    <x v="1"/>
    <x v="1"/>
  </r>
  <r>
    <x v="4487"/>
    <x v="725"/>
    <x v="519"/>
    <x v="632"/>
    <x v="113"/>
    <x v="67"/>
    <x v="3"/>
    <x v="4140"/>
    <x v="0"/>
    <x v="2"/>
    <x v="1"/>
    <x v="1"/>
    <x v="1"/>
    <x v="0"/>
    <x v="0"/>
    <x v="113"/>
    <x v="95"/>
    <x v="1"/>
    <x v="9"/>
    <x v="1"/>
    <x v="113"/>
    <x v="113"/>
    <x v="2"/>
    <x v="111"/>
    <x v="1"/>
    <x v="67"/>
    <x v="59"/>
    <x v="0"/>
    <x v="0"/>
    <x v="1"/>
    <x v="1"/>
    <x v="59"/>
    <x v="67"/>
    <x v="0"/>
    <x v="1"/>
    <x v="1"/>
    <x v="1"/>
    <x v="1"/>
    <x v="1"/>
    <x v="4270"/>
    <x v="0"/>
    <x v="2585"/>
    <x v="4432"/>
    <x v="4448"/>
    <x v="506"/>
    <x v="4020"/>
    <x v="1"/>
    <x v="6"/>
    <x v="1"/>
  </r>
  <r>
    <x v="4488"/>
    <x v="522"/>
    <x v="631"/>
    <x v="688"/>
    <x v="340"/>
    <x v="181"/>
    <x v="3"/>
    <x v="4141"/>
    <x v="2"/>
    <x v="2"/>
    <x v="0"/>
    <x v="0"/>
    <x v="3"/>
    <x v="1"/>
    <x v="18"/>
    <x v="340"/>
    <x v="207"/>
    <x v="0"/>
    <x v="5"/>
    <x v="1"/>
    <x v="338"/>
    <x v="340"/>
    <x v="17"/>
    <x v="324"/>
    <x v="1"/>
    <x v="181"/>
    <x v="119"/>
    <x v="2"/>
    <x v="20"/>
    <x v="6"/>
    <x v="3"/>
    <x v="164"/>
    <x v="180"/>
    <x v="0"/>
    <x v="1"/>
    <x v="1"/>
    <x v="1"/>
    <x v="1"/>
    <x v="1"/>
    <x v="4271"/>
    <x v="2"/>
    <x v="2586"/>
    <x v="4433"/>
    <x v="4449"/>
    <x v="777"/>
    <x v="4021"/>
    <x v="5"/>
    <x v="4"/>
    <x v="1"/>
  </r>
  <r>
    <x v="4489"/>
    <x v="573"/>
    <x v="619"/>
    <x v="378"/>
    <x v="121"/>
    <x v="19"/>
    <x v="3"/>
    <x v="4142"/>
    <x v="5"/>
    <x v="1"/>
    <x v="1"/>
    <x v="0"/>
    <x v="2"/>
    <x v="0"/>
    <x v="0"/>
    <x v="121"/>
    <x v="101"/>
    <x v="1"/>
    <x v="7"/>
    <x v="2"/>
    <x v="121"/>
    <x v="121"/>
    <x v="31"/>
    <x v="119"/>
    <x v="0"/>
    <x v="19"/>
    <x v="19"/>
    <x v="2"/>
    <x v="4"/>
    <x v="5"/>
    <x v="2"/>
    <x v="15"/>
    <x v="19"/>
    <x v="0"/>
    <x v="1"/>
    <x v="1"/>
    <x v="1"/>
    <x v="1"/>
    <x v="1"/>
    <x v="2182"/>
    <x v="5"/>
    <x v="1276"/>
    <x v="2224"/>
    <x v="4450"/>
    <x v="723"/>
    <x v="4022"/>
    <x v="5"/>
    <x v="3"/>
    <x v="1"/>
  </r>
  <r>
    <x v="4490"/>
    <x v="643"/>
    <x v="608"/>
    <x v="510"/>
    <x v="472"/>
    <x v="211"/>
    <x v="0"/>
    <x v="4143"/>
    <x v="11"/>
    <x v="1"/>
    <x v="2"/>
    <x v="1"/>
    <x v="0"/>
    <x v="4"/>
    <x v="0"/>
    <x v="472"/>
    <x v="57"/>
    <x v="0"/>
    <x v="6"/>
    <x v="0"/>
    <x v="470"/>
    <x v="472"/>
    <x v="0"/>
    <x v="447"/>
    <x v="4"/>
    <x v="211"/>
    <x v="147"/>
    <x v="4"/>
    <x v="24"/>
    <x v="6"/>
    <x v="1"/>
    <x v="192"/>
    <x v="210"/>
    <x v="0"/>
    <x v="1"/>
    <x v="1"/>
    <x v="1"/>
    <x v="1"/>
    <x v="1"/>
    <x v="4272"/>
    <x v="11"/>
    <x v="2587"/>
    <x v="4434"/>
    <x v="4451"/>
    <x v="374"/>
    <x v="4023"/>
    <x v="1"/>
    <x v="2"/>
    <x v="1"/>
  </r>
  <r>
    <x v="4491"/>
    <x v="432"/>
    <x v="699"/>
    <x v="509"/>
    <x v="10"/>
    <x v="21"/>
    <x v="0"/>
    <x v="4144"/>
    <x v="5"/>
    <x v="0"/>
    <x v="1"/>
    <x v="1"/>
    <x v="1"/>
    <x v="2"/>
    <x v="0"/>
    <x v="10"/>
    <x v="10"/>
    <x v="0"/>
    <x v="7"/>
    <x v="2"/>
    <x v="10"/>
    <x v="10"/>
    <x v="10"/>
    <x v="10"/>
    <x v="3"/>
    <x v="21"/>
    <x v="21"/>
    <x v="3"/>
    <x v="13"/>
    <x v="5"/>
    <x v="4"/>
    <x v="17"/>
    <x v="21"/>
    <x v="0"/>
    <x v="1"/>
    <x v="1"/>
    <x v="1"/>
    <x v="1"/>
    <x v="1"/>
    <x v="4273"/>
    <x v="5"/>
    <x v="2588"/>
    <x v="4435"/>
    <x v="4452"/>
    <x v="18"/>
    <x v="4024"/>
    <x v="4"/>
    <x v="31"/>
    <x v="1"/>
  </r>
  <r>
    <x v="4492"/>
    <x v="495"/>
    <x v="676"/>
    <x v="381"/>
    <x v="108"/>
    <x v="23"/>
    <x v="2"/>
    <x v="4145"/>
    <x v="2"/>
    <x v="0"/>
    <x v="3"/>
    <x v="0"/>
    <x v="0"/>
    <x v="0"/>
    <x v="6"/>
    <x v="108"/>
    <x v="92"/>
    <x v="0"/>
    <x v="5"/>
    <x v="2"/>
    <x v="108"/>
    <x v="108"/>
    <x v="23"/>
    <x v="106"/>
    <x v="4"/>
    <x v="23"/>
    <x v="23"/>
    <x v="3"/>
    <x v="15"/>
    <x v="0"/>
    <x v="1"/>
    <x v="19"/>
    <x v="23"/>
    <x v="0"/>
    <x v="1"/>
    <x v="1"/>
    <x v="1"/>
    <x v="1"/>
    <x v="1"/>
    <x v="4274"/>
    <x v="2"/>
    <x v="2589"/>
    <x v="4436"/>
    <x v="4453"/>
    <x v="314"/>
    <x v="4025"/>
    <x v="4"/>
    <x v="7"/>
    <x v="1"/>
  </r>
  <r>
    <x v="4493"/>
    <x v="449"/>
    <x v="504"/>
    <x v="367"/>
    <x v="68"/>
    <x v="80"/>
    <x v="0"/>
    <x v="1524"/>
    <x v="6"/>
    <x v="1"/>
    <x v="0"/>
    <x v="0"/>
    <x v="0"/>
    <x v="3"/>
    <x v="0"/>
    <x v="68"/>
    <x v="5"/>
    <x v="1"/>
    <x v="3"/>
    <x v="0"/>
    <x v="68"/>
    <x v="68"/>
    <x v="29"/>
    <x v="68"/>
    <x v="0"/>
    <x v="80"/>
    <x v="70"/>
    <x v="3"/>
    <x v="15"/>
    <x v="8"/>
    <x v="4"/>
    <x v="72"/>
    <x v="80"/>
    <x v="0"/>
    <x v="1"/>
    <x v="1"/>
    <x v="1"/>
    <x v="1"/>
    <x v="1"/>
    <x v="1543"/>
    <x v="6"/>
    <x v="2590"/>
    <x v="4437"/>
    <x v="4454"/>
    <x v="86"/>
    <x v="4026"/>
    <x v="2"/>
    <x v="1"/>
    <x v="1"/>
  </r>
  <r>
    <x v="4494"/>
    <x v="596"/>
    <x v="729"/>
    <x v="572"/>
    <x v="346"/>
    <x v="153"/>
    <x v="0"/>
    <x v="4146"/>
    <x v="4"/>
    <x v="0"/>
    <x v="1"/>
    <x v="0"/>
    <x v="1"/>
    <x v="2"/>
    <x v="0"/>
    <x v="346"/>
    <x v="156"/>
    <x v="1"/>
    <x v="3"/>
    <x v="3"/>
    <x v="344"/>
    <x v="346"/>
    <x v="32"/>
    <x v="330"/>
    <x v="1"/>
    <x v="153"/>
    <x v="116"/>
    <x v="2"/>
    <x v="2"/>
    <x v="5"/>
    <x v="4"/>
    <x v="140"/>
    <x v="152"/>
    <x v="0"/>
    <x v="1"/>
    <x v="1"/>
    <x v="1"/>
    <x v="1"/>
    <x v="1"/>
    <x v="4275"/>
    <x v="4"/>
    <x v="4"/>
    <x v="4438"/>
    <x v="4455"/>
    <x v="177"/>
    <x v="4027"/>
    <x v="1"/>
    <x v="0"/>
    <x v="1"/>
  </r>
  <r>
    <x v="4495"/>
    <x v="412"/>
    <x v="709"/>
    <x v="579"/>
    <x v="450"/>
    <x v="151"/>
    <x v="0"/>
    <x v="4147"/>
    <x v="4"/>
    <x v="1"/>
    <x v="2"/>
    <x v="2"/>
    <x v="1"/>
    <x v="1"/>
    <x v="12"/>
    <x v="450"/>
    <x v="235"/>
    <x v="0"/>
    <x v="4"/>
    <x v="4"/>
    <x v="448"/>
    <x v="450"/>
    <x v="28"/>
    <x v="430"/>
    <x v="3"/>
    <x v="151"/>
    <x v="115"/>
    <x v="4"/>
    <x v="24"/>
    <x v="7"/>
    <x v="1"/>
    <x v="138"/>
    <x v="150"/>
    <x v="0"/>
    <x v="1"/>
    <x v="1"/>
    <x v="1"/>
    <x v="1"/>
    <x v="1"/>
    <x v="4276"/>
    <x v="4"/>
    <x v="4"/>
    <x v="4439"/>
    <x v="4456"/>
    <x v="174"/>
    <x v="4028"/>
    <x v="1"/>
    <x v="6"/>
    <x v="1"/>
  </r>
  <r>
    <x v="4496"/>
    <x v="688"/>
    <x v="645"/>
    <x v="679"/>
    <x v="220"/>
    <x v="33"/>
    <x v="0"/>
    <x v="4148"/>
    <x v="1"/>
    <x v="2"/>
    <x v="3"/>
    <x v="1"/>
    <x v="2"/>
    <x v="0"/>
    <x v="10"/>
    <x v="220"/>
    <x v="35"/>
    <x v="0"/>
    <x v="1"/>
    <x v="3"/>
    <x v="218"/>
    <x v="220"/>
    <x v="15"/>
    <x v="210"/>
    <x v="4"/>
    <x v="33"/>
    <x v="32"/>
    <x v="2"/>
    <x v="4"/>
    <x v="1"/>
    <x v="0"/>
    <x v="29"/>
    <x v="33"/>
    <x v="1"/>
    <x v="292"/>
    <x v="120"/>
    <x v="5"/>
    <x v="3"/>
    <x v="0"/>
    <x v="4277"/>
    <x v="1"/>
    <x v="2591"/>
    <x v="4440"/>
    <x v="4457"/>
    <x v="143"/>
    <x v="4029"/>
    <x v="2"/>
    <x v="2"/>
    <x v="0"/>
  </r>
  <r>
    <x v="4497"/>
    <x v="659"/>
    <x v="526"/>
    <x v="665"/>
    <x v="206"/>
    <x v="24"/>
    <x v="2"/>
    <x v="4149"/>
    <x v="4"/>
    <x v="3"/>
    <x v="0"/>
    <x v="2"/>
    <x v="3"/>
    <x v="1"/>
    <x v="0"/>
    <x v="206"/>
    <x v="88"/>
    <x v="0"/>
    <x v="9"/>
    <x v="2"/>
    <x v="204"/>
    <x v="206"/>
    <x v="5"/>
    <x v="199"/>
    <x v="4"/>
    <x v="24"/>
    <x v="9"/>
    <x v="1"/>
    <x v="1"/>
    <x v="0"/>
    <x v="4"/>
    <x v="20"/>
    <x v="24"/>
    <x v="0"/>
    <x v="1"/>
    <x v="1"/>
    <x v="1"/>
    <x v="1"/>
    <x v="1"/>
    <x v="4278"/>
    <x v="4"/>
    <x v="4"/>
    <x v="4441"/>
    <x v="4458"/>
    <x v="311"/>
    <x v="4030"/>
    <x v="5"/>
    <x v="2"/>
    <x v="1"/>
  </r>
  <r>
    <x v="4498"/>
    <x v="363"/>
    <x v="540"/>
    <x v="474"/>
    <x v="329"/>
    <x v="89"/>
    <x v="2"/>
    <x v="1389"/>
    <x v="4"/>
    <x v="2"/>
    <x v="0"/>
    <x v="1"/>
    <x v="2"/>
    <x v="2"/>
    <x v="0"/>
    <x v="329"/>
    <x v="204"/>
    <x v="1"/>
    <x v="1"/>
    <x v="4"/>
    <x v="327"/>
    <x v="329"/>
    <x v="22"/>
    <x v="314"/>
    <x v="0"/>
    <x v="89"/>
    <x v="75"/>
    <x v="2"/>
    <x v="23"/>
    <x v="5"/>
    <x v="0"/>
    <x v="80"/>
    <x v="89"/>
    <x v="0"/>
    <x v="1"/>
    <x v="1"/>
    <x v="1"/>
    <x v="1"/>
    <x v="1"/>
    <x v="4279"/>
    <x v="4"/>
    <x v="4"/>
    <x v="4442"/>
    <x v="4459"/>
    <x v="96"/>
    <x v="4031"/>
    <x v="3"/>
    <x v="47"/>
    <x v="1"/>
  </r>
  <r>
    <x v="4499"/>
    <x v="680"/>
    <x v="434"/>
    <x v="656"/>
    <x v="111"/>
    <x v="204"/>
    <x v="3"/>
    <x v="4150"/>
    <x v="4"/>
    <x v="0"/>
    <x v="0"/>
    <x v="1"/>
    <x v="1"/>
    <x v="3"/>
    <x v="0"/>
    <x v="111"/>
    <x v="94"/>
    <x v="1"/>
    <x v="6"/>
    <x v="3"/>
    <x v="111"/>
    <x v="111"/>
    <x v="23"/>
    <x v="109"/>
    <x v="0"/>
    <x v="204"/>
    <x v="142"/>
    <x v="4"/>
    <x v="24"/>
    <x v="9"/>
    <x v="0"/>
    <x v="185"/>
    <x v="203"/>
    <x v="0"/>
    <x v="1"/>
    <x v="1"/>
    <x v="1"/>
    <x v="1"/>
    <x v="1"/>
    <x v="4280"/>
    <x v="4"/>
    <x v="4"/>
    <x v="4443"/>
    <x v="4460"/>
    <x v="320"/>
    <x v="4032"/>
    <x v="5"/>
    <x v="0"/>
    <x v="1"/>
  </r>
  <r>
    <x v="4500"/>
    <x v="639"/>
    <x v="422"/>
    <x v="492"/>
    <x v="481"/>
    <x v="115"/>
    <x v="0"/>
    <x v="4151"/>
    <x v="4"/>
    <x v="2"/>
    <x v="2"/>
    <x v="0"/>
    <x v="2"/>
    <x v="1"/>
    <x v="0"/>
    <x v="481"/>
    <x v="33"/>
    <x v="1"/>
    <x v="8"/>
    <x v="3"/>
    <x v="479"/>
    <x v="481"/>
    <x v="15"/>
    <x v="456"/>
    <x v="1"/>
    <x v="115"/>
    <x v="93"/>
    <x v="4"/>
    <x v="11"/>
    <x v="3"/>
    <x v="1"/>
    <x v="2"/>
    <x v="114"/>
    <x v="0"/>
    <x v="1"/>
    <x v="1"/>
    <x v="1"/>
    <x v="1"/>
    <x v="1"/>
    <x v="4281"/>
    <x v="4"/>
    <x v="4"/>
    <x v="4444"/>
    <x v="4461"/>
    <x v="2"/>
    <x v="2"/>
    <x v="0"/>
    <x v="2"/>
    <x v="1"/>
  </r>
  <r>
    <x v="4501"/>
    <x v="415"/>
    <x v="397"/>
    <x v="735"/>
    <x v="161"/>
    <x v="130"/>
    <x v="4"/>
    <x v="4152"/>
    <x v="3"/>
    <x v="2"/>
    <x v="3"/>
    <x v="0"/>
    <x v="1"/>
    <x v="2"/>
    <x v="0"/>
    <x v="161"/>
    <x v="128"/>
    <x v="0"/>
    <x v="9"/>
    <x v="0"/>
    <x v="161"/>
    <x v="161"/>
    <x v="12"/>
    <x v="122"/>
    <x v="1"/>
    <x v="130"/>
    <x v="104"/>
    <x v="3"/>
    <x v="21"/>
    <x v="9"/>
    <x v="0"/>
    <x v="118"/>
    <x v="129"/>
    <x v="0"/>
    <x v="1"/>
    <x v="1"/>
    <x v="1"/>
    <x v="1"/>
    <x v="1"/>
    <x v="4282"/>
    <x v="3"/>
    <x v="2592"/>
    <x v="4445"/>
    <x v="4462"/>
    <x v="585"/>
    <x v="4033"/>
    <x v="5"/>
    <x v="7"/>
    <x v="1"/>
  </r>
  <r>
    <x v="4502"/>
    <x v="637"/>
    <x v="713"/>
    <x v="569"/>
    <x v="49"/>
    <x v="101"/>
    <x v="0"/>
    <x v="2304"/>
    <x v="4"/>
    <x v="3"/>
    <x v="1"/>
    <x v="0"/>
    <x v="3"/>
    <x v="1"/>
    <x v="15"/>
    <x v="49"/>
    <x v="44"/>
    <x v="1"/>
    <x v="9"/>
    <x v="4"/>
    <x v="49"/>
    <x v="49"/>
    <x v="27"/>
    <x v="49"/>
    <x v="2"/>
    <x v="101"/>
    <x v="62"/>
    <x v="4"/>
    <x v="8"/>
    <x v="3"/>
    <x v="2"/>
    <x v="91"/>
    <x v="101"/>
    <x v="0"/>
    <x v="1"/>
    <x v="1"/>
    <x v="1"/>
    <x v="1"/>
    <x v="1"/>
    <x v="2341"/>
    <x v="4"/>
    <x v="4"/>
    <x v="4446"/>
    <x v="4463"/>
    <x v="109"/>
    <x v="4034"/>
    <x v="6"/>
    <x v="2"/>
    <x v="1"/>
  </r>
  <r>
    <x v="4503"/>
    <x v="518"/>
    <x v="623"/>
    <x v="565"/>
    <x v="324"/>
    <x v="11"/>
    <x v="2"/>
    <x v="4153"/>
    <x v="6"/>
    <x v="1"/>
    <x v="3"/>
    <x v="0"/>
    <x v="0"/>
    <x v="1"/>
    <x v="1"/>
    <x v="324"/>
    <x v="202"/>
    <x v="0"/>
    <x v="0"/>
    <x v="4"/>
    <x v="322"/>
    <x v="324"/>
    <x v="17"/>
    <x v="83"/>
    <x v="2"/>
    <x v="11"/>
    <x v="11"/>
    <x v="0"/>
    <x v="10"/>
    <x v="4"/>
    <x v="0"/>
    <x v="9"/>
    <x v="11"/>
    <x v="0"/>
    <x v="293"/>
    <x v="239"/>
    <x v="5"/>
    <x v="2"/>
    <x v="0"/>
    <x v="4283"/>
    <x v="6"/>
    <x v="2593"/>
    <x v="4447"/>
    <x v="4464"/>
    <x v="681"/>
    <x v="4035"/>
    <x v="3"/>
    <x v="7"/>
    <x v="0"/>
  </r>
  <r>
    <x v="4504"/>
    <x v="474"/>
    <x v="529"/>
    <x v="434"/>
    <x v="22"/>
    <x v="72"/>
    <x v="0"/>
    <x v="4154"/>
    <x v="10"/>
    <x v="2"/>
    <x v="0"/>
    <x v="0"/>
    <x v="2"/>
    <x v="1"/>
    <x v="17"/>
    <x v="22"/>
    <x v="20"/>
    <x v="0"/>
    <x v="5"/>
    <x v="2"/>
    <x v="22"/>
    <x v="22"/>
    <x v="8"/>
    <x v="22"/>
    <x v="1"/>
    <x v="72"/>
    <x v="63"/>
    <x v="1"/>
    <x v="16"/>
    <x v="1"/>
    <x v="3"/>
    <x v="64"/>
    <x v="72"/>
    <x v="0"/>
    <x v="1"/>
    <x v="1"/>
    <x v="1"/>
    <x v="1"/>
    <x v="1"/>
    <x v="4284"/>
    <x v="10"/>
    <x v="2594"/>
    <x v="4448"/>
    <x v="4465"/>
    <x v="75"/>
    <x v="4036"/>
    <x v="3"/>
    <x v="3"/>
    <x v="1"/>
  </r>
  <r>
    <x v="4505"/>
    <x v="439"/>
    <x v="493"/>
    <x v="629"/>
    <x v="53"/>
    <x v="174"/>
    <x v="0"/>
    <x v="2601"/>
    <x v="8"/>
    <x v="4"/>
    <x v="2"/>
    <x v="0"/>
    <x v="2"/>
    <x v="4"/>
    <x v="19"/>
    <x v="53"/>
    <x v="48"/>
    <x v="0"/>
    <x v="1"/>
    <x v="0"/>
    <x v="53"/>
    <x v="53"/>
    <x v="10"/>
    <x v="53"/>
    <x v="1"/>
    <x v="174"/>
    <x v="114"/>
    <x v="3"/>
    <x v="6"/>
    <x v="2"/>
    <x v="1"/>
    <x v="157"/>
    <x v="173"/>
    <x v="0"/>
    <x v="1"/>
    <x v="1"/>
    <x v="1"/>
    <x v="1"/>
    <x v="1"/>
    <x v="4285"/>
    <x v="8"/>
    <x v="2595"/>
    <x v="4449"/>
    <x v="4466"/>
    <x v="224"/>
    <x v="4037"/>
    <x v="0"/>
    <x v="7"/>
    <x v="1"/>
  </r>
  <r>
    <x v="4506"/>
    <x v="567"/>
    <x v="652"/>
    <x v="653"/>
    <x v="357"/>
    <x v="35"/>
    <x v="0"/>
    <x v="4155"/>
    <x v="4"/>
    <x v="2"/>
    <x v="3"/>
    <x v="0"/>
    <x v="0"/>
    <x v="1"/>
    <x v="0"/>
    <x v="357"/>
    <x v="212"/>
    <x v="1"/>
    <x v="0"/>
    <x v="1"/>
    <x v="355"/>
    <x v="357"/>
    <x v="3"/>
    <x v="341"/>
    <x v="3"/>
    <x v="35"/>
    <x v="34"/>
    <x v="4"/>
    <x v="18"/>
    <x v="5"/>
    <x v="1"/>
    <x v="31"/>
    <x v="35"/>
    <x v="0"/>
    <x v="1"/>
    <x v="1"/>
    <x v="1"/>
    <x v="1"/>
    <x v="1"/>
    <x v="1812"/>
    <x v="4"/>
    <x v="4"/>
    <x v="4450"/>
    <x v="4467"/>
    <x v="39"/>
    <x v="4038"/>
    <x v="4"/>
    <x v="6"/>
    <x v="1"/>
  </r>
  <r>
    <x v="4507"/>
    <x v="511"/>
    <x v="711"/>
    <x v="736"/>
    <x v="418"/>
    <x v="210"/>
    <x v="2"/>
    <x v="4156"/>
    <x v="8"/>
    <x v="1"/>
    <x v="3"/>
    <x v="0"/>
    <x v="3"/>
    <x v="1"/>
    <x v="0"/>
    <x v="418"/>
    <x v="51"/>
    <x v="0"/>
    <x v="9"/>
    <x v="4"/>
    <x v="416"/>
    <x v="418"/>
    <x v="16"/>
    <x v="398"/>
    <x v="1"/>
    <x v="210"/>
    <x v="146"/>
    <x v="2"/>
    <x v="20"/>
    <x v="4"/>
    <x v="2"/>
    <x v="191"/>
    <x v="209"/>
    <x v="1"/>
    <x v="1"/>
    <x v="1"/>
    <x v="1"/>
    <x v="1"/>
    <x v="1"/>
    <x v="4286"/>
    <x v="8"/>
    <x v="2596"/>
    <x v="4451"/>
    <x v="4468"/>
    <x v="365"/>
    <x v="4039"/>
    <x v="2"/>
    <x v="9"/>
    <x v="1"/>
  </r>
  <r>
    <x v="4508"/>
    <x v="641"/>
    <x v="512"/>
    <x v="623"/>
    <x v="226"/>
    <x v="192"/>
    <x v="2"/>
    <x v="4157"/>
    <x v="8"/>
    <x v="2"/>
    <x v="3"/>
    <x v="1"/>
    <x v="2"/>
    <x v="1"/>
    <x v="0"/>
    <x v="226"/>
    <x v="159"/>
    <x v="1"/>
    <x v="1"/>
    <x v="3"/>
    <x v="224"/>
    <x v="226"/>
    <x v="9"/>
    <x v="171"/>
    <x v="1"/>
    <x v="192"/>
    <x v="18"/>
    <x v="3"/>
    <x v="6"/>
    <x v="7"/>
    <x v="4"/>
    <x v="173"/>
    <x v="191"/>
    <x v="0"/>
    <x v="1"/>
    <x v="1"/>
    <x v="1"/>
    <x v="1"/>
    <x v="1"/>
    <x v="4287"/>
    <x v="8"/>
    <x v="2597"/>
    <x v="4452"/>
    <x v="846"/>
    <x v="297"/>
    <x v="4040"/>
    <x v="1"/>
    <x v="2"/>
    <x v="1"/>
  </r>
  <r>
    <x v="4509"/>
    <x v="546"/>
    <x v="608"/>
    <x v="510"/>
    <x v="486"/>
    <x v="216"/>
    <x v="0"/>
    <x v="4158"/>
    <x v="4"/>
    <x v="2"/>
    <x v="1"/>
    <x v="0"/>
    <x v="1"/>
    <x v="1"/>
    <x v="0"/>
    <x v="486"/>
    <x v="51"/>
    <x v="0"/>
    <x v="5"/>
    <x v="0"/>
    <x v="484"/>
    <x v="486"/>
    <x v="19"/>
    <x v="460"/>
    <x v="4"/>
    <x v="216"/>
    <x v="62"/>
    <x v="4"/>
    <x v="8"/>
    <x v="3"/>
    <x v="3"/>
    <x v="196"/>
    <x v="215"/>
    <x v="0"/>
    <x v="1"/>
    <x v="1"/>
    <x v="1"/>
    <x v="1"/>
    <x v="1"/>
    <x v="4288"/>
    <x v="4"/>
    <x v="4"/>
    <x v="4453"/>
    <x v="4469"/>
    <x v="422"/>
    <x v="4041"/>
    <x v="1"/>
    <x v="3"/>
    <x v="1"/>
  </r>
  <r>
    <x v="4510"/>
    <x v="437"/>
    <x v="472"/>
    <x v="600"/>
    <x v="193"/>
    <x v="219"/>
    <x v="0"/>
    <x v="4159"/>
    <x v="4"/>
    <x v="1"/>
    <x v="3"/>
    <x v="2"/>
    <x v="1"/>
    <x v="3"/>
    <x v="14"/>
    <x v="193"/>
    <x v="141"/>
    <x v="1"/>
    <x v="1"/>
    <x v="4"/>
    <x v="192"/>
    <x v="193"/>
    <x v="14"/>
    <x v="186"/>
    <x v="0"/>
    <x v="219"/>
    <x v="105"/>
    <x v="0"/>
    <x v="10"/>
    <x v="2"/>
    <x v="4"/>
    <x v="199"/>
    <x v="218"/>
    <x v="0"/>
    <x v="1"/>
    <x v="1"/>
    <x v="1"/>
    <x v="1"/>
    <x v="1"/>
    <x v="1883"/>
    <x v="4"/>
    <x v="4"/>
    <x v="1918"/>
    <x v="1921"/>
    <x v="583"/>
    <x v="4042"/>
    <x v="1"/>
    <x v="0"/>
    <x v="1"/>
  </r>
  <r>
    <x v="4511"/>
    <x v="436"/>
    <x v="716"/>
    <x v="447"/>
    <x v="98"/>
    <x v="119"/>
    <x v="0"/>
    <x v="4160"/>
    <x v="4"/>
    <x v="1"/>
    <x v="3"/>
    <x v="0"/>
    <x v="1"/>
    <x v="1"/>
    <x v="19"/>
    <x v="98"/>
    <x v="84"/>
    <x v="1"/>
    <x v="7"/>
    <x v="1"/>
    <x v="98"/>
    <x v="98"/>
    <x v="13"/>
    <x v="96"/>
    <x v="0"/>
    <x v="119"/>
    <x v="95"/>
    <x v="3"/>
    <x v="15"/>
    <x v="3"/>
    <x v="3"/>
    <x v="107"/>
    <x v="118"/>
    <x v="1"/>
    <x v="1"/>
    <x v="1"/>
    <x v="1"/>
    <x v="1"/>
    <x v="1"/>
    <x v="4289"/>
    <x v="4"/>
    <x v="4"/>
    <x v="4454"/>
    <x v="4470"/>
    <x v="127"/>
    <x v="4043"/>
    <x v="32"/>
    <x v="33"/>
    <x v="1"/>
  </r>
  <r>
    <x v="4512"/>
    <x v="512"/>
    <x v="430"/>
    <x v="584"/>
    <x v="247"/>
    <x v="60"/>
    <x v="2"/>
    <x v="4161"/>
    <x v="4"/>
    <x v="1"/>
    <x v="0"/>
    <x v="0"/>
    <x v="2"/>
    <x v="4"/>
    <x v="2"/>
    <x v="247"/>
    <x v="168"/>
    <x v="0"/>
    <x v="4"/>
    <x v="1"/>
    <x v="245"/>
    <x v="247"/>
    <x v="3"/>
    <x v="235"/>
    <x v="1"/>
    <x v="60"/>
    <x v="56"/>
    <x v="0"/>
    <x v="12"/>
    <x v="2"/>
    <x v="2"/>
    <x v="54"/>
    <x v="60"/>
    <x v="1"/>
    <x v="1"/>
    <x v="1"/>
    <x v="1"/>
    <x v="1"/>
    <x v="1"/>
    <x v="4290"/>
    <x v="4"/>
    <x v="4"/>
    <x v="4455"/>
    <x v="4471"/>
    <x v="283"/>
    <x v="4044"/>
    <x v="2"/>
    <x v="7"/>
    <x v="1"/>
  </r>
  <r>
    <x v="4513"/>
    <x v="494"/>
    <x v="645"/>
    <x v="641"/>
    <x v="499"/>
    <x v="78"/>
    <x v="0"/>
    <x v="4162"/>
    <x v="11"/>
    <x v="0"/>
    <x v="2"/>
    <x v="1"/>
    <x v="2"/>
    <x v="1"/>
    <x v="0"/>
    <x v="499"/>
    <x v="95"/>
    <x v="1"/>
    <x v="9"/>
    <x v="3"/>
    <x v="497"/>
    <x v="499"/>
    <x v="10"/>
    <x v="472"/>
    <x v="1"/>
    <x v="78"/>
    <x v="69"/>
    <x v="4"/>
    <x v="19"/>
    <x v="7"/>
    <x v="3"/>
    <x v="70"/>
    <x v="78"/>
    <x v="0"/>
    <x v="1"/>
    <x v="1"/>
    <x v="1"/>
    <x v="1"/>
    <x v="1"/>
    <x v="4291"/>
    <x v="11"/>
    <x v="2598"/>
    <x v="4456"/>
    <x v="4472"/>
    <x v="85"/>
    <x v="4045"/>
    <x v="1"/>
    <x v="6"/>
    <x v="1"/>
  </r>
  <r>
    <x v="4514"/>
    <x v="659"/>
    <x v="659"/>
    <x v="407"/>
    <x v="210"/>
    <x v="173"/>
    <x v="0"/>
    <x v="4163"/>
    <x v="4"/>
    <x v="1"/>
    <x v="3"/>
    <x v="1"/>
    <x v="2"/>
    <x v="1"/>
    <x v="9"/>
    <x v="210"/>
    <x v="119"/>
    <x v="1"/>
    <x v="2"/>
    <x v="4"/>
    <x v="208"/>
    <x v="210"/>
    <x v="0"/>
    <x v="202"/>
    <x v="1"/>
    <x v="173"/>
    <x v="130"/>
    <x v="3"/>
    <x v="15"/>
    <x v="5"/>
    <x v="1"/>
    <x v="156"/>
    <x v="172"/>
    <x v="0"/>
    <x v="1"/>
    <x v="1"/>
    <x v="1"/>
    <x v="1"/>
    <x v="1"/>
    <x v="4292"/>
    <x v="4"/>
    <x v="4"/>
    <x v="4457"/>
    <x v="4473"/>
    <x v="223"/>
    <x v="4046"/>
    <x v="6"/>
    <x v="3"/>
    <x v="1"/>
  </r>
  <r>
    <x v="4515"/>
    <x v="661"/>
    <x v="729"/>
    <x v="397"/>
    <x v="135"/>
    <x v="193"/>
    <x v="0"/>
    <x v="3632"/>
    <x v="4"/>
    <x v="4"/>
    <x v="2"/>
    <x v="1"/>
    <x v="2"/>
    <x v="0"/>
    <x v="0"/>
    <x v="135"/>
    <x v="112"/>
    <x v="0"/>
    <x v="9"/>
    <x v="3"/>
    <x v="135"/>
    <x v="135"/>
    <x v="14"/>
    <x v="133"/>
    <x v="3"/>
    <x v="193"/>
    <x v="85"/>
    <x v="3"/>
    <x v="6"/>
    <x v="1"/>
    <x v="3"/>
    <x v="174"/>
    <x v="192"/>
    <x v="0"/>
    <x v="1"/>
    <x v="1"/>
    <x v="1"/>
    <x v="1"/>
    <x v="1"/>
    <x v="3738"/>
    <x v="4"/>
    <x v="4"/>
    <x v="4458"/>
    <x v="4474"/>
    <x v="288"/>
    <x v="4047"/>
    <x v="3"/>
    <x v="9"/>
    <x v="1"/>
  </r>
  <r>
    <x v="4516"/>
    <x v="529"/>
    <x v="564"/>
    <x v="569"/>
    <x v="32"/>
    <x v="155"/>
    <x v="2"/>
    <x v="4164"/>
    <x v="5"/>
    <x v="2"/>
    <x v="3"/>
    <x v="0"/>
    <x v="0"/>
    <x v="0"/>
    <x v="0"/>
    <x v="32"/>
    <x v="29"/>
    <x v="1"/>
    <x v="4"/>
    <x v="2"/>
    <x v="32"/>
    <x v="32"/>
    <x v="19"/>
    <x v="32"/>
    <x v="4"/>
    <x v="155"/>
    <x v="118"/>
    <x v="0"/>
    <x v="12"/>
    <x v="0"/>
    <x v="4"/>
    <x v="2"/>
    <x v="154"/>
    <x v="0"/>
    <x v="1"/>
    <x v="1"/>
    <x v="1"/>
    <x v="1"/>
    <x v="1"/>
    <x v="4293"/>
    <x v="5"/>
    <x v="2599"/>
    <x v="4459"/>
    <x v="4475"/>
    <x v="2"/>
    <x v="2"/>
    <x v="4"/>
    <x v="0"/>
    <x v="1"/>
  </r>
  <r>
    <x v="4517"/>
    <x v="527"/>
    <x v="537"/>
    <x v="459"/>
    <x v="270"/>
    <x v="28"/>
    <x v="0"/>
    <x v="4165"/>
    <x v="4"/>
    <x v="0"/>
    <x v="3"/>
    <x v="1"/>
    <x v="2"/>
    <x v="1"/>
    <x v="0"/>
    <x v="270"/>
    <x v="122"/>
    <x v="1"/>
    <x v="4"/>
    <x v="0"/>
    <x v="268"/>
    <x v="270"/>
    <x v="24"/>
    <x v="258"/>
    <x v="1"/>
    <x v="28"/>
    <x v="27"/>
    <x v="0"/>
    <x v="12"/>
    <x v="5"/>
    <x v="1"/>
    <x v="24"/>
    <x v="28"/>
    <x v="0"/>
    <x v="1"/>
    <x v="1"/>
    <x v="1"/>
    <x v="1"/>
    <x v="1"/>
    <x v="4294"/>
    <x v="4"/>
    <x v="4"/>
    <x v="4460"/>
    <x v="4476"/>
    <x v="27"/>
    <x v="4048"/>
    <x v="6"/>
    <x v="1"/>
    <x v="1"/>
  </r>
  <r>
    <x v="4518"/>
    <x v="700"/>
    <x v="384"/>
    <x v="416"/>
    <x v="460"/>
    <x v="109"/>
    <x v="2"/>
    <x v="4166"/>
    <x v="4"/>
    <x v="0"/>
    <x v="2"/>
    <x v="1"/>
    <x v="3"/>
    <x v="1"/>
    <x v="0"/>
    <x v="460"/>
    <x v="238"/>
    <x v="1"/>
    <x v="4"/>
    <x v="3"/>
    <x v="458"/>
    <x v="460"/>
    <x v="5"/>
    <x v="437"/>
    <x v="0"/>
    <x v="109"/>
    <x v="7"/>
    <x v="1"/>
    <x v="7"/>
    <x v="2"/>
    <x v="1"/>
    <x v="98"/>
    <x v="37"/>
    <x v="0"/>
    <x v="1"/>
    <x v="1"/>
    <x v="1"/>
    <x v="1"/>
    <x v="1"/>
    <x v="4295"/>
    <x v="4"/>
    <x v="4"/>
    <x v="4461"/>
    <x v="4477"/>
    <x v="633"/>
    <x v="362"/>
    <x v="5"/>
    <x v="3"/>
    <x v="1"/>
  </r>
  <r>
    <x v="4519"/>
    <x v="695"/>
    <x v="534"/>
    <x v="554"/>
    <x v="377"/>
    <x v="92"/>
    <x v="2"/>
    <x v="4167"/>
    <x v="5"/>
    <x v="0"/>
    <x v="3"/>
    <x v="1"/>
    <x v="1"/>
    <x v="2"/>
    <x v="0"/>
    <x v="377"/>
    <x v="180"/>
    <x v="0"/>
    <x v="3"/>
    <x v="0"/>
    <x v="375"/>
    <x v="377"/>
    <x v="3"/>
    <x v="360"/>
    <x v="0"/>
    <x v="92"/>
    <x v="77"/>
    <x v="4"/>
    <x v="8"/>
    <x v="1"/>
    <x v="1"/>
    <x v="83"/>
    <x v="92"/>
    <x v="0"/>
    <x v="1"/>
    <x v="1"/>
    <x v="1"/>
    <x v="1"/>
    <x v="1"/>
    <x v="4296"/>
    <x v="5"/>
    <x v="2600"/>
    <x v="4462"/>
    <x v="4478"/>
    <x v="441"/>
    <x v="4049"/>
    <x v="3"/>
    <x v="3"/>
    <x v="1"/>
  </r>
  <r>
    <x v="4520"/>
    <x v="373"/>
    <x v="482"/>
    <x v="530"/>
    <x v="463"/>
    <x v="22"/>
    <x v="2"/>
    <x v="4168"/>
    <x v="4"/>
    <x v="0"/>
    <x v="2"/>
    <x v="2"/>
    <x v="0"/>
    <x v="1"/>
    <x v="18"/>
    <x v="463"/>
    <x v="199"/>
    <x v="0"/>
    <x v="1"/>
    <x v="4"/>
    <x v="461"/>
    <x v="463"/>
    <x v="2"/>
    <x v="439"/>
    <x v="1"/>
    <x v="22"/>
    <x v="22"/>
    <x v="3"/>
    <x v="14"/>
    <x v="8"/>
    <x v="2"/>
    <x v="18"/>
    <x v="22"/>
    <x v="0"/>
    <x v="1"/>
    <x v="1"/>
    <x v="1"/>
    <x v="1"/>
    <x v="1"/>
    <x v="4297"/>
    <x v="4"/>
    <x v="4"/>
    <x v="4463"/>
    <x v="4479"/>
    <x v="20"/>
    <x v="4050"/>
    <x v="3"/>
    <x v="6"/>
    <x v="1"/>
  </r>
  <r>
    <x v="4521"/>
    <x v="690"/>
    <x v="609"/>
    <x v="412"/>
    <x v="405"/>
    <x v="27"/>
    <x v="0"/>
    <x v="4169"/>
    <x v="1"/>
    <x v="1"/>
    <x v="1"/>
    <x v="0"/>
    <x v="3"/>
    <x v="2"/>
    <x v="17"/>
    <x v="405"/>
    <x v="130"/>
    <x v="1"/>
    <x v="0"/>
    <x v="3"/>
    <x v="403"/>
    <x v="405"/>
    <x v="0"/>
    <x v="386"/>
    <x v="2"/>
    <x v="27"/>
    <x v="26"/>
    <x v="0"/>
    <x v="10"/>
    <x v="6"/>
    <x v="4"/>
    <x v="23"/>
    <x v="27"/>
    <x v="1"/>
    <x v="1"/>
    <x v="1"/>
    <x v="1"/>
    <x v="1"/>
    <x v="1"/>
    <x v="4298"/>
    <x v="1"/>
    <x v="2601"/>
    <x v="4464"/>
    <x v="4480"/>
    <x v="26"/>
    <x v="4051"/>
    <x v="0"/>
    <x v="2"/>
    <x v="1"/>
  </r>
  <r>
    <x v="4522"/>
    <x v="589"/>
    <x v="653"/>
    <x v="575"/>
    <x v="150"/>
    <x v="144"/>
    <x v="3"/>
    <x v="4170"/>
    <x v="3"/>
    <x v="4"/>
    <x v="0"/>
    <x v="1"/>
    <x v="0"/>
    <x v="1"/>
    <x v="3"/>
    <x v="150"/>
    <x v="31"/>
    <x v="0"/>
    <x v="3"/>
    <x v="4"/>
    <x v="150"/>
    <x v="150"/>
    <x v="0"/>
    <x v="148"/>
    <x v="0"/>
    <x v="144"/>
    <x v="64"/>
    <x v="1"/>
    <x v="1"/>
    <x v="7"/>
    <x v="3"/>
    <x v="131"/>
    <x v="143"/>
    <x v="0"/>
    <x v="1"/>
    <x v="1"/>
    <x v="1"/>
    <x v="1"/>
    <x v="1"/>
    <x v="4299"/>
    <x v="3"/>
    <x v="2602"/>
    <x v="4465"/>
    <x v="4481"/>
    <x v="524"/>
    <x v="4052"/>
    <x v="6"/>
    <x v="0"/>
    <x v="1"/>
  </r>
  <r>
    <x v="4523"/>
    <x v="654"/>
    <x v="522"/>
    <x v="420"/>
    <x v="9"/>
    <x v="98"/>
    <x v="3"/>
    <x v="4171"/>
    <x v="4"/>
    <x v="4"/>
    <x v="0"/>
    <x v="0"/>
    <x v="0"/>
    <x v="1"/>
    <x v="0"/>
    <x v="9"/>
    <x v="9"/>
    <x v="0"/>
    <x v="5"/>
    <x v="1"/>
    <x v="9"/>
    <x v="9"/>
    <x v="9"/>
    <x v="9"/>
    <x v="0"/>
    <x v="98"/>
    <x v="64"/>
    <x v="1"/>
    <x v="1"/>
    <x v="7"/>
    <x v="0"/>
    <x v="88"/>
    <x v="98"/>
    <x v="0"/>
    <x v="1"/>
    <x v="1"/>
    <x v="1"/>
    <x v="1"/>
    <x v="1"/>
    <x v="4300"/>
    <x v="4"/>
    <x v="4"/>
    <x v="4466"/>
    <x v="4482"/>
    <x v="605"/>
    <x v="4053"/>
    <x v="3"/>
    <x v="1"/>
    <x v="1"/>
  </r>
  <r>
    <x v="4524"/>
    <x v="397"/>
    <x v="611"/>
    <x v="367"/>
    <x v="31"/>
    <x v="24"/>
    <x v="2"/>
    <x v="4172"/>
    <x v="4"/>
    <x v="2"/>
    <x v="0"/>
    <x v="1"/>
    <x v="2"/>
    <x v="1"/>
    <x v="0"/>
    <x v="31"/>
    <x v="28"/>
    <x v="1"/>
    <x v="8"/>
    <x v="1"/>
    <x v="31"/>
    <x v="31"/>
    <x v="8"/>
    <x v="31"/>
    <x v="2"/>
    <x v="24"/>
    <x v="9"/>
    <x v="1"/>
    <x v="1"/>
    <x v="0"/>
    <x v="4"/>
    <x v="20"/>
    <x v="24"/>
    <x v="0"/>
    <x v="1"/>
    <x v="1"/>
    <x v="1"/>
    <x v="1"/>
    <x v="1"/>
    <x v="4301"/>
    <x v="4"/>
    <x v="4"/>
    <x v="4467"/>
    <x v="4483"/>
    <x v="311"/>
    <x v="4054"/>
    <x v="0"/>
    <x v="3"/>
    <x v="1"/>
  </r>
  <r>
    <x v="4525"/>
    <x v="581"/>
    <x v="714"/>
    <x v="606"/>
    <x v="247"/>
    <x v="36"/>
    <x v="0"/>
    <x v="2484"/>
    <x v="4"/>
    <x v="1"/>
    <x v="0"/>
    <x v="0"/>
    <x v="2"/>
    <x v="2"/>
    <x v="12"/>
    <x v="247"/>
    <x v="168"/>
    <x v="0"/>
    <x v="4"/>
    <x v="1"/>
    <x v="245"/>
    <x v="247"/>
    <x v="3"/>
    <x v="235"/>
    <x v="1"/>
    <x v="36"/>
    <x v="35"/>
    <x v="4"/>
    <x v="19"/>
    <x v="6"/>
    <x v="3"/>
    <x v="32"/>
    <x v="36"/>
    <x v="0"/>
    <x v="1"/>
    <x v="1"/>
    <x v="1"/>
    <x v="1"/>
    <x v="1"/>
    <x v="2529"/>
    <x v="4"/>
    <x v="4"/>
    <x v="4468"/>
    <x v="4484"/>
    <x v="188"/>
    <x v="4055"/>
    <x v="3"/>
    <x v="4"/>
    <x v="1"/>
  </r>
  <r>
    <x v="4526"/>
    <x v="494"/>
    <x v="645"/>
    <x v="626"/>
    <x v="68"/>
    <x v="197"/>
    <x v="2"/>
    <x v="4173"/>
    <x v="0"/>
    <x v="1"/>
    <x v="1"/>
    <x v="0"/>
    <x v="0"/>
    <x v="1"/>
    <x v="0"/>
    <x v="68"/>
    <x v="5"/>
    <x v="1"/>
    <x v="3"/>
    <x v="0"/>
    <x v="68"/>
    <x v="68"/>
    <x v="29"/>
    <x v="68"/>
    <x v="0"/>
    <x v="197"/>
    <x v="36"/>
    <x v="2"/>
    <x v="2"/>
    <x v="2"/>
    <x v="4"/>
    <x v="178"/>
    <x v="196"/>
    <x v="0"/>
    <x v="1"/>
    <x v="1"/>
    <x v="1"/>
    <x v="1"/>
    <x v="1"/>
    <x v="4302"/>
    <x v="0"/>
    <x v="2603"/>
    <x v="4469"/>
    <x v="4485"/>
    <x v="539"/>
    <x v="4056"/>
    <x v="5"/>
    <x v="6"/>
    <x v="1"/>
  </r>
  <r>
    <x v="4527"/>
    <x v="551"/>
    <x v="676"/>
    <x v="585"/>
    <x v="368"/>
    <x v="104"/>
    <x v="0"/>
    <x v="4174"/>
    <x v="4"/>
    <x v="0"/>
    <x v="2"/>
    <x v="1"/>
    <x v="0"/>
    <x v="1"/>
    <x v="0"/>
    <x v="368"/>
    <x v="72"/>
    <x v="1"/>
    <x v="3"/>
    <x v="4"/>
    <x v="366"/>
    <x v="368"/>
    <x v="8"/>
    <x v="352"/>
    <x v="4"/>
    <x v="104"/>
    <x v="85"/>
    <x v="3"/>
    <x v="6"/>
    <x v="1"/>
    <x v="2"/>
    <x v="94"/>
    <x v="104"/>
    <x v="0"/>
    <x v="1"/>
    <x v="1"/>
    <x v="1"/>
    <x v="1"/>
    <x v="1"/>
    <x v="4303"/>
    <x v="4"/>
    <x v="4"/>
    <x v="4470"/>
    <x v="4486"/>
    <x v="113"/>
    <x v="4057"/>
    <x v="7"/>
    <x v="6"/>
    <x v="1"/>
  </r>
  <r>
    <x v="4528"/>
    <x v="597"/>
    <x v="627"/>
    <x v="422"/>
    <x v="98"/>
    <x v="54"/>
    <x v="0"/>
    <x v="4175"/>
    <x v="1"/>
    <x v="0"/>
    <x v="0"/>
    <x v="1"/>
    <x v="0"/>
    <x v="1"/>
    <x v="0"/>
    <x v="98"/>
    <x v="84"/>
    <x v="1"/>
    <x v="7"/>
    <x v="1"/>
    <x v="98"/>
    <x v="98"/>
    <x v="13"/>
    <x v="96"/>
    <x v="0"/>
    <x v="54"/>
    <x v="51"/>
    <x v="3"/>
    <x v="9"/>
    <x v="4"/>
    <x v="4"/>
    <x v="48"/>
    <x v="54"/>
    <x v="0"/>
    <x v="1"/>
    <x v="1"/>
    <x v="1"/>
    <x v="1"/>
    <x v="1"/>
    <x v="4304"/>
    <x v="1"/>
    <x v="2604"/>
    <x v="4471"/>
    <x v="4487"/>
    <x v="489"/>
    <x v="4058"/>
    <x v="0"/>
    <x v="1"/>
    <x v="1"/>
  </r>
  <r>
    <x v="4529"/>
    <x v="419"/>
    <x v="693"/>
    <x v="430"/>
    <x v="206"/>
    <x v="69"/>
    <x v="2"/>
    <x v="4176"/>
    <x v="4"/>
    <x v="2"/>
    <x v="2"/>
    <x v="1"/>
    <x v="2"/>
    <x v="1"/>
    <x v="0"/>
    <x v="206"/>
    <x v="88"/>
    <x v="0"/>
    <x v="9"/>
    <x v="2"/>
    <x v="204"/>
    <x v="206"/>
    <x v="5"/>
    <x v="199"/>
    <x v="4"/>
    <x v="69"/>
    <x v="61"/>
    <x v="4"/>
    <x v="18"/>
    <x v="6"/>
    <x v="2"/>
    <x v="61"/>
    <x v="69"/>
    <x v="0"/>
    <x v="1"/>
    <x v="1"/>
    <x v="1"/>
    <x v="1"/>
    <x v="1"/>
    <x v="4305"/>
    <x v="4"/>
    <x v="4"/>
    <x v="4472"/>
    <x v="4488"/>
    <x v="487"/>
    <x v="4059"/>
    <x v="6"/>
    <x v="2"/>
    <x v="1"/>
  </r>
  <r>
    <x v="4530"/>
    <x v="534"/>
    <x v="539"/>
    <x v="521"/>
    <x v="66"/>
    <x v="111"/>
    <x v="3"/>
    <x v="4177"/>
    <x v="5"/>
    <x v="3"/>
    <x v="3"/>
    <x v="0"/>
    <x v="0"/>
    <x v="1"/>
    <x v="8"/>
    <x v="66"/>
    <x v="61"/>
    <x v="1"/>
    <x v="3"/>
    <x v="4"/>
    <x v="66"/>
    <x v="66"/>
    <x v="13"/>
    <x v="66"/>
    <x v="4"/>
    <x v="111"/>
    <x v="74"/>
    <x v="4"/>
    <x v="19"/>
    <x v="1"/>
    <x v="3"/>
    <x v="100"/>
    <x v="110"/>
    <x v="0"/>
    <x v="1"/>
    <x v="1"/>
    <x v="1"/>
    <x v="1"/>
    <x v="1"/>
    <x v="4306"/>
    <x v="5"/>
    <x v="2605"/>
    <x v="4473"/>
    <x v="4489"/>
    <x v="678"/>
    <x v="4060"/>
    <x v="0"/>
    <x v="6"/>
    <x v="1"/>
  </r>
  <r>
    <x v="4531"/>
    <x v="681"/>
    <x v="702"/>
    <x v="484"/>
    <x v="139"/>
    <x v="157"/>
    <x v="2"/>
    <x v="4178"/>
    <x v="11"/>
    <x v="1"/>
    <x v="3"/>
    <x v="1"/>
    <x v="1"/>
    <x v="1"/>
    <x v="19"/>
    <x v="139"/>
    <x v="25"/>
    <x v="1"/>
    <x v="8"/>
    <x v="0"/>
    <x v="139"/>
    <x v="139"/>
    <x v="8"/>
    <x v="137"/>
    <x v="1"/>
    <x v="157"/>
    <x v="120"/>
    <x v="0"/>
    <x v="0"/>
    <x v="4"/>
    <x v="2"/>
    <x v="2"/>
    <x v="156"/>
    <x v="1"/>
    <x v="1"/>
    <x v="1"/>
    <x v="1"/>
    <x v="1"/>
    <x v="1"/>
    <x v="4307"/>
    <x v="11"/>
    <x v="2606"/>
    <x v="4474"/>
    <x v="4490"/>
    <x v="2"/>
    <x v="2"/>
    <x v="7"/>
    <x v="6"/>
    <x v="1"/>
  </r>
  <r>
    <x v="4532"/>
    <x v="707"/>
    <x v="676"/>
    <x v="411"/>
    <x v="228"/>
    <x v="144"/>
    <x v="0"/>
    <x v="4179"/>
    <x v="8"/>
    <x v="1"/>
    <x v="0"/>
    <x v="2"/>
    <x v="2"/>
    <x v="3"/>
    <x v="0"/>
    <x v="228"/>
    <x v="1"/>
    <x v="1"/>
    <x v="7"/>
    <x v="1"/>
    <x v="226"/>
    <x v="228"/>
    <x v="14"/>
    <x v="217"/>
    <x v="2"/>
    <x v="144"/>
    <x v="64"/>
    <x v="1"/>
    <x v="1"/>
    <x v="7"/>
    <x v="3"/>
    <x v="131"/>
    <x v="143"/>
    <x v="0"/>
    <x v="1"/>
    <x v="1"/>
    <x v="1"/>
    <x v="1"/>
    <x v="1"/>
    <x v="4308"/>
    <x v="8"/>
    <x v="2607"/>
    <x v="4475"/>
    <x v="4491"/>
    <x v="628"/>
    <x v="4061"/>
    <x v="3"/>
    <x v="3"/>
    <x v="1"/>
  </r>
  <r>
    <x v="4533"/>
    <x v="534"/>
    <x v="662"/>
    <x v="670"/>
    <x v="393"/>
    <x v="13"/>
    <x v="0"/>
    <x v="4180"/>
    <x v="0"/>
    <x v="0"/>
    <x v="0"/>
    <x v="0"/>
    <x v="3"/>
    <x v="4"/>
    <x v="0"/>
    <x v="393"/>
    <x v="156"/>
    <x v="0"/>
    <x v="0"/>
    <x v="1"/>
    <x v="391"/>
    <x v="393"/>
    <x v="23"/>
    <x v="375"/>
    <x v="4"/>
    <x v="13"/>
    <x v="13"/>
    <x v="0"/>
    <x v="3"/>
    <x v="6"/>
    <x v="2"/>
    <x v="11"/>
    <x v="13"/>
    <x v="0"/>
    <x v="1"/>
    <x v="1"/>
    <x v="1"/>
    <x v="1"/>
    <x v="1"/>
    <x v="4309"/>
    <x v="0"/>
    <x v="2608"/>
    <x v="4476"/>
    <x v="4492"/>
    <x v="11"/>
    <x v="4062"/>
    <x v="3"/>
    <x v="7"/>
    <x v="1"/>
  </r>
  <r>
    <x v="4534"/>
    <x v="677"/>
    <x v="602"/>
    <x v="450"/>
    <x v="83"/>
    <x v="61"/>
    <x v="0"/>
    <x v="4181"/>
    <x v="5"/>
    <x v="1"/>
    <x v="1"/>
    <x v="0"/>
    <x v="2"/>
    <x v="4"/>
    <x v="0"/>
    <x v="83"/>
    <x v="71"/>
    <x v="0"/>
    <x v="2"/>
    <x v="3"/>
    <x v="83"/>
    <x v="83"/>
    <x v="14"/>
    <x v="82"/>
    <x v="2"/>
    <x v="61"/>
    <x v="49"/>
    <x v="4"/>
    <x v="18"/>
    <x v="4"/>
    <x v="3"/>
    <x v="55"/>
    <x v="61"/>
    <x v="0"/>
    <x v="1"/>
    <x v="1"/>
    <x v="1"/>
    <x v="1"/>
    <x v="1"/>
    <x v="4310"/>
    <x v="5"/>
    <x v="2609"/>
    <x v="4477"/>
    <x v="4493"/>
    <x v="65"/>
    <x v="4063"/>
    <x v="3"/>
    <x v="3"/>
    <x v="1"/>
  </r>
  <r>
    <x v="4535"/>
    <x v="369"/>
    <x v="414"/>
    <x v="591"/>
    <x v="289"/>
    <x v="3"/>
    <x v="0"/>
    <x v="4182"/>
    <x v="9"/>
    <x v="1"/>
    <x v="2"/>
    <x v="0"/>
    <x v="2"/>
    <x v="1"/>
    <x v="3"/>
    <x v="289"/>
    <x v="190"/>
    <x v="0"/>
    <x v="9"/>
    <x v="4"/>
    <x v="287"/>
    <x v="289"/>
    <x v="34"/>
    <x v="275"/>
    <x v="2"/>
    <x v="3"/>
    <x v="3"/>
    <x v="0"/>
    <x v="3"/>
    <x v="0"/>
    <x v="1"/>
    <x v="2"/>
    <x v="3"/>
    <x v="1"/>
    <x v="1"/>
    <x v="1"/>
    <x v="1"/>
    <x v="1"/>
    <x v="1"/>
    <x v="4311"/>
    <x v="9"/>
    <x v="2610"/>
    <x v="4478"/>
    <x v="4494"/>
    <x v="2"/>
    <x v="2"/>
    <x v="4"/>
    <x v="7"/>
    <x v="1"/>
  </r>
  <r>
    <x v="4536"/>
    <x v="514"/>
    <x v="523"/>
    <x v="622"/>
    <x v="490"/>
    <x v="83"/>
    <x v="2"/>
    <x v="4183"/>
    <x v="4"/>
    <x v="3"/>
    <x v="1"/>
    <x v="1"/>
    <x v="0"/>
    <x v="1"/>
    <x v="0"/>
    <x v="490"/>
    <x v="242"/>
    <x v="1"/>
    <x v="2"/>
    <x v="1"/>
    <x v="488"/>
    <x v="490"/>
    <x v="29"/>
    <x v="161"/>
    <x v="4"/>
    <x v="83"/>
    <x v="33"/>
    <x v="4"/>
    <x v="17"/>
    <x v="3"/>
    <x v="4"/>
    <x v="75"/>
    <x v="83"/>
    <x v="0"/>
    <x v="1"/>
    <x v="1"/>
    <x v="1"/>
    <x v="1"/>
    <x v="1"/>
    <x v="4312"/>
    <x v="4"/>
    <x v="4"/>
    <x v="4479"/>
    <x v="4495"/>
    <x v="720"/>
    <x v="4064"/>
    <x v="5"/>
    <x v="2"/>
    <x v="1"/>
  </r>
  <r>
    <x v="4537"/>
    <x v="471"/>
    <x v="586"/>
    <x v="402"/>
    <x v="63"/>
    <x v="205"/>
    <x v="0"/>
    <x v="4184"/>
    <x v="8"/>
    <x v="1"/>
    <x v="0"/>
    <x v="2"/>
    <x v="1"/>
    <x v="1"/>
    <x v="0"/>
    <x v="63"/>
    <x v="58"/>
    <x v="1"/>
    <x v="8"/>
    <x v="1"/>
    <x v="63"/>
    <x v="63"/>
    <x v="16"/>
    <x v="63"/>
    <x v="1"/>
    <x v="205"/>
    <x v="143"/>
    <x v="0"/>
    <x v="3"/>
    <x v="3"/>
    <x v="2"/>
    <x v="186"/>
    <x v="204"/>
    <x v="0"/>
    <x v="1"/>
    <x v="1"/>
    <x v="1"/>
    <x v="1"/>
    <x v="1"/>
    <x v="4313"/>
    <x v="8"/>
    <x v="2611"/>
    <x v="4480"/>
    <x v="4496"/>
    <x v="327"/>
    <x v="4065"/>
    <x v="94"/>
    <x v="34"/>
    <x v="1"/>
  </r>
  <r>
    <x v="4538"/>
    <x v="561"/>
    <x v="729"/>
    <x v="542"/>
    <x v="289"/>
    <x v="173"/>
    <x v="0"/>
    <x v="4185"/>
    <x v="4"/>
    <x v="0"/>
    <x v="0"/>
    <x v="0"/>
    <x v="2"/>
    <x v="1"/>
    <x v="8"/>
    <x v="289"/>
    <x v="190"/>
    <x v="0"/>
    <x v="9"/>
    <x v="4"/>
    <x v="287"/>
    <x v="289"/>
    <x v="34"/>
    <x v="275"/>
    <x v="2"/>
    <x v="173"/>
    <x v="130"/>
    <x v="3"/>
    <x v="15"/>
    <x v="5"/>
    <x v="1"/>
    <x v="156"/>
    <x v="172"/>
    <x v="0"/>
    <x v="1"/>
    <x v="1"/>
    <x v="1"/>
    <x v="1"/>
    <x v="1"/>
    <x v="4314"/>
    <x v="4"/>
    <x v="4"/>
    <x v="4481"/>
    <x v="4497"/>
    <x v="223"/>
    <x v="4066"/>
    <x v="2"/>
    <x v="7"/>
    <x v="1"/>
  </r>
  <r>
    <x v="4539"/>
    <x v="649"/>
    <x v="431"/>
    <x v="386"/>
    <x v="203"/>
    <x v="64"/>
    <x v="0"/>
    <x v="4186"/>
    <x v="8"/>
    <x v="1"/>
    <x v="0"/>
    <x v="2"/>
    <x v="2"/>
    <x v="0"/>
    <x v="0"/>
    <x v="203"/>
    <x v="27"/>
    <x v="1"/>
    <x v="7"/>
    <x v="0"/>
    <x v="201"/>
    <x v="203"/>
    <x v="5"/>
    <x v="196"/>
    <x v="1"/>
    <x v="64"/>
    <x v="48"/>
    <x v="0"/>
    <x v="12"/>
    <x v="9"/>
    <x v="3"/>
    <x v="2"/>
    <x v="64"/>
    <x v="0"/>
    <x v="1"/>
    <x v="1"/>
    <x v="1"/>
    <x v="1"/>
    <x v="1"/>
    <x v="4315"/>
    <x v="8"/>
    <x v="2612"/>
    <x v="4482"/>
    <x v="4498"/>
    <x v="2"/>
    <x v="2"/>
    <x v="0"/>
    <x v="6"/>
    <x v="1"/>
  </r>
  <r>
    <x v="4540"/>
    <x v="583"/>
    <x v="398"/>
    <x v="403"/>
    <x v="496"/>
    <x v="92"/>
    <x v="2"/>
    <x v="4187"/>
    <x v="11"/>
    <x v="0"/>
    <x v="3"/>
    <x v="0"/>
    <x v="2"/>
    <x v="1"/>
    <x v="0"/>
    <x v="496"/>
    <x v="60"/>
    <x v="0"/>
    <x v="2"/>
    <x v="2"/>
    <x v="494"/>
    <x v="496"/>
    <x v="6"/>
    <x v="469"/>
    <x v="0"/>
    <x v="92"/>
    <x v="77"/>
    <x v="4"/>
    <x v="8"/>
    <x v="1"/>
    <x v="1"/>
    <x v="83"/>
    <x v="92"/>
    <x v="0"/>
    <x v="1"/>
    <x v="1"/>
    <x v="1"/>
    <x v="1"/>
    <x v="1"/>
    <x v="4316"/>
    <x v="11"/>
    <x v="2613"/>
    <x v="4483"/>
    <x v="4499"/>
    <x v="441"/>
    <x v="4067"/>
    <x v="0"/>
    <x v="3"/>
    <x v="1"/>
  </r>
  <r>
    <x v="4541"/>
    <x v="511"/>
    <x v="734"/>
    <x v="564"/>
    <x v="239"/>
    <x v="167"/>
    <x v="0"/>
    <x v="1378"/>
    <x v="8"/>
    <x v="4"/>
    <x v="1"/>
    <x v="1"/>
    <x v="2"/>
    <x v="1"/>
    <x v="5"/>
    <x v="239"/>
    <x v="88"/>
    <x v="0"/>
    <x v="4"/>
    <x v="2"/>
    <x v="237"/>
    <x v="239"/>
    <x v="31"/>
    <x v="227"/>
    <x v="1"/>
    <x v="167"/>
    <x v="119"/>
    <x v="2"/>
    <x v="20"/>
    <x v="6"/>
    <x v="2"/>
    <x v="2"/>
    <x v="166"/>
    <x v="0"/>
    <x v="1"/>
    <x v="1"/>
    <x v="1"/>
    <x v="1"/>
    <x v="1"/>
    <x v="1394"/>
    <x v="8"/>
    <x v="2614"/>
    <x v="4484"/>
    <x v="4500"/>
    <x v="2"/>
    <x v="2"/>
    <x v="0"/>
    <x v="6"/>
    <x v="1"/>
  </r>
  <r>
    <x v="4542"/>
    <x v="424"/>
    <x v="630"/>
    <x v="439"/>
    <x v="166"/>
    <x v="11"/>
    <x v="2"/>
    <x v="4188"/>
    <x v="1"/>
    <x v="2"/>
    <x v="1"/>
    <x v="0"/>
    <x v="2"/>
    <x v="0"/>
    <x v="17"/>
    <x v="166"/>
    <x v="131"/>
    <x v="0"/>
    <x v="9"/>
    <x v="3"/>
    <x v="166"/>
    <x v="166"/>
    <x v="20"/>
    <x v="161"/>
    <x v="1"/>
    <x v="11"/>
    <x v="11"/>
    <x v="0"/>
    <x v="10"/>
    <x v="4"/>
    <x v="0"/>
    <x v="9"/>
    <x v="11"/>
    <x v="0"/>
    <x v="1"/>
    <x v="1"/>
    <x v="1"/>
    <x v="1"/>
    <x v="1"/>
    <x v="4317"/>
    <x v="1"/>
    <x v="2615"/>
    <x v="4485"/>
    <x v="4501"/>
    <x v="681"/>
    <x v="4068"/>
    <x v="3"/>
    <x v="2"/>
    <x v="1"/>
  </r>
  <r>
    <x v="4543"/>
    <x v="571"/>
    <x v="429"/>
    <x v="436"/>
    <x v="256"/>
    <x v="82"/>
    <x v="0"/>
    <x v="4189"/>
    <x v="5"/>
    <x v="2"/>
    <x v="1"/>
    <x v="0"/>
    <x v="1"/>
    <x v="1"/>
    <x v="0"/>
    <x v="256"/>
    <x v="173"/>
    <x v="1"/>
    <x v="7"/>
    <x v="3"/>
    <x v="254"/>
    <x v="256"/>
    <x v="23"/>
    <x v="244"/>
    <x v="1"/>
    <x v="82"/>
    <x v="71"/>
    <x v="0"/>
    <x v="10"/>
    <x v="1"/>
    <x v="3"/>
    <x v="74"/>
    <x v="82"/>
    <x v="1"/>
    <x v="1"/>
    <x v="1"/>
    <x v="1"/>
    <x v="1"/>
    <x v="1"/>
    <x v="4318"/>
    <x v="5"/>
    <x v="2616"/>
    <x v="4486"/>
    <x v="4502"/>
    <x v="302"/>
    <x v="4069"/>
    <x v="7"/>
    <x v="1"/>
    <x v="1"/>
  </r>
  <r>
    <x v="4544"/>
    <x v="699"/>
    <x v="682"/>
    <x v="707"/>
    <x v="129"/>
    <x v="29"/>
    <x v="0"/>
    <x v="4190"/>
    <x v="5"/>
    <x v="0"/>
    <x v="2"/>
    <x v="0"/>
    <x v="0"/>
    <x v="1"/>
    <x v="13"/>
    <x v="129"/>
    <x v="107"/>
    <x v="1"/>
    <x v="9"/>
    <x v="3"/>
    <x v="129"/>
    <x v="129"/>
    <x v="3"/>
    <x v="127"/>
    <x v="1"/>
    <x v="29"/>
    <x v="28"/>
    <x v="1"/>
    <x v="16"/>
    <x v="2"/>
    <x v="2"/>
    <x v="25"/>
    <x v="29"/>
    <x v="0"/>
    <x v="1"/>
    <x v="1"/>
    <x v="1"/>
    <x v="1"/>
    <x v="1"/>
    <x v="4319"/>
    <x v="5"/>
    <x v="2617"/>
    <x v="4487"/>
    <x v="4503"/>
    <x v="29"/>
    <x v="4070"/>
    <x v="5"/>
    <x v="4"/>
    <x v="1"/>
  </r>
  <r>
    <x v="4545"/>
    <x v="688"/>
    <x v="671"/>
    <x v="589"/>
    <x v="410"/>
    <x v="111"/>
    <x v="3"/>
    <x v="4191"/>
    <x v="7"/>
    <x v="0"/>
    <x v="3"/>
    <x v="1"/>
    <x v="2"/>
    <x v="1"/>
    <x v="2"/>
    <x v="410"/>
    <x v="225"/>
    <x v="1"/>
    <x v="6"/>
    <x v="1"/>
    <x v="408"/>
    <x v="410"/>
    <x v="27"/>
    <x v="390"/>
    <x v="2"/>
    <x v="111"/>
    <x v="74"/>
    <x v="4"/>
    <x v="19"/>
    <x v="1"/>
    <x v="3"/>
    <x v="100"/>
    <x v="110"/>
    <x v="0"/>
    <x v="1"/>
    <x v="1"/>
    <x v="1"/>
    <x v="1"/>
    <x v="1"/>
    <x v="4320"/>
    <x v="7"/>
    <x v="2618"/>
    <x v="4488"/>
    <x v="4504"/>
    <x v="678"/>
    <x v="4071"/>
    <x v="0"/>
    <x v="1"/>
    <x v="1"/>
  </r>
  <r>
    <x v="4546"/>
    <x v="503"/>
    <x v="531"/>
    <x v="513"/>
    <x v="103"/>
    <x v="133"/>
    <x v="0"/>
    <x v="4192"/>
    <x v="0"/>
    <x v="3"/>
    <x v="0"/>
    <x v="1"/>
    <x v="2"/>
    <x v="2"/>
    <x v="17"/>
    <x v="103"/>
    <x v="87"/>
    <x v="1"/>
    <x v="3"/>
    <x v="1"/>
    <x v="103"/>
    <x v="103"/>
    <x v="9"/>
    <x v="101"/>
    <x v="3"/>
    <x v="133"/>
    <x v="82"/>
    <x v="1"/>
    <x v="16"/>
    <x v="5"/>
    <x v="3"/>
    <x v="121"/>
    <x v="132"/>
    <x v="0"/>
    <x v="1"/>
    <x v="1"/>
    <x v="1"/>
    <x v="1"/>
    <x v="1"/>
    <x v="4321"/>
    <x v="0"/>
    <x v="2619"/>
    <x v="4489"/>
    <x v="4505"/>
    <x v="142"/>
    <x v="4072"/>
    <x v="33"/>
    <x v="2"/>
    <x v="1"/>
  </r>
  <r>
    <x v="4547"/>
    <x v="683"/>
    <x v="624"/>
    <x v="430"/>
    <x v="305"/>
    <x v="213"/>
    <x v="0"/>
    <x v="4193"/>
    <x v="3"/>
    <x v="4"/>
    <x v="1"/>
    <x v="1"/>
    <x v="3"/>
    <x v="0"/>
    <x v="0"/>
    <x v="305"/>
    <x v="23"/>
    <x v="1"/>
    <x v="5"/>
    <x v="4"/>
    <x v="303"/>
    <x v="305"/>
    <x v="35"/>
    <x v="291"/>
    <x v="1"/>
    <x v="213"/>
    <x v="84"/>
    <x v="4"/>
    <x v="19"/>
    <x v="2"/>
    <x v="4"/>
    <x v="2"/>
    <x v="212"/>
    <x v="0"/>
    <x v="1"/>
    <x v="1"/>
    <x v="1"/>
    <x v="1"/>
    <x v="1"/>
    <x v="4322"/>
    <x v="3"/>
    <x v="2620"/>
    <x v="4490"/>
    <x v="4506"/>
    <x v="2"/>
    <x v="2"/>
    <x v="0"/>
    <x v="6"/>
    <x v="1"/>
  </r>
  <r>
    <x v="4548"/>
    <x v="475"/>
    <x v="464"/>
    <x v="580"/>
    <x v="215"/>
    <x v="82"/>
    <x v="0"/>
    <x v="4194"/>
    <x v="4"/>
    <x v="3"/>
    <x v="3"/>
    <x v="0"/>
    <x v="2"/>
    <x v="4"/>
    <x v="0"/>
    <x v="215"/>
    <x v="152"/>
    <x v="0"/>
    <x v="4"/>
    <x v="4"/>
    <x v="213"/>
    <x v="215"/>
    <x v="20"/>
    <x v="207"/>
    <x v="1"/>
    <x v="82"/>
    <x v="71"/>
    <x v="0"/>
    <x v="10"/>
    <x v="1"/>
    <x v="3"/>
    <x v="74"/>
    <x v="82"/>
    <x v="1"/>
    <x v="1"/>
    <x v="1"/>
    <x v="1"/>
    <x v="1"/>
    <x v="1"/>
    <x v="4323"/>
    <x v="4"/>
    <x v="4"/>
    <x v="4491"/>
    <x v="4507"/>
    <x v="302"/>
    <x v="4073"/>
    <x v="5"/>
    <x v="6"/>
    <x v="1"/>
  </r>
  <r>
    <x v="4549"/>
    <x v="710"/>
    <x v="435"/>
    <x v="441"/>
    <x v="269"/>
    <x v="33"/>
    <x v="0"/>
    <x v="4195"/>
    <x v="1"/>
    <x v="3"/>
    <x v="1"/>
    <x v="1"/>
    <x v="1"/>
    <x v="1"/>
    <x v="0"/>
    <x v="269"/>
    <x v="178"/>
    <x v="1"/>
    <x v="2"/>
    <x v="3"/>
    <x v="267"/>
    <x v="269"/>
    <x v="22"/>
    <x v="257"/>
    <x v="4"/>
    <x v="33"/>
    <x v="32"/>
    <x v="2"/>
    <x v="4"/>
    <x v="1"/>
    <x v="0"/>
    <x v="29"/>
    <x v="33"/>
    <x v="1"/>
    <x v="294"/>
    <x v="240"/>
    <x v="2"/>
    <x v="2"/>
    <x v="0"/>
    <x v="4324"/>
    <x v="1"/>
    <x v="2621"/>
    <x v="4492"/>
    <x v="4508"/>
    <x v="143"/>
    <x v="4074"/>
    <x v="6"/>
    <x v="6"/>
    <x v="0"/>
  </r>
  <r>
    <x v="4550"/>
    <x v="659"/>
    <x v="630"/>
    <x v="705"/>
    <x v="394"/>
    <x v="136"/>
    <x v="0"/>
    <x v="4196"/>
    <x v="4"/>
    <x v="3"/>
    <x v="2"/>
    <x v="1"/>
    <x v="0"/>
    <x v="4"/>
    <x v="0"/>
    <x v="394"/>
    <x v="195"/>
    <x v="0"/>
    <x v="3"/>
    <x v="0"/>
    <x v="392"/>
    <x v="394"/>
    <x v="30"/>
    <x v="376"/>
    <x v="4"/>
    <x v="136"/>
    <x v="49"/>
    <x v="4"/>
    <x v="18"/>
    <x v="4"/>
    <x v="4"/>
    <x v="123"/>
    <x v="135"/>
    <x v="0"/>
    <x v="1"/>
    <x v="1"/>
    <x v="1"/>
    <x v="1"/>
    <x v="1"/>
    <x v="4325"/>
    <x v="4"/>
    <x v="4"/>
    <x v="4493"/>
    <x v="4509"/>
    <x v="145"/>
    <x v="4075"/>
    <x v="0"/>
    <x v="7"/>
    <x v="1"/>
  </r>
  <r>
    <x v="4551"/>
    <x v="574"/>
    <x v="443"/>
    <x v="448"/>
    <x v="30"/>
    <x v="18"/>
    <x v="0"/>
    <x v="4197"/>
    <x v="0"/>
    <x v="4"/>
    <x v="0"/>
    <x v="0"/>
    <x v="2"/>
    <x v="4"/>
    <x v="0"/>
    <x v="30"/>
    <x v="27"/>
    <x v="1"/>
    <x v="8"/>
    <x v="2"/>
    <x v="30"/>
    <x v="30"/>
    <x v="10"/>
    <x v="30"/>
    <x v="0"/>
    <x v="18"/>
    <x v="18"/>
    <x v="3"/>
    <x v="6"/>
    <x v="7"/>
    <x v="3"/>
    <x v="14"/>
    <x v="18"/>
    <x v="1"/>
    <x v="1"/>
    <x v="1"/>
    <x v="1"/>
    <x v="1"/>
    <x v="1"/>
    <x v="4326"/>
    <x v="0"/>
    <x v="2622"/>
    <x v="4494"/>
    <x v="4510"/>
    <x v="358"/>
    <x v="4076"/>
    <x v="6"/>
    <x v="9"/>
    <x v="1"/>
  </r>
  <r>
    <x v="4552"/>
    <x v="428"/>
    <x v="514"/>
    <x v="655"/>
    <x v="491"/>
    <x v="174"/>
    <x v="0"/>
    <x v="4198"/>
    <x v="9"/>
    <x v="0"/>
    <x v="1"/>
    <x v="0"/>
    <x v="1"/>
    <x v="1"/>
    <x v="0"/>
    <x v="491"/>
    <x v="243"/>
    <x v="0"/>
    <x v="5"/>
    <x v="1"/>
    <x v="489"/>
    <x v="491"/>
    <x v="19"/>
    <x v="464"/>
    <x v="1"/>
    <x v="174"/>
    <x v="114"/>
    <x v="3"/>
    <x v="6"/>
    <x v="2"/>
    <x v="1"/>
    <x v="157"/>
    <x v="173"/>
    <x v="0"/>
    <x v="1"/>
    <x v="1"/>
    <x v="1"/>
    <x v="1"/>
    <x v="1"/>
    <x v="4327"/>
    <x v="9"/>
    <x v="2623"/>
    <x v="4495"/>
    <x v="4511"/>
    <x v="224"/>
    <x v="4077"/>
    <x v="1"/>
    <x v="6"/>
    <x v="1"/>
  </r>
  <r>
    <x v="4553"/>
    <x v="675"/>
    <x v="679"/>
    <x v="285"/>
    <x v="230"/>
    <x v="179"/>
    <x v="0"/>
    <x v="4199"/>
    <x v="8"/>
    <x v="1"/>
    <x v="3"/>
    <x v="1"/>
    <x v="2"/>
    <x v="0"/>
    <x v="0"/>
    <x v="230"/>
    <x v="67"/>
    <x v="0"/>
    <x v="3"/>
    <x v="0"/>
    <x v="228"/>
    <x v="230"/>
    <x v="16"/>
    <x v="219"/>
    <x v="0"/>
    <x v="179"/>
    <x v="132"/>
    <x v="4"/>
    <x v="24"/>
    <x v="5"/>
    <x v="1"/>
    <x v="162"/>
    <x v="178"/>
    <x v="0"/>
    <x v="1"/>
    <x v="1"/>
    <x v="1"/>
    <x v="1"/>
    <x v="1"/>
    <x v="3980"/>
    <x v="8"/>
    <x v="2624"/>
    <x v="4496"/>
    <x v="4512"/>
    <x v="241"/>
    <x v="4078"/>
    <x v="3"/>
    <x v="3"/>
    <x v="1"/>
  </r>
  <r>
    <x v="4554"/>
    <x v="383"/>
    <x v="682"/>
    <x v="542"/>
    <x v="222"/>
    <x v="107"/>
    <x v="0"/>
    <x v="4200"/>
    <x v="7"/>
    <x v="0"/>
    <x v="3"/>
    <x v="1"/>
    <x v="1"/>
    <x v="1"/>
    <x v="0"/>
    <x v="222"/>
    <x v="157"/>
    <x v="1"/>
    <x v="7"/>
    <x v="3"/>
    <x v="220"/>
    <x v="222"/>
    <x v="29"/>
    <x v="212"/>
    <x v="0"/>
    <x v="107"/>
    <x v="88"/>
    <x v="3"/>
    <x v="14"/>
    <x v="7"/>
    <x v="1"/>
    <x v="2"/>
    <x v="107"/>
    <x v="0"/>
    <x v="1"/>
    <x v="1"/>
    <x v="1"/>
    <x v="1"/>
    <x v="1"/>
    <x v="4328"/>
    <x v="7"/>
    <x v="2625"/>
    <x v="4497"/>
    <x v="4513"/>
    <x v="2"/>
    <x v="2"/>
    <x v="7"/>
    <x v="1"/>
    <x v="1"/>
  </r>
  <r>
    <x v="4555"/>
    <x v="377"/>
    <x v="387"/>
    <x v="425"/>
    <x v="359"/>
    <x v="115"/>
    <x v="2"/>
    <x v="4201"/>
    <x v="8"/>
    <x v="1"/>
    <x v="3"/>
    <x v="0"/>
    <x v="2"/>
    <x v="1"/>
    <x v="10"/>
    <x v="359"/>
    <x v="41"/>
    <x v="0"/>
    <x v="9"/>
    <x v="4"/>
    <x v="357"/>
    <x v="359"/>
    <x v="5"/>
    <x v="343"/>
    <x v="2"/>
    <x v="115"/>
    <x v="93"/>
    <x v="4"/>
    <x v="11"/>
    <x v="3"/>
    <x v="1"/>
    <x v="2"/>
    <x v="114"/>
    <x v="0"/>
    <x v="1"/>
    <x v="1"/>
    <x v="1"/>
    <x v="1"/>
    <x v="1"/>
    <x v="4329"/>
    <x v="8"/>
    <x v="2626"/>
    <x v="4498"/>
    <x v="4514"/>
    <x v="2"/>
    <x v="2"/>
    <x v="5"/>
    <x v="7"/>
    <x v="1"/>
  </r>
  <r>
    <x v="4556"/>
    <x v="502"/>
    <x v="447"/>
    <x v="720"/>
    <x v="407"/>
    <x v="53"/>
    <x v="0"/>
    <x v="4202"/>
    <x v="6"/>
    <x v="0"/>
    <x v="3"/>
    <x v="0"/>
    <x v="0"/>
    <x v="1"/>
    <x v="9"/>
    <x v="407"/>
    <x v="88"/>
    <x v="1"/>
    <x v="8"/>
    <x v="0"/>
    <x v="405"/>
    <x v="407"/>
    <x v="16"/>
    <x v="388"/>
    <x v="0"/>
    <x v="53"/>
    <x v="10"/>
    <x v="3"/>
    <x v="9"/>
    <x v="0"/>
    <x v="0"/>
    <x v="47"/>
    <x v="53"/>
    <x v="0"/>
    <x v="1"/>
    <x v="1"/>
    <x v="1"/>
    <x v="1"/>
    <x v="1"/>
    <x v="4330"/>
    <x v="6"/>
    <x v="2627"/>
    <x v="4499"/>
    <x v="4515"/>
    <x v="420"/>
    <x v="4079"/>
    <x v="0"/>
    <x v="9"/>
    <x v="1"/>
  </r>
  <r>
    <x v="4557"/>
    <x v="474"/>
    <x v="529"/>
    <x v="600"/>
    <x v="433"/>
    <x v="181"/>
    <x v="2"/>
    <x v="4203"/>
    <x v="3"/>
    <x v="0"/>
    <x v="1"/>
    <x v="1"/>
    <x v="2"/>
    <x v="2"/>
    <x v="0"/>
    <x v="433"/>
    <x v="179"/>
    <x v="1"/>
    <x v="3"/>
    <x v="3"/>
    <x v="431"/>
    <x v="433"/>
    <x v="12"/>
    <x v="413"/>
    <x v="1"/>
    <x v="181"/>
    <x v="119"/>
    <x v="2"/>
    <x v="20"/>
    <x v="6"/>
    <x v="3"/>
    <x v="164"/>
    <x v="180"/>
    <x v="0"/>
    <x v="1"/>
    <x v="1"/>
    <x v="1"/>
    <x v="1"/>
    <x v="1"/>
    <x v="4331"/>
    <x v="3"/>
    <x v="2628"/>
    <x v="4500"/>
    <x v="4516"/>
    <x v="240"/>
    <x v="4080"/>
    <x v="4"/>
    <x v="3"/>
    <x v="1"/>
  </r>
  <r>
    <x v="4558"/>
    <x v="714"/>
    <x v="522"/>
    <x v="558"/>
    <x v="314"/>
    <x v="0"/>
    <x v="0"/>
    <x v="4204"/>
    <x v="1"/>
    <x v="1"/>
    <x v="1"/>
    <x v="2"/>
    <x v="2"/>
    <x v="1"/>
    <x v="4"/>
    <x v="314"/>
    <x v="198"/>
    <x v="1"/>
    <x v="5"/>
    <x v="1"/>
    <x v="312"/>
    <x v="314"/>
    <x v="32"/>
    <x v="300"/>
    <x v="2"/>
    <x v="0"/>
    <x v="0"/>
    <x v="0"/>
    <x v="0"/>
    <x v="0"/>
    <x v="0"/>
    <x v="0"/>
    <x v="0"/>
    <x v="0"/>
    <x v="1"/>
    <x v="1"/>
    <x v="1"/>
    <x v="1"/>
    <x v="1"/>
    <x v="4332"/>
    <x v="1"/>
    <x v="2629"/>
    <x v="4501"/>
    <x v="4517"/>
    <x v="0"/>
    <x v="4081"/>
    <x v="6"/>
    <x v="3"/>
    <x v="1"/>
  </r>
  <r>
    <x v="4559"/>
    <x v="512"/>
    <x v="448"/>
    <x v="553"/>
    <x v="396"/>
    <x v="215"/>
    <x v="0"/>
    <x v="4205"/>
    <x v="4"/>
    <x v="0"/>
    <x v="1"/>
    <x v="2"/>
    <x v="0"/>
    <x v="0"/>
    <x v="0"/>
    <x v="396"/>
    <x v="1"/>
    <x v="0"/>
    <x v="1"/>
    <x v="2"/>
    <x v="394"/>
    <x v="396"/>
    <x v="13"/>
    <x v="378"/>
    <x v="1"/>
    <x v="215"/>
    <x v="123"/>
    <x v="0"/>
    <x v="10"/>
    <x v="7"/>
    <x v="4"/>
    <x v="195"/>
    <x v="214"/>
    <x v="0"/>
    <x v="1"/>
    <x v="1"/>
    <x v="1"/>
    <x v="1"/>
    <x v="1"/>
    <x v="4333"/>
    <x v="4"/>
    <x v="4"/>
    <x v="4502"/>
    <x v="4518"/>
    <x v="519"/>
    <x v="4082"/>
    <x v="5"/>
    <x v="3"/>
    <x v="1"/>
  </r>
  <r>
    <x v="4560"/>
    <x v="363"/>
    <x v="374"/>
    <x v="432"/>
    <x v="316"/>
    <x v="81"/>
    <x v="1"/>
    <x v="4206"/>
    <x v="10"/>
    <x v="1"/>
    <x v="2"/>
    <x v="1"/>
    <x v="2"/>
    <x v="1"/>
    <x v="6"/>
    <x v="316"/>
    <x v="199"/>
    <x v="0"/>
    <x v="7"/>
    <x v="3"/>
    <x v="314"/>
    <x v="316"/>
    <x v="4"/>
    <x v="302"/>
    <x v="0"/>
    <x v="81"/>
    <x v="46"/>
    <x v="1"/>
    <x v="22"/>
    <x v="4"/>
    <x v="2"/>
    <x v="73"/>
    <x v="81"/>
    <x v="0"/>
    <x v="1"/>
    <x v="1"/>
    <x v="1"/>
    <x v="1"/>
    <x v="1"/>
    <x v="4334"/>
    <x v="10"/>
    <x v="2630"/>
    <x v="4503"/>
    <x v="4519"/>
    <x v="87"/>
    <x v="4083"/>
    <x v="1"/>
    <x v="7"/>
    <x v="1"/>
  </r>
  <r>
    <x v="4561"/>
    <x v="553"/>
    <x v="452"/>
    <x v="592"/>
    <x v="309"/>
    <x v="61"/>
    <x v="0"/>
    <x v="4207"/>
    <x v="8"/>
    <x v="3"/>
    <x v="1"/>
    <x v="0"/>
    <x v="2"/>
    <x v="1"/>
    <x v="0"/>
    <x v="309"/>
    <x v="89"/>
    <x v="1"/>
    <x v="6"/>
    <x v="1"/>
    <x v="307"/>
    <x v="309"/>
    <x v="33"/>
    <x v="295"/>
    <x v="0"/>
    <x v="61"/>
    <x v="49"/>
    <x v="4"/>
    <x v="18"/>
    <x v="4"/>
    <x v="3"/>
    <x v="55"/>
    <x v="61"/>
    <x v="0"/>
    <x v="1"/>
    <x v="1"/>
    <x v="1"/>
    <x v="1"/>
    <x v="1"/>
    <x v="4335"/>
    <x v="8"/>
    <x v="2631"/>
    <x v="4504"/>
    <x v="4520"/>
    <x v="65"/>
    <x v="4084"/>
    <x v="2"/>
    <x v="3"/>
    <x v="1"/>
  </r>
  <r>
    <x v="4562"/>
    <x v="496"/>
    <x v="614"/>
    <x v="533"/>
    <x v="16"/>
    <x v="53"/>
    <x v="0"/>
    <x v="3451"/>
    <x v="1"/>
    <x v="0"/>
    <x v="3"/>
    <x v="0"/>
    <x v="2"/>
    <x v="3"/>
    <x v="14"/>
    <x v="16"/>
    <x v="16"/>
    <x v="0"/>
    <x v="8"/>
    <x v="0"/>
    <x v="16"/>
    <x v="16"/>
    <x v="10"/>
    <x v="16"/>
    <x v="1"/>
    <x v="53"/>
    <x v="10"/>
    <x v="3"/>
    <x v="9"/>
    <x v="0"/>
    <x v="0"/>
    <x v="47"/>
    <x v="53"/>
    <x v="0"/>
    <x v="1"/>
    <x v="1"/>
    <x v="1"/>
    <x v="1"/>
    <x v="1"/>
    <x v="3547"/>
    <x v="1"/>
    <x v="2632"/>
    <x v="4505"/>
    <x v="4521"/>
    <x v="420"/>
    <x v="4085"/>
    <x v="3"/>
    <x v="2"/>
    <x v="1"/>
  </r>
  <r>
    <x v="4563"/>
    <x v="704"/>
    <x v="641"/>
    <x v="712"/>
    <x v="192"/>
    <x v="161"/>
    <x v="0"/>
    <x v="4208"/>
    <x v="9"/>
    <x v="0"/>
    <x v="3"/>
    <x v="1"/>
    <x v="2"/>
    <x v="1"/>
    <x v="0"/>
    <x v="192"/>
    <x v="67"/>
    <x v="1"/>
    <x v="0"/>
    <x v="4"/>
    <x v="191"/>
    <x v="192"/>
    <x v="16"/>
    <x v="185"/>
    <x v="4"/>
    <x v="161"/>
    <x v="25"/>
    <x v="1"/>
    <x v="7"/>
    <x v="6"/>
    <x v="2"/>
    <x v="145"/>
    <x v="160"/>
    <x v="0"/>
    <x v="1"/>
    <x v="1"/>
    <x v="1"/>
    <x v="1"/>
    <x v="1"/>
    <x v="4336"/>
    <x v="9"/>
    <x v="2633"/>
    <x v="4506"/>
    <x v="4522"/>
    <x v="190"/>
    <x v="4086"/>
    <x v="2"/>
    <x v="55"/>
    <x v="1"/>
  </r>
  <r>
    <x v="4564"/>
    <x v="670"/>
    <x v="703"/>
    <x v="561"/>
    <x v="188"/>
    <x v="182"/>
    <x v="0"/>
    <x v="4209"/>
    <x v="1"/>
    <x v="3"/>
    <x v="1"/>
    <x v="0"/>
    <x v="3"/>
    <x v="1"/>
    <x v="10"/>
    <x v="188"/>
    <x v="47"/>
    <x v="1"/>
    <x v="7"/>
    <x v="4"/>
    <x v="187"/>
    <x v="188"/>
    <x v="24"/>
    <x v="182"/>
    <x v="0"/>
    <x v="182"/>
    <x v="35"/>
    <x v="4"/>
    <x v="19"/>
    <x v="6"/>
    <x v="0"/>
    <x v="165"/>
    <x v="181"/>
    <x v="0"/>
    <x v="1"/>
    <x v="1"/>
    <x v="1"/>
    <x v="1"/>
    <x v="1"/>
    <x v="4337"/>
    <x v="1"/>
    <x v="2634"/>
    <x v="4507"/>
    <x v="4523"/>
    <x v="325"/>
    <x v="4087"/>
    <x v="1"/>
    <x v="9"/>
    <x v="1"/>
  </r>
  <r>
    <x v="4565"/>
    <x v="722"/>
    <x v="616"/>
    <x v="680"/>
    <x v="388"/>
    <x v="205"/>
    <x v="0"/>
    <x v="4210"/>
    <x v="7"/>
    <x v="4"/>
    <x v="1"/>
    <x v="0"/>
    <x v="2"/>
    <x v="4"/>
    <x v="0"/>
    <x v="388"/>
    <x v="103"/>
    <x v="0"/>
    <x v="9"/>
    <x v="0"/>
    <x v="386"/>
    <x v="388"/>
    <x v="1"/>
    <x v="370"/>
    <x v="0"/>
    <x v="205"/>
    <x v="143"/>
    <x v="0"/>
    <x v="3"/>
    <x v="3"/>
    <x v="2"/>
    <x v="186"/>
    <x v="204"/>
    <x v="0"/>
    <x v="1"/>
    <x v="1"/>
    <x v="1"/>
    <x v="1"/>
    <x v="1"/>
    <x v="4338"/>
    <x v="7"/>
    <x v="2635"/>
    <x v="4508"/>
    <x v="4524"/>
    <x v="327"/>
    <x v="4088"/>
    <x v="7"/>
    <x v="7"/>
    <x v="1"/>
  </r>
  <r>
    <x v="4566"/>
    <x v="473"/>
    <x v="419"/>
    <x v="422"/>
    <x v="114"/>
    <x v="21"/>
    <x v="0"/>
    <x v="4211"/>
    <x v="4"/>
    <x v="1"/>
    <x v="2"/>
    <x v="0"/>
    <x v="3"/>
    <x v="3"/>
    <x v="0"/>
    <x v="114"/>
    <x v="96"/>
    <x v="0"/>
    <x v="1"/>
    <x v="0"/>
    <x v="114"/>
    <x v="114"/>
    <x v="17"/>
    <x v="112"/>
    <x v="0"/>
    <x v="21"/>
    <x v="21"/>
    <x v="3"/>
    <x v="13"/>
    <x v="5"/>
    <x v="4"/>
    <x v="17"/>
    <x v="21"/>
    <x v="0"/>
    <x v="1"/>
    <x v="1"/>
    <x v="1"/>
    <x v="1"/>
    <x v="1"/>
    <x v="4339"/>
    <x v="4"/>
    <x v="4"/>
    <x v="4509"/>
    <x v="4525"/>
    <x v="18"/>
    <x v="4089"/>
    <x v="3"/>
    <x v="3"/>
    <x v="1"/>
  </r>
  <r>
    <x v="4567"/>
    <x v="384"/>
    <x v="656"/>
    <x v="645"/>
    <x v="165"/>
    <x v="147"/>
    <x v="0"/>
    <x v="4212"/>
    <x v="4"/>
    <x v="2"/>
    <x v="1"/>
    <x v="1"/>
    <x v="2"/>
    <x v="0"/>
    <x v="13"/>
    <x v="165"/>
    <x v="130"/>
    <x v="1"/>
    <x v="5"/>
    <x v="3"/>
    <x v="165"/>
    <x v="165"/>
    <x v="14"/>
    <x v="160"/>
    <x v="1"/>
    <x v="147"/>
    <x v="47"/>
    <x v="3"/>
    <x v="13"/>
    <x v="6"/>
    <x v="3"/>
    <x v="134"/>
    <x v="146"/>
    <x v="0"/>
    <x v="1"/>
    <x v="1"/>
    <x v="1"/>
    <x v="1"/>
    <x v="1"/>
    <x v="4340"/>
    <x v="4"/>
    <x v="4"/>
    <x v="4510"/>
    <x v="4526"/>
    <x v="166"/>
    <x v="4090"/>
    <x v="0"/>
    <x v="6"/>
    <x v="1"/>
  </r>
  <r>
    <x v="4568"/>
    <x v="478"/>
    <x v="489"/>
    <x v="490"/>
    <x v="225"/>
    <x v="138"/>
    <x v="0"/>
    <x v="4213"/>
    <x v="1"/>
    <x v="0"/>
    <x v="1"/>
    <x v="1"/>
    <x v="1"/>
    <x v="1"/>
    <x v="0"/>
    <x v="225"/>
    <x v="158"/>
    <x v="1"/>
    <x v="0"/>
    <x v="3"/>
    <x v="223"/>
    <x v="225"/>
    <x v="30"/>
    <x v="215"/>
    <x v="4"/>
    <x v="138"/>
    <x v="107"/>
    <x v="3"/>
    <x v="9"/>
    <x v="8"/>
    <x v="2"/>
    <x v="125"/>
    <x v="137"/>
    <x v="0"/>
    <x v="1"/>
    <x v="1"/>
    <x v="1"/>
    <x v="1"/>
    <x v="1"/>
    <x v="4341"/>
    <x v="1"/>
    <x v="2636"/>
    <x v="4511"/>
    <x v="4527"/>
    <x v="205"/>
    <x v="4091"/>
    <x v="3"/>
    <x v="6"/>
    <x v="1"/>
  </r>
  <r>
    <x v="4569"/>
    <x v="392"/>
    <x v="560"/>
    <x v="612"/>
    <x v="390"/>
    <x v="207"/>
    <x v="3"/>
    <x v="4214"/>
    <x v="4"/>
    <x v="3"/>
    <x v="0"/>
    <x v="2"/>
    <x v="2"/>
    <x v="4"/>
    <x v="0"/>
    <x v="390"/>
    <x v="220"/>
    <x v="0"/>
    <x v="3"/>
    <x v="4"/>
    <x v="388"/>
    <x v="390"/>
    <x v="28"/>
    <x v="372"/>
    <x v="1"/>
    <x v="207"/>
    <x v="126"/>
    <x v="0"/>
    <x v="0"/>
    <x v="8"/>
    <x v="3"/>
    <x v="188"/>
    <x v="206"/>
    <x v="0"/>
    <x v="295"/>
    <x v="172"/>
    <x v="6"/>
    <x v="4"/>
    <x v="0"/>
    <x v="833"/>
    <x v="4"/>
    <x v="4"/>
    <x v="2384"/>
    <x v="4528"/>
    <x v="778"/>
    <x v="4092"/>
    <x v="7"/>
    <x v="6"/>
    <x v="0"/>
  </r>
  <r>
    <x v="4570"/>
    <x v="695"/>
    <x v="497"/>
    <x v="447"/>
    <x v="235"/>
    <x v="16"/>
    <x v="0"/>
    <x v="4215"/>
    <x v="4"/>
    <x v="0"/>
    <x v="0"/>
    <x v="0"/>
    <x v="1"/>
    <x v="2"/>
    <x v="6"/>
    <x v="235"/>
    <x v="163"/>
    <x v="1"/>
    <x v="4"/>
    <x v="4"/>
    <x v="233"/>
    <x v="235"/>
    <x v="0"/>
    <x v="223"/>
    <x v="0"/>
    <x v="16"/>
    <x v="16"/>
    <x v="1"/>
    <x v="5"/>
    <x v="7"/>
    <x v="1"/>
    <x v="2"/>
    <x v="16"/>
    <x v="0"/>
    <x v="1"/>
    <x v="1"/>
    <x v="1"/>
    <x v="1"/>
    <x v="1"/>
    <x v="4342"/>
    <x v="4"/>
    <x v="4"/>
    <x v="4512"/>
    <x v="4529"/>
    <x v="2"/>
    <x v="2"/>
    <x v="7"/>
    <x v="7"/>
    <x v="1"/>
  </r>
  <r>
    <x v="4571"/>
    <x v="589"/>
    <x v="687"/>
    <x v="572"/>
    <x v="129"/>
    <x v="19"/>
    <x v="0"/>
    <x v="3491"/>
    <x v="0"/>
    <x v="1"/>
    <x v="2"/>
    <x v="1"/>
    <x v="2"/>
    <x v="1"/>
    <x v="0"/>
    <x v="129"/>
    <x v="107"/>
    <x v="1"/>
    <x v="9"/>
    <x v="3"/>
    <x v="129"/>
    <x v="129"/>
    <x v="3"/>
    <x v="127"/>
    <x v="1"/>
    <x v="19"/>
    <x v="19"/>
    <x v="2"/>
    <x v="4"/>
    <x v="5"/>
    <x v="2"/>
    <x v="15"/>
    <x v="19"/>
    <x v="0"/>
    <x v="1"/>
    <x v="1"/>
    <x v="1"/>
    <x v="1"/>
    <x v="1"/>
    <x v="3589"/>
    <x v="0"/>
    <x v="2637"/>
    <x v="4513"/>
    <x v="4530"/>
    <x v="15"/>
    <x v="4093"/>
    <x v="0"/>
    <x v="7"/>
    <x v="1"/>
  </r>
  <r>
    <x v="4572"/>
    <x v="688"/>
    <x v="486"/>
    <x v="626"/>
    <x v="219"/>
    <x v="145"/>
    <x v="3"/>
    <x v="4216"/>
    <x v="0"/>
    <x v="1"/>
    <x v="3"/>
    <x v="0"/>
    <x v="1"/>
    <x v="1"/>
    <x v="0"/>
    <x v="219"/>
    <x v="75"/>
    <x v="1"/>
    <x v="0"/>
    <x v="0"/>
    <x v="217"/>
    <x v="219"/>
    <x v="8"/>
    <x v="79"/>
    <x v="0"/>
    <x v="145"/>
    <x v="111"/>
    <x v="1"/>
    <x v="22"/>
    <x v="1"/>
    <x v="1"/>
    <x v="132"/>
    <x v="144"/>
    <x v="0"/>
    <x v="1"/>
    <x v="1"/>
    <x v="1"/>
    <x v="1"/>
    <x v="1"/>
    <x v="4343"/>
    <x v="0"/>
    <x v="2638"/>
    <x v="4514"/>
    <x v="4531"/>
    <x v="779"/>
    <x v="4094"/>
    <x v="0"/>
    <x v="0"/>
    <x v="1"/>
  </r>
  <r>
    <x v="4573"/>
    <x v="700"/>
    <x v="517"/>
    <x v="469"/>
    <x v="204"/>
    <x v="17"/>
    <x v="0"/>
    <x v="4217"/>
    <x v="4"/>
    <x v="1"/>
    <x v="1"/>
    <x v="1"/>
    <x v="3"/>
    <x v="0"/>
    <x v="19"/>
    <x v="204"/>
    <x v="145"/>
    <x v="0"/>
    <x v="6"/>
    <x v="3"/>
    <x v="202"/>
    <x v="204"/>
    <x v="5"/>
    <x v="197"/>
    <x v="1"/>
    <x v="17"/>
    <x v="17"/>
    <x v="0"/>
    <x v="12"/>
    <x v="1"/>
    <x v="2"/>
    <x v="13"/>
    <x v="17"/>
    <x v="0"/>
    <x v="1"/>
    <x v="1"/>
    <x v="1"/>
    <x v="1"/>
    <x v="1"/>
    <x v="4344"/>
    <x v="4"/>
    <x v="4"/>
    <x v="4515"/>
    <x v="4532"/>
    <x v="13"/>
    <x v="4095"/>
    <x v="2"/>
    <x v="4"/>
    <x v="1"/>
  </r>
  <r>
    <x v="4574"/>
    <x v="554"/>
    <x v="421"/>
    <x v="597"/>
    <x v="347"/>
    <x v="170"/>
    <x v="0"/>
    <x v="4218"/>
    <x v="4"/>
    <x v="1"/>
    <x v="0"/>
    <x v="0"/>
    <x v="2"/>
    <x v="1"/>
    <x v="0"/>
    <x v="347"/>
    <x v="156"/>
    <x v="1"/>
    <x v="5"/>
    <x v="4"/>
    <x v="345"/>
    <x v="347"/>
    <x v="21"/>
    <x v="331"/>
    <x v="2"/>
    <x v="170"/>
    <x v="127"/>
    <x v="1"/>
    <x v="16"/>
    <x v="4"/>
    <x v="2"/>
    <x v="153"/>
    <x v="169"/>
    <x v="0"/>
    <x v="1"/>
    <x v="1"/>
    <x v="1"/>
    <x v="1"/>
    <x v="1"/>
    <x v="4345"/>
    <x v="4"/>
    <x v="4"/>
    <x v="4516"/>
    <x v="4533"/>
    <x v="219"/>
    <x v="4096"/>
    <x v="6"/>
    <x v="0"/>
    <x v="1"/>
  </r>
  <r>
    <x v="4575"/>
    <x v="668"/>
    <x v="458"/>
    <x v="379"/>
    <x v="264"/>
    <x v="215"/>
    <x v="0"/>
    <x v="4219"/>
    <x v="4"/>
    <x v="3"/>
    <x v="1"/>
    <x v="0"/>
    <x v="0"/>
    <x v="1"/>
    <x v="18"/>
    <x v="264"/>
    <x v="19"/>
    <x v="1"/>
    <x v="4"/>
    <x v="1"/>
    <x v="262"/>
    <x v="264"/>
    <x v="2"/>
    <x v="252"/>
    <x v="0"/>
    <x v="215"/>
    <x v="123"/>
    <x v="0"/>
    <x v="10"/>
    <x v="7"/>
    <x v="4"/>
    <x v="195"/>
    <x v="214"/>
    <x v="0"/>
    <x v="1"/>
    <x v="1"/>
    <x v="1"/>
    <x v="1"/>
    <x v="1"/>
    <x v="4346"/>
    <x v="4"/>
    <x v="4"/>
    <x v="4517"/>
    <x v="4534"/>
    <x v="519"/>
    <x v="4097"/>
    <x v="2"/>
    <x v="3"/>
    <x v="1"/>
  </r>
  <r>
    <x v="4576"/>
    <x v="503"/>
    <x v="507"/>
    <x v="395"/>
    <x v="139"/>
    <x v="102"/>
    <x v="1"/>
    <x v="3938"/>
    <x v="0"/>
    <x v="0"/>
    <x v="0"/>
    <x v="0"/>
    <x v="1"/>
    <x v="4"/>
    <x v="17"/>
    <x v="139"/>
    <x v="25"/>
    <x v="1"/>
    <x v="8"/>
    <x v="0"/>
    <x v="139"/>
    <x v="139"/>
    <x v="8"/>
    <x v="137"/>
    <x v="1"/>
    <x v="102"/>
    <x v="83"/>
    <x v="4"/>
    <x v="24"/>
    <x v="8"/>
    <x v="1"/>
    <x v="92"/>
    <x v="102"/>
    <x v="0"/>
    <x v="1"/>
    <x v="1"/>
    <x v="1"/>
    <x v="1"/>
    <x v="1"/>
    <x v="4347"/>
    <x v="0"/>
    <x v="2639"/>
    <x v="4518"/>
    <x v="4535"/>
    <x v="695"/>
    <x v="4098"/>
    <x v="2"/>
    <x v="6"/>
    <x v="1"/>
  </r>
  <r>
    <x v="4577"/>
    <x v="497"/>
    <x v="714"/>
    <x v="525"/>
    <x v="400"/>
    <x v="141"/>
    <x v="0"/>
    <x v="4220"/>
    <x v="0"/>
    <x v="0"/>
    <x v="2"/>
    <x v="1"/>
    <x v="0"/>
    <x v="0"/>
    <x v="4"/>
    <x v="400"/>
    <x v="50"/>
    <x v="1"/>
    <x v="0"/>
    <x v="3"/>
    <x v="398"/>
    <x v="400"/>
    <x v="19"/>
    <x v="381"/>
    <x v="1"/>
    <x v="141"/>
    <x v="109"/>
    <x v="3"/>
    <x v="21"/>
    <x v="3"/>
    <x v="1"/>
    <x v="128"/>
    <x v="140"/>
    <x v="0"/>
    <x v="1"/>
    <x v="1"/>
    <x v="1"/>
    <x v="1"/>
    <x v="1"/>
    <x v="4348"/>
    <x v="0"/>
    <x v="2640"/>
    <x v="4519"/>
    <x v="4536"/>
    <x v="312"/>
    <x v="4099"/>
    <x v="1"/>
    <x v="2"/>
    <x v="1"/>
  </r>
  <r>
    <x v="4578"/>
    <x v="459"/>
    <x v="495"/>
    <x v="688"/>
    <x v="125"/>
    <x v="23"/>
    <x v="0"/>
    <x v="469"/>
    <x v="0"/>
    <x v="1"/>
    <x v="1"/>
    <x v="1"/>
    <x v="2"/>
    <x v="1"/>
    <x v="0"/>
    <x v="125"/>
    <x v="103"/>
    <x v="0"/>
    <x v="3"/>
    <x v="0"/>
    <x v="125"/>
    <x v="125"/>
    <x v="33"/>
    <x v="123"/>
    <x v="2"/>
    <x v="23"/>
    <x v="23"/>
    <x v="3"/>
    <x v="15"/>
    <x v="0"/>
    <x v="1"/>
    <x v="19"/>
    <x v="23"/>
    <x v="0"/>
    <x v="1"/>
    <x v="1"/>
    <x v="1"/>
    <x v="1"/>
    <x v="1"/>
    <x v="470"/>
    <x v="0"/>
    <x v="2641"/>
    <x v="4520"/>
    <x v="4537"/>
    <x v="213"/>
    <x v="4100"/>
    <x v="6"/>
    <x v="7"/>
    <x v="1"/>
  </r>
  <r>
    <x v="4579"/>
    <x v="454"/>
    <x v="528"/>
    <x v="608"/>
    <x v="418"/>
    <x v="22"/>
    <x v="0"/>
    <x v="4221"/>
    <x v="1"/>
    <x v="0"/>
    <x v="1"/>
    <x v="1"/>
    <x v="0"/>
    <x v="1"/>
    <x v="0"/>
    <x v="418"/>
    <x v="51"/>
    <x v="0"/>
    <x v="9"/>
    <x v="4"/>
    <x v="416"/>
    <x v="418"/>
    <x v="16"/>
    <x v="398"/>
    <x v="1"/>
    <x v="22"/>
    <x v="22"/>
    <x v="3"/>
    <x v="14"/>
    <x v="8"/>
    <x v="2"/>
    <x v="18"/>
    <x v="22"/>
    <x v="0"/>
    <x v="1"/>
    <x v="1"/>
    <x v="1"/>
    <x v="1"/>
    <x v="1"/>
    <x v="4349"/>
    <x v="1"/>
    <x v="2642"/>
    <x v="4521"/>
    <x v="4538"/>
    <x v="19"/>
    <x v="4101"/>
    <x v="63"/>
    <x v="9"/>
    <x v="1"/>
  </r>
  <r>
    <x v="4580"/>
    <x v="383"/>
    <x v="437"/>
    <x v="493"/>
    <x v="356"/>
    <x v="82"/>
    <x v="1"/>
    <x v="4222"/>
    <x v="1"/>
    <x v="0"/>
    <x v="1"/>
    <x v="0"/>
    <x v="3"/>
    <x v="1"/>
    <x v="0"/>
    <x v="356"/>
    <x v="211"/>
    <x v="0"/>
    <x v="0"/>
    <x v="1"/>
    <x v="354"/>
    <x v="356"/>
    <x v="16"/>
    <x v="340"/>
    <x v="1"/>
    <x v="82"/>
    <x v="71"/>
    <x v="0"/>
    <x v="10"/>
    <x v="1"/>
    <x v="3"/>
    <x v="74"/>
    <x v="82"/>
    <x v="1"/>
    <x v="1"/>
    <x v="1"/>
    <x v="1"/>
    <x v="1"/>
    <x v="1"/>
    <x v="4350"/>
    <x v="1"/>
    <x v="2643"/>
    <x v="4522"/>
    <x v="4539"/>
    <x v="568"/>
    <x v="4102"/>
    <x v="5"/>
    <x v="9"/>
    <x v="1"/>
  </r>
  <r>
    <x v="4581"/>
    <x v="659"/>
    <x v="526"/>
    <x v="648"/>
    <x v="425"/>
    <x v="116"/>
    <x v="0"/>
    <x v="4223"/>
    <x v="4"/>
    <x v="3"/>
    <x v="1"/>
    <x v="0"/>
    <x v="2"/>
    <x v="1"/>
    <x v="0"/>
    <x v="425"/>
    <x v="230"/>
    <x v="0"/>
    <x v="5"/>
    <x v="4"/>
    <x v="423"/>
    <x v="425"/>
    <x v="10"/>
    <x v="405"/>
    <x v="4"/>
    <x v="116"/>
    <x v="29"/>
    <x v="0"/>
    <x v="3"/>
    <x v="4"/>
    <x v="3"/>
    <x v="104"/>
    <x v="115"/>
    <x v="0"/>
    <x v="1"/>
    <x v="1"/>
    <x v="1"/>
    <x v="1"/>
    <x v="1"/>
    <x v="4351"/>
    <x v="4"/>
    <x v="4"/>
    <x v="4523"/>
    <x v="4540"/>
    <x v="124"/>
    <x v="4103"/>
    <x v="2"/>
    <x v="2"/>
    <x v="1"/>
  </r>
  <r>
    <x v="4582"/>
    <x v="485"/>
    <x v="534"/>
    <x v="548"/>
    <x v="257"/>
    <x v="179"/>
    <x v="2"/>
    <x v="4224"/>
    <x v="0"/>
    <x v="4"/>
    <x v="0"/>
    <x v="0"/>
    <x v="2"/>
    <x v="1"/>
    <x v="16"/>
    <x v="257"/>
    <x v="117"/>
    <x v="0"/>
    <x v="4"/>
    <x v="3"/>
    <x v="255"/>
    <x v="257"/>
    <x v="18"/>
    <x v="245"/>
    <x v="3"/>
    <x v="179"/>
    <x v="132"/>
    <x v="4"/>
    <x v="24"/>
    <x v="5"/>
    <x v="1"/>
    <x v="162"/>
    <x v="178"/>
    <x v="0"/>
    <x v="296"/>
    <x v="65"/>
    <x v="5"/>
    <x v="0"/>
    <x v="0"/>
    <x v="4352"/>
    <x v="0"/>
    <x v="2644"/>
    <x v="4524"/>
    <x v="4541"/>
    <x v="232"/>
    <x v="4104"/>
    <x v="6"/>
    <x v="1"/>
    <x v="0"/>
  </r>
  <r>
    <x v="4583"/>
    <x v="685"/>
    <x v="603"/>
    <x v="519"/>
    <x v="172"/>
    <x v="46"/>
    <x v="0"/>
    <x v="4225"/>
    <x v="1"/>
    <x v="0"/>
    <x v="1"/>
    <x v="0"/>
    <x v="2"/>
    <x v="1"/>
    <x v="0"/>
    <x v="172"/>
    <x v="133"/>
    <x v="1"/>
    <x v="6"/>
    <x v="2"/>
    <x v="172"/>
    <x v="172"/>
    <x v="11"/>
    <x v="167"/>
    <x v="1"/>
    <x v="46"/>
    <x v="44"/>
    <x v="4"/>
    <x v="8"/>
    <x v="8"/>
    <x v="3"/>
    <x v="41"/>
    <x v="46"/>
    <x v="0"/>
    <x v="1"/>
    <x v="1"/>
    <x v="1"/>
    <x v="1"/>
    <x v="1"/>
    <x v="4353"/>
    <x v="1"/>
    <x v="2645"/>
    <x v="4525"/>
    <x v="4542"/>
    <x v="50"/>
    <x v="4105"/>
    <x v="0"/>
    <x v="1"/>
    <x v="1"/>
  </r>
  <r>
    <x v="4584"/>
    <x v="560"/>
    <x v="545"/>
    <x v="686"/>
    <x v="437"/>
    <x v="50"/>
    <x v="0"/>
    <x v="1602"/>
    <x v="4"/>
    <x v="3"/>
    <x v="0"/>
    <x v="0"/>
    <x v="1"/>
    <x v="1"/>
    <x v="1"/>
    <x v="437"/>
    <x v="233"/>
    <x v="0"/>
    <x v="4"/>
    <x v="0"/>
    <x v="435"/>
    <x v="437"/>
    <x v="6"/>
    <x v="417"/>
    <x v="1"/>
    <x v="50"/>
    <x v="48"/>
    <x v="0"/>
    <x v="12"/>
    <x v="9"/>
    <x v="1"/>
    <x v="45"/>
    <x v="50"/>
    <x v="0"/>
    <x v="1"/>
    <x v="1"/>
    <x v="1"/>
    <x v="1"/>
    <x v="1"/>
    <x v="4354"/>
    <x v="4"/>
    <x v="4"/>
    <x v="4526"/>
    <x v="4543"/>
    <x v="54"/>
    <x v="4106"/>
    <x v="7"/>
    <x v="3"/>
    <x v="1"/>
  </r>
  <r>
    <x v="4585"/>
    <x v="655"/>
    <x v="429"/>
    <x v="431"/>
    <x v="40"/>
    <x v="87"/>
    <x v="1"/>
    <x v="3502"/>
    <x v="4"/>
    <x v="1"/>
    <x v="1"/>
    <x v="1"/>
    <x v="2"/>
    <x v="1"/>
    <x v="0"/>
    <x v="40"/>
    <x v="36"/>
    <x v="0"/>
    <x v="4"/>
    <x v="2"/>
    <x v="40"/>
    <x v="40"/>
    <x v="24"/>
    <x v="40"/>
    <x v="4"/>
    <x v="87"/>
    <x v="73"/>
    <x v="4"/>
    <x v="18"/>
    <x v="2"/>
    <x v="1"/>
    <x v="79"/>
    <x v="87"/>
    <x v="0"/>
    <x v="297"/>
    <x v="241"/>
    <x v="0"/>
    <x v="2"/>
    <x v="0"/>
    <x v="4355"/>
    <x v="4"/>
    <x v="4"/>
    <x v="4527"/>
    <x v="4544"/>
    <x v="479"/>
    <x v="4107"/>
    <x v="0"/>
    <x v="7"/>
    <x v="0"/>
  </r>
  <r>
    <x v="4586"/>
    <x v="649"/>
    <x v="649"/>
    <x v="407"/>
    <x v="11"/>
    <x v="13"/>
    <x v="2"/>
    <x v="3188"/>
    <x v="0"/>
    <x v="0"/>
    <x v="0"/>
    <x v="0"/>
    <x v="3"/>
    <x v="4"/>
    <x v="12"/>
    <x v="11"/>
    <x v="11"/>
    <x v="0"/>
    <x v="5"/>
    <x v="0"/>
    <x v="11"/>
    <x v="11"/>
    <x v="10"/>
    <x v="11"/>
    <x v="1"/>
    <x v="13"/>
    <x v="13"/>
    <x v="0"/>
    <x v="3"/>
    <x v="6"/>
    <x v="2"/>
    <x v="11"/>
    <x v="13"/>
    <x v="0"/>
    <x v="1"/>
    <x v="1"/>
    <x v="1"/>
    <x v="1"/>
    <x v="1"/>
    <x v="3274"/>
    <x v="0"/>
    <x v="1952"/>
    <x v="3368"/>
    <x v="3374"/>
    <x v="282"/>
    <x v="4108"/>
    <x v="5"/>
    <x v="2"/>
    <x v="1"/>
  </r>
  <r>
    <x v="4587"/>
    <x v="399"/>
    <x v="526"/>
    <x v="635"/>
    <x v="255"/>
    <x v="163"/>
    <x v="0"/>
    <x v="4226"/>
    <x v="3"/>
    <x v="0"/>
    <x v="2"/>
    <x v="1"/>
    <x v="2"/>
    <x v="1"/>
    <x v="0"/>
    <x v="255"/>
    <x v="12"/>
    <x v="0"/>
    <x v="9"/>
    <x v="3"/>
    <x v="253"/>
    <x v="255"/>
    <x v="13"/>
    <x v="243"/>
    <x v="1"/>
    <x v="163"/>
    <x v="124"/>
    <x v="2"/>
    <x v="23"/>
    <x v="7"/>
    <x v="0"/>
    <x v="147"/>
    <x v="162"/>
    <x v="0"/>
    <x v="1"/>
    <x v="1"/>
    <x v="1"/>
    <x v="1"/>
    <x v="1"/>
    <x v="4356"/>
    <x v="3"/>
    <x v="2646"/>
    <x v="4528"/>
    <x v="4545"/>
    <x v="378"/>
    <x v="4109"/>
    <x v="3"/>
    <x v="7"/>
    <x v="1"/>
  </r>
  <r>
    <x v="4588"/>
    <x v="613"/>
    <x v="675"/>
    <x v="491"/>
    <x v="337"/>
    <x v="8"/>
    <x v="0"/>
    <x v="4227"/>
    <x v="6"/>
    <x v="1"/>
    <x v="3"/>
    <x v="0"/>
    <x v="2"/>
    <x v="4"/>
    <x v="0"/>
    <x v="337"/>
    <x v="41"/>
    <x v="1"/>
    <x v="7"/>
    <x v="1"/>
    <x v="335"/>
    <x v="337"/>
    <x v="14"/>
    <x v="103"/>
    <x v="1"/>
    <x v="8"/>
    <x v="8"/>
    <x v="4"/>
    <x v="8"/>
    <x v="2"/>
    <x v="3"/>
    <x v="6"/>
    <x v="8"/>
    <x v="0"/>
    <x v="1"/>
    <x v="1"/>
    <x v="1"/>
    <x v="1"/>
    <x v="1"/>
    <x v="4357"/>
    <x v="6"/>
    <x v="2647"/>
    <x v="4529"/>
    <x v="4546"/>
    <x v="6"/>
    <x v="4110"/>
    <x v="44"/>
    <x v="14"/>
    <x v="1"/>
  </r>
  <r>
    <x v="4589"/>
    <x v="575"/>
    <x v="588"/>
    <x v="405"/>
    <x v="40"/>
    <x v="40"/>
    <x v="0"/>
    <x v="4228"/>
    <x v="2"/>
    <x v="0"/>
    <x v="1"/>
    <x v="0"/>
    <x v="2"/>
    <x v="1"/>
    <x v="0"/>
    <x v="40"/>
    <x v="36"/>
    <x v="0"/>
    <x v="4"/>
    <x v="2"/>
    <x v="40"/>
    <x v="40"/>
    <x v="24"/>
    <x v="40"/>
    <x v="4"/>
    <x v="40"/>
    <x v="39"/>
    <x v="4"/>
    <x v="11"/>
    <x v="6"/>
    <x v="0"/>
    <x v="35"/>
    <x v="40"/>
    <x v="0"/>
    <x v="1"/>
    <x v="1"/>
    <x v="1"/>
    <x v="1"/>
    <x v="1"/>
    <x v="4358"/>
    <x v="2"/>
    <x v="2648"/>
    <x v="4530"/>
    <x v="4547"/>
    <x v="260"/>
    <x v="4111"/>
    <x v="57"/>
    <x v="7"/>
    <x v="1"/>
  </r>
  <r>
    <x v="4590"/>
    <x v="607"/>
    <x v="577"/>
    <x v="681"/>
    <x v="408"/>
    <x v="59"/>
    <x v="4"/>
    <x v="4229"/>
    <x v="4"/>
    <x v="1"/>
    <x v="2"/>
    <x v="0"/>
    <x v="3"/>
    <x v="2"/>
    <x v="0"/>
    <x v="408"/>
    <x v="10"/>
    <x v="1"/>
    <x v="9"/>
    <x v="4"/>
    <x v="406"/>
    <x v="408"/>
    <x v="17"/>
    <x v="389"/>
    <x v="1"/>
    <x v="59"/>
    <x v="39"/>
    <x v="4"/>
    <x v="11"/>
    <x v="6"/>
    <x v="1"/>
    <x v="53"/>
    <x v="59"/>
    <x v="0"/>
    <x v="1"/>
    <x v="1"/>
    <x v="1"/>
    <x v="1"/>
    <x v="1"/>
    <x v="4359"/>
    <x v="4"/>
    <x v="4"/>
    <x v="4531"/>
    <x v="4548"/>
    <x v="766"/>
    <x v="4112"/>
    <x v="7"/>
    <x v="6"/>
    <x v="1"/>
  </r>
  <r>
    <x v="4591"/>
    <x v="408"/>
    <x v="599"/>
    <x v="552"/>
    <x v="164"/>
    <x v="27"/>
    <x v="0"/>
    <x v="912"/>
    <x v="1"/>
    <x v="2"/>
    <x v="1"/>
    <x v="2"/>
    <x v="2"/>
    <x v="1"/>
    <x v="0"/>
    <x v="164"/>
    <x v="129"/>
    <x v="0"/>
    <x v="9"/>
    <x v="2"/>
    <x v="164"/>
    <x v="164"/>
    <x v="30"/>
    <x v="159"/>
    <x v="0"/>
    <x v="27"/>
    <x v="26"/>
    <x v="0"/>
    <x v="10"/>
    <x v="6"/>
    <x v="4"/>
    <x v="23"/>
    <x v="27"/>
    <x v="1"/>
    <x v="1"/>
    <x v="1"/>
    <x v="1"/>
    <x v="1"/>
    <x v="1"/>
    <x v="4360"/>
    <x v="1"/>
    <x v="2649"/>
    <x v="4532"/>
    <x v="4549"/>
    <x v="26"/>
    <x v="4113"/>
    <x v="14"/>
    <x v="6"/>
    <x v="1"/>
  </r>
  <r>
    <x v="4592"/>
    <x v="482"/>
    <x v="392"/>
    <x v="688"/>
    <x v="39"/>
    <x v="174"/>
    <x v="2"/>
    <x v="4230"/>
    <x v="0"/>
    <x v="1"/>
    <x v="2"/>
    <x v="0"/>
    <x v="1"/>
    <x v="3"/>
    <x v="0"/>
    <x v="39"/>
    <x v="35"/>
    <x v="1"/>
    <x v="7"/>
    <x v="3"/>
    <x v="39"/>
    <x v="39"/>
    <x v="23"/>
    <x v="39"/>
    <x v="4"/>
    <x v="174"/>
    <x v="114"/>
    <x v="3"/>
    <x v="6"/>
    <x v="2"/>
    <x v="1"/>
    <x v="157"/>
    <x v="173"/>
    <x v="0"/>
    <x v="1"/>
    <x v="1"/>
    <x v="1"/>
    <x v="1"/>
    <x v="1"/>
    <x v="4361"/>
    <x v="0"/>
    <x v="2650"/>
    <x v="4533"/>
    <x v="4550"/>
    <x v="273"/>
    <x v="4114"/>
    <x v="3"/>
    <x v="1"/>
    <x v="1"/>
  </r>
  <r>
    <x v="4593"/>
    <x v="367"/>
    <x v="632"/>
    <x v="473"/>
    <x v="390"/>
    <x v="206"/>
    <x v="2"/>
    <x v="4231"/>
    <x v="5"/>
    <x v="1"/>
    <x v="1"/>
    <x v="0"/>
    <x v="0"/>
    <x v="1"/>
    <x v="12"/>
    <x v="390"/>
    <x v="220"/>
    <x v="0"/>
    <x v="3"/>
    <x v="4"/>
    <x v="388"/>
    <x v="390"/>
    <x v="28"/>
    <x v="372"/>
    <x v="1"/>
    <x v="206"/>
    <x v="144"/>
    <x v="4"/>
    <x v="18"/>
    <x v="8"/>
    <x v="3"/>
    <x v="187"/>
    <x v="205"/>
    <x v="0"/>
    <x v="1"/>
    <x v="1"/>
    <x v="1"/>
    <x v="1"/>
    <x v="1"/>
    <x v="4362"/>
    <x v="5"/>
    <x v="2651"/>
    <x v="4534"/>
    <x v="4551"/>
    <x v="393"/>
    <x v="4115"/>
    <x v="4"/>
    <x v="7"/>
    <x v="1"/>
  </r>
  <r>
    <x v="4594"/>
    <x v="548"/>
    <x v="610"/>
    <x v="475"/>
    <x v="378"/>
    <x v="159"/>
    <x v="0"/>
    <x v="4232"/>
    <x v="4"/>
    <x v="3"/>
    <x v="1"/>
    <x v="1"/>
    <x v="0"/>
    <x v="1"/>
    <x v="0"/>
    <x v="378"/>
    <x v="203"/>
    <x v="0"/>
    <x v="6"/>
    <x v="1"/>
    <x v="376"/>
    <x v="378"/>
    <x v="22"/>
    <x v="361"/>
    <x v="1"/>
    <x v="159"/>
    <x v="121"/>
    <x v="2"/>
    <x v="20"/>
    <x v="3"/>
    <x v="4"/>
    <x v="144"/>
    <x v="158"/>
    <x v="0"/>
    <x v="1"/>
    <x v="1"/>
    <x v="1"/>
    <x v="1"/>
    <x v="1"/>
    <x v="4363"/>
    <x v="4"/>
    <x v="4"/>
    <x v="4535"/>
    <x v="4552"/>
    <x v="187"/>
    <x v="4116"/>
    <x v="5"/>
    <x v="2"/>
    <x v="1"/>
  </r>
  <r>
    <x v="4595"/>
    <x v="461"/>
    <x v="665"/>
    <x v="483"/>
    <x v="489"/>
    <x v="188"/>
    <x v="0"/>
    <x v="4233"/>
    <x v="9"/>
    <x v="1"/>
    <x v="1"/>
    <x v="2"/>
    <x v="3"/>
    <x v="0"/>
    <x v="0"/>
    <x v="489"/>
    <x v="239"/>
    <x v="0"/>
    <x v="3"/>
    <x v="0"/>
    <x v="487"/>
    <x v="489"/>
    <x v="35"/>
    <x v="463"/>
    <x v="1"/>
    <x v="188"/>
    <x v="135"/>
    <x v="1"/>
    <x v="22"/>
    <x v="2"/>
    <x v="1"/>
    <x v="170"/>
    <x v="187"/>
    <x v="0"/>
    <x v="1"/>
    <x v="1"/>
    <x v="1"/>
    <x v="1"/>
    <x v="1"/>
    <x v="4364"/>
    <x v="9"/>
    <x v="2652"/>
    <x v="4536"/>
    <x v="4553"/>
    <x v="275"/>
    <x v="4117"/>
    <x v="1"/>
    <x v="1"/>
    <x v="1"/>
  </r>
  <r>
    <x v="4596"/>
    <x v="430"/>
    <x v="439"/>
    <x v="549"/>
    <x v="137"/>
    <x v="139"/>
    <x v="0"/>
    <x v="4234"/>
    <x v="4"/>
    <x v="2"/>
    <x v="3"/>
    <x v="1"/>
    <x v="3"/>
    <x v="2"/>
    <x v="0"/>
    <x v="137"/>
    <x v="114"/>
    <x v="0"/>
    <x v="3"/>
    <x v="3"/>
    <x v="137"/>
    <x v="137"/>
    <x v="24"/>
    <x v="135"/>
    <x v="4"/>
    <x v="139"/>
    <x v="87"/>
    <x v="1"/>
    <x v="5"/>
    <x v="0"/>
    <x v="1"/>
    <x v="126"/>
    <x v="138"/>
    <x v="0"/>
    <x v="1"/>
    <x v="1"/>
    <x v="1"/>
    <x v="1"/>
    <x v="1"/>
    <x v="4365"/>
    <x v="4"/>
    <x v="4"/>
    <x v="4537"/>
    <x v="4554"/>
    <x v="149"/>
    <x v="4118"/>
    <x v="0"/>
    <x v="3"/>
    <x v="1"/>
  </r>
  <r>
    <x v="4597"/>
    <x v="527"/>
    <x v="564"/>
    <x v="593"/>
    <x v="473"/>
    <x v="27"/>
    <x v="0"/>
    <x v="4235"/>
    <x v="4"/>
    <x v="2"/>
    <x v="0"/>
    <x v="2"/>
    <x v="1"/>
    <x v="1"/>
    <x v="0"/>
    <x v="473"/>
    <x v="208"/>
    <x v="0"/>
    <x v="5"/>
    <x v="4"/>
    <x v="471"/>
    <x v="473"/>
    <x v="14"/>
    <x v="448"/>
    <x v="4"/>
    <x v="27"/>
    <x v="26"/>
    <x v="0"/>
    <x v="10"/>
    <x v="6"/>
    <x v="4"/>
    <x v="23"/>
    <x v="27"/>
    <x v="1"/>
    <x v="1"/>
    <x v="1"/>
    <x v="1"/>
    <x v="1"/>
    <x v="1"/>
    <x v="4366"/>
    <x v="4"/>
    <x v="4"/>
    <x v="4538"/>
    <x v="4555"/>
    <x v="26"/>
    <x v="4119"/>
    <x v="1"/>
    <x v="3"/>
    <x v="1"/>
  </r>
  <r>
    <x v="4598"/>
    <x v="390"/>
    <x v="466"/>
    <x v="543"/>
    <x v="71"/>
    <x v="77"/>
    <x v="0"/>
    <x v="4236"/>
    <x v="4"/>
    <x v="1"/>
    <x v="3"/>
    <x v="1"/>
    <x v="0"/>
    <x v="1"/>
    <x v="0"/>
    <x v="71"/>
    <x v="64"/>
    <x v="0"/>
    <x v="9"/>
    <x v="2"/>
    <x v="71"/>
    <x v="71"/>
    <x v="4"/>
    <x v="71"/>
    <x v="0"/>
    <x v="77"/>
    <x v="68"/>
    <x v="3"/>
    <x v="14"/>
    <x v="5"/>
    <x v="1"/>
    <x v="69"/>
    <x v="77"/>
    <x v="0"/>
    <x v="1"/>
    <x v="1"/>
    <x v="1"/>
    <x v="1"/>
    <x v="1"/>
    <x v="4367"/>
    <x v="4"/>
    <x v="4"/>
    <x v="4539"/>
    <x v="4556"/>
    <x v="406"/>
    <x v="4120"/>
    <x v="3"/>
    <x v="98"/>
    <x v="1"/>
  </r>
  <r>
    <x v="4599"/>
    <x v="585"/>
    <x v="555"/>
    <x v="693"/>
    <x v="9"/>
    <x v="190"/>
    <x v="0"/>
    <x v="4237"/>
    <x v="4"/>
    <x v="2"/>
    <x v="1"/>
    <x v="1"/>
    <x v="2"/>
    <x v="1"/>
    <x v="18"/>
    <x v="9"/>
    <x v="9"/>
    <x v="0"/>
    <x v="5"/>
    <x v="1"/>
    <x v="9"/>
    <x v="9"/>
    <x v="9"/>
    <x v="9"/>
    <x v="0"/>
    <x v="190"/>
    <x v="136"/>
    <x v="0"/>
    <x v="12"/>
    <x v="3"/>
    <x v="0"/>
    <x v="172"/>
    <x v="189"/>
    <x v="0"/>
    <x v="1"/>
    <x v="1"/>
    <x v="1"/>
    <x v="1"/>
    <x v="1"/>
    <x v="4368"/>
    <x v="4"/>
    <x v="4"/>
    <x v="4540"/>
    <x v="4557"/>
    <x v="265"/>
    <x v="4121"/>
    <x v="7"/>
    <x v="3"/>
    <x v="1"/>
  </r>
  <r>
    <x v="4600"/>
    <x v="452"/>
    <x v="460"/>
    <x v="690"/>
    <x v="366"/>
    <x v="86"/>
    <x v="0"/>
    <x v="4238"/>
    <x v="9"/>
    <x v="3"/>
    <x v="1"/>
    <x v="0"/>
    <x v="3"/>
    <x v="2"/>
    <x v="0"/>
    <x v="366"/>
    <x v="216"/>
    <x v="0"/>
    <x v="8"/>
    <x v="1"/>
    <x v="364"/>
    <x v="366"/>
    <x v="4"/>
    <x v="350"/>
    <x v="3"/>
    <x v="86"/>
    <x v="73"/>
    <x v="4"/>
    <x v="18"/>
    <x v="2"/>
    <x v="0"/>
    <x v="78"/>
    <x v="86"/>
    <x v="0"/>
    <x v="1"/>
    <x v="1"/>
    <x v="1"/>
    <x v="1"/>
    <x v="1"/>
    <x v="4369"/>
    <x v="9"/>
    <x v="2653"/>
    <x v="4541"/>
    <x v="4558"/>
    <x v="277"/>
    <x v="4122"/>
    <x v="7"/>
    <x v="4"/>
    <x v="1"/>
  </r>
  <r>
    <x v="4601"/>
    <x v="434"/>
    <x v="717"/>
    <x v="581"/>
    <x v="35"/>
    <x v="125"/>
    <x v="2"/>
    <x v="4239"/>
    <x v="0"/>
    <x v="2"/>
    <x v="3"/>
    <x v="1"/>
    <x v="2"/>
    <x v="3"/>
    <x v="0"/>
    <x v="35"/>
    <x v="32"/>
    <x v="0"/>
    <x v="1"/>
    <x v="0"/>
    <x v="35"/>
    <x v="35"/>
    <x v="13"/>
    <x v="35"/>
    <x v="1"/>
    <x v="125"/>
    <x v="52"/>
    <x v="2"/>
    <x v="2"/>
    <x v="4"/>
    <x v="0"/>
    <x v="113"/>
    <x v="124"/>
    <x v="0"/>
    <x v="1"/>
    <x v="1"/>
    <x v="1"/>
    <x v="1"/>
    <x v="1"/>
    <x v="4370"/>
    <x v="0"/>
    <x v="2654"/>
    <x v="4542"/>
    <x v="4559"/>
    <x v="226"/>
    <x v="4123"/>
    <x v="3"/>
    <x v="2"/>
    <x v="1"/>
  </r>
  <r>
    <x v="4602"/>
    <x v="382"/>
    <x v="495"/>
    <x v="651"/>
    <x v="104"/>
    <x v="133"/>
    <x v="1"/>
    <x v="4240"/>
    <x v="4"/>
    <x v="1"/>
    <x v="1"/>
    <x v="0"/>
    <x v="0"/>
    <x v="1"/>
    <x v="0"/>
    <x v="104"/>
    <x v="88"/>
    <x v="1"/>
    <x v="4"/>
    <x v="2"/>
    <x v="104"/>
    <x v="104"/>
    <x v="31"/>
    <x v="102"/>
    <x v="0"/>
    <x v="133"/>
    <x v="82"/>
    <x v="1"/>
    <x v="16"/>
    <x v="5"/>
    <x v="3"/>
    <x v="121"/>
    <x v="132"/>
    <x v="0"/>
    <x v="1"/>
    <x v="1"/>
    <x v="1"/>
    <x v="1"/>
    <x v="1"/>
    <x v="4371"/>
    <x v="4"/>
    <x v="4"/>
    <x v="4543"/>
    <x v="4560"/>
    <x v="725"/>
    <x v="4124"/>
    <x v="5"/>
    <x v="2"/>
    <x v="1"/>
  </r>
  <r>
    <x v="4603"/>
    <x v="560"/>
    <x v="484"/>
    <x v="686"/>
    <x v="367"/>
    <x v="158"/>
    <x v="2"/>
    <x v="4241"/>
    <x v="0"/>
    <x v="4"/>
    <x v="3"/>
    <x v="1"/>
    <x v="2"/>
    <x v="2"/>
    <x v="12"/>
    <x v="367"/>
    <x v="167"/>
    <x v="1"/>
    <x v="4"/>
    <x v="4"/>
    <x v="365"/>
    <x v="367"/>
    <x v="33"/>
    <x v="351"/>
    <x v="2"/>
    <x v="158"/>
    <x v="31"/>
    <x v="4"/>
    <x v="11"/>
    <x v="5"/>
    <x v="0"/>
    <x v="143"/>
    <x v="157"/>
    <x v="0"/>
    <x v="1"/>
    <x v="1"/>
    <x v="1"/>
    <x v="1"/>
    <x v="1"/>
    <x v="4372"/>
    <x v="0"/>
    <x v="2655"/>
    <x v="4544"/>
    <x v="4561"/>
    <x v="184"/>
    <x v="4125"/>
    <x v="3"/>
    <x v="1"/>
    <x v="1"/>
  </r>
  <r>
    <x v="4604"/>
    <x v="469"/>
    <x v="732"/>
    <x v="550"/>
    <x v="398"/>
    <x v="198"/>
    <x v="0"/>
    <x v="4242"/>
    <x v="9"/>
    <x v="0"/>
    <x v="1"/>
    <x v="1"/>
    <x v="0"/>
    <x v="1"/>
    <x v="0"/>
    <x v="398"/>
    <x v="68"/>
    <x v="1"/>
    <x v="3"/>
    <x v="1"/>
    <x v="396"/>
    <x v="398"/>
    <x v="18"/>
    <x v="380"/>
    <x v="1"/>
    <x v="198"/>
    <x v="139"/>
    <x v="2"/>
    <x v="23"/>
    <x v="0"/>
    <x v="0"/>
    <x v="179"/>
    <x v="197"/>
    <x v="0"/>
    <x v="1"/>
    <x v="1"/>
    <x v="1"/>
    <x v="1"/>
    <x v="1"/>
    <x v="4373"/>
    <x v="9"/>
    <x v="2656"/>
    <x v="4545"/>
    <x v="4562"/>
    <x v="296"/>
    <x v="4126"/>
    <x v="1"/>
    <x v="9"/>
    <x v="1"/>
  </r>
  <r>
    <x v="4605"/>
    <x v="480"/>
    <x v="530"/>
    <x v="529"/>
    <x v="136"/>
    <x v="200"/>
    <x v="2"/>
    <x v="4243"/>
    <x v="5"/>
    <x v="3"/>
    <x v="3"/>
    <x v="2"/>
    <x v="2"/>
    <x v="1"/>
    <x v="1"/>
    <x v="136"/>
    <x v="113"/>
    <x v="1"/>
    <x v="8"/>
    <x v="2"/>
    <x v="136"/>
    <x v="136"/>
    <x v="15"/>
    <x v="134"/>
    <x v="0"/>
    <x v="200"/>
    <x v="140"/>
    <x v="2"/>
    <x v="23"/>
    <x v="4"/>
    <x v="4"/>
    <x v="181"/>
    <x v="199"/>
    <x v="0"/>
    <x v="1"/>
    <x v="1"/>
    <x v="1"/>
    <x v="1"/>
    <x v="1"/>
    <x v="4374"/>
    <x v="5"/>
    <x v="2657"/>
    <x v="4546"/>
    <x v="4563"/>
    <x v="308"/>
    <x v="4127"/>
    <x v="1"/>
    <x v="2"/>
    <x v="1"/>
  </r>
  <r>
    <x v="4606"/>
    <x v="493"/>
    <x v="379"/>
    <x v="383"/>
    <x v="388"/>
    <x v="2"/>
    <x v="0"/>
    <x v="4244"/>
    <x v="4"/>
    <x v="0"/>
    <x v="0"/>
    <x v="1"/>
    <x v="3"/>
    <x v="3"/>
    <x v="0"/>
    <x v="388"/>
    <x v="103"/>
    <x v="0"/>
    <x v="9"/>
    <x v="0"/>
    <x v="386"/>
    <x v="388"/>
    <x v="1"/>
    <x v="370"/>
    <x v="0"/>
    <x v="2"/>
    <x v="2"/>
    <x v="2"/>
    <x v="2"/>
    <x v="1"/>
    <x v="0"/>
    <x v="2"/>
    <x v="2"/>
    <x v="0"/>
    <x v="1"/>
    <x v="1"/>
    <x v="1"/>
    <x v="1"/>
    <x v="1"/>
    <x v="4375"/>
    <x v="4"/>
    <x v="4"/>
    <x v="4547"/>
    <x v="4564"/>
    <x v="2"/>
    <x v="2"/>
    <x v="78"/>
    <x v="3"/>
    <x v="1"/>
  </r>
  <r>
    <x v="4607"/>
    <x v="392"/>
    <x v="491"/>
    <x v="516"/>
    <x v="373"/>
    <x v="199"/>
    <x v="0"/>
    <x v="4245"/>
    <x v="8"/>
    <x v="0"/>
    <x v="1"/>
    <x v="2"/>
    <x v="3"/>
    <x v="1"/>
    <x v="11"/>
    <x v="373"/>
    <x v="173"/>
    <x v="0"/>
    <x v="8"/>
    <x v="2"/>
    <x v="371"/>
    <x v="373"/>
    <x v="35"/>
    <x v="159"/>
    <x v="0"/>
    <x v="199"/>
    <x v="123"/>
    <x v="0"/>
    <x v="10"/>
    <x v="7"/>
    <x v="2"/>
    <x v="180"/>
    <x v="198"/>
    <x v="0"/>
    <x v="1"/>
    <x v="1"/>
    <x v="1"/>
    <x v="1"/>
    <x v="1"/>
    <x v="4376"/>
    <x v="8"/>
    <x v="2658"/>
    <x v="4548"/>
    <x v="4565"/>
    <x v="304"/>
    <x v="4128"/>
    <x v="5"/>
    <x v="0"/>
    <x v="1"/>
  </r>
  <r>
    <x v="4608"/>
    <x v="556"/>
    <x v="652"/>
    <x v="507"/>
    <x v="93"/>
    <x v="176"/>
    <x v="0"/>
    <x v="4246"/>
    <x v="4"/>
    <x v="3"/>
    <x v="1"/>
    <x v="1"/>
    <x v="2"/>
    <x v="1"/>
    <x v="0"/>
    <x v="93"/>
    <x v="72"/>
    <x v="1"/>
    <x v="6"/>
    <x v="1"/>
    <x v="93"/>
    <x v="93"/>
    <x v="18"/>
    <x v="31"/>
    <x v="1"/>
    <x v="176"/>
    <x v="36"/>
    <x v="2"/>
    <x v="2"/>
    <x v="2"/>
    <x v="3"/>
    <x v="159"/>
    <x v="175"/>
    <x v="1"/>
    <x v="1"/>
    <x v="1"/>
    <x v="1"/>
    <x v="1"/>
    <x v="1"/>
    <x v="4377"/>
    <x v="4"/>
    <x v="4"/>
    <x v="4549"/>
    <x v="4191"/>
    <x v="373"/>
    <x v="4129"/>
    <x v="5"/>
    <x v="2"/>
    <x v="1"/>
  </r>
  <r>
    <x v="4609"/>
    <x v="531"/>
    <x v="688"/>
    <x v="637"/>
    <x v="76"/>
    <x v="0"/>
    <x v="0"/>
    <x v="4247"/>
    <x v="8"/>
    <x v="0"/>
    <x v="2"/>
    <x v="1"/>
    <x v="2"/>
    <x v="1"/>
    <x v="13"/>
    <x v="76"/>
    <x v="68"/>
    <x v="0"/>
    <x v="3"/>
    <x v="2"/>
    <x v="76"/>
    <x v="76"/>
    <x v="29"/>
    <x v="76"/>
    <x v="0"/>
    <x v="0"/>
    <x v="0"/>
    <x v="0"/>
    <x v="0"/>
    <x v="0"/>
    <x v="0"/>
    <x v="0"/>
    <x v="0"/>
    <x v="0"/>
    <x v="1"/>
    <x v="1"/>
    <x v="1"/>
    <x v="1"/>
    <x v="1"/>
    <x v="4378"/>
    <x v="8"/>
    <x v="2659"/>
    <x v="4550"/>
    <x v="4566"/>
    <x v="0"/>
    <x v="4130"/>
    <x v="2"/>
    <x v="7"/>
    <x v="1"/>
  </r>
  <r>
    <x v="4610"/>
    <x v="387"/>
    <x v="588"/>
    <x v="720"/>
    <x v="142"/>
    <x v="17"/>
    <x v="0"/>
    <x v="4248"/>
    <x v="5"/>
    <x v="0"/>
    <x v="0"/>
    <x v="1"/>
    <x v="2"/>
    <x v="1"/>
    <x v="0"/>
    <x v="142"/>
    <x v="6"/>
    <x v="0"/>
    <x v="7"/>
    <x v="2"/>
    <x v="142"/>
    <x v="142"/>
    <x v="3"/>
    <x v="140"/>
    <x v="3"/>
    <x v="17"/>
    <x v="17"/>
    <x v="0"/>
    <x v="12"/>
    <x v="1"/>
    <x v="2"/>
    <x v="13"/>
    <x v="17"/>
    <x v="0"/>
    <x v="1"/>
    <x v="1"/>
    <x v="1"/>
    <x v="1"/>
    <x v="1"/>
    <x v="4379"/>
    <x v="5"/>
    <x v="2660"/>
    <x v="4551"/>
    <x v="4567"/>
    <x v="13"/>
    <x v="4131"/>
    <x v="7"/>
    <x v="9"/>
    <x v="1"/>
  </r>
  <r>
    <x v="4611"/>
    <x v="630"/>
    <x v="679"/>
    <x v="666"/>
    <x v="203"/>
    <x v="113"/>
    <x v="0"/>
    <x v="4249"/>
    <x v="5"/>
    <x v="3"/>
    <x v="3"/>
    <x v="0"/>
    <x v="3"/>
    <x v="4"/>
    <x v="1"/>
    <x v="203"/>
    <x v="27"/>
    <x v="1"/>
    <x v="7"/>
    <x v="0"/>
    <x v="201"/>
    <x v="203"/>
    <x v="5"/>
    <x v="196"/>
    <x v="1"/>
    <x v="113"/>
    <x v="91"/>
    <x v="2"/>
    <x v="4"/>
    <x v="0"/>
    <x v="0"/>
    <x v="102"/>
    <x v="112"/>
    <x v="0"/>
    <x v="1"/>
    <x v="1"/>
    <x v="1"/>
    <x v="1"/>
    <x v="1"/>
    <x v="4380"/>
    <x v="5"/>
    <x v="2661"/>
    <x v="4552"/>
    <x v="4568"/>
    <x v="121"/>
    <x v="4132"/>
    <x v="7"/>
    <x v="9"/>
    <x v="1"/>
  </r>
  <r>
    <x v="4612"/>
    <x v="555"/>
    <x v="569"/>
    <x v="703"/>
    <x v="149"/>
    <x v="6"/>
    <x v="2"/>
    <x v="4250"/>
    <x v="4"/>
    <x v="3"/>
    <x v="1"/>
    <x v="1"/>
    <x v="2"/>
    <x v="4"/>
    <x v="0"/>
    <x v="149"/>
    <x v="22"/>
    <x v="1"/>
    <x v="8"/>
    <x v="0"/>
    <x v="149"/>
    <x v="149"/>
    <x v="25"/>
    <x v="147"/>
    <x v="1"/>
    <x v="6"/>
    <x v="6"/>
    <x v="3"/>
    <x v="6"/>
    <x v="4"/>
    <x v="3"/>
    <x v="5"/>
    <x v="6"/>
    <x v="0"/>
    <x v="298"/>
    <x v="39"/>
    <x v="0"/>
    <x v="2"/>
    <x v="0"/>
    <x v="4381"/>
    <x v="4"/>
    <x v="4"/>
    <x v="4553"/>
    <x v="4569"/>
    <x v="5"/>
    <x v="4133"/>
    <x v="5"/>
    <x v="0"/>
    <x v="0"/>
  </r>
  <r>
    <x v="4613"/>
    <x v="724"/>
    <x v="437"/>
    <x v="542"/>
    <x v="240"/>
    <x v="152"/>
    <x v="0"/>
    <x v="4251"/>
    <x v="4"/>
    <x v="1"/>
    <x v="1"/>
    <x v="0"/>
    <x v="0"/>
    <x v="1"/>
    <x v="9"/>
    <x v="240"/>
    <x v="164"/>
    <x v="1"/>
    <x v="3"/>
    <x v="1"/>
    <x v="238"/>
    <x v="240"/>
    <x v="22"/>
    <x v="228"/>
    <x v="3"/>
    <x v="152"/>
    <x v="24"/>
    <x v="1"/>
    <x v="16"/>
    <x v="3"/>
    <x v="1"/>
    <x v="139"/>
    <x v="151"/>
    <x v="0"/>
    <x v="1"/>
    <x v="1"/>
    <x v="1"/>
    <x v="1"/>
    <x v="1"/>
    <x v="4382"/>
    <x v="4"/>
    <x v="4"/>
    <x v="4554"/>
    <x v="4570"/>
    <x v="291"/>
    <x v="4134"/>
    <x v="6"/>
    <x v="3"/>
    <x v="1"/>
  </r>
  <r>
    <x v="4614"/>
    <x v="612"/>
    <x v="529"/>
    <x v="509"/>
    <x v="283"/>
    <x v="43"/>
    <x v="1"/>
    <x v="4252"/>
    <x v="4"/>
    <x v="0"/>
    <x v="3"/>
    <x v="0"/>
    <x v="0"/>
    <x v="1"/>
    <x v="0"/>
    <x v="283"/>
    <x v="185"/>
    <x v="1"/>
    <x v="3"/>
    <x v="2"/>
    <x v="281"/>
    <x v="283"/>
    <x v="10"/>
    <x v="270"/>
    <x v="4"/>
    <x v="43"/>
    <x v="33"/>
    <x v="4"/>
    <x v="17"/>
    <x v="3"/>
    <x v="1"/>
    <x v="38"/>
    <x v="43"/>
    <x v="0"/>
    <x v="1"/>
    <x v="1"/>
    <x v="1"/>
    <x v="1"/>
    <x v="1"/>
    <x v="4383"/>
    <x v="4"/>
    <x v="4"/>
    <x v="4555"/>
    <x v="4571"/>
    <x v="47"/>
    <x v="4135"/>
    <x v="5"/>
    <x v="7"/>
    <x v="1"/>
  </r>
  <r>
    <x v="4615"/>
    <x v="523"/>
    <x v="415"/>
    <x v="392"/>
    <x v="438"/>
    <x v="194"/>
    <x v="3"/>
    <x v="4253"/>
    <x v="0"/>
    <x v="1"/>
    <x v="3"/>
    <x v="0"/>
    <x v="1"/>
    <x v="3"/>
    <x v="0"/>
    <x v="438"/>
    <x v="210"/>
    <x v="1"/>
    <x v="7"/>
    <x v="0"/>
    <x v="436"/>
    <x v="438"/>
    <x v="13"/>
    <x v="418"/>
    <x v="1"/>
    <x v="194"/>
    <x v="137"/>
    <x v="2"/>
    <x v="4"/>
    <x v="6"/>
    <x v="3"/>
    <x v="175"/>
    <x v="193"/>
    <x v="0"/>
    <x v="1"/>
    <x v="1"/>
    <x v="1"/>
    <x v="1"/>
    <x v="1"/>
    <x v="4384"/>
    <x v="0"/>
    <x v="2662"/>
    <x v="4556"/>
    <x v="4572"/>
    <x v="547"/>
    <x v="4136"/>
    <x v="5"/>
    <x v="7"/>
    <x v="1"/>
  </r>
  <r>
    <x v="4616"/>
    <x v="716"/>
    <x v="566"/>
    <x v="514"/>
    <x v="287"/>
    <x v="176"/>
    <x v="0"/>
    <x v="2555"/>
    <x v="4"/>
    <x v="0"/>
    <x v="3"/>
    <x v="1"/>
    <x v="2"/>
    <x v="3"/>
    <x v="0"/>
    <x v="287"/>
    <x v="188"/>
    <x v="1"/>
    <x v="5"/>
    <x v="4"/>
    <x v="285"/>
    <x v="287"/>
    <x v="10"/>
    <x v="274"/>
    <x v="0"/>
    <x v="176"/>
    <x v="36"/>
    <x v="2"/>
    <x v="2"/>
    <x v="2"/>
    <x v="3"/>
    <x v="159"/>
    <x v="175"/>
    <x v="1"/>
    <x v="1"/>
    <x v="1"/>
    <x v="1"/>
    <x v="1"/>
    <x v="1"/>
    <x v="2604"/>
    <x v="4"/>
    <x v="4"/>
    <x v="2666"/>
    <x v="4573"/>
    <x v="373"/>
    <x v="4137"/>
    <x v="66"/>
    <x v="2"/>
    <x v="1"/>
  </r>
  <r>
    <x v="4617"/>
    <x v="725"/>
    <x v="543"/>
    <x v="632"/>
    <x v="210"/>
    <x v="90"/>
    <x v="4"/>
    <x v="1142"/>
    <x v="5"/>
    <x v="1"/>
    <x v="0"/>
    <x v="2"/>
    <x v="0"/>
    <x v="1"/>
    <x v="0"/>
    <x v="210"/>
    <x v="119"/>
    <x v="1"/>
    <x v="2"/>
    <x v="4"/>
    <x v="208"/>
    <x v="210"/>
    <x v="0"/>
    <x v="202"/>
    <x v="1"/>
    <x v="90"/>
    <x v="76"/>
    <x v="4"/>
    <x v="17"/>
    <x v="6"/>
    <x v="1"/>
    <x v="81"/>
    <x v="90"/>
    <x v="0"/>
    <x v="1"/>
    <x v="1"/>
    <x v="1"/>
    <x v="1"/>
    <x v="1"/>
    <x v="4385"/>
    <x v="5"/>
    <x v="2663"/>
    <x v="4557"/>
    <x v="4574"/>
    <x v="780"/>
    <x v="4138"/>
    <x v="0"/>
    <x v="2"/>
    <x v="1"/>
  </r>
  <r>
    <x v="4618"/>
    <x v="549"/>
    <x v="621"/>
    <x v="535"/>
    <x v="375"/>
    <x v="114"/>
    <x v="0"/>
    <x v="4254"/>
    <x v="9"/>
    <x v="4"/>
    <x v="0"/>
    <x v="1"/>
    <x v="3"/>
    <x v="0"/>
    <x v="0"/>
    <x v="375"/>
    <x v="213"/>
    <x v="0"/>
    <x v="4"/>
    <x v="0"/>
    <x v="373"/>
    <x v="375"/>
    <x v="1"/>
    <x v="358"/>
    <x v="0"/>
    <x v="114"/>
    <x v="92"/>
    <x v="1"/>
    <x v="1"/>
    <x v="3"/>
    <x v="4"/>
    <x v="103"/>
    <x v="113"/>
    <x v="0"/>
    <x v="1"/>
    <x v="1"/>
    <x v="1"/>
    <x v="1"/>
    <x v="1"/>
    <x v="4386"/>
    <x v="9"/>
    <x v="2664"/>
    <x v="4558"/>
    <x v="4575"/>
    <x v="123"/>
    <x v="4139"/>
    <x v="4"/>
    <x v="7"/>
    <x v="1"/>
  </r>
  <r>
    <x v="4619"/>
    <x v="546"/>
    <x v="644"/>
    <x v="652"/>
    <x v="140"/>
    <x v="147"/>
    <x v="0"/>
    <x v="4255"/>
    <x v="0"/>
    <x v="0"/>
    <x v="3"/>
    <x v="1"/>
    <x v="0"/>
    <x v="1"/>
    <x v="2"/>
    <x v="140"/>
    <x v="116"/>
    <x v="1"/>
    <x v="7"/>
    <x v="0"/>
    <x v="140"/>
    <x v="140"/>
    <x v="34"/>
    <x v="138"/>
    <x v="0"/>
    <x v="147"/>
    <x v="47"/>
    <x v="3"/>
    <x v="13"/>
    <x v="6"/>
    <x v="3"/>
    <x v="134"/>
    <x v="146"/>
    <x v="0"/>
    <x v="1"/>
    <x v="1"/>
    <x v="1"/>
    <x v="1"/>
    <x v="1"/>
    <x v="4387"/>
    <x v="0"/>
    <x v="2665"/>
    <x v="4559"/>
    <x v="4576"/>
    <x v="166"/>
    <x v="4140"/>
    <x v="7"/>
    <x v="7"/>
    <x v="1"/>
  </r>
  <r>
    <x v="4620"/>
    <x v="609"/>
    <x v="563"/>
    <x v="568"/>
    <x v="373"/>
    <x v="178"/>
    <x v="0"/>
    <x v="4256"/>
    <x v="7"/>
    <x v="3"/>
    <x v="0"/>
    <x v="1"/>
    <x v="2"/>
    <x v="1"/>
    <x v="1"/>
    <x v="373"/>
    <x v="173"/>
    <x v="0"/>
    <x v="8"/>
    <x v="2"/>
    <x v="371"/>
    <x v="373"/>
    <x v="35"/>
    <x v="159"/>
    <x v="0"/>
    <x v="178"/>
    <x v="8"/>
    <x v="4"/>
    <x v="8"/>
    <x v="2"/>
    <x v="2"/>
    <x v="161"/>
    <x v="177"/>
    <x v="0"/>
    <x v="1"/>
    <x v="1"/>
    <x v="1"/>
    <x v="1"/>
    <x v="1"/>
    <x v="4388"/>
    <x v="7"/>
    <x v="2666"/>
    <x v="4560"/>
    <x v="4577"/>
    <x v="231"/>
    <x v="4141"/>
    <x v="1"/>
    <x v="3"/>
    <x v="1"/>
  </r>
  <r>
    <x v="4621"/>
    <x v="723"/>
    <x v="709"/>
    <x v="423"/>
    <x v="358"/>
    <x v="151"/>
    <x v="2"/>
    <x v="2398"/>
    <x v="9"/>
    <x v="0"/>
    <x v="3"/>
    <x v="2"/>
    <x v="0"/>
    <x v="1"/>
    <x v="13"/>
    <x v="358"/>
    <x v="53"/>
    <x v="1"/>
    <x v="4"/>
    <x v="0"/>
    <x v="356"/>
    <x v="358"/>
    <x v="29"/>
    <x v="342"/>
    <x v="0"/>
    <x v="151"/>
    <x v="115"/>
    <x v="4"/>
    <x v="24"/>
    <x v="7"/>
    <x v="1"/>
    <x v="138"/>
    <x v="150"/>
    <x v="0"/>
    <x v="1"/>
    <x v="1"/>
    <x v="1"/>
    <x v="1"/>
    <x v="1"/>
    <x v="2440"/>
    <x v="9"/>
    <x v="2667"/>
    <x v="4561"/>
    <x v="4578"/>
    <x v="313"/>
    <x v="4142"/>
    <x v="5"/>
    <x v="5"/>
    <x v="1"/>
  </r>
  <r>
    <x v="4622"/>
    <x v="561"/>
    <x v="687"/>
    <x v="572"/>
    <x v="344"/>
    <x v="75"/>
    <x v="2"/>
    <x v="3244"/>
    <x v="5"/>
    <x v="3"/>
    <x v="2"/>
    <x v="1"/>
    <x v="1"/>
    <x v="1"/>
    <x v="0"/>
    <x v="344"/>
    <x v="209"/>
    <x v="1"/>
    <x v="8"/>
    <x v="3"/>
    <x v="342"/>
    <x v="344"/>
    <x v="13"/>
    <x v="328"/>
    <x v="4"/>
    <x v="75"/>
    <x v="66"/>
    <x v="4"/>
    <x v="17"/>
    <x v="1"/>
    <x v="0"/>
    <x v="67"/>
    <x v="75"/>
    <x v="0"/>
    <x v="1"/>
    <x v="1"/>
    <x v="1"/>
    <x v="1"/>
    <x v="1"/>
    <x v="4389"/>
    <x v="5"/>
    <x v="2668"/>
    <x v="4562"/>
    <x v="4579"/>
    <x v="79"/>
    <x v="4143"/>
    <x v="0"/>
    <x v="4"/>
    <x v="1"/>
  </r>
  <r>
    <x v="4623"/>
    <x v="445"/>
    <x v="696"/>
    <x v="421"/>
    <x v="378"/>
    <x v="194"/>
    <x v="2"/>
    <x v="4257"/>
    <x v="0"/>
    <x v="1"/>
    <x v="2"/>
    <x v="2"/>
    <x v="0"/>
    <x v="0"/>
    <x v="4"/>
    <x v="378"/>
    <x v="203"/>
    <x v="0"/>
    <x v="6"/>
    <x v="1"/>
    <x v="376"/>
    <x v="378"/>
    <x v="22"/>
    <x v="361"/>
    <x v="1"/>
    <x v="194"/>
    <x v="137"/>
    <x v="2"/>
    <x v="4"/>
    <x v="6"/>
    <x v="3"/>
    <x v="175"/>
    <x v="193"/>
    <x v="0"/>
    <x v="1"/>
    <x v="1"/>
    <x v="1"/>
    <x v="1"/>
    <x v="1"/>
    <x v="4390"/>
    <x v="0"/>
    <x v="2669"/>
    <x v="4563"/>
    <x v="4580"/>
    <x v="603"/>
    <x v="4144"/>
    <x v="3"/>
    <x v="2"/>
    <x v="1"/>
  </r>
  <r>
    <x v="4624"/>
    <x v="542"/>
    <x v="545"/>
    <x v="686"/>
    <x v="10"/>
    <x v="207"/>
    <x v="2"/>
    <x v="4258"/>
    <x v="4"/>
    <x v="1"/>
    <x v="1"/>
    <x v="2"/>
    <x v="3"/>
    <x v="0"/>
    <x v="12"/>
    <x v="10"/>
    <x v="10"/>
    <x v="0"/>
    <x v="7"/>
    <x v="2"/>
    <x v="10"/>
    <x v="10"/>
    <x v="10"/>
    <x v="10"/>
    <x v="3"/>
    <x v="207"/>
    <x v="126"/>
    <x v="0"/>
    <x v="0"/>
    <x v="8"/>
    <x v="3"/>
    <x v="188"/>
    <x v="206"/>
    <x v="0"/>
    <x v="1"/>
    <x v="1"/>
    <x v="1"/>
    <x v="1"/>
    <x v="1"/>
    <x v="4391"/>
    <x v="4"/>
    <x v="4"/>
    <x v="4564"/>
    <x v="4581"/>
    <x v="486"/>
    <x v="4145"/>
    <x v="7"/>
    <x v="0"/>
    <x v="1"/>
  </r>
  <r>
    <x v="4625"/>
    <x v="482"/>
    <x v="495"/>
    <x v="697"/>
    <x v="225"/>
    <x v="162"/>
    <x v="0"/>
    <x v="4259"/>
    <x v="4"/>
    <x v="2"/>
    <x v="3"/>
    <x v="2"/>
    <x v="0"/>
    <x v="1"/>
    <x v="0"/>
    <x v="225"/>
    <x v="158"/>
    <x v="1"/>
    <x v="0"/>
    <x v="3"/>
    <x v="223"/>
    <x v="225"/>
    <x v="30"/>
    <x v="215"/>
    <x v="4"/>
    <x v="162"/>
    <x v="123"/>
    <x v="0"/>
    <x v="10"/>
    <x v="7"/>
    <x v="1"/>
    <x v="146"/>
    <x v="161"/>
    <x v="0"/>
    <x v="1"/>
    <x v="1"/>
    <x v="1"/>
    <x v="1"/>
    <x v="1"/>
    <x v="4392"/>
    <x v="4"/>
    <x v="4"/>
    <x v="4565"/>
    <x v="4582"/>
    <x v="216"/>
    <x v="4146"/>
    <x v="3"/>
    <x v="6"/>
    <x v="1"/>
  </r>
  <r>
    <x v="4626"/>
    <x v="669"/>
    <x v="663"/>
    <x v="649"/>
    <x v="319"/>
    <x v="26"/>
    <x v="0"/>
    <x v="4260"/>
    <x v="3"/>
    <x v="0"/>
    <x v="3"/>
    <x v="0"/>
    <x v="2"/>
    <x v="1"/>
    <x v="0"/>
    <x v="319"/>
    <x v="48"/>
    <x v="0"/>
    <x v="4"/>
    <x v="0"/>
    <x v="317"/>
    <x v="319"/>
    <x v="1"/>
    <x v="305"/>
    <x v="4"/>
    <x v="26"/>
    <x v="25"/>
    <x v="1"/>
    <x v="7"/>
    <x v="6"/>
    <x v="0"/>
    <x v="22"/>
    <x v="26"/>
    <x v="0"/>
    <x v="1"/>
    <x v="1"/>
    <x v="1"/>
    <x v="1"/>
    <x v="1"/>
    <x v="4393"/>
    <x v="3"/>
    <x v="2670"/>
    <x v="4566"/>
    <x v="4583"/>
    <x v="25"/>
    <x v="4147"/>
    <x v="3"/>
    <x v="3"/>
    <x v="1"/>
  </r>
  <r>
    <x v="4627"/>
    <x v="599"/>
    <x v="549"/>
    <x v="643"/>
    <x v="426"/>
    <x v="146"/>
    <x v="0"/>
    <x v="4261"/>
    <x v="0"/>
    <x v="0"/>
    <x v="3"/>
    <x v="1"/>
    <x v="2"/>
    <x v="0"/>
    <x v="18"/>
    <x v="426"/>
    <x v="171"/>
    <x v="0"/>
    <x v="8"/>
    <x v="0"/>
    <x v="424"/>
    <x v="426"/>
    <x v="1"/>
    <x v="406"/>
    <x v="4"/>
    <x v="146"/>
    <x v="112"/>
    <x v="4"/>
    <x v="11"/>
    <x v="2"/>
    <x v="4"/>
    <x v="133"/>
    <x v="145"/>
    <x v="0"/>
    <x v="1"/>
    <x v="1"/>
    <x v="1"/>
    <x v="1"/>
    <x v="1"/>
    <x v="4394"/>
    <x v="0"/>
    <x v="2671"/>
    <x v="4567"/>
    <x v="4584"/>
    <x v="163"/>
    <x v="4148"/>
    <x v="5"/>
    <x v="3"/>
    <x v="1"/>
  </r>
  <r>
    <x v="4628"/>
    <x v="681"/>
    <x v="480"/>
    <x v="737"/>
    <x v="161"/>
    <x v="90"/>
    <x v="2"/>
    <x v="4262"/>
    <x v="4"/>
    <x v="4"/>
    <x v="3"/>
    <x v="1"/>
    <x v="2"/>
    <x v="1"/>
    <x v="5"/>
    <x v="161"/>
    <x v="128"/>
    <x v="0"/>
    <x v="9"/>
    <x v="0"/>
    <x v="161"/>
    <x v="161"/>
    <x v="12"/>
    <x v="122"/>
    <x v="1"/>
    <x v="90"/>
    <x v="76"/>
    <x v="4"/>
    <x v="17"/>
    <x v="6"/>
    <x v="1"/>
    <x v="81"/>
    <x v="90"/>
    <x v="0"/>
    <x v="1"/>
    <x v="1"/>
    <x v="1"/>
    <x v="1"/>
    <x v="1"/>
    <x v="4395"/>
    <x v="4"/>
    <x v="4"/>
    <x v="4568"/>
    <x v="4585"/>
    <x v="491"/>
    <x v="4149"/>
    <x v="7"/>
    <x v="3"/>
    <x v="1"/>
  </r>
  <r>
    <x v="4629"/>
    <x v="468"/>
    <x v="601"/>
    <x v="572"/>
    <x v="371"/>
    <x v="110"/>
    <x v="2"/>
    <x v="3916"/>
    <x v="4"/>
    <x v="4"/>
    <x v="2"/>
    <x v="1"/>
    <x v="2"/>
    <x v="2"/>
    <x v="0"/>
    <x v="371"/>
    <x v="179"/>
    <x v="1"/>
    <x v="0"/>
    <x v="2"/>
    <x v="369"/>
    <x v="371"/>
    <x v="19"/>
    <x v="355"/>
    <x v="1"/>
    <x v="110"/>
    <x v="89"/>
    <x v="1"/>
    <x v="22"/>
    <x v="6"/>
    <x v="1"/>
    <x v="99"/>
    <x v="109"/>
    <x v="0"/>
    <x v="1"/>
    <x v="1"/>
    <x v="1"/>
    <x v="1"/>
    <x v="1"/>
    <x v="4396"/>
    <x v="4"/>
    <x v="4"/>
    <x v="4569"/>
    <x v="4586"/>
    <x v="656"/>
    <x v="4150"/>
    <x v="7"/>
    <x v="2"/>
    <x v="1"/>
  </r>
  <r>
    <x v="4630"/>
    <x v="584"/>
    <x v="473"/>
    <x v="483"/>
    <x v="275"/>
    <x v="14"/>
    <x v="2"/>
    <x v="1072"/>
    <x v="4"/>
    <x v="2"/>
    <x v="0"/>
    <x v="0"/>
    <x v="0"/>
    <x v="1"/>
    <x v="0"/>
    <x v="275"/>
    <x v="124"/>
    <x v="1"/>
    <x v="5"/>
    <x v="4"/>
    <x v="273"/>
    <x v="275"/>
    <x v="14"/>
    <x v="263"/>
    <x v="0"/>
    <x v="14"/>
    <x v="14"/>
    <x v="4"/>
    <x v="8"/>
    <x v="5"/>
    <x v="4"/>
    <x v="12"/>
    <x v="14"/>
    <x v="0"/>
    <x v="1"/>
    <x v="1"/>
    <x v="1"/>
    <x v="1"/>
    <x v="1"/>
    <x v="1086"/>
    <x v="4"/>
    <x v="4"/>
    <x v="4570"/>
    <x v="4587"/>
    <x v="324"/>
    <x v="4151"/>
    <x v="6"/>
    <x v="41"/>
    <x v="1"/>
  </r>
  <r>
    <x v="4631"/>
    <x v="626"/>
    <x v="629"/>
    <x v="477"/>
    <x v="31"/>
    <x v="153"/>
    <x v="1"/>
    <x v="485"/>
    <x v="0"/>
    <x v="0"/>
    <x v="0"/>
    <x v="0"/>
    <x v="2"/>
    <x v="2"/>
    <x v="2"/>
    <x v="31"/>
    <x v="28"/>
    <x v="1"/>
    <x v="8"/>
    <x v="1"/>
    <x v="31"/>
    <x v="31"/>
    <x v="8"/>
    <x v="31"/>
    <x v="2"/>
    <x v="153"/>
    <x v="116"/>
    <x v="2"/>
    <x v="2"/>
    <x v="5"/>
    <x v="4"/>
    <x v="140"/>
    <x v="152"/>
    <x v="0"/>
    <x v="1"/>
    <x v="1"/>
    <x v="1"/>
    <x v="1"/>
    <x v="1"/>
    <x v="4397"/>
    <x v="0"/>
    <x v="2672"/>
    <x v="4571"/>
    <x v="4588"/>
    <x v="610"/>
    <x v="4152"/>
    <x v="5"/>
    <x v="6"/>
    <x v="1"/>
  </r>
  <r>
    <x v="4632"/>
    <x v="615"/>
    <x v="588"/>
    <x v="390"/>
    <x v="347"/>
    <x v="140"/>
    <x v="2"/>
    <x v="4263"/>
    <x v="4"/>
    <x v="0"/>
    <x v="2"/>
    <x v="1"/>
    <x v="2"/>
    <x v="0"/>
    <x v="0"/>
    <x v="347"/>
    <x v="156"/>
    <x v="1"/>
    <x v="5"/>
    <x v="4"/>
    <x v="345"/>
    <x v="347"/>
    <x v="21"/>
    <x v="331"/>
    <x v="2"/>
    <x v="140"/>
    <x v="108"/>
    <x v="0"/>
    <x v="12"/>
    <x v="7"/>
    <x v="0"/>
    <x v="127"/>
    <x v="139"/>
    <x v="0"/>
    <x v="1"/>
    <x v="1"/>
    <x v="1"/>
    <x v="1"/>
    <x v="1"/>
    <x v="4398"/>
    <x v="4"/>
    <x v="4"/>
    <x v="4572"/>
    <x v="4589"/>
    <x v="289"/>
    <x v="4153"/>
    <x v="4"/>
    <x v="2"/>
    <x v="1"/>
  </r>
  <r>
    <x v="4633"/>
    <x v="567"/>
    <x v="642"/>
    <x v="587"/>
    <x v="69"/>
    <x v="18"/>
    <x v="0"/>
    <x v="4264"/>
    <x v="4"/>
    <x v="1"/>
    <x v="3"/>
    <x v="2"/>
    <x v="2"/>
    <x v="1"/>
    <x v="12"/>
    <x v="69"/>
    <x v="63"/>
    <x v="0"/>
    <x v="6"/>
    <x v="1"/>
    <x v="69"/>
    <x v="69"/>
    <x v="2"/>
    <x v="69"/>
    <x v="3"/>
    <x v="18"/>
    <x v="18"/>
    <x v="3"/>
    <x v="6"/>
    <x v="7"/>
    <x v="3"/>
    <x v="14"/>
    <x v="18"/>
    <x v="1"/>
    <x v="1"/>
    <x v="1"/>
    <x v="1"/>
    <x v="1"/>
    <x v="1"/>
    <x v="4399"/>
    <x v="4"/>
    <x v="4"/>
    <x v="4573"/>
    <x v="4590"/>
    <x v="358"/>
    <x v="4154"/>
    <x v="4"/>
    <x v="0"/>
    <x v="1"/>
  </r>
  <r>
    <x v="4634"/>
    <x v="548"/>
    <x v="532"/>
    <x v="421"/>
    <x v="396"/>
    <x v="200"/>
    <x v="0"/>
    <x v="4265"/>
    <x v="0"/>
    <x v="1"/>
    <x v="2"/>
    <x v="1"/>
    <x v="0"/>
    <x v="1"/>
    <x v="6"/>
    <x v="396"/>
    <x v="1"/>
    <x v="0"/>
    <x v="1"/>
    <x v="2"/>
    <x v="394"/>
    <x v="396"/>
    <x v="13"/>
    <x v="378"/>
    <x v="1"/>
    <x v="200"/>
    <x v="140"/>
    <x v="2"/>
    <x v="23"/>
    <x v="4"/>
    <x v="4"/>
    <x v="181"/>
    <x v="199"/>
    <x v="0"/>
    <x v="1"/>
    <x v="1"/>
    <x v="1"/>
    <x v="1"/>
    <x v="1"/>
    <x v="4400"/>
    <x v="0"/>
    <x v="2673"/>
    <x v="4574"/>
    <x v="4591"/>
    <x v="318"/>
    <x v="4155"/>
    <x v="1"/>
    <x v="6"/>
    <x v="1"/>
  </r>
  <r>
    <x v="4635"/>
    <x v="451"/>
    <x v="490"/>
    <x v="633"/>
    <x v="65"/>
    <x v="4"/>
    <x v="0"/>
    <x v="4266"/>
    <x v="1"/>
    <x v="0"/>
    <x v="1"/>
    <x v="0"/>
    <x v="0"/>
    <x v="1"/>
    <x v="0"/>
    <x v="65"/>
    <x v="60"/>
    <x v="0"/>
    <x v="5"/>
    <x v="0"/>
    <x v="65"/>
    <x v="65"/>
    <x v="7"/>
    <x v="65"/>
    <x v="0"/>
    <x v="4"/>
    <x v="4"/>
    <x v="2"/>
    <x v="4"/>
    <x v="2"/>
    <x v="1"/>
    <x v="3"/>
    <x v="4"/>
    <x v="0"/>
    <x v="1"/>
    <x v="1"/>
    <x v="1"/>
    <x v="1"/>
    <x v="1"/>
    <x v="4401"/>
    <x v="1"/>
    <x v="2674"/>
    <x v="4575"/>
    <x v="4592"/>
    <x v="3"/>
    <x v="4156"/>
    <x v="1"/>
    <x v="4"/>
    <x v="1"/>
  </r>
  <r>
    <x v="4636"/>
    <x v="578"/>
    <x v="502"/>
    <x v="498"/>
    <x v="461"/>
    <x v="169"/>
    <x v="0"/>
    <x v="4267"/>
    <x v="4"/>
    <x v="3"/>
    <x v="3"/>
    <x v="0"/>
    <x v="2"/>
    <x v="1"/>
    <x v="10"/>
    <x v="461"/>
    <x v="94"/>
    <x v="1"/>
    <x v="4"/>
    <x v="3"/>
    <x v="459"/>
    <x v="461"/>
    <x v="12"/>
    <x v="120"/>
    <x v="0"/>
    <x v="169"/>
    <x v="126"/>
    <x v="0"/>
    <x v="0"/>
    <x v="8"/>
    <x v="2"/>
    <x v="152"/>
    <x v="168"/>
    <x v="0"/>
    <x v="1"/>
    <x v="1"/>
    <x v="1"/>
    <x v="1"/>
    <x v="1"/>
    <x v="4402"/>
    <x v="4"/>
    <x v="4"/>
    <x v="4576"/>
    <x v="4593"/>
    <x v="217"/>
    <x v="4157"/>
    <x v="3"/>
    <x v="1"/>
    <x v="1"/>
  </r>
  <r>
    <x v="4637"/>
    <x v="658"/>
    <x v="669"/>
    <x v="571"/>
    <x v="387"/>
    <x v="38"/>
    <x v="0"/>
    <x v="4268"/>
    <x v="5"/>
    <x v="0"/>
    <x v="0"/>
    <x v="1"/>
    <x v="2"/>
    <x v="1"/>
    <x v="0"/>
    <x v="387"/>
    <x v="219"/>
    <x v="0"/>
    <x v="9"/>
    <x v="0"/>
    <x v="385"/>
    <x v="387"/>
    <x v="31"/>
    <x v="369"/>
    <x v="0"/>
    <x v="38"/>
    <x v="37"/>
    <x v="2"/>
    <x v="20"/>
    <x v="9"/>
    <x v="3"/>
    <x v="34"/>
    <x v="38"/>
    <x v="0"/>
    <x v="1"/>
    <x v="1"/>
    <x v="1"/>
    <x v="1"/>
    <x v="1"/>
    <x v="4403"/>
    <x v="5"/>
    <x v="2675"/>
    <x v="4577"/>
    <x v="4594"/>
    <x v="43"/>
    <x v="4158"/>
    <x v="0"/>
    <x v="6"/>
    <x v="1"/>
  </r>
  <r>
    <x v="4638"/>
    <x v="604"/>
    <x v="407"/>
    <x v="613"/>
    <x v="283"/>
    <x v="176"/>
    <x v="0"/>
    <x v="1879"/>
    <x v="0"/>
    <x v="0"/>
    <x v="2"/>
    <x v="0"/>
    <x v="3"/>
    <x v="3"/>
    <x v="0"/>
    <x v="283"/>
    <x v="185"/>
    <x v="1"/>
    <x v="3"/>
    <x v="2"/>
    <x v="281"/>
    <x v="283"/>
    <x v="10"/>
    <x v="270"/>
    <x v="4"/>
    <x v="176"/>
    <x v="36"/>
    <x v="2"/>
    <x v="2"/>
    <x v="2"/>
    <x v="3"/>
    <x v="159"/>
    <x v="175"/>
    <x v="1"/>
    <x v="1"/>
    <x v="1"/>
    <x v="1"/>
    <x v="1"/>
    <x v="1"/>
    <x v="4404"/>
    <x v="0"/>
    <x v="2676"/>
    <x v="4578"/>
    <x v="4595"/>
    <x v="373"/>
    <x v="4159"/>
    <x v="3"/>
    <x v="3"/>
    <x v="1"/>
  </r>
  <r>
    <x v="4639"/>
    <x v="689"/>
    <x v="436"/>
    <x v="672"/>
    <x v="479"/>
    <x v="26"/>
    <x v="3"/>
    <x v="4269"/>
    <x v="6"/>
    <x v="1"/>
    <x v="1"/>
    <x v="1"/>
    <x v="2"/>
    <x v="3"/>
    <x v="0"/>
    <x v="479"/>
    <x v="241"/>
    <x v="1"/>
    <x v="5"/>
    <x v="0"/>
    <x v="477"/>
    <x v="479"/>
    <x v="32"/>
    <x v="454"/>
    <x v="2"/>
    <x v="26"/>
    <x v="25"/>
    <x v="1"/>
    <x v="7"/>
    <x v="6"/>
    <x v="0"/>
    <x v="22"/>
    <x v="26"/>
    <x v="0"/>
    <x v="1"/>
    <x v="1"/>
    <x v="1"/>
    <x v="1"/>
    <x v="1"/>
    <x v="4405"/>
    <x v="6"/>
    <x v="2677"/>
    <x v="4579"/>
    <x v="4596"/>
    <x v="421"/>
    <x v="4160"/>
    <x v="3"/>
    <x v="0"/>
    <x v="1"/>
  </r>
  <r>
    <x v="4640"/>
    <x v="545"/>
    <x v="436"/>
    <x v="516"/>
    <x v="391"/>
    <x v="70"/>
    <x v="2"/>
    <x v="4270"/>
    <x v="4"/>
    <x v="4"/>
    <x v="0"/>
    <x v="0"/>
    <x v="1"/>
    <x v="2"/>
    <x v="0"/>
    <x v="391"/>
    <x v="221"/>
    <x v="0"/>
    <x v="5"/>
    <x v="2"/>
    <x v="389"/>
    <x v="391"/>
    <x v="9"/>
    <x v="373"/>
    <x v="4"/>
    <x v="70"/>
    <x v="48"/>
    <x v="0"/>
    <x v="12"/>
    <x v="9"/>
    <x v="0"/>
    <x v="62"/>
    <x v="70"/>
    <x v="0"/>
    <x v="1"/>
    <x v="1"/>
    <x v="1"/>
    <x v="1"/>
    <x v="1"/>
    <x v="4406"/>
    <x v="4"/>
    <x v="4"/>
    <x v="4580"/>
    <x v="4597"/>
    <x v="415"/>
    <x v="4161"/>
    <x v="4"/>
    <x v="3"/>
    <x v="1"/>
  </r>
  <r>
    <x v="4641"/>
    <x v="449"/>
    <x v="504"/>
    <x v="675"/>
    <x v="445"/>
    <x v="88"/>
    <x v="3"/>
    <x v="4271"/>
    <x v="4"/>
    <x v="0"/>
    <x v="2"/>
    <x v="1"/>
    <x v="2"/>
    <x v="1"/>
    <x v="0"/>
    <x v="445"/>
    <x v="234"/>
    <x v="1"/>
    <x v="1"/>
    <x v="3"/>
    <x v="443"/>
    <x v="445"/>
    <x v="21"/>
    <x v="425"/>
    <x v="1"/>
    <x v="88"/>
    <x v="74"/>
    <x v="4"/>
    <x v="19"/>
    <x v="1"/>
    <x v="1"/>
    <x v="2"/>
    <x v="88"/>
    <x v="0"/>
    <x v="1"/>
    <x v="1"/>
    <x v="1"/>
    <x v="1"/>
    <x v="1"/>
    <x v="4407"/>
    <x v="4"/>
    <x v="4"/>
    <x v="4581"/>
    <x v="4598"/>
    <x v="2"/>
    <x v="2"/>
    <x v="1"/>
    <x v="1"/>
    <x v="1"/>
  </r>
  <r>
    <x v="4642"/>
    <x v="704"/>
    <x v="702"/>
    <x v="716"/>
    <x v="437"/>
    <x v="207"/>
    <x v="0"/>
    <x v="4272"/>
    <x v="4"/>
    <x v="3"/>
    <x v="3"/>
    <x v="1"/>
    <x v="1"/>
    <x v="4"/>
    <x v="0"/>
    <x v="437"/>
    <x v="233"/>
    <x v="0"/>
    <x v="4"/>
    <x v="0"/>
    <x v="435"/>
    <x v="437"/>
    <x v="6"/>
    <x v="417"/>
    <x v="1"/>
    <x v="207"/>
    <x v="126"/>
    <x v="0"/>
    <x v="0"/>
    <x v="8"/>
    <x v="3"/>
    <x v="188"/>
    <x v="206"/>
    <x v="0"/>
    <x v="1"/>
    <x v="1"/>
    <x v="1"/>
    <x v="1"/>
    <x v="1"/>
    <x v="4408"/>
    <x v="4"/>
    <x v="4"/>
    <x v="4582"/>
    <x v="4599"/>
    <x v="387"/>
    <x v="4162"/>
    <x v="2"/>
    <x v="2"/>
    <x v="1"/>
  </r>
  <r>
    <x v="4643"/>
    <x v="608"/>
    <x v="613"/>
    <x v="619"/>
    <x v="142"/>
    <x v="171"/>
    <x v="3"/>
    <x v="4273"/>
    <x v="11"/>
    <x v="0"/>
    <x v="1"/>
    <x v="1"/>
    <x v="3"/>
    <x v="1"/>
    <x v="13"/>
    <x v="142"/>
    <x v="6"/>
    <x v="0"/>
    <x v="7"/>
    <x v="2"/>
    <x v="142"/>
    <x v="142"/>
    <x v="3"/>
    <x v="140"/>
    <x v="3"/>
    <x v="171"/>
    <x v="128"/>
    <x v="1"/>
    <x v="7"/>
    <x v="1"/>
    <x v="3"/>
    <x v="154"/>
    <x v="170"/>
    <x v="0"/>
    <x v="1"/>
    <x v="1"/>
    <x v="1"/>
    <x v="1"/>
    <x v="1"/>
    <x v="4409"/>
    <x v="11"/>
    <x v="2678"/>
    <x v="4583"/>
    <x v="4600"/>
    <x v="220"/>
    <x v="4163"/>
    <x v="3"/>
    <x v="0"/>
    <x v="1"/>
  </r>
  <r>
    <x v="4644"/>
    <x v="581"/>
    <x v="398"/>
    <x v="704"/>
    <x v="303"/>
    <x v="61"/>
    <x v="2"/>
    <x v="4274"/>
    <x v="4"/>
    <x v="4"/>
    <x v="1"/>
    <x v="0"/>
    <x v="2"/>
    <x v="4"/>
    <x v="0"/>
    <x v="303"/>
    <x v="51"/>
    <x v="0"/>
    <x v="8"/>
    <x v="0"/>
    <x v="301"/>
    <x v="303"/>
    <x v="7"/>
    <x v="289"/>
    <x v="0"/>
    <x v="61"/>
    <x v="49"/>
    <x v="4"/>
    <x v="18"/>
    <x v="4"/>
    <x v="3"/>
    <x v="55"/>
    <x v="61"/>
    <x v="0"/>
    <x v="1"/>
    <x v="1"/>
    <x v="1"/>
    <x v="1"/>
    <x v="1"/>
    <x v="4410"/>
    <x v="4"/>
    <x v="4"/>
    <x v="4584"/>
    <x v="4193"/>
    <x v="202"/>
    <x v="4164"/>
    <x v="6"/>
    <x v="0"/>
    <x v="1"/>
  </r>
  <r>
    <x v="4645"/>
    <x v="638"/>
    <x v="434"/>
    <x v="719"/>
    <x v="184"/>
    <x v="110"/>
    <x v="0"/>
    <x v="4275"/>
    <x v="1"/>
    <x v="4"/>
    <x v="3"/>
    <x v="2"/>
    <x v="2"/>
    <x v="1"/>
    <x v="8"/>
    <x v="184"/>
    <x v="137"/>
    <x v="0"/>
    <x v="8"/>
    <x v="4"/>
    <x v="184"/>
    <x v="184"/>
    <x v="33"/>
    <x v="178"/>
    <x v="4"/>
    <x v="110"/>
    <x v="89"/>
    <x v="1"/>
    <x v="22"/>
    <x v="6"/>
    <x v="1"/>
    <x v="99"/>
    <x v="109"/>
    <x v="0"/>
    <x v="1"/>
    <x v="1"/>
    <x v="1"/>
    <x v="1"/>
    <x v="1"/>
    <x v="4411"/>
    <x v="1"/>
    <x v="2679"/>
    <x v="4585"/>
    <x v="4601"/>
    <x v="118"/>
    <x v="4165"/>
    <x v="3"/>
    <x v="2"/>
    <x v="1"/>
  </r>
  <r>
    <x v="4646"/>
    <x v="609"/>
    <x v="481"/>
    <x v="611"/>
    <x v="10"/>
    <x v="185"/>
    <x v="2"/>
    <x v="4276"/>
    <x v="1"/>
    <x v="1"/>
    <x v="2"/>
    <x v="1"/>
    <x v="2"/>
    <x v="1"/>
    <x v="0"/>
    <x v="10"/>
    <x v="10"/>
    <x v="0"/>
    <x v="7"/>
    <x v="2"/>
    <x v="10"/>
    <x v="10"/>
    <x v="10"/>
    <x v="10"/>
    <x v="3"/>
    <x v="185"/>
    <x v="134"/>
    <x v="1"/>
    <x v="5"/>
    <x v="1"/>
    <x v="1"/>
    <x v="167"/>
    <x v="184"/>
    <x v="0"/>
    <x v="1"/>
    <x v="1"/>
    <x v="1"/>
    <x v="1"/>
    <x v="1"/>
    <x v="4412"/>
    <x v="1"/>
    <x v="2680"/>
    <x v="4586"/>
    <x v="4602"/>
    <x v="412"/>
    <x v="4166"/>
    <x v="86"/>
    <x v="1"/>
    <x v="1"/>
  </r>
  <r>
    <x v="4647"/>
    <x v="519"/>
    <x v="421"/>
    <x v="694"/>
    <x v="235"/>
    <x v="41"/>
    <x v="4"/>
    <x v="2408"/>
    <x v="4"/>
    <x v="3"/>
    <x v="0"/>
    <x v="2"/>
    <x v="2"/>
    <x v="1"/>
    <x v="0"/>
    <x v="235"/>
    <x v="163"/>
    <x v="1"/>
    <x v="4"/>
    <x v="4"/>
    <x v="233"/>
    <x v="235"/>
    <x v="0"/>
    <x v="223"/>
    <x v="0"/>
    <x v="41"/>
    <x v="40"/>
    <x v="4"/>
    <x v="11"/>
    <x v="8"/>
    <x v="4"/>
    <x v="36"/>
    <x v="41"/>
    <x v="0"/>
    <x v="1"/>
    <x v="1"/>
    <x v="1"/>
    <x v="1"/>
    <x v="1"/>
    <x v="4413"/>
    <x v="4"/>
    <x v="4"/>
    <x v="4587"/>
    <x v="4603"/>
    <x v="781"/>
    <x v="4167"/>
    <x v="2"/>
    <x v="2"/>
    <x v="1"/>
  </r>
  <r>
    <x v="4648"/>
    <x v="574"/>
    <x v="658"/>
    <x v="390"/>
    <x v="69"/>
    <x v="202"/>
    <x v="2"/>
    <x v="4277"/>
    <x v="4"/>
    <x v="2"/>
    <x v="3"/>
    <x v="1"/>
    <x v="0"/>
    <x v="3"/>
    <x v="8"/>
    <x v="69"/>
    <x v="63"/>
    <x v="0"/>
    <x v="6"/>
    <x v="1"/>
    <x v="69"/>
    <x v="69"/>
    <x v="2"/>
    <x v="69"/>
    <x v="3"/>
    <x v="202"/>
    <x v="141"/>
    <x v="3"/>
    <x v="9"/>
    <x v="3"/>
    <x v="1"/>
    <x v="183"/>
    <x v="201"/>
    <x v="0"/>
    <x v="1"/>
    <x v="1"/>
    <x v="1"/>
    <x v="1"/>
    <x v="1"/>
    <x v="4414"/>
    <x v="4"/>
    <x v="4"/>
    <x v="4588"/>
    <x v="4604"/>
    <x v="433"/>
    <x v="4168"/>
    <x v="7"/>
    <x v="6"/>
    <x v="1"/>
  </r>
  <r>
    <x v="4649"/>
    <x v="576"/>
    <x v="403"/>
    <x v="624"/>
    <x v="161"/>
    <x v="91"/>
    <x v="0"/>
    <x v="4278"/>
    <x v="7"/>
    <x v="0"/>
    <x v="3"/>
    <x v="0"/>
    <x v="2"/>
    <x v="1"/>
    <x v="0"/>
    <x v="161"/>
    <x v="128"/>
    <x v="0"/>
    <x v="9"/>
    <x v="0"/>
    <x v="161"/>
    <x v="161"/>
    <x v="12"/>
    <x v="122"/>
    <x v="1"/>
    <x v="91"/>
    <x v="30"/>
    <x v="2"/>
    <x v="2"/>
    <x v="6"/>
    <x v="3"/>
    <x v="82"/>
    <x v="91"/>
    <x v="0"/>
    <x v="1"/>
    <x v="1"/>
    <x v="1"/>
    <x v="1"/>
    <x v="1"/>
    <x v="4415"/>
    <x v="7"/>
    <x v="2681"/>
    <x v="4589"/>
    <x v="4605"/>
    <x v="153"/>
    <x v="4169"/>
    <x v="7"/>
    <x v="3"/>
    <x v="1"/>
  </r>
  <r>
    <x v="4650"/>
    <x v="591"/>
    <x v="686"/>
    <x v="653"/>
    <x v="30"/>
    <x v="217"/>
    <x v="3"/>
    <x v="4279"/>
    <x v="1"/>
    <x v="3"/>
    <x v="3"/>
    <x v="0"/>
    <x v="2"/>
    <x v="1"/>
    <x v="19"/>
    <x v="30"/>
    <x v="27"/>
    <x v="1"/>
    <x v="8"/>
    <x v="2"/>
    <x v="30"/>
    <x v="30"/>
    <x v="10"/>
    <x v="30"/>
    <x v="0"/>
    <x v="217"/>
    <x v="149"/>
    <x v="4"/>
    <x v="24"/>
    <x v="2"/>
    <x v="2"/>
    <x v="197"/>
    <x v="216"/>
    <x v="0"/>
    <x v="1"/>
    <x v="1"/>
    <x v="1"/>
    <x v="1"/>
    <x v="1"/>
    <x v="4416"/>
    <x v="1"/>
    <x v="2682"/>
    <x v="4590"/>
    <x v="4606"/>
    <x v="679"/>
    <x v="4170"/>
    <x v="2"/>
    <x v="7"/>
    <x v="1"/>
  </r>
  <r>
    <x v="4651"/>
    <x v="559"/>
    <x v="404"/>
    <x v="687"/>
    <x v="217"/>
    <x v="26"/>
    <x v="0"/>
    <x v="4280"/>
    <x v="4"/>
    <x v="0"/>
    <x v="3"/>
    <x v="0"/>
    <x v="0"/>
    <x v="1"/>
    <x v="0"/>
    <x v="217"/>
    <x v="154"/>
    <x v="0"/>
    <x v="2"/>
    <x v="4"/>
    <x v="215"/>
    <x v="217"/>
    <x v="35"/>
    <x v="209"/>
    <x v="0"/>
    <x v="26"/>
    <x v="25"/>
    <x v="1"/>
    <x v="7"/>
    <x v="6"/>
    <x v="0"/>
    <x v="22"/>
    <x v="26"/>
    <x v="0"/>
    <x v="1"/>
    <x v="1"/>
    <x v="1"/>
    <x v="1"/>
    <x v="1"/>
    <x v="4417"/>
    <x v="4"/>
    <x v="4"/>
    <x v="4591"/>
    <x v="4607"/>
    <x v="25"/>
    <x v="4171"/>
    <x v="5"/>
    <x v="2"/>
    <x v="1"/>
  </r>
  <r>
    <x v="4652"/>
    <x v="464"/>
    <x v="734"/>
    <x v="564"/>
    <x v="189"/>
    <x v="26"/>
    <x v="2"/>
    <x v="1608"/>
    <x v="5"/>
    <x v="0"/>
    <x v="2"/>
    <x v="1"/>
    <x v="2"/>
    <x v="1"/>
    <x v="3"/>
    <x v="189"/>
    <x v="139"/>
    <x v="0"/>
    <x v="6"/>
    <x v="1"/>
    <x v="188"/>
    <x v="189"/>
    <x v="3"/>
    <x v="183"/>
    <x v="1"/>
    <x v="26"/>
    <x v="25"/>
    <x v="1"/>
    <x v="7"/>
    <x v="6"/>
    <x v="0"/>
    <x v="22"/>
    <x v="26"/>
    <x v="0"/>
    <x v="1"/>
    <x v="1"/>
    <x v="1"/>
    <x v="1"/>
    <x v="1"/>
    <x v="4418"/>
    <x v="5"/>
    <x v="2683"/>
    <x v="4592"/>
    <x v="4608"/>
    <x v="101"/>
    <x v="4172"/>
    <x v="0"/>
    <x v="9"/>
    <x v="1"/>
  </r>
  <r>
    <x v="4653"/>
    <x v="628"/>
    <x v="707"/>
    <x v="722"/>
    <x v="73"/>
    <x v="194"/>
    <x v="0"/>
    <x v="4281"/>
    <x v="1"/>
    <x v="2"/>
    <x v="1"/>
    <x v="0"/>
    <x v="3"/>
    <x v="2"/>
    <x v="17"/>
    <x v="73"/>
    <x v="66"/>
    <x v="1"/>
    <x v="1"/>
    <x v="3"/>
    <x v="73"/>
    <x v="73"/>
    <x v="14"/>
    <x v="73"/>
    <x v="3"/>
    <x v="194"/>
    <x v="137"/>
    <x v="2"/>
    <x v="4"/>
    <x v="6"/>
    <x v="3"/>
    <x v="175"/>
    <x v="193"/>
    <x v="0"/>
    <x v="1"/>
    <x v="1"/>
    <x v="1"/>
    <x v="1"/>
    <x v="1"/>
    <x v="4419"/>
    <x v="1"/>
    <x v="2684"/>
    <x v="4593"/>
    <x v="4609"/>
    <x v="332"/>
    <x v="4173"/>
    <x v="7"/>
    <x v="2"/>
    <x v="1"/>
  </r>
  <r>
    <x v="4654"/>
    <x v="497"/>
    <x v="628"/>
    <x v="643"/>
    <x v="467"/>
    <x v="2"/>
    <x v="2"/>
    <x v="4282"/>
    <x v="4"/>
    <x v="0"/>
    <x v="2"/>
    <x v="0"/>
    <x v="2"/>
    <x v="1"/>
    <x v="0"/>
    <x v="467"/>
    <x v="113"/>
    <x v="0"/>
    <x v="6"/>
    <x v="3"/>
    <x v="465"/>
    <x v="467"/>
    <x v="23"/>
    <x v="443"/>
    <x v="2"/>
    <x v="2"/>
    <x v="2"/>
    <x v="2"/>
    <x v="2"/>
    <x v="1"/>
    <x v="0"/>
    <x v="2"/>
    <x v="2"/>
    <x v="0"/>
    <x v="1"/>
    <x v="1"/>
    <x v="1"/>
    <x v="1"/>
    <x v="1"/>
    <x v="4420"/>
    <x v="4"/>
    <x v="4"/>
    <x v="4594"/>
    <x v="4610"/>
    <x v="2"/>
    <x v="2"/>
    <x v="1"/>
    <x v="3"/>
    <x v="1"/>
  </r>
  <r>
    <x v="4655"/>
    <x v="516"/>
    <x v="714"/>
    <x v="525"/>
    <x v="457"/>
    <x v="82"/>
    <x v="0"/>
    <x v="4283"/>
    <x v="4"/>
    <x v="3"/>
    <x v="2"/>
    <x v="0"/>
    <x v="3"/>
    <x v="1"/>
    <x v="0"/>
    <x v="457"/>
    <x v="113"/>
    <x v="1"/>
    <x v="4"/>
    <x v="1"/>
    <x v="455"/>
    <x v="457"/>
    <x v="27"/>
    <x v="435"/>
    <x v="0"/>
    <x v="82"/>
    <x v="71"/>
    <x v="0"/>
    <x v="10"/>
    <x v="1"/>
    <x v="3"/>
    <x v="74"/>
    <x v="82"/>
    <x v="1"/>
    <x v="1"/>
    <x v="1"/>
    <x v="1"/>
    <x v="1"/>
    <x v="1"/>
    <x v="4421"/>
    <x v="4"/>
    <x v="4"/>
    <x v="4595"/>
    <x v="4611"/>
    <x v="302"/>
    <x v="4174"/>
    <x v="1"/>
    <x v="7"/>
    <x v="1"/>
  </r>
  <r>
    <x v="4656"/>
    <x v="653"/>
    <x v="575"/>
    <x v="394"/>
    <x v="399"/>
    <x v="189"/>
    <x v="2"/>
    <x v="4284"/>
    <x v="4"/>
    <x v="4"/>
    <x v="0"/>
    <x v="0"/>
    <x v="3"/>
    <x v="1"/>
    <x v="0"/>
    <x v="399"/>
    <x v="223"/>
    <x v="1"/>
    <x v="8"/>
    <x v="3"/>
    <x v="397"/>
    <x v="399"/>
    <x v="4"/>
    <x v="326"/>
    <x v="3"/>
    <x v="189"/>
    <x v="4"/>
    <x v="2"/>
    <x v="4"/>
    <x v="2"/>
    <x v="2"/>
    <x v="171"/>
    <x v="188"/>
    <x v="0"/>
    <x v="1"/>
    <x v="1"/>
    <x v="1"/>
    <x v="1"/>
    <x v="1"/>
    <x v="4422"/>
    <x v="4"/>
    <x v="4"/>
    <x v="4596"/>
    <x v="4612"/>
    <x v="261"/>
    <x v="4175"/>
    <x v="6"/>
    <x v="6"/>
    <x v="1"/>
  </r>
  <r>
    <x v="4657"/>
    <x v="445"/>
    <x v="477"/>
    <x v="410"/>
    <x v="432"/>
    <x v="86"/>
    <x v="2"/>
    <x v="449"/>
    <x v="1"/>
    <x v="3"/>
    <x v="0"/>
    <x v="1"/>
    <x v="3"/>
    <x v="1"/>
    <x v="18"/>
    <x v="432"/>
    <x v="23"/>
    <x v="0"/>
    <x v="4"/>
    <x v="0"/>
    <x v="430"/>
    <x v="432"/>
    <x v="9"/>
    <x v="412"/>
    <x v="1"/>
    <x v="86"/>
    <x v="73"/>
    <x v="4"/>
    <x v="18"/>
    <x v="2"/>
    <x v="0"/>
    <x v="78"/>
    <x v="86"/>
    <x v="0"/>
    <x v="1"/>
    <x v="1"/>
    <x v="1"/>
    <x v="1"/>
    <x v="1"/>
    <x v="449"/>
    <x v="1"/>
    <x v="2685"/>
    <x v="4597"/>
    <x v="4613"/>
    <x v="93"/>
    <x v="4176"/>
    <x v="1"/>
    <x v="1"/>
    <x v="1"/>
  </r>
  <r>
    <x v="4658"/>
    <x v="476"/>
    <x v="667"/>
    <x v="654"/>
    <x v="308"/>
    <x v="71"/>
    <x v="0"/>
    <x v="4285"/>
    <x v="9"/>
    <x v="3"/>
    <x v="3"/>
    <x v="1"/>
    <x v="2"/>
    <x v="1"/>
    <x v="10"/>
    <x v="308"/>
    <x v="173"/>
    <x v="0"/>
    <x v="7"/>
    <x v="3"/>
    <x v="306"/>
    <x v="308"/>
    <x v="18"/>
    <x v="294"/>
    <x v="0"/>
    <x v="71"/>
    <x v="62"/>
    <x v="4"/>
    <x v="8"/>
    <x v="3"/>
    <x v="3"/>
    <x v="63"/>
    <x v="71"/>
    <x v="0"/>
    <x v="1"/>
    <x v="1"/>
    <x v="1"/>
    <x v="1"/>
    <x v="1"/>
    <x v="4423"/>
    <x v="9"/>
    <x v="2686"/>
    <x v="4598"/>
    <x v="4614"/>
    <x v="74"/>
    <x v="4177"/>
    <x v="0"/>
    <x v="6"/>
    <x v="1"/>
  </r>
  <r>
    <x v="4659"/>
    <x v="580"/>
    <x v="727"/>
    <x v="625"/>
    <x v="223"/>
    <x v="92"/>
    <x v="0"/>
    <x v="4286"/>
    <x v="4"/>
    <x v="1"/>
    <x v="1"/>
    <x v="1"/>
    <x v="0"/>
    <x v="1"/>
    <x v="9"/>
    <x v="223"/>
    <x v="141"/>
    <x v="1"/>
    <x v="7"/>
    <x v="0"/>
    <x v="221"/>
    <x v="223"/>
    <x v="17"/>
    <x v="213"/>
    <x v="2"/>
    <x v="92"/>
    <x v="77"/>
    <x v="4"/>
    <x v="8"/>
    <x v="1"/>
    <x v="1"/>
    <x v="83"/>
    <x v="92"/>
    <x v="0"/>
    <x v="1"/>
    <x v="1"/>
    <x v="1"/>
    <x v="1"/>
    <x v="1"/>
    <x v="4424"/>
    <x v="4"/>
    <x v="4"/>
    <x v="4599"/>
    <x v="4615"/>
    <x v="99"/>
    <x v="4178"/>
    <x v="57"/>
    <x v="2"/>
    <x v="1"/>
  </r>
  <r>
    <x v="4660"/>
    <x v="551"/>
    <x v="582"/>
    <x v="607"/>
    <x v="53"/>
    <x v="149"/>
    <x v="0"/>
    <x v="4287"/>
    <x v="4"/>
    <x v="1"/>
    <x v="1"/>
    <x v="1"/>
    <x v="2"/>
    <x v="1"/>
    <x v="5"/>
    <x v="53"/>
    <x v="48"/>
    <x v="0"/>
    <x v="1"/>
    <x v="0"/>
    <x v="53"/>
    <x v="53"/>
    <x v="10"/>
    <x v="53"/>
    <x v="1"/>
    <x v="149"/>
    <x v="82"/>
    <x v="1"/>
    <x v="16"/>
    <x v="5"/>
    <x v="0"/>
    <x v="136"/>
    <x v="148"/>
    <x v="1"/>
    <x v="1"/>
    <x v="1"/>
    <x v="1"/>
    <x v="1"/>
    <x v="1"/>
    <x v="4425"/>
    <x v="4"/>
    <x v="4"/>
    <x v="4600"/>
    <x v="4616"/>
    <x v="323"/>
    <x v="4179"/>
    <x v="5"/>
    <x v="3"/>
    <x v="1"/>
  </r>
  <r>
    <x v="4661"/>
    <x v="670"/>
    <x v="256"/>
    <x v="365"/>
    <x v="163"/>
    <x v="209"/>
    <x v="0"/>
    <x v="4288"/>
    <x v="5"/>
    <x v="2"/>
    <x v="2"/>
    <x v="2"/>
    <x v="2"/>
    <x v="1"/>
    <x v="6"/>
    <x v="163"/>
    <x v="80"/>
    <x v="1"/>
    <x v="5"/>
    <x v="1"/>
    <x v="163"/>
    <x v="163"/>
    <x v="23"/>
    <x v="158"/>
    <x v="2"/>
    <x v="209"/>
    <x v="15"/>
    <x v="4"/>
    <x v="11"/>
    <x v="7"/>
    <x v="4"/>
    <x v="190"/>
    <x v="208"/>
    <x v="0"/>
    <x v="1"/>
    <x v="1"/>
    <x v="1"/>
    <x v="1"/>
    <x v="1"/>
    <x v="4426"/>
    <x v="5"/>
    <x v="2687"/>
    <x v="4601"/>
    <x v="4617"/>
    <x v="357"/>
    <x v="4180"/>
    <x v="29"/>
    <x v="20"/>
    <x v="1"/>
  </r>
  <r>
    <x v="4662"/>
    <x v="668"/>
    <x v="445"/>
    <x v="498"/>
    <x v="194"/>
    <x v="138"/>
    <x v="0"/>
    <x v="4289"/>
    <x v="4"/>
    <x v="0"/>
    <x v="2"/>
    <x v="0"/>
    <x v="2"/>
    <x v="3"/>
    <x v="0"/>
    <x v="194"/>
    <x v="18"/>
    <x v="1"/>
    <x v="3"/>
    <x v="4"/>
    <x v="193"/>
    <x v="194"/>
    <x v="8"/>
    <x v="187"/>
    <x v="1"/>
    <x v="138"/>
    <x v="107"/>
    <x v="3"/>
    <x v="9"/>
    <x v="8"/>
    <x v="2"/>
    <x v="125"/>
    <x v="137"/>
    <x v="0"/>
    <x v="1"/>
    <x v="1"/>
    <x v="1"/>
    <x v="1"/>
    <x v="1"/>
    <x v="4427"/>
    <x v="4"/>
    <x v="4"/>
    <x v="4602"/>
    <x v="4618"/>
    <x v="205"/>
    <x v="4181"/>
    <x v="0"/>
    <x v="2"/>
    <x v="1"/>
  </r>
  <r>
    <x v="4663"/>
    <x v="404"/>
    <x v="572"/>
    <x v="439"/>
    <x v="118"/>
    <x v="93"/>
    <x v="0"/>
    <x v="3445"/>
    <x v="5"/>
    <x v="0"/>
    <x v="2"/>
    <x v="1"/>
    <x v="2"/>
    <x v="3"/>
    <x v="0"/>
    <x v="118"/>
    <x v="42"/>
    <x v="1"/>
    <x v="4"/>
    <x v="3"/>
    <x v="118"/>
    <x v="118"/>
    <x v="15"/>
    <x v="116"/>
    <x v="0"/>
    <x v="93"/>
    <x v="66"/>
    <x v="4"/>
    <x v="17"/>
    <x v="1"/>
    <x v="1"/>
    <x v="84"/>
    <x v="93"/>
    <x v="0"/>
    <x v="1"/>
    <x v="1"/>
    <x v="1"/>
    <x v="1"/>
    <x v="1"/>
    <x v="3541"/>
    <x v="5"/>
    <x v="2688"/>
    <x v="4603"/>
    <x v="4619"/>
    <x v="100"/>
    <x v="4182"/>
    <x v="4"/>
    <x v="7"/>
    <x v="1"/>
  </r>
  <r>
    <x v="4664"/>
    <x v="464"/>
    <x v="421"/>
    <x v="694"/>
    <x v="380"/>
    <x v="41"/>
    <x v="0"/>
    <x v="4290"/>
    <x v="4"/>
    <x v="0"/>
    <x v="2"/>
    <x v="2"/>
    <x v="1"/>
    <x v="1"/>
    <x v="0"/>
    <x v="380"/>
    <x v="208"/>
    <x v="0"/>
    <x v="1"/>
    <x v="2"/>
    <x v="378"/>
    <x v="380"/>
    <x v="22"/>
    <x v="362"/>
    <x v="1"/>
    <x v="41"/>
    <x v="40"/>
    <x v="4"/>
    <x v="11"/>
    <x v="8"/>
    <x v="4"/>
    <x v="36"/>
    <x v="41"/>
    <x v="0"/>
    <x v="1"/>
    <x v="1"/>
    <x v="1"/>
    <x v="1"/>
    <x v="1"/>
    <x v="4428"/>
    <x v="4"/>
    <x v="4"/>
    <x v="4604"/>
    <x v="4620"/>
    <x v="45"/>
    <x v="4183"/>
    <x v="2"/>
    <x v="4"/>
    <x v="1"/>
  </r>
  <r>
    <x v="4665"/>
    <x v="426"/>
    <x v="548"/>
    <x v="526"/>
    <x v="55"/>
    <x v="148"/>
    <x v="0"/>
    <x v="1578"/>
    <x v="0"/>
    <x v="0"/>
    <x v="0"/>
    <x v="0"/>
    <x v="2"/>
    <x v="1"/>
    <x v="3"/>
    <x v="55"/>
    <x v="50"/>
    <x v="0"/>
    <x v="0"/>
    <x v="0"/>
    <x v="55"/>
    <x v="55"/>
    <x v="11"/>
    <x v="55"/>
    <x v="2"/>
    <x v="148"/>
    <x v="113"/>
    <x v="1"/>
    <x v="7"/>
    <x v="0"/>
    <x v="4"/>
    <x v="135"/>
    <x v="147"/>
    <x v="0"/>
    <x v="1"/>
    <x v="1"/>
    <x v="1"/>
    <x v="1"/>
    <x v="1"/>
    <x v="4429"/>
    <x v="0"/>
    <x v="2689"/>
    <x v="4605"/>
    <x v="4621"/>
    <x v="245"/>
    <x v="4184"/>
    <x v="2"/>
    <x v="3"/>
    <x v="1"/>
  </r>
  <r>
    <x v="4666"/>
    <x v="421"/>
    <x v="426"/>
    <x v="496"/>
    <x v="260"/>
    <x v="87"/>
    <x v="0"/>
    <x v="4291"/>
    <x v="4"/>
    <x v="1"/>
    <x v="2"/>
    <x v="1"/>
    <x v="3"/>
    <x v="1"/>
    <x v="0"/>
    <x v="260"/>
    <x v="68"/>
    <x v="0"/>
    <x v="1"/>
    <x v="2"/>
    <x v="258"/>
    <x v="260"/>
    <x v="25"/>
    <x v="248"/>
    <x v="1"/>
    <x v="87"/>
    <x v="73"/>
    <x v="4"/>
    <x v="18"/>
    <x v="2"/>
    <x v="1"/>
    <x v="79"/>
    <x v="87"/>
    <x v="0"/>
    <x v="1"/>
    <x v="1"/>
    <x v="1"/>
    <x v="1"/>
    <x v="1"/>
    <x v="4430"/>
    <x v="4"/>
    <x v="4"/>
    <x v="4606"/>
    <x v="4622"/>
    <x v="94"/>
    <x v="4185"/>
    <x v="5"/>
    <x v="3"/>
    <x v="1"/>
  </r>
  <r>
    <x v="4667"/>
    <x v="639"/>
    <x v="695"/>
    <x v="426"/>
    <x v="336"/>
    <x v="90"/>
    <x v="2"/>
    <x v="4292"/>
    <x v="6"/>
    <x v="0"/>
    <x v="3"/>
    <x v="1"/>
    <x v="0"/>
    <x v="4"/>
    <x v="3"/>
    <x v="336"/>
    <x v="131"/>
    <x v="0"/>
    <x v="3"/>
    <x v="4"/>
    <x v="334"/>
    <x v="336"/>
    <x v="14"/>
    <x v="321"/>
    <x v="1"/>
    <x v="90"/>
    <x v="76"/>
    <x v="4"/>
    <x v="17"/>
    <x v="6"/>
    <x v="1"/>
    <x v="81"/>
    <x v="90"/>
    <x v="0"/>
    <x v="1"/>
    <x v="1"/>
    <x v="1"/>
    <x v="1"/>
    <x v="1"/>
    <x v="4431"/>
    <x v="6"/>
    <x v="2690"/>
    <x v="4607"/>
    <x v="4623"/>
    <x v="491"/>
    <x v="4186"/>
    <x v="5"/>
    <x v="6"/>
    <x v="1"/>
  </r>
  <r>
    <x v="4668"/>
    <x v="475"/>
    <x v="490"/>
    <x v="388"/>
    <x v="495"/>
    <x v="219"/>
    <x v="0"/>
    <x v="4293"/>
    <x v="2"/>
    <x v="3"/>
    <x v="2"/>
    <x v="0"/>
    <x v="2"/>
    <x v="0"/>
    <x v="15"/>
    <x v="495"/>
    <x v="216"/>
    <x v="1"/>
    <x v="3"/>
    <x v="4"/>
    <x v="493"/>
    <x v="495"/>
    <x v="6"/>
    <x v="468"/>
    <x v="4"/>
    <x v="219"/>
    <x v="105"/>
    <x v="0"/>
    <x v="10"/>
    <x v="2"/>
    <x v="4"/>
    <x v="199"/>
    <x v="218"/>
    <x v="0"/>
    <x v="1"/>
    <x v="1"/>
    <x v="1"/>
    <x v="1"/>
    <x v="1"/>
    <x v="4432"/>
    <x v="2"/>
    <x v="2691"/>
    <x v="4608"/>
    <x v="4624"/>
    <x v="583"/>
    <x v="4187"/>
    <x v="6"/>
    <x v="18"/>
    <x v="1"/>
  </r>
  <r>
    <x v="4669"/>
    <x v="385"/>
    <x v="679"/>
    <x v="453"/>
    <x v="434"/>
    <x v="195"/>
    <x v="0"/>
    <x v="4294"/>
    <x v="0"/>
    <x v="0"/>
    <x v="3"/>
    <x v="2"/>
    <x v="3"/>
    <x v="1"/>
    <x v="2"/>
    <x v="434"/>
    <x v="4"/>
    <x v="1"/>
    <x v="4"/>
    <x v="0"/>
    <x v="432"/>
    <x v="434"/>
    <x v="24"/>
    <x v="414"/>
    <x v="1"/>
    <x v="195"/>
    <x v="59"/>
    <x v="0"/>
    <x v="0"/>
    <x v="1"/>
    <x v="0"/>
    <x v="176"/>
    <x v="194"/>
    <x v="1"/>
    <x v="1"/>
    <x v="1"/>
    <x v="1"/>
    <x v="1"/>
    <x v="1"/>
    <x v="4433"/>
    <x v="0"/>
    <x v="2692"/>
    <x v="4609"/>
    <x v="4625"/>
    <x v="684"/>
    <x v="4188"/>
    <x v="5"/>
    <x v="6"/>
    <x v="1"/>
  </r>
  <r>
    <x v="4670"/>
    <x v="632"/>
    <x v="687"/>
    <x v="684"/>
    <x v="178"/>
    <x v="64"/>
    <x v="2"/>
    <x v="4295"/>
    <x v="5"/>
    <x v="0"/>
    <x v="3"/>
    <x v="0"/>
    <x v="1"/>
    <x v="1"/>
    <x v="0"/>
    <x v="178"/>
    <x v="87"/>
    <x v="0"/>
    <x v="3"/>
    <x v="2"/>
    <x v="178"/>
    <x v="178"/>
    <x v="22"/>
    <x v="172"/>
    <x v="0"/>
    <x v="64"/>
    <x v="48"/>
    <x v="0"/>
    <x v="12"/>
    <x v="9"/>
    <x v="3"/>
    <x v="2"/>
    <x v="64"/>
    <x v="0"/>
    <x v="1"/>
    <x v="1"/>
    <x v="1"/>
    <x v="1"/>
    <x v="1"/>
    <x v="4434"/>
    <x v="5"/>
    <x v="2693"/>
    <x v="4610"/>
    <x v="4626"/>
    <x v="2"/>
    <x v="2"/>
    <x v="7"/>
    <x v="9"/>
    <x v="1"/>
  </r>
  <r>
    <x v="4671"/>
    <x v="390"/>
    <x v="425"/>
    <x v="571"/>
    <x v="444"/>
    <x v="117"/>
    <x v="3"/>
    <x v="4296"/>
    <x v="0"/>
    <x v="1"/>
    <x v="3"/>
    <x v="2"/>
    <x v="3"/>
    <x v="1"/>
    <x v="0"/>
    <x v="444"/>
    <x v="142"/>
    <x v="0"/>
    <x v="8"/>
    <x v="3"/>
    <x v="442"/>
    <x v="444"/>
    <x v="14"/>
    <x v="424"/>
    <x v="4"/>
    <x v="117"/>
    <x v="36"/>
    <x v="2"/>
    <x v="2"/>
    <x v="2"/>
    <x v="1"/>
    <x v="105"/>
    <x v="116"/>
    <x v="0"/>
    <x v="299"/>
    <x v="176"/>
    <x v="2"/>
    <x v="3"/>
    <x v="0"/>
    <x v="4435"/>
    <x v="0"/>
    <x v="2694"/>
    <x v="4611"/>
    <x v="4627"/>
    <x v="733"/>
    <x v="4189"/>
    <x v="1"/>
    <x v="2"/>
    <x v="0"/>
  </r>
  <r>
    <x v="4672"/>
    <x v="669"/>
    <x v="555"/>
    <x v="693"/>
    <x v="308"/>
    <x v="20"/>
    <x v="0"/>
    <x v="4297"/>
    <x v="2"/>
    <x v="3"/>
    <x v="1"/>
    <x v="2"/>
    <x v="3"/>
    <x v="1"/>
    <x v="18"/>
    <x v="308"/>
    <x v="173"/>
    <x v="0"/>
    <x v="7"/>
    <x v="3"/>
    <x v="306"/>
    <x v="308"/>
    <x v="18"/>
    <x v="294"/>
    <x v="0"/>
    <x v="20"/>
    <x v="20"/>
    <x v="3"/>
    <x v="9"/>
    <x v="6"/>
    <x v="2"/>
    <x v="16"/>
    <x v="20"/>
    <x v="0"/>
    <x v="300"/>
    <x v="193"/>
    <x v="3"/>
    <x v="3"/>
    <x v="0"/>
    <x v="4436"/>
    <x v="2"/>
    <x v="2695"/>
    <x v="4612"/>
    <x v="4628"/>
    <x v="404"/>
    <x v="4190"/>
    <x v="7"/>
    <x v="1"/>
    <x v="0"/>
  </r>
  <r>
    <x v="4673"/>
    <x v="580"/>
    <x v="643"/>
    <x v="715"/>
    <x v="192"/>
    <x v="68"/>
    <x v="2"/>
    <x v="1509"/>
    <x v="5"/>
    <x v="1"/>
    <x v="3"/>
    <x v="1"/>
    <x v="0"/>
    <x v="1"/>
    <x v="0"/>
    <x v="192"/>
    <x v="67"/>
    <x v="1"/>
    <x v="0"/>
    <x v="4"/>
    <x v="191"/>
    <x v="192"/>
    <x v="16"/>
    <x v="185"/>
    <x v="4"/>
    <x v="68"/>
    <x v="60"/>
    <x v="3"/>
    <x v="13"/>
    <x v="1"/>
    <x v="1"/>
    <x v="60"/>
    <x v="68"/>
    <x v="1"/>
    <x v="1"/>
    <x v="1"/>
    <x v="1"/>
    <x v="1"/>
    <x v="1"/>
    <x v="4437"/>
    <x v="5"/>
    <x v="2696"/>
    <x v="4613"/>
    <x v="4629"/>
    <x v="319"/>
    <x v="4191"/>
    <x v="11"/>
    <x v="6"/>
    <x v="1"/>
  </r>
  <r>
    <x v="4674"/>
    <x v="653"/>
    <x v="390"/>
    <x v="527"/>
    <x v="277"/>
    <x v="199"/>
    <x v="1"/>
    <x v="51"/>
    <x v="1"/>
    <x v="3"/>
    <x v="3"/>
    <x v="1"/>
    <x v="1"/>
    <x v="1"/>
    <x v="0"/>
    <x v="277"/>
    <x v="183"/>
    <x v="0"/>
    <x v="2"/>
    <x v="1"/>
    <x v="275"/>
    <x v="277"/>
    <x v="25"/>
    <x v="56"/>
    <x v="1"/>
    <x v="199"/>
    <x v="123"/>
    <x v="0"/>
    <x v="10"/>
    <x v="7"/>
    <x v="2"/>
    <x v="180"/>
    <x v="198"/>
    <x v="0"/>
    <x v="1"/>
    <x v="1"/>
    <x v="1"/>
    <x v="1"/>
    <x v="1"/>
    <x v="4438"/>
    <x v="1"/>
    <x v="2697"/>
    <x v="4614"/>
    <x v="4630"/>
    <x v="782"/>
    <x v="4192"/>
    <x v="5"/>
    <x v="1"/>
    <x v="1"/>
  </r>
  <r>
    <x v="4675"/>
    <x v="397"/>
    <x v="735"/>
    <x v="733"/>
    <x v="355"/>
    <x v="151"/>
    <x v="2"/>
    <x v="4298"/>
    <x v="4"/>
    <x v="4"/>
    <x v="2"/>
    <x v="1"/>
    <x v="2"/>
    <x v="2"/>
    <x v="0"/>
    <x v="355"/>
    <x v="210"/>
    <x v="1"/>
    <x v="6"/>
    <x v="1"/>
    <x v="353"/>
    <x v="355"/>
    <x v="23"/>
    <x v="339"/>
    <x v="0"/>
    <x v="151"/>
    <x v="115"/>
    <x v="4"/>
    <x v="24"/>
    <x v="7"/>
    <x v="1"/>
    <x v="138"/>
    <x v="150"/>
    <x v="0"/>
    <x v="1"/>
    <x v="1"/>
    <x v="1"/>
    <x v="1"/>
    <x v="1"/>
    <x v="4439"/>
    <x v="4"/>
    <x v="4"/>
    <x v="1447"/>
    <x v="4631"/>
    <x v="313"/>
    <x v="4193"/>
    <x v="7"/>
    <x v="9"/>
    <x v="1"/>
  </r>
  <r>
    <x v="4676"/>
    <x v="648"/>
    <x v="678"/>
    <x v="519"/>
    <x v="60"/>
    <x v="144"/>
    <x v="0"/>
    <x v="4299"/>
    <x v="4"/>
    <x v="1"/>
    <x v="0"/>
    <x v="0"/>
    <x v="3"/>
    <x v="1"/>
    <x v="0"/>
    <x v="60"/>
    <x v="55"/>
    <x v="0"/>
    <x v="8"/>
    <x v="3"/>
    <x v="60"/>
    <x v="60"/>
    <x v="16"/>
    <x v="60"/>
    <x v="0"/>
    <x v="144"/>
    <x v="64"/>
    <x v="1"/>
    <x v="1"/>
    <x v="7"/>
    <x v="3"/>
    <x v="131"/>
    <x v="143"/>
    <x v="0"/>
    <x v="1"/>
    <x v="1"/>
    <x v="1"/>
    <x v="1"/>
    <x v="1"/>
    <x v="4440"/>
    <x v="4"/>
    <x v="4"/>
    <x v="4615"/>
    <x v="4632"/>
    <x v="628"/>
    <x v="4194"/>
    <x v="7"/>
    <x v="4"/>
    <x v="1"/>
  </r>
  <r>
    <x v="4677"/>
    <x v="520"/>
    <x v="586"/>
    <x v="588"/>
    <x v="403"/>
    <x v="70"/>
    <x v="0"/>
    <x v="4300"/>
    <x v="1"/>
    <x v="2"/>
    <x v="2"/>
    <x v="0"/>
    <x v="0"/>
    <x v="1"/>
    <x v="3"/>
    <x v="403"/>
    <x v="27"/>
    <x v="1"/>
    <x v="9"/>
    <x v="4"/>
    <x v="401"/>
    <x v="403"/>
    <x v="23"/>
    <x v="384"/>
    <x v="3"/>
    <x v="70"/>
    <x v="48"/>
    <x v="0"/>
    <x v="12"/>
    <x v="9"/>
    <x v="0"/>
    <x v="62"/>
    <x v="70"/>
    <x v="0"/>
    <x v="301"/>
    <x v="242"/>
    <x v="2"/>
    <x v="2"/>
    <x v="0"/>
    <x v="4441"/>
    <x v="1"/>
    <x v="2698"/>
    <x v="4616"/>
    <x v="4633"/>
    <x v="73"/>
    <x v="4195"/>
    <x v="2"/>
    <x v="9"/>
    <x v="0"/>
  </r>
  <r>
    <x v="4678"/>
    <x v="607"/>
    <x v="545"/>
    <x v="681"/>
    <x v="209"/>
    <x v="60"/>
    <x v="4"/>
    <x v="4301"/>
    <x v="11"/>
    <x v="3"/>
    <x v="2"/>
    <x v="0"/>
    <x v="2"/>
    <x v="0"/>
    <x v="15"/>
    <x v="209"/>
    <x v="148"/>
    <x v="1"/>
    <x v="9"/>
    <x v="0"/>
    <x v="207"/>
    <x v="209"/>
    <x v="7"/>
    <x v="201"/>
    <x v="1"/>
    <x v="60"/>
    <x v="56"/>
    <x v="0"/>
    <x v="12"/>
    <x v="2"/>
    <x v="2"/>
    <x v="54"/>
    <x v="60"/>
    <x v="1"/>
    <x v="1"/>
    <x v="1"/>
    <x v="1"/>
    <x v="1"/>
    <x v="1"/>
    <x v="4442"/>
    <x v="11"/>
    <x v="2699"/>
    <x v="4617"/>
    <x v="4634"/>
    <x v="783"/>
    <x v="4196"/>
    <x v="2"/>
    <x v="1"/>
    <x v="1"/>
  </r>
  <r>
    <x v="4679"/>
    <x v="680"/>
    <x v="675"/>
    <x v="391"/>
    <x v="319"/>
    <x v="94"/>
    <x v="0"/>
    <x v="4302"/>
    <x v="4"/>
    <x v="4"/>
    <x v="1"/>
    <x v="2"/>
    <x v="1"/>
    <x v="3"/>
    <x v="0"/>
    <x v="319"/>
    <x v="48"/>
    <x v="0"/>
    <x v="4"/>
    <x v="0"/>
    <x v="317"/>
    <x v="319"/>
    <x v="1"/>
    <x v="305"/>
    <x v="4"/>
    <x v="94"/>
    <x v="78"/>
    <x v="2"/>
    <x v="20"/>
    <x v="1"/>
    <x v="2"/>
    <x v="2"/>
    <x v="94"/>
    <x v="0"/>
    <x v="1"/>
    <x v="1"/>
    <x v="1"/>
    <x v="1"/>
    <x v="1"/>
    <x v="4443"/>
    <x v="4"/>
    <x v="4"/>
    <x v="4618"/>
    <x v="4635"/>
    <x v="2"/>
    <x v="2"/>
    <x v="4"/>
    <x v="3"/>
    <x v="1"/>
  </r>
  <r>
    <x v="4680"/>
    <x v="433"/>
    <x v="442"/>
    <x v="679"/>
    <x v="318"/>
    <x v="126"/>
    <x v="2"/>
    <x v="3806"/>
    <x v="1"/>
    <x v="4"/>
    <x v="2"/>
    <x v="0"/>
    <x v="2"/>
    <x v="1"/>
    <x v="10"/>
    <x v="318"/>
    <x v="70"/>
    <x v="1"/>
    <x v="9"/>
    <x v="2"/>
    <x v="316"/>
    <x v="318"/>
    <x v="28"/>
    <x v="304"/>
    <x v="4"/>
    <x v="126"/>
    <x v="101"/>
    <x v="0"/>
    <x v="3"/>
    <x v="1"/>
    <x v="3"/>
    <x v="114"/>
    <x v="125"/>
    <x v="0"/>
    <x v="1"/>
    <x v="1"/>
    <x v="1"/>
    <x v="1"/>
    <x v="1"/>
    <x v="4444"/>
    <x v="1"/>
    <x v="2700"/>
    <x v="4619"/>
    <x v="4636"/>
    <x v="350"/>
    <x v="4197"/>
    <x v="1"/>
    <x v="2"/>
    <x v="1"/>
  </r>
  <r>
    <x v="4681"/>
    <x v="432"/>
    <x v="457"/>
    <x v="598"/>
    <x v="479"/>
    <x v="79"/>
    <x v="0"/>
    <x v="4303"/>
    <x v="8"/>
    <x v="0"/>
    <x v="3"/>
    <x v="1"/>
    <x v="1"/>
    <x v="1"/>
    <x v="13"/>
    <x v="479"/>
    <x v="241"/>
    <x v="1"/>
    <x v="5"/>
    <x v="0"/>
    <x v="477"/>
    <x v="479"/>
    <x v="32"/>
    <x v="454"/>
    <x v="2"/>
    <x v="79"/>
    <x v="38"/>
    <x v="0"/>
    <x v="10"/>
    <x v="5"/>
    <x v="4"/>
    <x v="71"/>
    <x v="79"/>
    <x v="0"/>
    <x v="1"/>
    <x v="1"/>
    <x v="1"/>
    <x v="1"/>
    <x v="1"/>
    <x v="4445"/>
    <x v="8"/>
    <x v="2701"/>
    <x v="4620"/>
    <x v="4637"/>
    <x v="392"/>
    <x v="4198"/>
    <x v="3"/>
    <x v="22"/>
    <x v="1"/>
  </r>
  <r>
    <x v="4682"/>
    <x v="451"/>
    <x v="459"/>
    <x v="589"/>
    <x v="33"/>
    <x v="155"/>
    <x v="0"/>
    <x v="4304"/>
    <x v="4"/>
    <x v="1"/>
    <x v="0"/>
    <x v="0"/>
    <x v="2"/>
    <x v="2"/>
    <x v="0"/>
    <x v="33"/>
    <x v="30"/>
    <x v="0"/>
    <x v="0"/>
    <x v="1"/>
    <x v="33"/>
    <x v="33"/>
    <x v="20"/>
    <x v="33"/>
    <x v="4"/>
    <x v="155"/>
    <x v="118"/>
    <x v="0"/>
    <x v="12"/>
    <x v="0"/>
    <x v="4"/>
    <x v="2"/>
    <x v="154"/>
    <x v="0"/>
    <x v="1"/>
    <x v="1"/>
    <x v="1"/>
    <x v="1"/>
    <x v="1"/>
    <x v="4446"/>
    <x v="4"/>
    <x v="4"/>
    <x v="4621"/>
    <x v="4638"/>
    <x v="2"/>
    <x v="2"/>
    <x v="4"/>
    <x v="2"/>
    <x v="1"/>
  </r>
  <r>
    <x v="4683"/>
    <x v="638"/>
    <x v="670"/>
    <x v="545"/>
    <x v="27"/>
    <x v="184"/>
    <x v="0"/>
    <x v="4305"/>
    <x v="6"/>
    <x v="2"/>
    <x v="3"/>
    <x v="0"/>
    <x v="0"/>
    <x v="1"/>
    <x v="0"/>
    <x v="27"/>
    <x v="24"/>
    <x v="0"/>
    <x v="8"/>
    <x v="3"/>
    <x v="27"/>
    <x v="27"/>
    <x v="0"/>
    <x v="27"/>
    <x v="0"/>
    <x v="184"/>
    <x v="41"/>
    <x v="0"/>
    <x v="3"/>
    <x v="9"/>
    <x v="1"/>
    <x v="2"/>
    <x v="183"/>
    <x v="0"/>
    <x v="1"/>
    <x v="1"/>
    <x v="1"/>
    <x v="1"/>
    <x v="1"/>
    <x v="4447"/>
    <x v="6"/>
    <x v="2702"/>
    <x v="4622"/>
    <x v="4639"/>
    <x v="2"/>
    <x v="2"/>
    <x v="0"/>
    <x v="1"/>
    <x v="1"/>
  </r>
  <r>
    <x v="4684"/>
    <x v="397"/>
    <x v="451"/>
    <x v="534"/>
    <x v="293"/>
    <x v="164"/>
    <x v="2"/>
    <x v="4248"/>
    <x v="4"/>
    <x v="2"/>
    <x v="3"/>
    <x v="0"/>
    <x v="0"/>
    <x v="1"/>
    <x v="0"/>
    <x v="293"/>
    <x v="18"/>
    <x v="0"/>
    <x v="0"/>
    <x v="4"/>
    <x v="291"/>
    <x v="293"/>
    <x v="31"/>
    <x v="279"/>
    <x v="1"/>
    <x v="164"/>
    <x v="37"/>
    <x v="2"/>
    <x v="20"/>
    <x v="9"/>
    <x v="4"/>
    <x v="148"/>
    <x v="163"/>
    <x v="0"/>
    <x v="1"/>
    <x v="1"/>
    <x v="1"/>
    <x v="1"/>
    <x v="1"/>
    <x v="4448"/>
    <x v="4"/>
    <x v="4"/>
    <x v="4623"/>
    <x v="4640"/>
    <x v="456"/>
    <x v="4199"/>
    <x v="2"/>
    <x v="1"/>
    <x v="1"/>
  </r>
  <r>
    <x v="4685"/>
    <x v="432"/>
    <x v="513"/>
    <x v="497"/>
    <x v="0"/>
    <x v="96"/>
    <x v="0"/>
    <x v="4306"/>
    <x v="4"/>
    <x v="3"/>
    <x v="3"/>
    <x v="0"/>
    <x v="2"/>
    <x v="1"/>
    <x v="17"/>
    <x v="0"/>
    <x v="0"/>
    <x v="0"/>
    <x v="0"/>
    <x v="0"/>
    <x v="0"/>
    <x v="0"/>
    <x v="0"/>
    <x v="0"/>
    <x v="0"/>
    <x v="96"/>
    <x v="11"/>
    <x v="0"/>
    <x v="10"/>
    <x v="4"/>
    <x v="0"/>
    <x v="86"/>
    <x v="96"/>
    <x v="0"/>
    <x v="1"/>
    <x v="1"/>
    <x v="1"/>
    <x v="1"/>
    <x v="1"/>
    <x v="4449"/>
    <x v="4"/>
    <x v="4"/>
    <x v="4624"/>
    <x v="4641"/>
    <x v="104"/>
    <x v="4200"/>
    <x v="3"/>
    <x v="3"/>
    <x v="1"/>
  </r>
  <r>
    <x v="4686"/>
    <x v="627"/>
    <x v="486"/>
    <x v="614"/>
    <x v="185"/>
    <x v="54"/>
    <x v="0"/>
    <x v="4307"/>
    <x v="10"/>
    <x v="0"/>
    <x v="0"/>
    <x v="0"/>
    <x v="1"/>
    <x v="4"/>
    <x v="0"/>
    <x v="185"/>
    <x v="71"/>
    <x v="1"/>
    <x v="3"/>
    <x v="0"/>
    <x v="185"/>
    <x v="185"/>
    <x v="18"/>
    <x v="179"/>
    <x v="0"/>
    <x v="54"/>
    <x v="51"/>
    <x v="3"/>
    <x v="9"/>
    <x v="4"/>
    <x v="4"/>
    <x v="48"/>
    <x v="54"/>
    <x v="0"/>
    <x v="1"/>
    <x v="1"/>
    <x v="1"/>
    <x v="1"/>
    <x v="1"/>
    <x v="4450"/>
    <x v="10"/>
    <x v="2703"/>
    <x v="4625"/>
    <x v="4642"/>
    <x v="489"/>
    <x v="4201"/>
    <x v="6"/>
    <x v="3"/>
    <x v="1"/>
  </r>
  <r>
    <x v="4687"/>
    <x v="646"/>
    <x v="537"/>
    <x v="510"/>
    <x v="337"/>
    <x v="104"/>
    <x v="0"/>
    <x v="4308"/>
    <x v="7"/>
    <x v="2"/>
    <x v="2"/>
    <x v="0"/>
    <x v="3"/>
    <x v="1"/>
    <x v="0"/>
    <x v="337"/>
    <x v="41"/>
    <x v="1"/>
    <x v="7"/>
    <x v="1"/>
    <x v="335"/>
    <x v="337"/>
    <x v="14"/>
    <x v="103"/>
    <x v="1"/>
    <x v="104"/>
    <x v="85"/>
    <x v="3"/>
    <x v="6"/>
    <x v="1"/>
    <x v="2"/>
    <x v="94"/>
    <x v="104"/>
    <x v="0"/>
    <x v="1"/>
    <x v="1"/>
    <x v="1"/>
    <x v="1"/>
    <x v="1"/>
    <x v="4451"/>
    <x v="7"/>
    <x v="2704"/>
    <x v="4626"/>
    <x v="4643"/>
    <x v="113"/>
    <x v="4202"/>
    <x v="4"/>
    <x v="2"/>
    <x v="1"/>
  </r>
  <r>
    <x v="4688"/>
    <x v="387"/>
    <x v="449"/>
    <x v="512"/>
    <x v="6"/>
    <x v="124"/>
    <x v="4"/>
    <x v="4309"/>
    <x v="4"/>
    <x v="3"/>
    <x v="2"/>
    <x v="0"/>
    <x v="1"/>
    <x v="2"/>
    <x v="0"/>
    <x v="6"/>
    <x v="6"/>
    <x v="0"/>
    <x v="4"/>
    <x v="0"/>
    <x v="6"/>
    <x v="6"/>
    <x v="6"/>
    <x v="6"/>
    <x v="2"/>
    <x v="124"/>
    <x v="100"/>
    <x v="1"/>
    <x v="1"/>
    <x v="8"/>
    <x v="3"/>
    <x v="112"/>
    <x v="123"/>
    <x v="1"/>
    <x v="1"/>
    <x v="1"/>
    <x v="1"/>
    <x v="1"/>
    <x v="1"/>
    <x v="4452"/>
    <x v="4"/>
    <x v="4"/>
    <x v="4627"/>
    <x v="4644"/>
    <x v="784"/>
    <x v="4203"/>
    <x v="5"/>
    <x v="2"/>
    <x v="1"/>
  </r>
  <r>
    <x v="4689"/>
    <x v="670"/>
    <x v="596"/>
    <x v="497"/>
    <x v="249"/>
    <x v="171"/>
    <x v="0"/>
    <x v="2175"/>
    <x v="7"/>
    <x v="2"/>
    <x v="0"/>
    <x v="2"/>
    <x v="3"/>
    <x v="1"/>
    <x v="17"/>
    <x v="249"/>
    <x v="170"/>
    <x v="1"/>
    <x v="2"/>
    <x v="0"/>
    <x v="247"/>
    <x v="249"/>
    <x v="27"/>
    <x v="237"/>
    <x v="0"/>
    <x v="171"/>
    <x v="128"/>
    <x v="1"/>
    <x v="7"/>
    <x v="1"/>
    <x v="3"/>
    <x v="154"/>
    <x v="170"/>
    <x v="0"/>
    <x v="1"/>
    <x v="1"/>
    <x v="1"/>
    <x v="1"/>
    <x v="1"/>
    <x v="4453"/>
    <x v="7"/>
    <x v="2705"/>
    <x v="4628"/>
    <x v="4645"/>
    <x v="353"/>
    <x v="4204"/>
    <x v="6"/>
    <x v="41"/>
    <x v="1"/>
  </r>
  <r>
    <x v="4690"/>
    <x v="463"/>
    <x v="598"/>
    <x v="600"/>
    <x v="44"/>
    <x v="123"/>
    <x v="2"/>
    <x v="4310"/>
    <x v="0"/>
    <x v="3"/>
    <x v="1"/>
    <x v="1"/>
    <x v="0"/>
    <x v="1"/>
    <x v="8"/>
    <x v="44"/>
    <x v="40"/>
    <x v="0"/>
    <x v="4"/>
    <x v="0"/>
    <x v="44"/>
    <x v="44"/>
    <x v="23"/>
    <x v="44"/>
    <x v="1"/>
    <x v="123"/>
    <x v="99"/>
    <x v="0"/>
    <x v="10"/>
    <x v="3"/>
    <x v="1"/>
    <x v="111"/>
    <x v="122"/>
    <x v="0"/>
    <x v="1"/>
    <x v="1"/>
    <x v="1"/>
    <x v="1"/>
    <x v="1"/>
    <x v="4454"/>
    <x v="0"/>
    <x v="2706"/>
    <x v="4629"/>
    <x v="4646"/>
    <x v="537"/>
    <x v="4205"/>
    <x v="6"/>
    <x v="3"/>
    <x v="1"/>
  </r>
  <r>
    <x v="4691"/>
    <x v="493"/>
    <x v="570"/>
    <x v="624"/>
    <x v="140"/>
    <x v="106"/>
    <x v="0"/>
    <x v="4311"/>
    <x v="4"/>
    <x v="1"/>
    <x v="3"/>
    <x v="0"/>
    <x v="3"/>
    <x v="1"/>
    <x v="7"/>
    <x v="140"/>
    <x v="116"/>
    <x v="1"/>
    <x v="7"/>
    <x v="0"/>
    <x v="140"/>
    <x v="140"/>
    <x v="34"/>
    <x v="138"/>
    <x v="0"/>
    <x v="106"/>
    <x v="87"/>
    <x v="1"/>
    <x v="5"/>
    <x v="0"/>
    <x v="2"/>
    <x v="96"/>
    <x v="106"/>
    <x v="0"/>
    <x v="1"/>
    <x v="1"/>
    <x v="1"/>
    <x v="1"/>
    <x v="1"/>
    <x v="4455"/>
    <x v="4"/>
    <x v="4"/>
    <x v="4630"/>
    <x v="4647"/>
    <x v="252"/>
    <x v="4206"/>
    <x v="0"/>
    <x v="36"/>
    <x v="1"/>
  </r>
  <r>
    <x v="4692"/>
    <x v="459"/>
    <x v="593"/>
    <x v="283"/>
    <x v="33"/>
    <x v="204"/>
    <x v="0"/>
    <x v="4312"/>
    <x v="4"/>
    <x v="4"/>
    <x v="1"/>
    <x v="0"/>
    <x v="3"/>
    <x v="1"/>
    <x v="0"/>
    <x v="33"/>
    <x v="30"/>
    <x v="0"/>
    <x v="0"/>
    <x v="1"/>
    <x v="33"/>
    <x v="33"/>
    <x v="20"/>
    <x v="33"/>
    <x v="4"/>
    <x v="204"/>
    <x v="142"/>
    <x v="4"/>
    <x v="24"/>
    <x v="9"/>
    <x v="0"/>
    <x v="185"/>
    <x v="203"/>
    <x v="0"/>
    <x v="1"/>
    <x v="1"/>
    <x v="1"/>
    <x v="1"/>
    <x v="1"/>
    <x v="4456"/>
    <x v="4"/>
    <x v="4"/>
    <x v="4631"/>
    <x v="4648"/>
    <x v="384"/>
    <x v="4207"/>
    <x v="2"/>
    <x v="1"/>
    <x v="1"/>
  </r>
  <r>
    <x v="4693"/>
    <x v="681"/>
    <x v="702"/>
    <x v="664"/>
    <x v="296"/>
    <x v="140"/>
    <x v="2"/>
    <x v="4313"/>
    <x v="9"/>
    <x v="1"/>
    <x v="3"/>
    <x v="0"/>
    <x v="2"/>
    <x v="0"/>
    <x v="14"/>
    <x v="296"/>
    <x v="193"/>
    <x v="1"/>
    <x v="2"/>
    <x v="4"/>
    <x v="294"/>
    <x v="296"/>
    <x v="23"/>
    <x v="282"/>
    <x v="0"/>
    <x v="140"/>
    <x v="108"/>
    <x v="0"/>
    <x v="12"/>
    <x v="7"/>
    <x v="0"/>
    <x v="127"/>
    <x v="139"/>
    <x v="0"/>
    <x v="1"/>
    <x v="1"/>
    <x v="1"/>
    <x v="1"/>
    <x v="1"/>
    <x v="4457"/>
    <x v="9"/>
    <x v="2707"/>
    <x v="4632"/>
    <x v="4649"/>
    <x v="289"/>
    <x v="4208"/>
    <x v="0"/>
    <x v="6"/>
    <x v="1"/>
  </r>
  <r>
    <x v="4694"/>
    <x v="421"/>
    <x v="663"/>
    <x v="436"/>
    <x v="82"/>
    <x v="12"/>
    <x v="0"/>
    <x v="4314"/>
    <x v="4"/>
    <x v="1"/>
    <x v="0"/>
    <x v="2"/>
    <x v="1"/>
    <x v="3"/>
    <x v="0"/>
    <x v="82"/>
    <x v="25"/>
    <x v="1"/>
    <x v="1"/>
    <x v="4"/>
    <x v="82"/>
    <x v="82"/>
    <x v="8"/>
    <x v="81"/>
    <x v="1"/>
    <x v="12"/>
    <x v="12"/>
    <x v="3"/>
    <x v="6"/>
    <x v="5"/>
    <x v="2"/>
    <x v="10"/>
    <x v="12"/>
    <x v="1"/>
    <x v="1"/>
    <x v="1"/>
    <x v="1"/>
    <x v="1"/>
    <x v="1"/>
    <x v="4458"/>
    <x v="4"/>
    <x v="4"/>
    <x v="4633"/>
    <x v="4650"/>
    <x v="10"/>
    <x v="4209"/>
    <x v="5"/>
    <x v="1"/>
    <x v="1"/>
  </r>
  <r>
    <x v="4695"/>
    <x v="440"/>
    <x v="414"/>
    <x v="555"/>
    <x v="244"/>
    <x v="34"/>
    <x v="0"/>
    <x v="4315"/>
    <x v="4"/>
    <x v="1"/>
    <x v="2"/>
    <x v="1"/>
    <x v="0"/>
    <x v="0"/>
    <x v="12"/>
    <x v="244"/>
    <x v="76"/>
    <x v="1"/>
    <x v="2"/>
    <x v="0"/>
    <x v="242"/>
    <x v="244"/>
    <x v="12"/>
    <x v="232"/>
    <x v="1"/>
    <x v="34"/>
    <x v="33"/>
    <x v="4"/>
    <x v="17"/>
    <x v="3"/>
    <x v="4"/>
    <x v="30"/>
    <x v="34"/>
    <x v="0"/>
    <x v="1"/>
    <x v="1"/>
    <x v="1"/>
    <x v="1"/>
    <x v="1"/>
    <x v="4459"/>
    <x v="4"/>
    <x v="4"/>
    <x v="4634"/>
    <x v="4651"/>
    <x v="37"/>
    <x v="4210"/>
    <x v="2"/>
    <x v="3"/>
    <x v="1"/>
  </r>
  <r>
    <x v="4696"/>
    <x v="610"/>
    <x v="375"/>
    <x v="647"/>
    <x v="142"/>
    <x v="96"/>
    <x v="2"/>
    <x v="3319"/>
    <x v="1"/>
    <x v="1"/>
    <x v="1"/>
    <x v="1"/>
    <x v="2"/>
    <x v="3"/>
    <x v="16"/>
    <x v="142"/>
    <x v="6"/>
    <x v="0"/>
    <x v="7"/>
    <x v="2"/>
    <x v="142"/>
    <x v="142"/>
    <x v="3"/>
    <x v="140"/>
    <x v="3"/>
    <x v="96"/>
    <x v="11"/>
    <x v="0"/>
    <x v="10"/>
    <x v="4"/>
    <x v="0"/>
    <x v="86"/>
    <x v="96"/>
    <x v="0"/>
    <x v="1"/>
    <x v="1"/>
    <x v="1"/>
    <x v="1"/>
    <x v="1"/>
    <x v="4460"/>
    <x v="1"/>
    <x v="2045"/>
    <x v="4635"/>
    <x v="4652"/>
    <x v="750"/>
    <x v="4211"/>
    <x v="1"/>
    <x v="2"/>
    <x v="1"/>
  </r>
  <r>
    <x v="4697"/>
    <x v="553"/>
    <x v="256"/>
    <x v="627"/>
    <x v="486"/>
    <x v="88"/>
    <x v="0"/>
    <x v="4316"/>
    <x v="4"/>
    <x v="1"/>
    <x v="2"/>
    <x v="0"/>
    <x v="3"/>
    <x v="2"/>
    <x v="0"/>
    <x v="486"/>
    <x v="51"/>
    <x v="0"/>
    <x v="5"/>
    <x v="0"/>
    <x v="484"/>
    <x v="486"/>
    <x v="19"/>
    <x v="460"/>
    <x v="4"/>
    <x v="88"/>
    <x v="74"/>
    <x v="4"/>
    <x v="19"/>
    <x v="1"/>
    <x v="1"/>
    <x v="2"/>
    <x v="88"/>
    <x v="0"/>
    <x v="1"/>
    <x v="1"/>
    <x v="1"/>
    <x v="1"/>
    <x v="1"/>
    <x v="4461"/>
    <x v="4"/>
    <x v="4"/>
    <x v="4636"/>
    <x v="4653"/>
    <x v="2"/>
    <x v="2"/>
    <x v="3"/>
    <x v="1"/>
    <x v="1"/>
  </r>
  <r>
    <x v="4698"/>
    <x v="416"/>
    <x v="499"/>
    <x v="602"/>
    <x v="382"/>
    <x v="32"/>
    <x v="0"/>
    <x v="4317"/>
    <x v="6"/>
    <x v="0"/>
    <x v="1"/>
    <x v="2"/>
    <x v="3"/>
    <x v="1"/>
    <x v="4"/>
    <x v="382"/>
    <x v="127"/>
    <x v="0"/>
    <x v="2"/>
    <x v="4"/>
    <x v="380"/>
    <x v="382"/>
    <x v="19"/>
    <x v="364"/>
    <x v="0"/>
    <x v="32"/>
    <x v="31"/>
    <x v="4"/>
    <x v="11"/>
    <x v="5"/>
    <x v="1"/>
    <x v="28"/>
    <x v="32"/>
    <x v="0"/>
    <x v="1"/>
    <x v="1"/>
    <x v="1"/>
    <x v="1"/>
    <x v="1"/>
    <x v="4462"/>
    <x v="6"/>
    <x v="2708"/>
    <x v="4637"/>
    <x v="4654"/>
    <x v="33"/>
    <x v="4212"/>
    <x v="7"/>
    <x v="2"/>
    <x v="1"/>
  </r>
  <r>
    <x v="4699"/>
    <x v="701"/>
    <x v="637"/>
    <x v="569"/>
    <x v="417"/>
    <x v="23"/>
    <x v="2"/>
    <x v="4318"/>
    <x v="1"/>
    <x v="0"/>
    <x v="1"/>
    <x v="1"/>
    <x v="2"/>
    <x v="1"/>
    <x v="15"/>
    <x v="417"/>
    <x v="228"/>
    <x v="0"/>
    <x v="8"/>
    <x v="1"/>
    <x v="415"/>
    <x v="417"/>
    <x v="11"/>
    <x v="397"/>
    <x v="4"/>
    <x v="23"/>
    <x v="23"/>
    <x v="3"/>
    <x v="15"/>
    <x v="0"/>
    <x v="1"/>
    <x v="19"/>
    <x v="23"/>
    <x v="0"/>
    <x v="1"/>
    <x v="1"/>
    <x v="1"/>
    <x v="1"/>
    <x v="1"/>
    <x v="4463"/>
    <x v="1"/>
    <x v="2709"/>
    <x v="4638"/>
    <x v="4655"/>
    <x v="314"/>
    <x v="4213"/>
    <x v="1"/>
    <x v="0"/>
    <x v="1"/>
  </r>
  <r>
    <x v="4700"/>
    <x v="667"/>
    <x v="514"/>
    <x v="735"/>
    <x v="261"/>
    <x v="51"/>
    <x v="0"/>
    <x v="4319"/>
    <x v="4"/>
    <x v="2"/>
    <x v="3"/>
    <x v="2"/>
    <x v="1"/>
    <x v="0"/>
    <x v="0"/>
    <x v="261"/>
    <x v="16"/>
    <x v="0"/>
    <x v="5"/>
    <x v="2"/>
    <x v="259"/>
    <x v="261"/>
    <x v="0"/>
    <x v="249"/>
    <x v="1"/>
    <x v="51"/>
    <x v="49"/>
    <x v="4"/>
    <x v="18"/>
    <x v="4"/>
    <x v="2"/>
    <x v="46"/>
    <x v="51"/>
    <x v="0"/>
    <x v="1"/>
    <x v="1"/>
    <x v="1"/>
    <x v="1"/>
    <x v="1"/>
    <x v="4464"/>
    <x v="4"/>
    <x v="4"/>
    <x v="4639"/>
    <x v="4656"/>
    <x v="211"/>
    <x v="4214"/>
    <x v="0"/>
    <x v="9"/>
    <x v="1"/>
  </r>
  <r>
    <x v="4701"/>
    <x v="400"/>
    <x v="417"/>
    <x v="404"/>
    <x v="464"/>
    <x v="40"/>
    <x v="2"/>
    <x v="4320"/>
    <x v="4"/>
    <x v="1"/>
    <x v="3"/>
    <x v="0"/>
    <x v="3"/>
    <x v="1"/>
    <x v="19"/>
    <x v="464"/>
    <x v="214"/>
    <x v="1"/>
    <x v="8"/>
    <x v="2"/>
    <x v="462"/>
    <x v="464"/>
    <x v="11"/>
    <x v="440"/>
    <x v="0"/>
    <x v="40"/>
    <x v="39"/>
    <x v="4"/>
    <x v="11"/>
    <x v="6"/>
    <x v="0"/>
    <x v="35"/>
    <x v="40"/>
    <x v="0"/>
    <x v="1"/>
    <x v="1"/>
    <x v="1"/>
    <x v="1"/>
    <x v="1"/>
    <x v="4465"/>
    <x v="4"/>
    <x v="4"/>
    <x v="4640"/>
    <x v="4657"/>
    <x v="44"/>
    <x v="4215"/>
    <x v="41"/>
    <x v="0"/>
    <x v="1"/>
  </r>
  <r>
    <x v="4702"/>
    <x v="472"/>
    <x v="577"/>
    <x v="547"/>
    <x v="333"/>
    <x v="34"/>
    <x v="2"/>
    <x v="4321"/>
    <x v="0"/>
    <x v="1"/>
    <x v="3"/>
    <x v="2"/>
    <x v="2"/>
    <x v="2"/>
    <x v="1"/>
    <x v="333"/>
    <x v="168"/>
    <x v="0"/>
    <x v="4"/>
    <x v="1"/>
    <x v="331"/>
    <x v="333"/>
    <x v="1"/>
    <x v="318"/>
    <x v="3"/>
    <x v="34"/>
    <x v="33"/>
    <x v="4"/>
    <x v="17"/>
    <x v="3"/>
    <x v="4"/>
    <x v="30"/>
    <x v="34"/>
    <x v="0"/>
    <x v="1"/>
    <x v="1"/>
    <x v="1"/>
    <x v="1"/>
    <x v="1"/>
    <x v="4466"/>
    <x v="0"/>
    <x v="2710"/>
    <x v="4641"/>
    <x v="4658"/>
    <x v="640"/>
    <x v="4216"/>
    <x v="1"/>
    <x v="0"/>
    <x v="1"/>
  </r>
  <r>
    <x v="4703"/>
    <x v="375"/>
    <x v="689"/>
    <x v="698"/>
    <x v="458"/>
    <x v="76"/>
    <x v="2"/>
    <x v="4322"/>
    <x v="0"/>
    <x v="0"/>
    <x v="3"/>
    <x v="2"/>
    <x v="2"/>
    <x v="1"/>
    <x v="0"/>
    <x v="458"/>
    <x v="151"/>
    <x v="1"/>
    <x v="4"/>
    <x v="1"/>
    <x v="456"/>
    <x v="458"/>
    <x v="24"/>
    <x v="436"/>
    <x v="4"/>
    <x v="76"/>
    <x v="67"/>
    <x v="2"/>
    <x v="2"/>
    <x v="8"/>
    <x v="3"/>
    <x v="68"/>
    <x v="76"/>
    <x v="1"/>
    <x v="1"/>
    <x v="1"/>
    <x v="1"/>
    <x v="1"/>
    <x v="1"/>
    <x v="4467"/>
    <x v="0"/>
    <x v="2711"/>
    <x v="4642"/>
    <x v="4659"/>
    <x v="81"/>
    <x v="4217"/>
    <x v="6"/>
    <x v="1"/>
    <x v="1"/>
  </r>
  <r>
    <x v="4704"/>
    <x v="670"/>
    <x v="373"/>
    <x v="655"/>
    <x v="75"/>
    <x v="141"/>
    <x v="0"/>
    <x v="4323"/>
    <x v="0"/>
    <x v="2"/>
    <x v="0"/>
    <x v="1"/>
    <x v="2"/>
    <x v="1"/>
    <x v="0"/>
    <x v="75"/>
    <x v="67"/>
    <x v="1"/>
    <x v="7"/>
    <x v="4"/>
    <x v="75"/>
    <x v="75"/>
    <x v="28"/>
    <x v="75"/>
    <x v="2"/>
    <x v="141"/>
    <x v="109"/>
    <x v="3"/>
    <x v="21"/>
    <x v="3"/>
    <x v="1"/>
    <x v="128"/>
    <x v="140"/>
    <x v="0"/>
    <x v="1"/>
    <x v="1"/>
    <x v="1"/>
    <x v="1"/>
    <x v="1"/>
    <x v="4468"/>
    <x v="0"/>
    <x v="2712"/>
    <x v="4643"/>
    <x v="4660"/>
    <x v="312"/>
    <x v="4218"/>
    <x v="2"/>
    <x v="1"/>
    <x v="1"/>
  </r>
  <r>
    <x v="4705"/>
    <x v="692"/>
    <x v="102"/>
    <x v="587"/>
    <x v="279"/>
    <x v="162"/>
    <x v="0"/>
    <x v="4324"/>
    <x v="9"/>
    <x v="1"/>
    <x v="1"/>
    <x v="1"/>
    <x v="2"/>
    <x v="1"/>
    <x v="1"/>
    <x v="279"/>
    <x v="184"/>
    <x v="0"/>
    <x v="6"/>
    <x v="4"/>
    <x v="277"/>
    <x v="279"/>
    <x v="1"/>
    <x v="266"/>
    <x v="1"/>
    <x v="162"/>
    <x v="123"/>
    <x v="0"/>
    <x v="10"/>
    <x v="7"/>
    <x v="1"/>
    <x v="146"/>
    <x v="161"/>
    <x v="0"/>
    <x v="1"/>
    <x v="1"/>
    <x v="1"/>
    <x v="1"/>
    <x v="1"/>
    <x v="4469"/>
    <x v="9"/>
    <x v="2713"/>
    <x v="4644"/>
    <x v="4661"/>
    <x v="216"/>
    <x v="4219"/>
    <x v="6"/>
    <x v="2"/>
    <x v="1"/>
  </r>
  <r>
    <x v="4706"/>
    <x v="491"/>
    <x v="430"/>
    <x v="683"/>
    <x v="410"/>
    <x v="123"/>
    <x v="0"/>
    <x v="4325"/>
    <x v="5"/>
    <x v="1"/>
    <x v="3"/>
    <x v="1"/>
    <x v="2"/>
    <x v="3"/>
    <x v="0"/>
    <x v="410"/>
    <x v="225"/>
    <x v="1"/>
    <x v="6"/>
    <x v="1"/>
    <x v="408"/>
    <x v="410"/>
    <x v="27"/>
    <x v="390"/>
    <x v="2"/>
    <x v="123"/>
    <x v="99"/>
    <x v="0"/>
    <x v="10"/>
    <x v="3"/>
    <x v="1"/>
    <x v="111"/>
    <x v="122"/>
    <x v="0"/>
    <x v="1"/>
    <x v="1"/>
    <x v="1"/>
    <x v="1"/>
    <x v="1"/>
    <x v="4470"/>
    <x v="5"/>
    <x v="2714"/>
    <x v="4645"/>
    <x v="4662"/>
    <x v="131"/>
    <x v="4220"/>
    <x v="3"/>
    <x v="2"/>
    <x v="1"/>
  </r>
  <r>
    <x v="4707"/>
    <x v="423"/>
    <x v="622"/>
    <x v="597"/>
    <x v="40"/>
    <x v="82"/>
    <x v="0"/>
    <x v="52"/>
    <x v="0"/>
    <x v="2"/>
    <x v="1"/>
    <x v="0"/>
    <x v="0"/>
    <x v="1"/>
    <x v="0"/>
    <x v="40"/>
    <x v="36"/>
    <x v="0"/>
    <x v="4"/>
    <x v="2"/>
    <x v="40"/>
    <x v="40"/>
    <x v="24"/>
    <x v="40"/>
    <x v="4"/>
    <x v="82"/>
    <x v="71"/>
    <x v="0"/>
    <x v="10"/>
    <x v="1"/>
    <x v="3"/>
    <x v="74"/>
    <x v="82"/>
    <x v="1"/>
    <x v="1"/>
    <x v="1"/>
    <x v="1"/>
    <x v="1"/>
    <x v="1"/>
    <x v="4471"/>
    <x v="0"/>
    <x v="2715"/>
    <x v="4646"/>
    <x v="4663"/>
    <x v="302"/>
    <x v="4221"/>
    <x v="7"/>
    <x v="6"/>
    <x v="1"/>
  </r>
  <r>
    <x v="4708"/>
    <x v="380"/>
    <x v="736"/>
    <x v="738"/>
    <x v="64"/>
    <x v="183"/>
    <x v="0"/>
    <x v="4326"/>
    <x v="4"/>
    <x v="0"/>
    <x v="0"/>
    <x v="1"/>
    <x v="2"/>
    <x v="4"/>
    <x v="0"/>
    <x v="64"/>
    <x v="59"/>
    <x v="0"/>
    <x v="4"/>
    <x v="2"/>
    <x v="64"/>
    <x v="64"/>
    <x v="13"/>
    <x v="64"/>
    <x v="2"/>
    <x v="183"/>
    <x v="44"/>
    <x v="4"/>
    <x v="8"/>
    <x v="8"/>
    <x v="3"/>
    <x v="166"/>
    <x v="182"/>
    <x v="0"/>
    <x v="1"/>
    <x v="1"/>
    <x v="1"/>
    <x v="1"/>
    <x v="1"/>
    <x v="4472"/>
    <x v="4"/>
    <x v="4"/>
    <x v="4647"/>
    <x v="4664"/>
    <x v="363"/>
    <x v="4222"/>
    <x v="10"/>
    <x v="71"/>
    <x v="1"/>
  </r>
  <r>
    <x v="4709"/>
    <x v="624"/>
    <x v="515"/>
    <x v="466"/>
    <x v="228"/>
    <x v="100"/>
    <x v="0"/>
    <x v="1517"/>
    <x v="1"/>
    <x v="1"/>
    <x v="1"/>
    <x v="2"/>
    <x v="2"/>
    <x v="0"/>
    <x v="0"/>
    <x v="228"/>
    <x v="1"/>
    <x v="1"/>
    <x v="7"/>
    <x v="1"/>
    <x v="226"/>
    <x v="228"/>
    <x v="14"/>
    <x v="217"/>
    <x v="2"/>
    <x v="100"/>
    <x v="82"/>
    <x v="1"/>
    <x v="16"/>
    <x v="5"/>
    <x v="3"/>
    <x v="90"/>
    <x v="100"/>
    <x v="0"/>
    <x v="1"/>
    <x v="1"/>
    <x v="1"/>
    <x v="1"/>
    <x v="1"/>
    <x v="1799"/>
    <x v="1"/>
    <x v="2716"/>
    <x v="4648"/>
    <x v="4665"/>
    <x v="108"/>
    <x v="4223"/>
    <x v="5"/>
    <x v="7"/>
    <x v="1"/>
  </r>
  <r>
    <x v="4710"/>
    <x v="549"/>
    <x v="569"/>
    <x v="638"/>
    <x v="466"/>
    <x v="202"/>
    <x v="0"/>
    <x v="4327"/>
    <x v="0"/>
    <x v="0"/>
    <x v="0"/>
    <x v="2"/>
    <x v="2"/>
    <x v="0"/>
    <x v="0"/>
    <x v="466"/>
    <x v="112"/>
    <x v="0"/>
    <x v="6"/>
    <x v="1"/>
    <x v="464"/>
    <x v="466"/>
    <x v="7"/>
    <x v="442"/>
    <x v="3"/>
    <x v="202"/>
    <x v="141"/>
    <x v="3"/>
    <x v="9"/>
    <x v="3"/>
    <x v="1"/>
    <x v="183"/>
    <x v="201"/>
    <x v="0"/>
    <x v="1"/>
    <x v="1"/>
    <x v="1"/>
    <x v="1"/>
    <x v="1"/>
    <x v="4473"/>
    <x v="0"/>
    <x v="2717"/>
    <x v="4649"/>
    <x v="4666"/>
    <x v="315"/>
    <x v="4224"/>
    <x v="2"/>
    <x v="42"/>
    <x v="1"/>
  </r>
  <r>
    <x v="4711"/>
    <x v="522"/>
    <x v="471"/>
    <x v="715"/>
    <x v="496"/>
    <x v="155"/>
    <x v="0"/>
    <x v="4328"/>
    <x v="5"/>
    <x v="2"/>
    <x v="1"/>
    <x v="1"/>
    <x v="1"/>
    <x v="2"/>
    <x v="0"/>
    <x v="496"/>
    <x v="60"/>
    <x v="0"/>
    <x v="2"/>
    <x v="2"/>
    <x v="494"/>
    <x v="496"/>
    <x v="6"/>
    <x v="469"/>
    <x v="0"/>
    <x v="155"/>
    <x v="118"/>
    <x v="0"/>
    <x v="12"/>
    <x v="0"/>
    <x v="4"/>
    <x v="2"/>
    <x v="154"/>
    <x v="0"/>
    <x v="1"/>
    <x v="1"/>
    <x v="1"/>
    <x v="1"/>
    <x v="1"/>
    <x v="4474"/>
    <x v="5"/>
    <x v="2718"/>
    <x v="4650"/>
    <x v="4667"/>
    <x v="2"/>
    <x v="2"/>
    <x v="3"/>
    <x v="9"/>
    <x v="1"/>
  </r>
  <r>
    <x v="4712"/>
    <x v="662"/>
    <x v="598"/>
    <x v="396"/>
    <x v="32"/>
    <x v="165"/>
    <x v="0"/>
    <x v="4329"/>
    <x v="2"/>
    <x v="0"/>
    <x v="1"/>
    <x v="1"/>
    <x v="0"/>
    <x v="1"/>
    <x v="4"/>
    <x v="32"/>
    <x v="29"/>
    <x v="1"/>
    <x v="4"/>
    <x v="2"/>
    <x v="32"/>
    <x v="32"/>
    <x v="19"/>
    <x v="32"/>
    <x v="4"/>
    <x v="165"/>
    <x v="125"/>
    <x v="3"/>
    <x v="14"/>
    <x v="3"/>
    <x v="2"/>
    <x v="149"/>
    <x v="164"/>
    <x v="0"/>
    <x v="1"/>
    <x v="1"/>
    <x v="1"/>
    <x v="1"/>
    <x v="1"/>
    <x v="4475"/>
    <x v="2"/>
    <x v="2719"/>
    <x v="4651"/>
    <x v="4668"/>
    <x v="230"/>
    <x v="4225"/>
    <x v="3"/>
    <x v="2"/>
    <x v="1"/>
  </r>
  <r>
    <x v="4713"/>
    <x v="608"/>
    <x v="391"/>
    <x v="716"/>
    <x v="55"/>
    <x v="53"/>
    <x v="0"/>
    <x v="4330"/>
    <x v="4"/>
    <x v="0"/>
    <x v="1"/>
    <x v="0"/>
    <x v="2"/>
    <x v="1"/>
    <x v="16"/>
    <x v="55"/>
    <x v="50"/>
    <x v="0"/>
    <x v="0"/>
    <x v="0"/>
    <x v="55"/>
    <x v="55"/>
    <x v="11"/>
    <x v="55"/>
    <x v="2"/>
    <x v="53"/>
    <x v="10"/>
    <x v="3"/>
    <x v="9"/>
    <x v="0"/>
    <x v="0"/>
    <x v="47"/>
    <x v="53"/>
    <x v="0"/>
    <x v="1"/>
    <x v="1"/>
    <x v="1"/>
    <x v="1"/>
    <x v="1"/>
    <x v="4476"/>
    <x v="4"/>
    <x v="4"/>
    <x v="4652"/>
    <x v="4669"/>
    <x v="420"/>
    <x v="4226"/>
    <x v="3"/>
    <x v="7"/>
    <x v="1"/>
  </r>
  <r>
    <x v="4714"/>
    <x v="685"/>
    <x v="686"/>
    <x v="365"/>
    <x v="438"/>
    <x v="89"/>
    <x v="0"/>
    <x v="4331"/>
    <x v="9"/>
    <x v="0"/>
    <x v="3"/>
    <x v="2"/>
    <x v="2"/>
    <x v="2"/>
    <x v="0"/>
    <x v="438"/>
    <x v="210"/>
    <x v="1"/>
    <x v="7"/>
    <x v="0"/>
    <x v="436"/>
    <x v="438"/>
    <x v="13"/>
    <x v="418"/>
    <x v="1"/>
    <x v="89"/>
    <x v="75"/>
    <x v="2"/>
    <x v="23"/>
    <x v="5"/>
    <x v="0"/>
    <x v="80"/>
    <x v="89"/>
    <x v="0"/>
    <x v="1"/>
    <x v="1"/>
    <x v="1"/>
    <x v="1"/>
    <x v="1"/>
    <x v="4477"/>
    <x v="9"/>
    <x v="2720"/>
    <x v="4653"/>
    <x v="4670"/>
    <x v="212"/>
    <x v="4227"/>
    <x v="1"/>
    <x v="4"/>
    <x v="1"/>
  </r>
  <r>
    <x v="4715"/>
    <x v="457"/>
    <x v="723"/>
    <x v="423"/>
    <x v="34"/>
    <x v="174"/>
    <x v="2"/>
    <x v="2862"/>
    <x v="4"/>
    <x v="0"/>
    <x v="1"/>
    <x v="2"/>
    <x v="2"/>
    <x v="1"/>
    <x v="0"/>
    <x v="34"/>
    <x v="31"/>
    <x v="1"/>
    <x v="8"/>
    <x v="3"/>
    <x v="34"/>
    <x v="34"/>
    <x v="21"/>
    <x v="34"/>
    <x v="0"/>
    <x v="174"/>
    <x v="114"/>
    <x v="3"/>
    <x v="6"/>
    <x v="2"/>
    <x v="1"/>
    <x v="157"/>
    <x v="173"/>
    <x v="0"/>
    <x v="1"/>
    <x v="1"/>
    <x v="1"/>
    <x v="1"/>
    <x v="1"/>
    <x v="4478"/>
    <x v="4"/>
    <x v="4"/>
    <x v="4654"/>
    <x v="4671"/>
    <x v="273"/>
    <x v="4228"/>
    <x v="6"/>
    <x v="3"/>
    <x v="1"/>
  </r>
  <r>
    <x v="4716"/>
    <x v="706"/>
    <x v="623"/>
    <x v="565"/>
    <x v="11"/>
    <x v="9"/>
    <x v="0"/>
    <x v="4332"/>
    <x v="11"/>
    <x v="3"/>
    <x v="0"/>
    <x v="0"/>
    <x v="2"/>
    <x v="1"/>
    <x v="8"/>
    <x v="11"/>
    <x v="11"/>
    <x v="0"/>
    <x v="5"/>
    <x v="0"/>
    <x v="11"/>
    <x v="11"/>
    <x v="10"/>
    <x v="11"/>
    <x v="1"/>
    <x v="9"/>
    <x v="9"/>
    <x v="1"/>
    <x v="1"/>
    <x v="0"/>
    <x v="2"/>
    <x v="7"/>
    <x v="9"/>
    <x v="0"/>
    <x v="1"/>
    <x v="1"/>
    <x v="1"/>
    <x v="1"/>
    <x v="1"/>
    <x v="4479"/>
    <x v="11"/>
    <x v="2721"/>
    <x v="4655"/>
    <x v="4672"/>
    <x v="200"/>
    <x v="4229"/>
    <x v="3"/>
    <x v="6"/>
    <x v="1"/>
  </r>
  <r>
    <x v="4717"/>
    <x v="618"/>
    <x v="727"/>
    <x v="430"/>
    <x v="311"/>
    <x v="32"/>
    <x v="0"/>
    <x v="4333"/>
    <x v="9"/>
    <x v="0"/>
    <x v="0"/>
    <x v="0"/>
    <x v="2"/>
    <x v="1"/>
    <x v="3"/>
    <x v="311"/>
    <x v="90"/>
    <x v="1"/>
    <x v="7"/>
    <x v="2"/>
    <x v="309"/>
    <x v="311"/>
    <x v="15"/>
    <x v="297"/>
    <x v="0"/>
    <x v="32"/>
    <x v="31"/>
    <x v="4"/>
    <x v="11"/>
    <x v="5"/>
    <x v="1"/>
    <x v="28"/>
    <x v="32"/>
    <x v="0"/>
    <x v="1"/>
    <x v="1"/>
    <x v="1"/>
    <x v="1"/>
    <x v="1"/>
    <x v="4480"/>
    <x v="9"/>
    <x v="2722"/>
    <x v="4656"/>
    <x v="4673"/>
    <x v="33"/>
    <x v="4230"/>
    <x v="3"/>
    <x v="3"/>
    <x v="1"/>
  </r>
  <r>
    <x v="4718"/>
    <x v="642"/>
    <x v="719"/>
    <x v="693"/>
    <x v="459"/>
    <x v="104"/>
    <x v="3"/>
    <x v="4334"/>
    <x v="4"/>
    <x v="0"/>
    <x v="1"/>
    <x v="2"/>
    <x v="0"/>
    <x v="3"/>
    <x v="8"/>
    <x v="459"/>
    <x v="217"/>
    <x v="0"/>
    <x v="4"/>
    <x v="0"/>
    <x v="457"/>
    <x v="459"/>
    <x v="8"/>
    <x v="41"/>
    <x v="0"/>
    <x v="104"/>
    <x v="85"/>
    <x v="3"/>
    <x v="6"/>
    <x v="1"/>
    <x v="2"/>
    <x v="94"/>
    <x v="104"/>
    <x v="0"/>
    <x v="1"/>
    <x v="1"/>
    <x v="1"/>
    <x v="1"/>
    <x v="1"/>
    <x v="4481"/>
    <x v="4"/>
    <x v="4"/>
    <x v="4657"/>
    <x v="4674"/>
    <x v="427"/>
    <x v="4231"/>
    <x v="5"/>
    <x v="9"/>
    <x v="1"/>
  </r>
  <r>
    <x v="4719"/>
    <x v="502"/>
    <x v="550"/>
    <x v="512"/>
    <x v="231"/>
    <x v="216"/>
    <x v="3"/>
    <x v="4335"/>
    <x v="4"/>
    <x v="0"/>
    <x v="3"/>
    <x v="0"/>
    <x v="2"/>
    <x v="3"/>
    <x v="0"/>
    <x v="231"/>
    <x v="160"/>
    <x v="1"/>
    <x v="3"/>
    <x v="2"/>
    <x v="229"/>
    <x v="231"/>
    <x v="30"/>
    <x v="38"/>
    <x v="4"/>
    <x v="216"/>
    <x v="62"/>
    <x v="4"/>
    <x v="8"/>
    <x v="3"/>
    <x v="3"/>
    <x v="196"/>
    <x v="215"/>
    <x v="0"/>
    <x v="1"/>
    <x v="1"/>
    <x v="1"/>
    <x v="1"/>
    <x v="1"/>
    <x v="4482"/>
    <x v="4"/>
    <x v="4"/>
    <x v="4658"/>
    <x v="4675"/>
    <x v="466"/>
    <x v="4232"/>
    <x v="1"/>
    <x v="2"/>
    <x v="1"/>
  </r>
  <r>
    <x v="4720"/>
    <x v="554"/>
    <x v="421"/>
    <x v="424"/>
    <x v="304"/>
    <x v="89"/>
    <x v="0"/>
    <x v="4336"/>
    <x v="4"/>
    <x v="0"/>
    <x v="3"/>
    <x v="1"/>
    <x v="1"/>
    <x v="1"/>
    <x v="0"/>
    <x v="304"/>
    <x v="43"/>
    <x v="0"/>
    <x v="9"/>
    <x v="1"/>
    <x v="302"/>
    <x v="304"/>
    <x v="5"/>
    <x v="290"/>
    <x v="1"/>
    <x v="89"/>
    <x v="75"/>
    <x v="2"/>
    <x v="23"/>
    <x v="5"/>
    <x v="0"/>
    <x v="80"/>
    <x v="89"/>
    <x v="0"/>
    <x v="1"/>
    <x v="1"/>
    <x v="1"/>
    <x v="1"/>
    <x v="1"/>
    <x v="4483"/>
    <x v="4"/>
    <x v="4"/>
    <x v="4659"/>
    <x v="3102"/>
    <x v="212"/>
    <x v="4233"/>
    <x v="3"/>
    <x v="0"/>
    <x v="1"/>
  </r>
  <r>
    <x v="4721"/>
    <x v="447"/>
    <x v="593"/>
    <x v="697"/>
    <x v="212"/>
    <x v="137"/>
    <x v="2"/>
    <x v="4337"/>
    <x v="9"/>
    <x v="2"/>
    <x v="2"/>
    <x v="0"/>
    <x v="3"/>
    <x v="1"/>
    <x v="0"/>
    <x v="212"/>
    <x v="149"/>
    <x v="1"/>
    <x v="5"/>
    <x v="3"/>
    <x v="210"/>
    <x v="212"/>
    <x v="24"/>
    <x v="204"/>
    <x v="1"/>
    <x v="137"/>
    <x v="90"/>
    <x v="3"/>
    <x v="13"/>
    <x v="4"/>
    <x v="2"/>
    <x v="124"/>
    <x v="136"/>
    <x v="0"/>
    <x v="1"/>
    <x v="1"/>
    <x v="1"/>
    <x v="1"/>
    <x v="1"/>
    <x v="4484"/>
    <x v="9"/>
    <x v="2723"/>
    <x v="4660"/>
    <x v="4676"/>
    <x v="158"/>
    <x v="4234"/>
    <x v="5"/>
    <x v="6"/>
    <x v="1"/>
  </r>
  <r>
    <x v="4722"/>
    <x v="402"/>
    <x v="392"/>
    <x v="470"/>
    <x v="301"/>
    <x v="26"/>
    <x v="3"/>
    <x v="4338"/>
    <x v="1"/>
    <x v="3"/>
    <x v="3"/>
    <x v="0"/>
    <x v="1"/>
    <x v="1"/>
    <x v="0"/>
    <x v="301"/>
    <x v="196"/>
    <x v="1"/>
    <x v="7"/>
    <x v="0"/>
    <x v="299"/>
    <x v="301"/>
    <x v="15"/>
    <x v="287"/>
    <x v="4"/>
    <x v="26"/>
    <x v="25"/>
    <x v="1"/>
    <x v="7"/>
    <x v="6"/>
    <x v="0"/>
    <x v="22"/>
    <x v="26"/>
    <x v="0"/>
    <x v="1"/>
    <x v="1"/>
    <x v="1"/>
    <x v="1"/>
    <x v="1"/>
    <x v="168"/>
    <x v="1"/>
    <x v="2724"/>
    <x v="29"/>
    <x v="4677"/>
    <x v="421"/>
    <x v="4235"/>
    <x v="5"/>
    <x v="2"/>
    <x v="1"/>
  </r>
  <r>
    <x v="4723"/>
    <x v="552"/>
    <x v="673"/>
    <x v="553"/>
    <x v="192"/>
    <x v="105"/>
    <x v="0"/>
    <x v="4339"/>
    <x v="5"/>
    <x v="0"/>
    <x v="1"/>
    <x v="1"/>
    <x v="2"/>
    <x v="1"/>
    <x v="15"/>
    <x v="192"/>
    <x v="67"/>
    <x v="1"/>
    <x v="0"/>
    <x v="4"/>
    <x v="191"/>
    <x v="192"/>
    <x v="16"/>
    <x v="185"/>
    <x v="4"/>
    <x v="105"/>
    <x v="86"/>
    <x v="1"/>
    <x v="5"/>
    <x v="8"/>
    <x v="1"/>
    <x v="95"/>
    <x v="105"/>
    <x v="0"/>
    <x v="1"/>
    <x v="1"/>
    <x v="1"/>
    <x v="1"/>
    <x v="1"/>
    <x v="4485"/>
    <x v="5"/>
    <x v="2725"/>
    <x v="4661"/>
    <x v="4678"/>
    <x v="114"/>
    <x v="4236"/>
    <x v="4"/>
    <x v="6"/>
    <x v="1"/>
  </r>
  <r>
    <x v="4724"/>
    <x v="406"/>
    <x v="473"/>
    <x v="459"/>
    <x v="290"/>
    <x v="74"/>
    <x v="0"/>
    <x v="4340"/>
    <x v="10"/>
    <x v="0"/>
    <x v="2"/>
    <x v="0"/>
    <x v="3"/>
    <x v="0"/>
    <x v="18"/>
    <x v="290"/>
    <x v="191"/>
    <x v="0"/>
    <x v="6"/>
    <x v="2"/>
    <x v="288"/>
    <x v="290"/>
    <x v="21"/>
    <x v="276"/>
    <x v="1"/>
    <x v="74"/>
    <x v="65"/>
    <x v="4"/>
    <x v="24"/>
    <x v="4"/>
    <x v="1"/>
    <x v="66"/>
    <x v="74"/>
    <x v="0"/>
    <x v="1"/>
    <x v="1"/>
    <x v="1"/>
    <x v="1"/>
    <x v="1"/>
    <x v="4486"/>
    <x v="10"/>
    <x v="2726"/>
    <x v="4662"/>
    <x v="4679"/>
    <x v="78"/>
    <x v="4237"/>
    <x v="2"/>
    <x v="0"/>
    <x v="1"/>
  </r>
  <r>
    <x v="4725"/>
    <x v="671"/>
    <x v="622"/>
    <x v="597"/>
    <x v="266"/>
    <x v="128"/>
    <x v="0"/>
    <x v="4341"/>
    <x v="4"/>
    <x v="2"/>
    <x v="0"/>
    <x v="2"/>
    <x v="2"/>
    <x v="1"/>
    <x v="0"/>
    <x v="266"/>
    <x v="177"/>
    <x v="1"/>
    <x v="1"/>
    <x v="2"/>
    <x v="264"/>
    <x v="266"/>
    <x v="21"/>
    <x v="254"/>
    <x v="4"/>
    <x v="128"/>
    <x v="102"/>
    <x v="3"/>
    <x v="13"/>
    <x v="3"/>
    <x v="2"/>
    <x v="116"/>
    <x v="127"/>
    <x v="0"/>
    <x v="1"/>
    <x v="1"/>
    <x v="1"/>
    <x v="1"/>
    <x v="1"/>
    <x v="4487"/>
    <x v="4"/>
    <x v="4"/>
    <x v="4663"/>
    <x v="4680"/>
    <x v="293"/>
    <x v="4238"/>
    <x v="7"/>
    <x v="2"/>
    <x v="1"/>
  </r>
  <r>
    <x v="4726"/>
    <x v="456"/>
    <x v="666"/>
    <x v="539"/>
    <x v="433"/>
    <x v="109"/>
    <x v="0"/>
    <x v="4342"/>
    <x v="4"/>
    <x v="1"/>
    <x v="2"/>
    <x v="1"/>
    <x v="2"/>
    <x v="1"/>
    <x v="0"/>
    <x v="433"/>
    <x v="179"/>
    <x v="1"/>
    <x v="3"/>
    <x v="3"/>
    <x v="431"/>
    <x v="433"/>
    <x v="12"/>
    <x v="413"/>
    <x v="1"/>
    <x v="109"/>
    <x v="7"/>
    <x v="1"/>
    <x v="7"/>
    <x v="2"/>
    <x v="1"/>
    <x v="98"/>
    <x v="37"/>
    <x v="0"/>
    <x v="1"/>
    <x v="1"/>
    <x v="1"/>
    <x v="1"/>
    <x v="1"/>
    <x v="4488"/>
    <x v="4"/>
    <x v="4"/>
    <x v="4664"/>
    <x v="4681"/>
    <x v="117"/>
    <x v="4239"/>
    <x v="7"/>
    <x v="0"/>
    <x v="1"/>
  </r>
  <r>
    <x v="4727"/>
    <x v="434"/>
    <x v="692"/>
    <x v="654"/>
    <x v="91"/>
    <x v="149"/>
    <x v="2"/>
    <x v="4343"/>
    <x v="5"/>
    <x v="0"/>
    <x v="0"/>
    <x v="1"/>
    <x v="2"/>
    <x v="1"/>
    <x v="19"/>
    <x v="91"/>
    <x v="78"/>
    <x v="0"/>
    <x v="6"/>
    <x v="4"/>
    <x v="91"/>
    <x v="91"/>
    <x v="13"/>
    <x v="90"/>
    <x v="1"/>
    <x v="149"/>
    <x v="82"/>
    <x v="1"/>
    <x v="16"/>
    <x v="5"/>
    <x v="0"/>
    <x v="136"/>
    <x v="148"/>
    <x v="1"/>
    <x v="1"/>
    <x v="1"/>
    <x v="1"/>
    <x v="1"/>
    <x v="1"/>
    <x v="4489"/>
    <x v="5"/>
    <x v="2727"/>
    <x v="4665"/>
    <x v="4682"/>
    <x v="171"/>
    <x v="4240"/>
    <x v="22"/>
    <x v="34"/>
    <x v="1"/>
  </r>
  <r>
    <x v="4728"/>
    <x v="491"/>
    <x v="561"/>
    <x v="631"/>
    <x v="280"/>
    <x v="86"/>
    <x v="2"/>
    <x v="4344"/>
    <x v="1"/>
    <x v="4"/>
    <x v="1"/>
    <x v="0"/>
    <x v="1"/>
    <x v="1"/>
    <x v="0"/>
    <x v="280"/>
    <x v="19"/>
    <x v="1"/>
    <x v="6"/>
    <x v="3"/>
    <x v="278"/>
    <x v="280"/>
    <x v="11"/>
    <x v="267"/>
    <x v="2"/>
    <x v="86"/>
    <x v="73"/>
    <x v="4"/>
    <x v="18"/>
    <x v="2"/>
    <x v="0"/>
    <x v="78"/>
    <x v="86"/>
    <x v="0"/>
    <x v="1"/>
    <x v="1"/>
    <x v="1"/>
    <x v="1"/>
    <x v="1"/>
    <x v="4490"/>
    <x v="1"/>
    <x v="2728"/>
    <x v="4666"/>
    <x v="4683"/>
    <x v="93"/>
    <x v="4241"/>
    <x v="7"/>
    <x v="7"/>
    <x v="1"/>
  </r>
  <r>
    <x v="4729"/>
    <x v="509"/>
    <x v="382"/>
    <x v="422"/>
    <x v="485"/>
    <x v="33"/>
    <x v="0"/>
    <x v="4345"/>
    <x v="4"/>
    <x v="1"/>
    <x v="1"/>
    <x v="2"/>
    <x v="2"/>
    <x v="2"/>
    <x v="0"/>
    <x v="485"/>
    <x v="195"/>
    <x v="1"/>
    <x v="8"/>
    <x v="0"/>
    <x v="483"/>
    <x v="485"/>
    <x v="6"/>
    <x v="459"/>
    <x v="2"/>
    <x v="33"/>
    <x v="32"/>
    <x v="2"/>
    <x v="4"/>
    <x v="1"/>
    <x v="0"/>
    <x v="29"/>
    <x v="33"/>
    <x v="1"/>
    <x v="1"/>
    <x v="1"/>
    <x v="1"/>
    <x v="1"/>
    <x v="1"/>
    <x v="4491"/>
    <x v="4"/>
    <x v="4"/>
    <x v="4667"/>
    <x v="4684"/>
    <x v="143"/>
    <x v="4242"/>
    <x v="2"/>
    <x v="2"/>
    <x v="1"/>
  </r>
  <r>
    <x v="4730"/>
    <x v="499"/>
    <x v="540"/>
    <x v="473"/>
    <x v="110"/>
    <x v="28"/>
    <x v="2"/>
    <x v="4346"/>
    <x v="5"/>
    <x v="2"/>
    <x v="2"/>
    <x v="0"/>
    <x v="2"/>
    <x v="1"/>
    <x v="14"/>
    <x v="110"/>
    <x v="93"/>
    <x v="1"/>
    <x v="8"/>
    <x v="1"/>
    <x v="110"/>
    <x v="110"/>
    <x v="29"/>
    <x v="108"/>
    <x v="2"/>
    <x v="28"/>
    <x v="27"/>
    <x v="0"/>
    <x v="12"/>
    <x v="5"/>
    <x v="1"/>
    <x v="24"/>
    <x v="28"/>
    <x v="0"/>
    <x v="1"/>
    <x v="1"/>
    <x v="1"/>
    <x v="1"/>
    <x v="1"/>
    <x v="4492"/>
    <x v="5"/>
    <x v="2729"/>
    <x v="4668"/>
    <x v="4685"/>
    <x v="253"/>
    <x v="4243"/>
    <x v="1"/>
    <x v="99"/>
    <x v="1"/>
  </r>
  <r>
    <x v="4731"/>
    <x v="567"/>
    <x v="686"/>
    <x v="587"/>
    <x v="262"/>
    <x v="199"/>
    <x v="0"/>
    <x v="4347"/>
    <x v="0"/>
    <x v="2"/>
    <x v="0"/>
    <x v="0"/>
    <x v="3"/>
    <x v="1"/>
    <x v="0"/>
    <x v="262"/>
    <x v="175"/>
    <x v="0"/>
    <x v="1"/>
    <x v="0"/>
    <x v="260"/>
    <x v="262"/>
    <x v="10"/>
    <x v="250"/>
    <x v="4"/>
    <x v="199"/>
    <x v="123"/>
    <x v="0"/>
    <x v="10"/>
    <x v="7"/>
    <x v="2"/>
    <x v="180"/>
    <x v="198"/>
    <x v="0"/>
    <x v="1"/>
    <x v="1"/>
    <x v="1"/>
    <x v="1"/>
    <x v="1"/>
    <x v="4493"/>
    <x v="0"/>
    <x v="2730"/>
    <x v="4669"/>
    <x v="4686"/>
    <x v="304"/>
    <x v="4244"/>
    <x v="5"/>
    <x v="9"/>
    <x v="1"/>
  </r>
  <r>
    <x v="4732"/>
    <x v="696"/>
    <x v="501"/>
    <x v="432"/>
    <x v="490"/>
    <x v="100"/>
    <x v="0"/>
    <x v="4348"/>
    <x v="4"/>
    <x v="0"/>
    <x v="2"/>
    <x v="0"/>
    <x v="0"/>
    <x v="1"/>
    <x v="10"/>
    <x v="490"/>
    <x v="242"/>
    <x v="1"/>
    <x v="2"/>
    <x v="1"/>
    <x v="488"/>
    <x v="490"/>
    <x v="29"/>
    <x v="161"/>
    <x v="4"/>
    <x v="100"/>
    <x v="82"/>
    <x v="1"/>
    <x v="16"/>
    <x v="5"/>
    <x v="3"/>
    <x v="90"/>
    <x v="100"/>
    <x v="0"/>
    <x v="1"/>
    <x v="1"/>
    <x v="1"/>
    <x v="1"/>
    <x v="1"/>
    <x v="4494"/>
    <x v="4"/>
    <x v="4"/>
    <x v="4670"/>
    <x v="4687"/>
    <x v="108"/>
    <x v="4245"/>
    <x v="6"/>
    <x v="6"/>
    <x v="1"/>
  </r>
  <r>
    <x v="4733"/>
    <x v="620"/>
    <x v="515"/>
    <x v="501"/>
    <x v="343"/>
    <x v="65"/>
    <x v="0"/>
    <x v="4349"/>
    <x v="0"/>
    <x v="1"/>
    <x v="2"/>
    <x v="2"/>
    <x v="3"/>
    <x v="1"/>
    <x v="0"/>
    <x v="343"/>
    <x v="154"/>
    <x v="0"/>
    <x v="2"/>
    <x v="3"/>
    <x v="341"/>
    <x v="343"/>
    <x v="15"/>
    <x v="327"/>
    <x v="0"/>
    <x v="65"/>
    <x v="58"/>
    <x v="1"/>
    <x v="5"/>
    <x v="9"/>
    <x v="4"/>
    <x v="57"/>
    <x v="65"/>
    <x v="0"/>
    <x v="1"/>
    <x v="1"/>
    <x v="1"/>
    <x v="1"/>
    <x v="1"/>
    <x v="4495"/>
    <x v="0"/>
    <x v="2731"/>
    <x v="4671"/>
    <x v="4688"/>
    <x v="67"/>
    <x v="4246"/>
    <x v="6"/>
    <x v="3"/>
    <x v="1"/>
  </r>
  <r>
    <x v="4734"/>
    <x v="376"/>
    <x v="432"/>
    <x v="455"/>
    <x v="469"/>
    <x v="147"/>
    <x v="0"/>
    <x v="4350"/>
    <x v="5"/>
    <x v="2"/>
    <x v="0"/>
    <x v="1"/>
    <x v="2"/>
    <x v="2"/>
    <x v="14"/>
    <x v="469"/>
    <x v="7"/>
    <x v="1"/>
    <x v="7"/>
    <x v="0"/>
    <x v="467"/>
    <x v="469"/>
    <x v="13"/>
    <x v="444"/>
    <x v="1"/>
    <x v="147"/>
    <x v="47"/>
    <x v="3"/>
    <x v="13"/>
    <x v="6"/>
    <x v="3"/>
    <x v="134"/>
    <x v="146"/>
    <x v="0"/>
    <x v="1"/>
    <x v="1"/>
    <x v="1"/>
    <x v="1"/>
    <x v="1"/>
    <x v="4496"/>
    <x v="5"/>
    <x v="2732"/>
    <x v="4672"/>
    <x v="4689"/>
    <x v="166"/>
    <x v="4247"/>
    <x v="1"/>
    <x v="0"/>
    <x v="1"/>
  </r>
  <r>
    <x v="4735"/>
    <x v="604"/>
    <x v="451"/>
    <x v="367"/>
    <x v="373"/>
    <x v="6"/>
    <x v="0"/>
    <x v="4351"/>
    <x v="4"/>
    <x v="0"/>
    <x v="1"/>
    <x v="0"/>
    <x v="2"/>
    <x v="2"/>
    <x v="9"/>
    <x v="373"/>
    <x v="173"/>
    <x v="0"/>
    <x v="8"/>
    <x v="2"/>
    <x v="371"/>
    <x v="373"/>
    <x v="35"/>
    <x v="159"/>
    <x v="0"/>
    <x v="6"/>
    <x v="6"/>
    <x v="3"/>
    <x v="6"/>
    <x v="4"/>
    <x v="3"/>
    <x v="5"/>
    <x v="6"/>
    <x v="0"/>
    <x v="1"/>
    <x v="1"/>
    <x v="1"/>
    <x v="1"/>
    <x v="1"/>
    <x v="4497"/>
    <x v="4"/>
    <x v="4"/>
    <x v="4673"/>
    <x v="4690"/>
    <x v="255"/>
    <x v="2053"/>
    <x v="6"/>
    <x v="2"/>
    <x v="1"/>
  </r>
  <r>
    <x v="4736"/>
    <x v="719"/>
    <x v="608"/>
    <x v="552"/>
    <x v="418"/>
    <x v="136"/>
    <x v="2"/>
    <x v="4352"/>
    <x v="7"/>
    <x v="0"/>
    <x v="3"/>
    <x v="0"/>
    <x v="0"/>
    <x v="1"/>
    <x v="8"/>
    <x v="418"/>
    <x v="51"/>
    <x v="0"/>
    <x v="9"/>
    <x v="4"/>
    <x v="416"/>
    <x v="418"/>
    <x v="16"/>
    <x v="398"/>
    <x v="1"/>
    <x v="136"/>
    <x v="49"/>
    <x v="4"/>
    <x v="18"/>
    <x v="4"/>
    <x v="4"/>
    <x v="123"/>
    <x v="135"/>
    <x v="0"/>
    <x v="1"/>
    <x v="1"/>
    <x v="1"/>
    <x v="1"/>
    <x v="1"/>
    <x v="4498"/>
    <x v="7"/>
    <x v="2733"/>
    <x v="4674"/>
    <x v="4691"/>
    <x v="150"/>
    <x v="4248"/>
    <x v="3"/>
    <x v="0"/>
    <x v="1"/>
  </r>
  <r>
    <x v="4737"/>
    <x v="539"/>
    <x v="433"/>
    <x v="400"/>
    <x v="240"/>
    <x v="214"/>
    <x v="2"/>
    <x v="4353"/>
    <x v="4"/>
    <x v="0"/>
    <x v="2"/>
    <x v="1"/>
    <x v="3"/>
    <x v="1"/>
    <x v="0"/>
    <x v="240"/>
    <x v="164"/>
    <x v="1"/>
    <x v="3"/>
    <x v="1"/>
    <x v="238"/>
    <x v="240"/>
    <x v="22"/>
    <x v="228"/>
    <x v="3"/>
    <x v="214"/>
    <x v="148"/>
    <x v="2"/>
    <x v="2"/>
    <x v="7"/>
    <x v="2"/>
    <x v="194"/>
    <x v="213"/>
    <x v="0"/>
    <x v="1"/>
    <x v="1"/>
    <x v="1"/>
    <x v="1"/>
    <x v="1"/>
    <x v="4499"/>
    <x v="4"/>
    <x v="4"/>
    <x v="4675"/>
    <x v="4692"/>
    <x v="556"/>
    <x v="4249"/>
    <x v="5"/>
    <x v="2"/>
    <x v="1"/>
  </r>
  <r>
    <x v="4738"/>
    <x v="449"/>
    <x v="504"/>
    <x v="559"/>
    <x v="89"/>
    <x v="120"/>
    <x v="0"/>
    <x v="4354"/>
    <x v="4"/>
    <x v="0"/>
    <x v="1"/>
    <x v="2"/>
    <x v="0"/>
    <x v="1"/>
    <x v="6"/>
    <x v="89"/>
    <x v="76"/>
    <x v="0"/>
    <x v="7"/>
    <x v="2"/>
    <x v="89"/>
    <x v="89"/>
    <x v="14"/>
    <x v="88"/>
    <x v="4"/>
    <x v="120"/>
    <x v="96"/>
    <x v="4"/>
    <x v="11"/>
    <x v="4"/>
    <x v="1"/>
    <x v="108"/>
    <x v="119"/>
    <x v="0"/>
    <x v="1"/>
    <x v="1"/>
    <x v="1"/>
    <x v="1"/>
    <x v="1"/>
    <x v="4500"/>
    <x v="4"/>
    <x v="4"/>
    <x v="4676"/>
    <x v="4693"/>
    <x v="423"/>
    <x v="4250"/>
    <x v="6"/>
    <x v="1"/>
    <x v="1"/>
  </r>
  <r>
    <x v="4739"/>
    <x v="716"/>
    <x v="431"/>
    <x v="665"/>
    <x v="367"/>
    <x v="214"/>
    <x v="1"/>
    <x v="4355"/>
    <x v="4"/>
    <x v="1"/>
    <x v="3"/>
    <x v="2"/>
    <x v="2"/>
    <x v="4"/>
    <x v="0"/>
    <x v="367"/>
    <x v="167"/>
    <x v="1"/>
    <x v="4"/>
    <x v="4"/>
    <x v="365"/>
    <x v="367"/>
    <x v="33"/>
    <x v="351"/>
    <x v="2"/>
    <x v="214"/>
    <x v="148"/>
    <x v="2"/>
    <x v="2"/>
    <x v="7"/>
    <x v="2"/>
    <x v="194"/>
    <x v="213"/>
    <x v="0"/>
    <x v="1"/>
    <x v="1"/>
    <x v="1"/>
    <x v="1"/>
    <x v="1"/>
    <x v="4501"/>
    <x v="4"/>
    <x v="4"/>
    <x v="4677"/>
    <x v="4694"/>
    <x v="451"/>
    <x v="4251"/>
    <x v="1"/>
    <x v="3"/>
    <x v="1"/>
  </r>
  <r>
    <x v="4740"/>
    <x v="372"/>
    <x v="425"/>
    <x v="401"/>
    <x v="469"/>
    <x v="214"/>
    <x v="0"/>
    <x v="1975"/>
    <x v="4"/>
    <x v="1"/>
    <x v="0"/>
    <x v="1"/>
    <x v="2"/>
    <x v="2"/>
    <x v="17"/>
    <x v="469"/>
    <x v="7"/>
    <x v="1"/>
    <x v="7"/>
    <x v="0"/>
    <x v="467"/>
    <x v="469"/>
    <x v="13"/>
    <x v="444"/>
    <x v="1"/>
    <x v="214"/>
    <x v="148"/>
    <x v="2"/>
    <x v="2"/>
    <x v="7"/>
    <x v="2"/>
    <x v="194"/>
    <x v="213"/>
    <x v="0"/>
    <x v="1"/>
    <x v="1"/>
    <x v="1"/>
    <x v="1"/>
    <x v="1"/>
    <x v="2002"/>
    <x v="4"/>
    <x v="4"/>
    <x v="4678"/>
    <x v="4695"/>
    <x v="385"/>
    <x v="4252"/>
    <x v="0"/>
    <x v="6"/>
    <x v="1"/>
  </r>
  <r>
    <x v="4741"/>
    <x v="490"/>
    <x v="731"/>
    <x v="639"/>
    <x v="99"/>
    <x v="57"/>
    <x v="0"/>
    <x v="4356"/>
    <x v="5"/>
    <x v="1"/>
    <x v="3"/>
    <x v="1"/>
    <x v="0"/>
    <x v="1"/>
    <x v="0"/>
    <x v="99"/>
    <x v="83"/>
    <x v="0"/>
    <x v="3"/>
    <x v="1"/>
    <x v="99"/>
    <x v="99"/>
    <x v="31"/>
    <x v="97"/>
    <x v="4"/>
    <x v="57"/>
    <x v="54"/>
    <x v="4"/>
    <x v="19"/>
    <x v="9"/>
    <x v="1"/>
    <x v="51"/>
    <x v="57"/>
    <x v="0"/>
    <x v="1"/>
    <x v="1"/>
    <x v="1"/>
    <x v="1"/>
    <x v="1"/>
    <x v="4502"/>
    <x v="5"/>
    <x v="2734"/>
    <x v="4679"/>
    <x v="4696"/>
    <x v="60"/>
    <x v="4253"/>
    <x v="4"/>
    <x v="3"/>
    <x v="1"/>
  </r>
  <r>
    <x v="4742"/>
    <x v="470"/>
    <x v="493"/>
    <x v="613"/>
    <x v="297"/>
    <x v="119"/>
    <x v="2"/>
    <x v="4357"/>
    <x v="9"/>
    <x v="1"/>
    <x v="2"/>
    <x v="1"/>
    <x v="0"/>
    <x v="1"/>
    <x v="0"/>
    <x v="297"/>
    <x v="194"/>
    <x v="0"/>
    <x v="8"/>
    <x v="1"/>
    <x v="295"/>
    <x v="297"/>
    <x v="17"/>
    <x v="283"/>
    <x v="1"/>
    <x v="119"/>
    <x v="95"/>
    <x v="3"/>
    <x v="15"/>
    <x v="3"/>
    <x v="3"/>
    <x v="107"/>
    <x v="118"/>
    <x v="1"/>
    <x v="302"/>
    <x v="122"/>
    <x v="2"/>
    <x v="2"/>
    <x v="0"/>
    <x v="4503"/>
    <x v="9"/>
    <x v="2735"/>
    <x v="4680"/>
    <x v="3359"/>
    <x v="377"/>
    <x v="4254"/>
    <x v="11"/>
    <x v="3"/>
    <x v="0"/>
  </r>
  <r>
    <x v="4743"/>
    <x v="459"/>
    <x v="598"/>
    <x v="460"/>
    <x v="285"/>
    <x v="43"/>
    <x v="0"/>
    <x v="4358"/>
    <x v="8"/>
    <x v="0"/>
    <x v="3"/>
    <x v="0"/>
    <x v="0"/>
    <x v="0"/>
    <x v="0"/>
    <x v="285"/>
    <x v="187"/>
    <x v="0"/>
    <x v="0"/>
    <x v="0"/>
    <x v="283"/>
    <x v="285"/>
    <x v="30"/>
    <x v="272"/>
    <x v="1"/>
    <x v="43"/>
    <x v="33"/>
    <x v="4"/>
    <x v="17"/>
    <x v="3"/>
    <x v="1"/>
    <x v="38"/>
    <x v="43"/>
    <x v="0"/>
    <x v="1"/>
    <x v="1"/>
    <x v="1"/>
    <x v="1"/>
    <x v="1"/>
    <x v="4504"/>
    <x v="8"/>
    <x v="2736"/>
    <x v="4681"/>
    <x v="4697"/>
    <x v="195"/>
    <x v="4255"/>
    <x v="2"/>
    <x v="6"/>
    <x v="1"/>
  </r>
  <r>
    <x v="4744"/>
    <x v="430"/>
    <x v="439"/>
    <x v="620"/>
    <x v="275"/>
    <x v="39"/>
    <x v="2"/>
    <x v="4359"/>
    <x v="4"/>
    <x v="1"/>
    <x v="3"/>
    <x v="1"/>
    <x v="2"/>
    <x v="2"/>
    <x v="0"/>
    <x v="275"/>
    <x v="124"/>
    <x v="1"/>
    <x v="5"/>
    <x v="4"/>
    <x v="273"/>
    <x v="275"/>
    <x v="14"/>
    <x v="263"/>
    <x v="0"/>
    <x v="39"/>
    <x v="38"/>
    <x v="0"/>
    <x v="10"/>
    <x v="5"/>
    <x v="4"/>
    <x v="2"/>
    <x v="39"/>
    <x v="0"/>
    <x v="1"/>
    <x v="1"/>
    <x v="1"/>
    <x v="1"/>
    <x v="1"/>
    <x v="4505"/>
    <x v="4"/>
    <x v="4"/>
    <x v="4682"/>
    <x v="4698"/>
    <x v="2"/>
    <x v="2"/>
    <x v="7"/>
    <x v="3"/>
    <x v="1"/>
  </r>
  <r>
    <x v="4745"/>
    <x v="690"/>
    <x v="379"/>
    <x v="664"/>
    <x v="484"/>
    <x v="5"/>
    <x v="0"/>
    <x v="4360"/>
    <x v="4"/>
    <x v="0"/>
    <x v="1"/>
    <x v="1"/>
    <x v="2"/>
    <x v="1"/>
    <x v="0"/>
    <x v="484"/>
    <x v="29"/>
    <x v="0"/>
    <x v="5"/>
    <x v="4"/>
    <x v="482"/>
    <x v="484"/>
    <x v="25"/>
    <x v="458"/>
    <x v="1"/>
    <x v="5"/>
    <x v="5"/>
    <x v="1"/>
    <x v="5"/>
    <x v="3"/>
    <x v="2"/>
    <x v="4"/>
    <x v="5"/>
    <x v="0"/>
    <x v="1"/>
    <x v="1"/>
    <x v="1"/>
    <x v="1"/>
    <x v="1"/>
    <x v="4506"/>
    <x v="4"/>
    <x v="4"/>
    <x v="4683"/>
    <x v="4699"/>
    <x v="197"/>
    <x v="4256"/>
    <x v="3"/>
    <x v="9"/>
    <x v="1"/>
  </r>
  <r>
    <x v="4746"/>
    <x v="542"/>
    <x v="484"/>
    <x v="486"/>
    <x v="221"/>
    <x v="135"/>
    <x v="2"/>
    <x v="4361"/>
    <x v="4"/>
    <x v="3"/>
    <x v="3"/>
    <x v="1"/>
    <x v="3"/>
    <x v="1"/>
    <x v="0"/>
    <x v="221"/>
    <x v="156"/>
    <x v="1"/>
    <x v="9"/>
    <x v="4"/>
    <x v="219"/>
    <x v="221"/>
    <x v="14"/>
    <x v="211"/>
    <x v="1"/>
    <x v="135"/>
    <x v="24"/>
    <x v="1"/>
    <x v="16"/>
    <x v="3"/>
    <x v="2"/>
    <x v="2"/>
    <x v="134"/>
    <x v="0"/>
    <x v="1"/>
    <x v="1"/>
    <x v="1"/>
    <x v="1"/>
    <x v="1"/>
    <x v="4507"/>
    <x v="4"/>
    <x v="4"/>
    <x v="4684"/>
    <x v="4700"/>
    <x v="2"/>
    <x v="2"/>
    <x v="0"/>
    <x v="7"/>
    <x v="1"/>
  </r>
  <r>
    <x v="4747"/>
    <x v="572"/>
    <x v="497"/>
    <x v="554"/>
    <x v="422"/>
    <x v="198"/>
    <x v="2"/>
    <x v="4362"/>
    <x v="4"/>
    <x v="3"/>
    <x v="3"/>
    <x v="1"/>
    <x v="0"/>
    <x v="3"/>
    <x v="16"/>
    <x v="422"/>
    <x v="187"/>
    <x v="1"/>
    <x v="2"/>
    <x v="3"/>
    <x v="420"/>
    <x v="422"/>
    <x v="30"/>
    <x v="402"/>
    <x v="1"/>
    <x v="198"/>
    <x v="139"/>
    <x v="2"/>
    <x v="23"/>
    <x v="0"/>
    <x v="0"/>
    <x v="179"/>
    <x v="197"/>
    <x v="0"/>
    <x v="1"/>
    <x v="1"/>
    <x v="1"/>
    <x v="1"/>
    <x v="1"/>
    <x v="1916"/>
    <x v="4"/>
    <x v="4"/>
    <x v="1951"/>
    <x v="4701"/>
    <x v="303"/>
    <x v="4257"/>
    <x v="6"/>
    <x v="2"/>
    <x v="1"/>
  </r>
  <r>
    <x v="4748"/>
    <x v="417"/>
    <x v="615"/>
    <x v="419"/>
    <x v="139"/>
    <x v="27"/>
    <x v="0"/>
    <x v="4363"/>
    <x v="4"/>
    <x v="4"/>
    <x v="0"/>
    <x v="0"/>
    <x v="1"/>
    <x v="1"/>
    <x v="0"/>
    <x v="139"/>
    <x v="25"/>
    <x v="1"/>
    <x v="8"/>
    <x v="0"/>
    <x v="139"/>
    <x v="139"/>
    <x v="8"/>
    <x v="137"/>
    <x v="1"/>
    <x v="27"/>
    <x v="26"/>
    <x v="0"/>
    <x v="10"/>
    <x v="6"/>
    <x v="4"/>
    <x v="23"/>
    <x v="27"/>
    <x v="1"/>
    <x v="1"/>
    <x v="1"/>
    <x v="1"/>
    <x v="1"/>
    <x v="1"/>
    <x v="4508"/>
    <x v="4"/>
    <x v="4"/>
    <x v="4685"/>
    <x v="4702"/>
    <x v="26"/>
    <x v="4258"/>
    <x v="3"/>
    <x v="3"/>
    <x v="1"/>
  </r>
  <r>
    <x v="4749"/>
    <x v="569"/>
    <x v="500"/>
    <x v="497"/>
    <x v="360"/>
    <x v="37"/>
    <x v="2"/>
    <x v="4364"/>
    <x v="1"/>
    <x v="4"/>
    <x v="0"/>
    <x v="0"/>
    <x v="2"/>
    <x v="1"/>
    <x v="6"/>
    <x v="360"/>
    <x v="7"/>
    <x v="1"/>
    <x v="7"/>
    <x v="0"/>
    <x v="358"/>
    <x v="360"/>
    <x v="29"/>
    <x v="344"/>
    <x v="4"/>
    <x v="37"/>
    <x v="36"/>
    <x v="2"/>
    <x v="2"/>
    <x v="2"/>
    <x v="1"/>
    <x v="33"/>
    <x v="37"/>
    <x v="0"/>
    <x v="1"/>
    <x v="1"/>
    <x v="1"/>
    <x v="1"/>
    <x v="1"/>
    <x v="4509"/>
    <x v="1"/>
    <x v="2737"/>
    <x v="4686"/>
    <x v="4703"/>
    <x v="42"/>
    <x v="4259"/>
    <x v="7"/>
    <x v="7"/>
    <x v="1"/>
  </r>
  <r>
    <x v="4750"/>
    <x v="475"/>
    <x v="459"/>
    <x v="378"/>
    <x v="13"/>
    <x v="5"/>
    <x v="2"/>
    <x v="4365"/>
    <x v="5"/>
    <x v="1"/>
    <x v="0"/>
    <x v="0"/>
    <x v="0"/>
    <x v="1"/>
    <x v="6"/>
    <x v="13"/>
    <x v="13"/>
    <x v="0"/>
    <x v="0"/>
    <x v="1"/>
    <x v="13"/>
    <x v="13"/>
    <x v="12"/>
    <x v="13"/>
    <x v="3"/>
    <x v="5"/>
    <x v="5"/>
    <x v="1"/>
    <x v="5"/>
    <x v="3"/>
    <x v="2"/>
    <x v="4"/>
    <x v="5"/>
    <x v="0"/>
    <x v="1"/>
    <x v="1"/>
    <x v="1"/>
    <x v="1"/>
    <x v="1"/>
    <x v="4510"/>
    <x v="5"/>
    <x v="2738"/>
    <x v="4687"/>
    <x v="4704"/>
    <x v="4"/>
    <x v="4260"/>
    <x v="3"/>
    <x v="49"/>
    <x v="1"/>
  </r>
  <r>
    <x v="4751"/>
    <x v="521"/>
    <x v="713"/>
    <x v="569"/>
    <x v="6"/>
    <x v="17"/>
    <x v="2"/>
    <x v="4366"/>
    <x v="5"/>
    <x v="0"/>
    <x v="1"/>
    <x v="2"/>
    <x v="2"/>
    <x v="0"/>
    <x v="0"/>
    <x v="6"/>
    <x v="6"/>
    <x v="0"/>
    <x v="4"/>
    <x v="0"/>
    <x v="6"/>
    <x v="6"/>
    <x v="6"/>
    <x v="6"/>
    <x v="2"/>
    <x v="17"/>
    <x v="17"/>
    <x v="0"/>
    <x v="12"/>
    <x v="1"/>
    <x v="2"/>
    <x v="13"/>
    <x v="17"/>
    <x v="0"/>
    <x v="1"/>
    <x v="1"/>
    <x v="1"/>
    <x v="1"/>
    <x v="1"/>
    <x v="4511"/>
    <x v="5"/>
    <x v="2739"/>
    <x v="4688"/>
    <x v="4705"/>
    <x v="199"/>
    <x v="4261"/>
    <x v="6"/>
    <x v="3"/>
    <x v="1"/>
  </r>
  <r>
    <x v="4752"/>
    <x v="528"/>
    <x v="544"/>
    <x v="542"/>
    <x v="365"/>
    <x v="111"/>
    <x v="0"/>
    <x v="1426"/>
    <x v="4"/>
    <x v="0"/>
    <x v="2"/>
    <x v="2"/>
    <x v="2"/>
    <x v="3"/>
    <x v="0"/>
    <x v="365"/>
    <x v="215"/>
    <x v="0"/>
    <x v="5"/>
    <x v="4"/>
    <x v="363"/>
    <x v="365"/>
    <x v="34"/>
    <x v="349"/>
    <x v="0"/>
    <x v="111"/>
    <x v="74"/>
    <x v="4"/>
    <x v="19"/>
    <x v="1"/>
    <x v="3"/>
    <x v="100"/>
    <x v="110"/>
    <x v="0"/>
    <x v="1"/>
    <x v="1"/>
    <x v="1"/>
    <x v="1"/>
    <x v="1"/>
    <x v="1442"/>
    <x v="4"/>
    <x v="4"/>
    <x v="1461"/>
    <x v="1464"/>
    <x v="119"/>
    <x v="4262"/>
    <x v="3"/>
    <x v="7"/>
    <x v="1"/>
  </r>
  <r>
    <x v="4753"/>
    <x v="592"/>
    <x v="599"/>
    <x v="605"/>
    <x v="139"/>
    <x v="152"/>
    <x v="3"/>
    <x v="4367"/>
    <x v="8"/>
    <x v="1"/>
    <x v="2"/>
    <x v="1"/>
    <x v="1"/>
    <x v="1"/>
    <x v="0"/>
    <x v="139"/>
    <x v="25"/>
    <x v="1"/>
    <x v="8"/>
    <x v="0"/>
    <x v="139"/>
    <x v="139"/>
    <x v="8"/>
    <x v="137"/>
    <x v="1"/>
    <x v="152"/>
    <x v="24"/>
    <x v="1"/>
    <x v="16"/>
    <x v="3"/>
    <x v="1"/>
    <x v="139"/>
    <x v="151"/>
    <x v="0"/>
    <x v="303"/>
    <x v="243"/>
    <x v="6"/>
    <x v="0"/>
    <x v="0"/>
    <x v="4512"/>
    <x v="8"/>
    <x v="2740"/>
    <x v="4689"/>
    <x v="4706"/>
    <x v="663"/>
    <x v="4263"/>
    <x v="1"/>
    <x v="7"/>
    <x v="0"/>
  </r>
  <r>
    <x v="4754"/>
    <x v="526"/>
    <x v="512"/>
    <x v="533"/>
    <x v="171"/>
    <x v="81"/>
    <x v="2"/>
    <x v="4368"/>
    <x v="9"/>
    <x v="1"/>
    <x v="1"/>
    <x v="1"/>
    <x v="2"/>
    <x v="0"/>
    <x v="0"/>
    <x v="171"/>
    <x v="133"/>
    <x v="0"/>
    <x v="1"/>
    <x v="3"/>
    <x v="171"/>
    <x v="171"/>
    <x v="6"/>
    <x v="166"/>
    <x v="1"/>
    <x v="81"/>
    <x v="46"/>
    <x v="1"/>
    <x v="22"/>
    <x v="4"/>
    <x v="2"/>
    <x v="73"/>
    <x v="81"/>
    <x v="0"/>
    <x v="1"/>
    <x v="1"/>
    <x v="1"/>
    <x v="1"/>
    <x v="1"/>
    <x v="4513"/>
    <x v="9"/>
    <x v="2741"/>
    <x v="4690"/>
    <x v="4707"/>
    <x v="572"/>
    <x v="4264"/>
    <x v="6"/>
    <x v="7"/>
    <x v="1"/>
  </r>
  <r>
    <x v="4755"/>
    <x v="583"/>
    <x v="401"/>
    <x v="346"/>
    <x v="377"/>
    <x v="115"/>
    <x v="2"/>
    <x v="4369"/>
    <x v="8"/>
    <x v="0"/>
    <x v="0"/>
    <x v="1"/>
    <x v="0"/>
    <x v="0"/>
    <x v="3"/>
    <x v="377"/>
    <x v="180"/>
    <x v="0"/>
    <x v="3"/>
    <x v="0"/>
    <x v="375"/>
    <x v="377"/>
    <x v="3"/>
    <x v="360"/>
    <x v="0"/>
    <x v="115"/>
    <x v="93"/>
    <x v="4"/>
    <x v="11"/>
    <x v="3"/>
    <x v="1"/>
    <x v="2"/>
    <x v="114"/>
    <x v="0"/>
    <x v="1"/>
    <x v="1"/>
    <x v="1"/>
    <x v="1"/>
    <x v="1"/>
    <x v="4514"/>
    <x v="8"/>
    <x v="2742"/>
    <x v="4691"/>
    <x v="4708"/>
    <x v="2"/>
    <x v="2"/>
    <x v="6"/>
    <x v="6"/>
    <x v="1"/>
  </r>
  <r>
    <x v="4756"/>
    <x v="446"/>
    <x v="727"/>
    <x v="467"/>
    <x v="414"/>
    <x v="26"/>
    <x v="2"/>
    <x v="4370"/>
    <x v="6"/>
    <x v="0"/>
    <x v="2"/>
    <x v="1"/>
    <x v="0"/>
    <x v="1"/>
    <x v="0"/>
    <x v="414"/>
    <x v="180"/>
    <x v="1"/>
    <x v="8"/>
    <x v="0"/>
    <x v="412"/>
    <x v="414"/>
    <x v="21"/>
    <x v="394"/>
    <x v="0"/>
    <x v="26"/>
    <x v="25"/>
    <x v="1"/>
    <x v="7"/>
    <x v="6"/>
    <x v="0"/>
    <x v="22"/>
    <x v="26"/>
    <x v="0"/>
    <x v="1"/>
    <x v="1"/>
    <x v="1"/>
    <x v="1"/>
    <x v="1"/>
    <x v="4515"/>
    <x v="6"/>
    <x v="2743"/>
    <x v="4692"/>
    <x v="4709"/>
    <x v="101"/>
    <x v="4265"/>
    <x v="2"/>
    <x v="1"/>
    <x v="1"/>
  </r>
  <r>
    <x v="4757"/>
    <x v="699"/>
    <x v="437"/>
    <x v="489"/>
    <x v="402"/>
    <x v="193"/>
    <x v="0"/>
    <x v="4234"/>
    <x v="4"/>
    <x v="3"/>
    <x v="0"/>
    <x v="0"/>
    <x v="0"/>
    <x v="1"/>
    <x v="0"/>
    <x v="402"/>
    <x v="101"/>
    <x v="1"/>
    <x v="8"/>
    <x v="1"/>
    <x v="400"/>
    <x v="402"/>
    <x v="8"/>
    <x v="383"/>
    <x v="1"/>
    <x v="193"/>
    <x v="85"/>
    <x v="3"/>
    <x v="6"/>
    <x v="1"/>
    <x v="3"/>
    <x v="174"/>
    <x v="192"/>
    <x v="0"/>
    <x v="1"/>
    <x v="1"/>
    <x v="1"/>
    <x v="1"/>
    <x v="1"/>
    <x v="4365"/>
    <x v="4"/>
    <x v="4"/>
    <x v="4537"/>
    <x v="4710"/>
    <x v="288"/>
    <x v="4266"/>
    <x v="7"/>
    <x v="1"/>
    <x v="1"/>
  </r>
  <r>
    <x v="4758"/>
    <x v="618"/>
    <x v="690"/>
    <x v="592"/>
    <x v="120"/>
    <x v="166"/>
    <x v="0"/>
    <x v="1676"/>
    <x v="4"/>
    <x v="4"/>
    <x v="2"/>
    <x v="1"/>
    <x v="0"/>
    <x v="3"/>
    <x v="0"/>
    <x v="120"/>
    <x v="100"/>
    <x v="0"/>
    <x v="0"/>
    <x v="4"/>
    <x v="120"/>
    <x v="120"/>
    <x v="20"/>
    <x v="118"/>
    <x v="1"/>
    <x v="166"/>
    <x v="86"/>
    <x v="1"/>
    <x v="5"/>
    <x v="8"/>
    <x v="2"/>
    <x v="150"/>
    <x v="165"/>
    <x v="0"/>
    <x v="1"/>
    <x v="1"/>
    <x v="1"/>
    <x v="1"/>
    <x v="1"/>
    <x v="1695"/>
    <x v="4"/>
    <x v="4"/>
    <x v="1724"/>
    <x v="4711"/>
    <x v="264"/>
    <x v="4267"/>
    <x v="3"/>
    <x v="1"/>
    <x v="1"/>
  </r>
  <r>
    <x v="4759"/>
    <x v="615"/>
    <x v="679"/>
    <x v="285"/>
    <x v="341"/>
    <x v="131"/>
    <x v="3"/>
    <x v="4371"/>
    <x v="5"/>
    <x v="4"/>
    <x v="0"/>
    <x v="1"/>
    <x v="2"/>
    <x v="1"/>
    <x v="0"/>
    <x v="341"/>
    <x v="149"/>
    <x v="1"/>
    <x v="7"/>
    <x v="1"/>
    <x v="339"/>
    <x v="341"/>
    <x v="31"/>
    <x v="325"/>
    <x v="0"/>
    <x v="131"/>
    <x v="105"/>
    <x v="0"/>
    <x v="10"/>
    <x v="2"/>
    <x v="0"/>
    <x v="119"/>
    <x v="130"/>
    <x v="0"/>
    <x v="1"/>
    <x v="1"/>
    <x v="1"/>
    <x v="1"/>
    <x v="1"/>
    <x v="4516"/>
    <x v="5"/>
    <x v="2744"/>
    <x v="4693"/>
    <x v="4712"/>
    <x v="765"/>
    <x v="4268"/>
    <x v="3"/>
    <x v="7"/>
    <x v="1"/>
  </r>
  <r>
    <x v="4760"/>
    <x v="494"/>
    <x v="645"/>
    <x v="626"/>
    <x v="167"/>
    <x v="37"/>
    <x v="0"/>
    <x v="4372"/>
    <x v="4"/>
    <x v="0"/>
    <x v="3"/>
    <x v="2"/>
    <x v="2"/>
    <x v="2"/>
    <x v="0"/>
    <x v="167"/>
    <x v="47"/>
    <x v="0"/>
    <x v="3"/>
    <x v="3"/>
    <x v="167"/>
    <x v="167"/>
    <x v="26"/>
    <x v="162"/>
    <x v="0"/>
    <x v="37"/>
    <x v="36"/>
    <x v="2"/>
    <x v="2"/>
    <x v="2"/>
    <x v="1"/>
    <x v="33"/>
    <x v="37"/>
    <x v="0"/>
    <x v="1"/>
    <x v="1"/>
    <x v="1"/>
    <x v="1"/>
    <x v="1"/>
    <x v="4517"/>
    <x v="4"/>
    <x v="4"/>
    <x v="4694"/>
    <x v="4713"/>
    <x v="298"/>
    <x v="4269"/>
    <x v="5"/>
    <x v="6"/>
    <x v="1"/>
  </r>
  <r>
    <x v="4761"/>
    <x v="621"/>
    <x v="446"/>
    <x v="594"/>
    <x v="220"/>
    <x v="115"/>
    <x v="0"/>
    <x v="4373"/>
    <x v="5"/>
    <x v="2"/>
    <x v="2"/>
    <x v="0"/>
    <x v="2"/>
    <x v="3"/>
    <x v="0"/>
    <x v="220"/>
    <x v="35"/>
    <x v="0"/>
    <x v="1"/>
    <x v="3"/>
    <x v="218"/>
    <x v="220"/>
    <x v="15"/>
    <x v="210"/>
    <x v="4"/>
    <x v="115"/>
    <x v="93"/>
    <x v="4"/>
    <x v="11"/>
    <x v="3"/>
    <x v="1"/>
    <x v="2"/>
    <x v="114"/>
    <x v="0"/>
    <x v="1"/>
    <x v="1"/>
    <x v="1"/>
    <x v="1"/>
    <x v="1"/>
    <x v="4518"/>
    <x v="5"/>
    <x v="2745"/>
    <x v="4695"/>
    <x v="4714"/>
    <x v="2"/>
    <x v="2"/>
    <x v="1"/>
    <x v="7"/>
    <x v="1"/>
  </r>
  <r>
    <x v="4762"/>
    <x v="457"/>
    <x v="406"/>
    <x v="519"/>
    <x v="499"/>
    <x v="122"/>
    <x v="2"/>
    <x v="4374"/>
    <x v="9"/>
    <x v="0"/>
    <x v="0"/>
    <x v="0"/>
    <x v="3"/>
    <x v="2"/>
    <x v="0"/>
    <x v="499"/>
    <x v="95"/>
    <x v="1"/>
    <x v="9"/>
    <x v="3"/>
    <x v="497"/>
    <x v="499"/>
    <x v="10"/>
    <x v="472"/>
    <x v="1"/>
    <x v="122"/>
    <x v="98"/>
    <x v="3"/>
    <x v="21"/>
    <x v="5"/>
    <x v="1"/>
    <x v="110"/>
    <x v="121"/>
    <x v="0"/>
    <x v="1"/>
    <x v="1"/>
    <x v="1"/>
    <x v="1"/>
    <x v="1"/>
    <x v="4519"/>
    <x v="9"/>
    <x v="2746"/>
    <x v="4696"/>
    <x v="4715"/>
    <x v="563"/>
    <x v="4270"/>
    <x v="3"/>
    <x v="17"/>
    <x v="1"/>
  </r>
  <r>
    <x v="4763"/>
    <x v="481"/>
    <x v="687"/>
    <x v="572"/>
    <x v="486"/>
    <x v="167"/>
    <x v="0"/>
    <x v="4375"/>
    <x v="4"/>
    <x v="3"/>
    <x v="3"/>
    <x v="2"/>
    <x v="2"/>
    <x v="1"/>
    <x v="0"/>
    <x v="486"/>
    <x v="51"/>
    <x v="0"/>
    <x v="5"/>
    <x v="0"/>
    <x v="484"/>
    <x v="486"/>
    <x v="19"/>
    <x v="460"/>
    <x v="4"/>
    <x v="167"/>
    <x v="119"/>
    <x v="2"/>
    <x v="20"/>
    <x v="6"/>
    <x v="2"/>
    <x v="2"/>
    <x v="166"/>
    <x v="0"/>
    <x v="1"/>
    <x v="1"/>
    <x v="1"/>
    <x v="1"/>
    <x v="1"/>
    <x v="4520"/>
    <x v="4"/>
    <x v="4"/>
    <x v="4697"/>
    <x v="4716"/>
    <x v="2"/>
    <x v="2"/>
    <x v="0"/>
    <x v="3"/>
    <x v="1"/>
  </r>
  <r>
    <x v="4764"/>
    <x v="646"/>
    <x v="610"/>
    <x v="650"/>
    <x v="475"/>
    <x v="51"/>
    <x v="2"/>
    <x v="4376"/>
    <x v="4"/>
    <x v="1"/>
    <x v="3"/>
    <x v="1"/>
    <x v="1"/>
    <x v="1"/>
    <x v="9"/>
    <x v="475"/>
    <x v="152"/>
    <x v="1"/>
    <x v="2"/>
    <x v="4"/>
    <x v="473"/>
    <x v="475"/>
    <x v="8"/>
    <x v="450"/>
    <x v="3"/>
    <x v="51"/>
    <x v="49"/>
    <x v="4"/>
    <x v="18"/>
    <x v="4"/>
    <x v="2"/>
    <x v="46"/>
    <x v="51"/>
    <x v="0"/>
    <x v="1"/>
    <x v="1"/>
    <x v="1"/>
    <x v="1"/>
    <x v="1"/>
    <x v="4521"/>
    <x v="4"/>
    <x v="4"/>
    <x v="4698"/>
    <x v="4717"/>
    <x v="55"/>
    <x v="4271"/>
    <x v="2"/>
    <x v="7"/>
    <x v="1"/>
  </r>
  <r>
    <x v="4765"/>
    <x v="440"/>
    <x v="414"/>
    <x v="418"/>
    <x v="219"/>
    <x v="9"/>
    <x v="0"/>
    <x v="4377"/>
    <x v="0"/>
    <x v="4"/>
    <x v="1"/>
    <x v="1"/>
    <x v="2"/>
    <x v="1"/>
    <x v="13"/>
    <x v="219"/>
    <x v="75"/>
    <x v="1"/>
    <x v="0"/>
    <x v="0"/>
    <x v="217"/>
    <x v="219"/>
    <x v="8"/>
    <x v="79"/>
    <x v="0"/>
    <x v="9"/>
    <x v="9"/>
    <x v="1"/>
    <x v="1"/>
    <x v="0"/>
    <x v="2"/>
    <x v="7"/>
    <x v="9"/>
    <x v="0"/>
    <x v="1"/>
    <x v="1"/>
    <x v="1"/>
    <x v="1"/>
    <x v="1"/>
    <x v="4522"/>
    <x v="0"/>
    <x v="2747"/>
    <x v="4699"/>
    <x v="4718"/>
    <x v="200"/>
    <x v="4272"/>
    <x v="5"/>
    <x v="3"/>
    <x v="1"/>
  </r>
  <r>
    <x v="4766"/>
    <x v="421"/>
    <x v="663"/>
    <x v="436"/>
    <x v="433"/>
    <x v="97"/>
    <x v="2"/>
    <x v="4378"/>
    <x v="3"/>
    <x v="1"/>
    <x v="0"/>
    <x v="2"/>
    <x v="2"/>
    <x v="1"/>
    <x v="0"/>
    <x v="433"/>
    <x v="179"/>
    <x v="1"/>
    <x v="3"/>
    <x v="3"/>
    <x v="431"/>
    <x v="433"/>
    <x v="12"/>
    <x v="413"/>
    <x v="1"/>
    <x v="97"/>
    <x v="80"/>
    <x v="4"/>
    <x v="11"/>
    <x v="9"/>
    <x v="0"/>
    <x v="87"/>
    <x v="97"/>
    <x v="0"/>
    <x v="1"/>
    <x v="1"/>
    <x v="1"/>
    <x v="1"/>
    <x v="1"/>
    <x v="4523"/>
    <x v="3"/>
    <x v="2748"/>
    <x v="4700"/>
    <x v="4719"/>
    <x v="405"/>
    <x v="4273"/>
    <x v="5"/>
    <x v="1"/>
    <x v="1"/>
  </r>
  <r>
    <x v="4767"/>
    <x v="613"/>
    <x v="627"/>
    <x v="706"/>
    <x v="488"/>
    <x v="182"/>
    <x v="0"/>
    <x v="4379"/>
    <x v="1"/>
    <x v="1"/>
    <x v="1"/>
    <x v="1"/>
    <x v="2"/>
    <x v="1"/>
    <x v="0"/>
    <x v="488"/>
    <x v="75"/>
    <x v="1"/>
    <x v="2"/>
    <x v="2"/>
    <x v="486"/>
    <x v="488"/>
    <x v="22"/>
    <x v="462"/>
    <x v="0"/>
    <x v="182"/>
    <x v="35"/>
    <x v="4"/>
    <x v="19"/>
    <x v="6"/>
    <x v="0"/>
    <x v="165"/>
    <x v="181"/>
    <x v="0"/>
    <x v="1"/>
    <x v="1"/>
    <x v="1"/>
    <x v="1"/>
    <x v="1"/>
    <x v="4524"/>
    <x v="1"/>
    <x v="2749"/>
    <x v="4701"/>
    <x v="4720"/>
    <x v="325"/>
    <x v="4274"/>
    <x v="6"/>
    <x v="2"/>
    <x v="1"/>
  </r>
  <r>
    <x v="4768"/>
    <x v="619"/>
    <x v="622"/>
    <x v="597"/>
    <x v="323"/>
    <x v="159"/>
    <x v="0"/>
    <x v="4380"/>
    <x v="8"/>
    <x v="0"/>
    <x v="3"/>
    <x v="2"/>
    <x v="0"/>
    <x v="4"/>
    <x v="1"/>
    <x v="323"/>
    <x v="201"/>
    <x v="1"/>
    <x v="0"/>
    <x v="2"/>
    <x v="321"/>
    <x v="323"/>
    <x v="24"/>
    <x v="309"/>
    <x v="1"/>
    <x v="159"/>
    <x v="121"/>
    <x v="2"/>
    <x v="20"/>
    <x v="3"/>
    <x v="4"/>
    <x v="144"/>
    <x v="158"/>
    <x v="0"/>
    <x v="1"/>
    <x v="1"/>
    <x v="1"/>
    <x v="1"/>
    <x v="1"/>
    <x v="4525"/>
    <x v="8"/>
    <x v="2750"/>
    <x v="4702"/>
    <x v="4721"/>
    <x v="187"/>
    <x v="4275"/>
    <x v="7"/>
    <x v="4"/>
    <x v="1"/>
  </r>
  <r>
    <x v="4769"/>
    <x v="677"/>
    <x v="440"/>
    <x v="450"/>
    <x v="463"/>
    <x v="50"/>
    <x v="0"/>
    <x v="4381"/>
    <x v="5"/>
    <x v="3"/>
    <x v="3"/>
    <x v="0"/>
    <x v="1"/>
    <x v="1"/>
    <x v="0"/>
    <x v="463"/>
    <x v="199"/>
    <x v="0"/>
    <x v="1"/>
    <x v="4"/>
    <x v="461"/>
    <x v="463"/>
    <x v="2"/>
    <x v="439"/>
    <x v="1"/>
    <x v="50"/>
    <x v="48"/>
    <x v="0"/>
    <x v="12"/>
    <x v="9"/>
    <x v="1"/>
    <x v="45"/>
    <x v="50"/>
    <x v="0"/>
    <x v="1"/>
    <x v="1"/>
    <x v="1"/>
    <x v="1"/>
    <x v="1"/>
    <x v="4526"/>
    <x v="5"/>
    <x v="2751"/>
    <x v="4703"/>
    <x v="4722"/>
    <x v="54"/>
    <x v="4276"/>
    <x v="5"/>
    <x v="2"/>
    <x v="1"/>
  </r>
  <r>
    <x v="4770"/>
    <x v="550"/>
    <x v="450"/>
    <x v="457"/>
    <x v="314"/>
    <x v="169"/>
    <x v="0"/>
    <x v="165"/>
    <x v="1"/>
    <x v="0"/>
    <x v="1"/>
    <x v="0"/>
    <x v="1"/>
    <x v="1"/>
    <x v="0"/>
    <x v="314"/>
    <x v="198"/>
    <x v="1"/>
    <x v="5"/>
    <x v="1"/>
    <x v="312"/>
    <x v="314"/>
    <x v="32"/>
    <x v="300"/>
    <x v="2"/>
    <x v="169"/>
    <x v="126"/>
    <x v="0"/>
    <x v="0"/>
    <x v="8"/>
    <x v="2"/>
    <x v="152"/>
    <x v="168"/>
    <x v="0"/>
    <x v="1"/>
    <x v="1"/>
    <x v="1"/>
    <x v="1"/>
    <x v="1"/>
    <x v="165"/>
    <x v="1"/>
    <x v="2752"/>
    <x v="4704"/>
    <x v="4723"/>
    <x v="217"/>
    <x v="4277"/>
    <x v="5"/>
    <x v="0"/>
    <x v="1"/>
  </r>
  <r>
    <x v="4771"/>
    <x v="602"/>
    <x v="477"/>
    <x v="532"/>
    <x v="385"/>
    <x v="137"/>
    <x v="0"/>
    <x v="4382"/>
    <x v="4"/>
    <x v="4"/>
    <x v="2"/>
    <x v="0"/>
    <x v="3"/>
    <x v="1"/>
    <x v="0"/>
    <x v="385"/>
    <x v="210"/>
    <x v="1"/>
    <x v="9"/>
    <x v="1"/>
    <x v="383"/>
    <x v="385"/>
    <x v="21"/>
    <x v="367"/>
    <x v="0"/>
    <x v="137"/>
    <x v="90"/>
    <x v="3"/>
    <x v="13"/>
    <x v="4"/>
    <x v="2"/>
    <x v="124"/>
    <x v="136"/>
    <x v="0"/>
    <x v="1"/>
    <x v="1"/>
    <x v="1"/>
    <x v="1"/>
    <x v="1"/>
    <x v="4527"/>
    <x v="4"/>
    <x v="4"/>
    <x v="4705"/>
    <x v="4724"/>
    <x v="146"/>
    <x v="4278"/>
    <x v="5"/>
    <x v="7"/>
    <x v="1"/>
  </r>
  <r>
    <x v="4772"/>
    <x v="530"/>
    <x v="423"/>
    <x v="346"/>
    <x v="249"/>
    <x v="129"/>
    <x v="2"/>
    <x v="4383"/>
    <x v="0"/>
    <x v="1"/>
    <x v="0"/>
    <x v="0"/>
    <x v="2"/>
    <x v="1"/>
    <x v="0"/>
    <x v="249"/>
    <x v="170"/>
    <x v="1"/>
    <x v="2"/>
    <x v="0"/>
    <x v="247"/>
    <x v="249"/>
    <x v="27"/>
    <x v="237"/>
    <x v="0"/>
    <x v="129"/>
    <x v="103"/>
    <x v="1"/>
    <x v="7"/>
    <x v="8"/>
    <x v="1"/>
    <x v="117"/>
    <x v="128"/>
    <x v="0"/>
    <x v="1"/>
    <x v="1"/>
    <x v="1"/>
    <x v="1"/>
    <x v="1"/>
    <x v="4528"/>
    <x v="0"/>
    <x v="2753"/>
    <x v="4706"/>
    <x v="4725"/>
    <x v="618"/>
    <x v="4279"/>
    <x v="96"/>
    <x v="6"/>
    <x v="1"/>
  </r>
  <r>
    <x v="4773"/>
    <x v="494"/>
    <x v="374"/>
    <x v="548"/>
    <x v="277"/>
    <x v="193"/>
    <x v="2"/>
    <x v="255"/>
    <x v="4"/>
    <x v="0"/>
    <x v="3"/>
    <x v="0"/>
    <x v="2"/>
    <x v="1"/>
    <x v="10"/>
    <x v="277"/>
    <x v="183"/>
    <x v="0"/>
    <x v="2"/>
    <x v="1"/>
    <x v="275"/>
    <x v="277"/>
    <x v="25"/>
    <x v="56"/>
    <x v="1"/>
    <x v="193"/>
    <x v="85"/>
    <x v="3"/>
    <x v="6"/>
    <x v="1"/>
    <x v="3"/>
    <x v="174"/>
    <x v="192"/>
    <x v="0"/>
    <x v="1"/>
    <x v="1"/>
    <x v="1"/>
    <x v="1"/>
    <x v="1"/>
    <x v="4529"/>
    <x v="4"/>
    <x v="4"/>
    <x v="4707"/>
    <x v="4726"/>
    <x v="497"/>
    <x v="4280"/>
    <x v="4"/>
    <x v="0"/>
    <x v="1"/>
  </r>
  <r>
    <x v="4774"/>
    <x v="537"/>
    <x v="667"/>
    <x v="495"/>
    <x v="66"/>
    <x v="57"/>
    <x v="0"/>
    <x v="4384"/>
    <x v="0"/>
    <x v="1"/>
    <x v="0"/>
    <x v="0"/>
    <x v="2"/>
    <x v="3"/>
    <x v="19"/>
    <x v="66"/>
    <x v="61"/>
    <x v="1"/>
    <x v="3"/>
    <x v="4"/>
    <x v="66"/>
    <x v="66"/>
    <x v="13"/>
    <x v="66"/>
    <x v="4"/>
    <x v="57"/>
    <x v="54"/>
    <x v="4"/>
    <x v="19"/>
    <x v="9"/>
    <x v="1"/>
    <x v="51"/>
    <x v="57"/>
    <x v="0"/>
    <x v="1"/>
    <x v="1"/>
    <x v="1"/>
    <x v="1"/>
    <x v="1"/>
    <x v="660"/>
    <x v="0"/>
    <x v="2754"/>
    <x v="4708"/>
    <x v="4727"/>
    <x v="60"/>
    <x v="4281"/>
    <x v="2"/>
    <x v="4"/>
    <x v="1"/>
  </r>
  <r>
    <x v="4775"/>
    <x v="550"/>
    <x v="554"/>
    <x v="457"/>
    <x v="456"/>
    <x v="82"/>
    <x v="2"/>
    <x v="4385"/>
    <x v="4"/>
    <x v="1"/>
    <x v="0"/>
    <x v="2"/>
    <x v="2"/>
    <x v="1"/>
    <x v="4"/>
    <x v="456"/>
    <x v="237"/>
    <x v="0"/>
    <x v="9"/>
    <x v="2"/>
    <x v="454"/>
    <x v="456"/>
    <x v="20"/>
    <x v="414"/>
    <x v="0"/>
    <x v="82"/>
    <x v="71"/>
    <x v="0"/>
    <x v="10"/>
    <x v="1"/>
    <x v="3"/>
    <x v="74"/>
    <x v="82"/>
    <x v="1"/>
    <x v="1"/>
    <x v="1"/>
    <x v="1"/>
    <x v="1"/>
    <x v="1"/>
    <x v="4530"/>
    <x v="4"/>
    <x v="4"/>
    <x v="4709"/>
    <x v="4728"/>
    <x v="88"/>
    <x v="4282"/>
    <x v="6"/>
    <x v="3"/>
    <x v="1"/>
  </r>
  <r>
    <x v="4776"/>
    <x v="500"/>
    <x v="444"/>
    <x v="449"/>
    <x v="496"/>
    <x v="38"/>
    <x v="0"/>
    <x v="4386"/>
    <x v="4"/>
    <x v="1"/>
    <x v="2"/>
    <x v="2"/>
    <x v="0"/>
    <x v="1"/>
    <x v="0"/>
    <x v="496"/>
    <x v="60"/>
    <x v="0"/>
    <x v="2"/>
    <x v="2"/>
    <x v="494"/>
    <x v="496"/>
    <x v="6"/>
    <x v="469"/>
    <x v="0"/>
    <x v="38"/>
    <x v="37"/>
    <x v="2"/>
    <x v="20"/>
    <x v="9"/>
    <x v="3"/>
    <x v="34"/>
    <x v="38"/>
    <x v="0"/>
    <x v="1"/>
    <x v="1"/>
    <x v="1"/>
    <x v="1"/>
    <x v="1"/>
    <x v="4531"/>
    <x v="4"/>
    <x v="4"/>
    <x v="4710"/>
    <x v="4729"/>
    <x v="43"/>
    <x v="4283"/>
    <x v="41"/>
    <x v="84"/>
    <x v="1"/>
  </r>
  <r>
    <x v="4777"/>
    <x v="395"/>
    <x v="483"/>
    <x v="734"/>
    <x v="332"/>
    <x v="80"/>
    <x v="0"/>
    <x v="4387"/>
    <x v="11"/>
    <x v="4"/>
    <x v="1"/>
    <x v="0"/>
    <x v="2"/>
    <x v="0"/>
    <x v="2"/>
    <x v="332"/>
    <x v="40"/>
    <x v="0"/>
    <x v="8"/>
    <x v="2"/>
    <x v="330"/>
    <x v="332"/>
    <x v="19"/>
    <x v="317"/>
    <x v="0"/>
    <x v="80"/>
    <x v="70"/>
    <x v="3"/>
    <x v="15"/>
    <x v="8"/>
    <x v="4"/>
    <x v="72"/>
    <x v="80"/>
    <x v="0"/>
    <x v="1"/>
    <x v="1"/>
    <x v="1"/>
    <x v="1"/>
    <x v="1"/>
    <x v="4532"/>
    <x v="11"/>
    <x v="2755"/>
    <x v="4711"/>
    <x v="4730"/>
    <x v="86"/>
    <x v="4284"/>
    <x v="3"/>
    <x v="2"/>
    <x v="1"/>
  </r>
  <r>
    <x v="4778"/>
    <x v="669"/>
    <x v="499"/>
    <x v="676"/>
    <x v="176"/>
    <x v="83"/>
    <x v="0"/>
    <x v="4388"/>
    <x v="1"/>
    <x v="0"/>
    <x v="2"/>
    <x v="1"/>
    <x v="2"/>
    <x v="1"/>
    <x v="0"/>
    <x v="176"/>
    <x v="91"/>
    <x v="1"/>
    <x v="5"/>
    <x v="2"/>
    <x v="176"/>
    <x v="176"/>
    <x v="2"/>
    <x v="170"/>
    <x v="0"/>
    <x v="83"/>
    <x v="33"/>
    <x v="4"/>
    <x v="17"/>
    <x v="3"/>
    <x v="4"/>
    <x v="75"/>
    <x v="83"/>
    <x v="0"/>
    <x v="1"/>
    <x v="1"/>
    <x v="1"/>
    <x v="1"/>
    <x v="1"/>
    <x v="4533"/>
    <x v="1"/>
    <x v="2756"/>
    <x v="4712"/>
    <x v="4731"/>
    <x v="90"/>
    <x v="4285"/>
    <x v="5"/>
    <x v="0"/>
    <x v="1"/>
  </r>
  <r>
    <x v="4779"/>
    <x v="714"/>
    <x v="633"/>
    <x v="645"/>
    <x v="231"/>
    <x v="58"/>
    <x v="4"/>
    <x v="4389"/>
    <x v="4"/>
    <x v="0"/>
    <x v="0"/>
    <x v="0"/>
    <x v="1"/>
    <x v="1"/>
    <x v="0"/>
    <x v="231"/>
    <x v="160"/>
    <x v="1"/>
    <x v="3"/>
    <x v="2"/>
    <x v="229"/>
    <x v="231"/>
    <x v="30"/>
    <x v="38"/>
    <x v="4"/>
    <x v="58"/>
    <x v="55"/>
    <x v="0"/>
    <x v="12"/>
    <x v="6"/>
    <x v="3"/>
    <x v="52"/>
    <x v="58"/>
    <x v="1"/>
    <x v="1"/>
    <x v="1"/>
    <x v="1"/>
    <x v="1"/>
    <x v="1"/>
    <x v="4534"/>
    <x v="4"/>
    <x v="4"/>
    <x v="4713"/>
    <x v="4732"/>
    <x v="785"/>
    <x v="4286"/>
    <x v="1"/>
    <x v="9"/>
    <x v="1"/>
  </r>
  <r>
    <x v="4780"/>
    <x v="505"/>
    <x v="606"/>
    <x v="612"/>
    <x v="386"/>
    <x v="193"/>
    <x v="0"/>
    <x v="4390"/>
    <x v="1"/>
    <x v="0"/>
    <x v="3"/>
    <x v="0"/>
    <x v="2"/>
    <x v="1"/>
    <x v="17"/>
    <x v="386"/>
    <x v="184"/>
    <x v="0"/>
    <x v="9"/>
    <x v="2"/>
    <x v="384"/>
    <x v="386"/>
    <x v="18"/>
    <x v="368"/>
    <x v="2"/>
    <x v="193"/>
    <x v="85"/>
    <x v="3"/>
    <x v="6"/>
    <x v="1"/>
    <x v="3"/>
    <x v="174"/>
    <x v="192"/>
    <x v="0"/>
    <x v="1"/>
    <x v="1"/>
    <x v="1"/>
    <x v="1"/>
    <x v="1"/>
    <x v="4535"/>
    <x v="1"/>
    <x v="2757"/>
    <x v="4714"/>
    <x v="4733"/>
    <x v="288"/>
    <x v="4287"/>
    <x v="79"/>
    <x v="17"/>
    <x v="1"/>
  </r>
  <r>
    <x v="4781"/>
    <x v="632"/>
    <x v="647"/>
    <x v="503"/>
    <x v="293"/>
    <x v="79"/>
    <x v="3"/>
    <x v="4391"/>
    <x v="0"/>
    <x v="1"/>
    <x v="2"/>
    <x v="0"/>
    <x v="2"/>
    <x v="4"/>
    <x v="0"/>
    <x v="293"/>
    <x v="18"/>
    <x v="0"/>
    <x v="0"/>
    <x v="4"/>
    <x v="291"/>
    <x v="293"/>
    <x v="31"/>
    <x v="279"/>
    <x v="1"/>
    <x v="79"/>
    <x v="38"/>
    <x v="0"/>
    <x v="10"/>
    <x v="5"/>
    <x v="4"/>
    <x v="71"/>
    <x v="79"/>
    <x v="0"/>
    <x v="1"/>
    <x v="1"/>
    <x v="1"/>
    <x v="1"/>
    <x v="1"/>
    <x v="4536"/>
    <x v="0"/>
    <x v="2758"/>
    <x v="4715"/>
    <x v="4734"/>
    <x v="432"/>
    <x v="4288"/>
    <x v="3"/>
    <x v="7"/>
    <x v="1"/>
  </r>
  <r>
    <x v="4782"/>
    <x v="579"/>
    <x v="715"/>
    <x v="565"/>
    <x v="432"/>
    <x v="71"/>
    <x v="0"/>
    <x v="4392"/>
    <x v="0"/>
    <x v="1"/>
    <x v="3"/>
    <x v="0"/>
    <x v="1"/>
    <x v="1"/>
    <x v="0"/>
    <x v="432"/>
    <x v="23"/>
    <x v="0"/>
    <x v="4"/>
    <x v="0"/>
    <x v="430"/>
    <x v="432"/>
    <x v="9"/>
    <x v="412"/>
    <x v="1"/>
    <x v="71"/>
    <x v="62"/>
    <x v="4"/>
    <x v="8"/>
    <x v="3"/>
    <x v="3"/>
    <x v="63"/>
    <x v="71"/>
    <x v="0"/>
    <x v="1"/>
    <x v="1"/>
    <x v="1"/>
    <x v="1"/>
    <x v="1"/>
    <x v="4537"/>
    <x v="0"/>
    <x v="2759"/>
    <x v="4716"/>
    <x v="4735"/>
    <x v="74"/>
    <x v="4289"/>
    <x v="1"/>
    <x v="7"/>
    <x v="1"/>
  </r>
  <r>
    <x v="4783"/>
    <x v="440"/>
    <x v="657"/>
    <x v="417"/>
    <x v="454"/>
    <x v="114"/>
    <x v="2"/>
    <x v="1587"/>
    <x v="4"/>
    <x v="1"/>
    <x v="2"/>
    <x v="0"/>
    <x v="1"/>
    <x v="1"/>
    <x v="0"/>
    <x v="454"/>
    <x v="81"/>
    <x v="1"/>
    <x v="1"/>
    <x v="0"/>
    <x v="452"/>
    <x v="454"/>
    <x v="10"/>
    <x v="433"/>
    <x v="1"/>
    <x v="114"/>
    <x v="92"/>
    <x v="1"/>
    <x v="1"/>
    <x v="3"/>
    <x v="4"/>
    <x v="103"/>
    <x v="113"/>
    <x v="0"/>
    <x v="1"/>
    <x v="1"/>
    <x v="1"/>
    <x v="1"/>
    <x v="1"/>
    <x v="1607"/>
    <x v="4"/>
    <x v="4"/>
    <x v="4717"/>
    <x v="4736"/>
    <x v="256"/>
    <x v="4290"/>
    <x v="6"/>
    <x v="6"/>
    <x v="1"/>
  </r>
  <r>
    <x v="4784"/>
    <x v="712"/>
    <x v="481"/>
    <x v="428"/>
    <x v="360"/>
    <x v="3"/>
    <x v="0"/>
    <x v="4393"/>
    <x v="8"/>
    <x v="3"/>
    <x v="3"/>
    <x v="2"/>
    <x v="3"/>
    <x v="1"/>
    <x v="0"/>
    <x v="360"/>
    <x v="7"/>
    <x v="1"/>
    <x v="7"/>
    <x v="0"/>
    <x v="358"/>
    <x v="360"/>
    <x v="29"/>
    <x v="344"/>
    <x v="4"/>
    <x v="3"/>
    <x v="3"/>
    <x v="0"/>
    <x v="3"/>
    <x v="0"/>
    <x v="1"/>
    <x v="2"/>
    <x v="3"/>
    <x v="1"/>
    <x v="1"/>
    <x v="1"/>
    <x v="1"/>
    <x v="1"/>
    <x v="1"/>
    <x v="4538"/>
    <x v="8"/>
    <x v="2760"/>
    <x v="4718"/>
    <x v="4737"/>
    <x v="2"/>
    <x v="2"/>
    <x v="5"/>
    <x v="6"/>
    <x v="1"/>
  </r>
  <r>
    <x v="4785"/>
    <x v="460"/>
    <x v="594"/>
    <x v="523"/>
    <x v="233"/>
    <x v="155"/>
    <x v="2"/>
    <x v="4394"/>
    <x v="9"/>
    <x v="3"/>
    <x v="3"/>
    <x v="0"/>
    <x v="2"/>
    <x v="1"/>
    <x v="13"/>
    <x v="233"/>
    <x v="131"/>
    <x v="0"/>
    <x v="7"/>
    <x v="4"/>
    <x v="231"/>
    <x v="233"/>
    <x v="22"/>
    <x v="221"/>
    <x v="1"/>
    <x v="155"/>
    <x v="118"/>
    <x v="0"/>
    <x v="12"/>
    <x v="0"/>
    <x v="4"/>
    <x v="2"/>
    <x v="154"/>
    <x v="0"/>
    <x v="1"/>
    <x v="1"/>
    <x v="1"/>
    <x v="1"/>
    <x v="1"/>
    <x v="4539"/>
    <x v="9"/>
    <x v="2761"/>
    <x v="4719"/>
    <x v="4738"/>
    <x v="2"/>
    <x v="2"/>
    <x v="0"/>
    <x v="7"/>
    <x v="1"/>
  </r>
  <r>
    <x v="4786"/>
    <x v="699"/>
    <x v="542"/>
    <x v="677"/>
    <x v="401"/>
    <x v="111"/>
    <x v="0"/>
    <x v="4395"/>
    <x v="3"/>
    <x v="4"/>
    <x v="0"/>
    <x v="0"/>
    <x v="2"/>
    <x v="2"/>
    <x v="14"/>
    <x v="401"/>
    <x v="175"/>
    <x v="1"/>
    <x v="0"/>
    <x v="0"/>
    <x v="399"/>
    <x v="401"/>
    <x v="30"/>
    <x v="382"/>
    <x v="2"/>
    <x v="111"/>
    <x v="74"/>
    <x v="4"/>
    <x v="19"/>
    <x v="1"/>
    <x v="3"/>
    <x v="100"/>
    <x v="110"/>
    <x v="0"/>
    <x v="1"/>
    <x v="1"/>
    <x v="1"/>
    <x v="1"/>
    <x v="1"/>
    <x v="4540"/>
    <x v="3"/>
    <x v="2762"/>
    <x v="4720"/>
    <x v="4739"/>
    <x v="119"/>
    <x v="4291"/>
    <x v="6"/>
    <x v="7"/>
    <x v="1"/>
  </r>
  <r>
    <x v="4787"/>
    <x v="472"/>
    <x v="681"/>
    <x v="444"/>
    <x v="428"/>
    <x v="49"/>
    <x v="0"/>
    <x v="1072"/>
    <x v="4"/>
    <x v="4"/>
    <x v="0"/>
    <x v="1"/>
    <x v="2"/>
    <x v="0"/>
    <x v="0"/>
    <x v="428"/>
    <x v="86"/>
    <x v="0"/>
    <x v="7"/>
    <x v="0"/>
    <x v="426"/>
    <x v="428"/>
    <x v="6"/>
    <x v="408"/>
    <x v="0"/>
    <x v="49"/>
    <x v="47"/>
    <x v="3"/>
    <x v="13"/>
    <x v="6"/>
    <x v="1"/>
    <x v="44"/>
    <x v="49"/>
    <x v="0"/>
    <x v="1"/>
    <x v="1"/>
    <x v="1"/>
    <x v="1"/>
    <x v="1"/>
    <x v="4541"/>
    <x v="4"/>
    <x v="4"/>
    <x v="4721"/>
    <x v="4740"/>
    <x v="53"/>
    <x v="4292"/>
    <x v="6"/>
    <x v="2"/>
    <x v="1"/>
  </r>
  <r>
    <x v="4788"/>
    <x v="427"/>
    <x v="569"/>
    <x v="703"/>
    <x v="314"/>
    <x v="158"/>
    <x v="2"/>
    <x v="4396"/>
    <x v="4"/>
    <x v="3"/>
    <x v="3"/>
    <x v="0"/>
    <x v="2"/>
    <x v="0"/>
    <x v="12"/>
    <x v="314"/>
    <x v="198"/>
    <x v="1"/>
    <x v="5"/>
    <x v="1"/>
    <x v="312"/>
    <x v="314"/>
    <x v="32"/>
    <x v="300"/>
    <x v="2"/>
    <x v="158"/>
    <x v="31"/>
    <x v="4"/>
    <x v="11"/>
    <x v="5"/>
    <x v="0"/>
    <x v="143"/>
    <x v="157"/>
    <x v="0"/>
    <x v="1"/>
    <x v="1"/>
    <x v="1"/>
    <x v="1"/>
    <x v="1"/>
    <x v="4542"/>
    <x v="4"/>
    <x v="4"/>
    <x v="4722"/>
    <x v="4741"/>
    <x v="184"/>
    <x v="4293"/>
    <x v="5"/>
    <x v="2"/>
    <x v="1"/>
  </r>
  <r>
    <x v="4789"/>
    <x v="412"/>
    <x v="481"/>
    <x v="724"/>
    <x v="37"/>
    <x v="134"/>
    <x v="0"/>
    <x v="4397"/>
    <x v="4"/>
    <x v="4"/>
    <x v="2"/>
    <x v="1"/>
    <x v="1"/>
    <x v="1"/>
    <x v="0"/>
    <x v="37"/>
    <x v="34"/>
    <x v="1"/>
    <x v="4"/>
    <x v="1"/>
    <x v="37"/>
    <x v="37"/>
    <x v="22"/>
    <x v="37"/>
    <x v="0"/>
    <x v="134"/>
    <x v="106"/>
    <x v="1"/>
    <x v="16"/>
    <x v="7"/>
    <x v="3"/>
    <x v="122"/>
    <x v="133"/>
    <x v="0"/>
    <x v="1"/>
    <x v="1"/>
    <x v="1"/>
    <x v="1"/>
    <x v="1"/>
    <x v="4543"/>
    <x v="4"/>
    <x v="4"/>
    <x v="4723"/>
    <x v="4742"/>
    <x v="286"/>
    <x v="4294"/>
    <x v="4"/>
    <x v="3"/>
    <x v="1"/>
  </r>
  <r>
    <x v="4790"/>
    <x v="648"/>
    <x v="678"/>
    <x v="557"/>
    <x v="497"/>
    <x v="77"/>
    <x v="0"/>
    <x v="1073"/>
    <x v="4"/>
    <x v="1"/>
    <x v="2"/>
    <x v="2"/>
    <x v="0"/>
    <x v="1"/>
    <x v="19"/>
    <x v="497"/>
    <x v="52"/>
    <x v="1"/>
    <x v="9"/>
    <x v="4"/>
    <x v="495"/>
    <x v="497"/>
    <x v="20"/>
    <x v="470"/>
    <x v="3"/>
    <x v="77"/>
    <x v="68"/>
    <x v="3"/>
    <x v="14"/>
    <x v="5"/>
    <x v="1"/>
    <x v="69"/>
    <x v="77"/>
    <x v="0"/>
    <x v="304"/>
    <x v="244"/>
    <x v="0"/>
    <x v="2"/>
    <x v="0"/>
    <x v="4544"/>
    <x v="4"/>
    <x v="4"/>
    <x v="4724"/>
    <x v="4743"/>
    <x v="406"/>
    <x v="4295"/>
    <x v="6"/>
    <x v="4"/>
    <x v="0"/>
  </r>
  <r>
    <x v="4791"/>
    <x v="512"/>
    <x v="430"/>
    <x v="553"/>
    <x v="446"/>
    <x v="98"/>
    <x v="0"/>
    <x v="4398"/>
    <x v="4"/>
    <x v="1"/>
    <x v="0"/>
    <x v="0"/>
    <x v="0"/>
    <x v="4"/>
    <x v="0"/>
    <x v="446"/>
    <x v="17"/>
    <x v="1"/>
    <x v="6"/>
    <x v="0"/>
    <x v="444"/>
    <x v="446"/>
    <x v="25"/>
    <x v="426"/>
    <x v="1"/>
    <x v="98"/>
    <x v="64"/>
    <x v="1"/>
    <x v="1"/>
    <x v="7"/>
    <x v="0"/>
    <x v="88"/>
    <x v="98"/>
    <x v="0"/>
    <x v="1"/>
    <x v="1"/>
    <x v="1"/>
    <x v="1"/>
    <x v="1"/>
    <x v="4545"/>
    <x v="4"/>
    <x v="4"/>
    <x v="4725"/>
    <x v="4744"/>
    <x v="106"/>
    <x v="4296"/>
    <x v="1"/>
    <x v="7"/>
    <x v="1"/>
  </r>
  <r>
    <x v="4792"/>
    <x v="448"/>
    <x v="625"/>
    <x v="413"/>
    <x v="240"/>
    <x v="210"/>
    <x v="0"/>
    <x v="4399"/>
    <x v="1"/>
    <x v="2"/>
    <x v="3"/>
    <x v="1"/>
    <x v="2"/>
    <x v="1"/>
    <x v="5"/>
    <x v="240"/>
    <x v="164"/>
    <x v="1"/>
    <x v="3"/>
    <x v="1"/>
    <x v="238"/>
    <x v="240"/>
    <x v="22"/>
    <x v="228"/>
    <x v="3"/>
    <x v="210"/>
    <x v="146"/>
    <x v="2"/>
    <x v="20"/>
    <x v="4"/>
    <x v="2"/>
    <x v="191"/>
    <x v="209"/>
    <x v="1"/>
    <x v="1"/>
    <x v="1"/>
    <x v="1"/>
    <x v="1"/>
    <x v="1"/>
    <x v="4546"/>
    <x v="1"/>
    <x v="2763"/>
    <x v="4726"/>
    <x v="4745"/>
    <x v="442"/>
    <x v="4297"/>
    <x v="6"/>
    <x v="6"/>
    <x v="1"/>
  </r>
  <r>
    <x v="4793"/>
    <x v="636"/>
    <x v="602"/>
    <x v="690"/>
    <x v="297"/>
    <x v="59"/>
    <x v="3"/>
    <x v="4400"/>
    <x v="4"/>
    <x v="4"/>
    <x v="3"/>
    <x v="0"/>
    <x v="0"/>
    <x v="1"/>
    <x v="0"/>
    <x v="297"/>
    <x v="194"/>
    <x v="0"/>
    <x v="8"/>
    <x v="1"/>
    <x v="295"/>
    <x v="297"/>
    <x v="17"/>
    <x v="283"/>
    <x v="1"/>
    <x v="59"/>
    <x v="39"/>
    <x v="4"/>
    <x v="11"/>
    <x v="6"/>
    <x v="1"/>
    <x v="53"/>
    <x v="59"/>
    <x v="0"/>
    <x v="1"/>
    <x v="1"/>
    <x v="1"/>
    <x v="1"/>
    <x v="1"/>
    <x v="4547"/>
    <x v="4"/>
    <x v="4"/>
    <x v="4727"/>
    <x v="3684"/>
    <x v="480"/>
    <x v="4298"/>
    <x v="5"/>
    <x v="6"/>
    <x v="1"/>
  </r>
  <r>
    <x v="4794"/>
    <x v="419"/>
    <x v="643"/>
    <x v="382"/>
    <x v="55"/>
    <x v="159"/>
    <x v="0"/>
    <x v="4401"/>
    <x v="9"/>
    <x v="0"/>
    <x v="1"/>
    <x v="1"/>
    <x v="2"/>
    <x v="1"/>
    <x v="0"/>
    <x v="55"/>
    <x v="50"/>
    <x v="0"/>
    <x v="0"/>
    <x v="0"/>
    <x v="55"/>
    <x v="55"/>
    <x v="11"/>
    <x v="55"/>
    <x v="2"/>
    <x v="159"/>
    <x v="121"/>
    <x v="2"/>
    <x v="20"/>
    <x v="3"/>
    <x v="4"/>
    <x v="144"/>
    <x v="158"/>
    <x v="0"/>
    <x v="1"/>
    <x v="1"/>
    <x v="1"/>
    <x v="1"/>
    <x v="1"/>
    <x v="4548"/>
    <x v="9"/>
    <x v="2764"/>
    <x v="4728"/>
    <x v="4746"/>
    <x v="187"/>
    <x v="4299"/>
    <x v="30"/>
    <x v="1"/>
    <x v="1"/>
  </r>
  <r>
    <x v="4795"/>
    <x v="452"/>
    <x v="498"/>
    <x v="450"/>
    <x v="418"/>
    <x v="212"/>
    <x v="0"/>
    <x v="4402"/>
    <x v="12"/>
    <x v="0"/>
    <x v="3"/>
    <x v="2"/>
    <x v="0"/>
    <x v="1"/>
    <x v="19"/>
    <x v="418"/>
    <x v="51"/>
    <x v="0"/>
    <x v="9"/>
    <x v="4"/>
    <x v="416"/>
    <x v="418"/>
    <x v="16"/>
    <x v="398"/>
    <x v="1"/>
    <x v="212"/>
    <x v="18"/>
    <x v="3"/>
    <x v="6"/>
    <x v="7"/>
    <x v="2"/>
    <x v="193"/>
    <x v="211"/>
    <x v="0"/>
    <x v="1"/>
    <x v="1"/>
    <x v="1"/>
    <x v="1"/>
    <x v="1"/>
    <x v="4549"/>
    <x v="12"/>
    <x v="2765"/>
    <x v="4729"/>
    <x v="4747"/>
    <x v="379"/>
    <x v="4300"/>
    <x v="0"/>
    <x v="2"/>
    <x v="1"/>
  </r>
  <r>
    <x v="4796"/>
    <x v="375"/>
    <x v="438"/>
    <x v="637"/>
    <x v="431"/>
    <x v="94"/>
    <x v="2"/>
    <x v="348"/>
    <x v="4"/>
    <x v="3"/>
    <x v="2"/>
    <x v="1"/>
    <x v="3"/>
    <x v="1"/>
    <x v="1"/>
    <x v="431"/>
    <x v="19"/>
    <x v="1"/>
    <x v="6"/>
    <x v="0"/>
    <x v="429"/>
    <x v="431"/>
    <x v="4"/>
    <x v="411"/>
    <x v="0"/>
    <x v="94"/>
    <x v="78"/>
    <x v="2"/>
    <x v="20"/>
    <x v="1"/>
    <x v="2"/>
    <x v="2"/>
    <x v="94"/>
    <x v="0"/>
    <x v="1"/>
    <x v="1"/>
    <x v="1"/>
    <x v="1"/>
    <x v="1"/>
    <x v="4550"/>
    <x v="4"/>
    <x v="4"/>
    <x v="4730"/>
    <x v="4748"/>
    <x v="2"/>
    <x v="2"/>
    <x v="6"/>
    <x v="6"/>
    <x v="1"/>
  </r>
  <r>
    <x v="4797"/>
    <x v="685"/>
    <x v="465"/>
    <x v="723"/>
    <x v="111"/>
    <x v="145"/>
    <x v="3"/>
    <x v="4403"/>
    <x v="5"/>
    <x v="0"/>
    <x v="1"/>
    <x v="0"/>
    <x v="0"/>
    <x v="1"/>
    <x v="10"/>
    <x v="111"/>
    <x v="94"/>
    <x v="1"/>
    <x v="6"/>
    <x v="3"/>
    <x v="111"/>
    <x v="111"/>
    <x v="23"/>
    <x v="109"/>
    <x v="0"/>
    <x v="145"/>
    <x v="111"/>
    <x v="1"/>
    <x v="22"/>
    <x v="1"/>
    <x v="1"/>
    <x v="132"/>
    <x v="144"/>
    <x v="0"/>
    <x v="1"/>
    <x v="1"/>
    <x v="1"/>
    <x v="1"/>
    <x v="1"/>
    <x v="4551"/>
    <x v="5"/>
    <x v="2766"/>
    <x v="4731"/>
    <x v="4749"/>
    <x v="779"/>
    <x v="4301"/>
    <x v="3"/>
    <x v="6"/>
    <x v="1"/>
  </r>
  <r>
    <x v="4798"/>
    <x v="413"/>
    <x v="502"/>
    <x v="498"/>
    <x v="172"/>
    <x v="85"/>
    <x v="0"/>
    <x v="960"/>
    <x v="1"/>
    <x v="2"/>
    <x v="3"/>
    <x v="1"/>
    <x v="3"/>
    <x v="2"/>
    <x v="0"/>
    <x v="172"/>
    <x v="133"/>
    <x v="1"/>
    <x v="6"/>
    <x v="2"/>
    <x v="172"/>
    <x v="172"/>
    <x v="11"/>
    <x v="167"/>
    <x v="1"/>
    <x v="85"/>
    <x v="72"/>
    <x v="0"/>
    <x v="3"/>
    <x v="2"/>
    <x v="2"/>
    <x v="77"/>
    <x v="85"/>
    <x v="0"/>
    <x v="1"/>
    <x v="1"/>
    <x v="1"/>
    <x v="1"/>
    <x v="1"/>
    <x v="4552"/>
    <x v="1"/>
    <x v="2767"/>
    <x v="4732"/>
    <x v="4750"/>
    <x v="92"/>
    <x v="4302"/>
    <x v="3"/>
    <x v="2"/>
    <x v="1"/>
  </r>
  <r>
    <x v="4799"/>
    <x v="363"/>
    <x v="724"/>
    <x v="612"/>
    <x v="140"/>
    <x v="178"/>
    <x v="0"/>
    <x v="4404"/>
    <x v="4"/>
    <x v="3"/>
    <x v="2"/>
    <x v="1"/>
    <x v="2"/>
    <x v="1"/>
    <x v="4"/>
    <x v="140"/>
    <x v="116"/>
    <x v="1"/>
    <x v="7"/>
    <x v="0"/>
    <x v="140"/>
    <x v="140"/>
    <x v="34"/>
    <x v="138"/>
    <x v="0"/>
    <x v="178"/>
    <x v="8"/>
    <x v="4"/>
    <x v="8"/>
    <x v="2"/>
    <x v="2"/>
    <x v="161"/>
    <x v="177"/>
    <x v="0"/>
    <x v="1"/>
    <x v="1"/>
    <x v="1"/>
    <x v="1"/>
    <x v="1"/>
    <x v="4553"/>
    <x v="4"/>
    <x v="4"/>
    <x v="4733"/>
    <x v="4751"/>
    <x v="231"/>
    <x v="4303"/>
    <x v="11"/>
    <x v="77"/>
    <x v="1"/>
  </r>
  <r>
    <x v="4800"/>
    <x v="454"/>
    <x v="462"/>
    <x v="565"/>
    <x v="385"/>
    <x v="95"/>
    <x v="3"/>
    <x v="3737"/>
    <x v="4"/>
    <x v="1"/>
    <x v="0"/>
    <x v="0"/>
    <x v="2"/>
    <x v="0"/>
    <x v="0"/>
    <x v="385"/>
    <x v="210"/>
    <x v="1"/>
    <x v="9"/>
    <x v="1"/>
    <x v="383"/>
    <x v="385"/>
    <x v="21"/>
    <x v="367"/>
    <x v="0"/>
    <x v="95"/>
    <x v="79"/>
    <x v="1"/>
    <x v="1"/>
    <x v="4"/>
    <x v="0"/>
    <x v="85"/>
    <x v="95"/>
    <x v="1"/>
    <x v="1"/>
    <x v="1"/>
    <x v="1"/>
    <x v="1"/>
    <x v="1"/>
    <x v="3850"/>
    <x v="4"/>
    <x v="4"/>
    <x v="3988"/>
    <x v="4003"/>
    <x v="138"/>
    <x v="4304"/>
    <x v="6"/>
    <x v="3"/>
    <x v="1"/>
  </r>
  <r>
    <x v="4801"/>
    <x v="375"/>
    <x v="689"/>
    <x v="637"/>
    <x v="270"/>
    <x v="141"/>
    <x v="2"/>
    <x v="4405"/>
    <x v="6"/>
    <x v="3"/>
    <x v="1"/>
    <x v="0"/>
    <x v="0"/>
    <x v="2"/>
    <x v="0"/>
    <x v="270"/>
    <x v="122"/>
    <x v="1"/>
    <x v="4"/>
    <x v="0"/>
    <x v="268"/>
    <x v="270"/>
    <x v="24"/>
    <x v="258"/>
    <x v="1"/>
    <x v="141"/>
    <x v="109"/>
    <x v="3"/>
    <x v="21"/>
    <x v="3"/>
    <x v="1"/>
    <x v="128"/>
    <x v="140"/>
    <x v="0"/>
    <x v="1"/>
    <x v="1"/>
    <x v="1"/>
    <x v="1"/>
    <x v="1"/>
    <x v="4554"/>
    <x v="6"/>
    <x v="2768"/>
    <x v="4734"/>
    <x v="4752"/>
    <x v="154"/>
    <x v="4305"/>
    <x v="3"/>
    <x v="1"/>
    <x v="1"/>
  </r>
  <r>
    <x v="4802"/>
    <x v="483"/>
    <x v="708"/>
    <x v="406"/>
    <x v="235"/>
    <x v="1"/>
    <x v="1"/>
    <x v="4406"/>
    <x v="0"/>
    <x v="1"/>
    <x v="0"/>
    <x v="2"/>
    <x v="2"/>
    <x v="1"/>
    <x v="0"/>
    <x v="235"/>
    <x v="163"/>
    <x v="1"/>
    <x v="4"/>
    <x v="4"/>
    <x v="233"/>
    <x v="235"/>
    <x v="0"/>
    <x v="223"/>
    <x v="0"/>
    <x v="1"/>
    <x v="1"/>
    <x v="1"/>
    <x v="1"/>
    <x v="1"/>
    <x v="1"/>
    <x v="1"/>
    <x v="1"/>
    <x v="0"/>
    <x v="1"/>
    <x v="1"/>
    <x v="1"/>
    <x v="1"/>
    <x v="1"/>
    <x v="4555"/>
    <x v="0"/>
    <x v="2769"/>
    <x v="4735"/>
    <x v="4753"/>
    <x v="746"/>
    <x v="4306"/>
    <x v="34"/>
    <x v="3"/>
    <x v="1"/>
  </r>
  <r>
    <x v="4803"/>
    <x v="602"/>
    <x v="696"/>
    <x v="657"/>
    <x v="321"/>
    <x v="29"/>
    <x v="0"/>
    <x v="3751"/>
    <x v="4"/>
    <x v="2"/>
    <x v="1"/>
    <x v="0"/>
    <x v="1"/>
    <x v="1"/>
    <x v="0"/>
    <x v="321"/>
    <x v="200"/>
    <x v="0"/>
    <x v="0"/>
    <x v="2"/>
    <x v="319"/>
    <x v="321"/>
    <x v="32"/>
    <x v="307"/>
    <x v="1"/>
    <x v="29"/>
    <x v="28"/>
    <x v="1"/>
    <x v="16"/>
    <x v="2"/>
    <x v="2"/>
    <x v="25"/>
    <x v="29"/>
    <x v="0"/>
    <x v="1"/>
    <x v="1"/>
    <x v="1"/>
    <x v="1"/>
    <x v="1"/>
    <x v="3865"/>
    <x v="4"/>
    <x v="4"/>
    <x v="4003"/>
    <x v="4754"/>
    <x v="29"/>
    <x v="4307"/>
    <x v="1"/>
    <x v="3"/>
    <x v="1"/>
  </r>
  <r>
    <x v="4804"/>
    <x v="515"/>
    <x v="594"/>
    <x v="523"/>
    <x v="139"/>
    <x v="189"/>
    <x v="0"/>
    <x v="4407"/>
    <x v="8"/>
    <x v="1"/>
    <x v="0"/>
    <x v="2"/>
    <x v="3"/>
    <x v="1"/>
    <x v="0"/>
    <x v="139"/>
    <x v="25"/>
    <x v="1"/>
    <x v="8"/>
    <x v="0"/>
    <x v="139"/>
    <x v="139"/>
    <x v="8"/>
    <x v="137"/>
    <x v="1"/>
    <x v="189"/>
    <x v="4"/>
    <x v="2"/>
    <x v="4"/>
    <x v="2"/>
    <x v="2"/>
    <x v="171"/>
    <x v="188"/>
    <x v="0"/>
    <x v="1"/>
    <x v="1"/>
    <x v="1"/>
    <x v="1"/>
    <x v="1"/>
    <x v="4556"/>
    <x v="8"/>
    <x v="2770"/>
    <x v="4736"/>
    <x v="4755"/>
    <x v="301"/>
    <x v="4308"/>
    <x v="0"/>
    <x v="0"/>
    <x v="1"/>
  </r>
  <r>
    <x v="4805"/>
    <x v="531"/>
    <x v="377"/>
    <x v="419"/>
    <x v="460"/>
    <x v="4"/>
    <x v="0"/>
    <x v="4408"/>
    <x v="8"/>
    <x v="1"/>
    <x v="2"/>
    <x v="0"/>
    <x v="0"/>
    <x v="1"/>
    <x v="0"/>
    <x v="460"/>
    <x v="238"/>
    <x v="1"/>
    <x v="4"/>
    <x v="3"/>
    <x v="458"/>
    <x v="460"/>
    <x v="5"/>
    <x v="437"/>
    <x v="0"/>
    <x v="4"/>
    <x v="4"/>
    <x v="2"/>
    <x v="4"/>
    <x v="2"/>
    <x v="1"/>
    <x v="3"/>
    <x v="4"/>
    <x v="0"/>
    <x v="1"/>
    <x v="1"/>
    <x v="1"/>
    <x v="1"/>
    <x v="1"/>
    <x v="4557"/>
    <x v="8"/>
    <x v="2771"/>
    <x v="4737"/>
    <x v="4756"/>
    <x v="3"/>
    <x v="4309"/>
    <x v="2"/>
    <x v="25"/>
    <x v="1"/>
  </r>
  <r>
    <x v="4806"/>
    <x v="378"/>
    <x v="695"/>
    <x v="391"/>
    <x v="375"/>
    <x v="205"/>
    <x v="3"/>
    <x v="362"/>
    <x v="1"/>
    <x v="3"/>
    <x v="0"/>
    <x v="0"/>
    <x v="2"/>
    <x v="3"/>
    <x v="8"/>
    <x v="375"/>
    <x v="213"/>
    <x v="0"/>
    <x v="4"/>
    <x v="0"/>
    <x v="373"/>
    <x v="375"/>
    <x v="1"/>
    <x v="358"/>
    <x v="0"/>
    <x v="205"/>
    <x v="143"/>
    <x v="0"/>
    <x v="3"/>
    <x v="3"/>
    <x v="2"/>
    <x v="186"/>
    <x v="204"/>
    <x v="0"/>
    <x v="1"/>
    <x v="1"/>
    <x v="1"/>
    <x v="1"/>
    <x v="1"/>
    <x v="4558"/>
    <x v="1"/>
    <x v="2772"/>
    <x v="4738"/>
    <x v="4757"/>
    <x v="577"/>
    <x v="4310"/>
    <x v="3"/>
    <x v="7"/>
    <x v="1"/>
  </r>
  <r>
    <x v="4807"/>
    <x v="371"/>
    <x v="383"/>
    <x v="387"/>
    <x v="201"/>
    <x v="219"/>
    <x v="0"/>
    <x v="4409"/>
    <x v="9"/>
    <x v="1"/>
    <x v="1"/>
    <x v="1"/>
    <x v="3"/>
    <x v="1"/>
    <x v="0"/>
    <x v="201"/>
    <x v="144"/>
    <x v="1"/>
    <x v="8"/>
    <x v="2"/>
    <x v="199"/>
    <x v="201"/>
    <x v="18"/>
    <x v="194"/>
    <x v="0"/>
    <x v="219"/>
    <x v="105"/>
    <x v="0"/>
    <x v="10"/>
    <x v="2"/>
    <x v="4"/>
    <x v="199"/>
    <x v="218"/>
    <x v="0"/>
    <x v="1"/>
    <x v="1"/>
    <x v="1"/>
    <x v="1"/>
    <x v="1"/>
    <x v="4559"/>
    <x v="9"/>
    <x v="2773"/>
    <x v="4739"/>
    <x v="4758"/>
    <x v="583"/>
    <x v="4311"/>
    <x v="6"/>
    <x v="3"/>
    <x v="1"/>
  </r>
  <r>
    <x v="4808"/>
    <x v="603"/>
    <x v="548"/>
    <x v="631"/>
    <x v="156"/>
    <x v="91"/>
    <x v="0"/>
    <x v="4410"/>
    <x v="4"/>
    <x v="1"/>
    <x v="1"/>
    <x v="2"/>
    <x v="2"/>
    <x v="1"/>
    <x v="14"/>
    <x v="156"/>
    <x v="124"/>
    <x v="1"/>
    <x v="0"/>
    <x v="1"/>
    <x v="156"/>
    <x v="156"/>
    <x v="21"/>
    <x v="153"/>
    <x v="1"/>
    <x v="91"/>
    <x v="30"/>
    <x v="2"/>
    <x v="2"/>
    <x v="6"/>
    <x v="3"/>
    <x v="82"/>
    <x v="91"/>
    <x v="0"/>
    <x v="1"/>
    <x v="1"/>
    <x v="1"/>
    <x v="1"/>
    <x v="1"/>
    <x v="4560"/>
    <x v="4"/>
    <x v="4"/>
    <x v="4740"/>
    <x v="4759"/>
    <x v="153"/>
    <x v="848"/>
    <x v="4"/>
    <x v="10"/>
    <x v="1"/>
  </r>
  <r>
    <x v="4809"/>
    <x v="550"/>
    <x v="554"/>
    <x v="515"/>
    <x v="380"/>
    <x v="189"/>
    <x v="0"/>
    <x v="1763"/>
    <x v="4"/>
    <x v="1"/>
    <x v="3"/>
    <x v="2"/>
    <x v="1"/>
    <x v="1"/>
    <x v="0"/>
    <x v="380"/>
    <x v="208"/>
    <x v="0"/>
    <x v="1"/>
    <x v="2"/>
    <x v="378"/>
    <x v="380"/>
    <x v="22"/>
    <x v="362"/>
    <x v="1"/>
    <x v="189"/>
    <x v="4"/>
    <x v="2"/>
    <x v="4"/>
    <x v="2"/>
    <x v="2"/>
    <x v="171"/>
    <x v="188"/>
    <x v="0"/>
    <x v="1"/>
    <x v="1"/>
    <x v="1"/>
    <x v="1"/>
    <x v="1"/>
    <x v="4561"/>
    <x v="4"/>
    <x v="4"/>
    <x v="4741"/>
    <x v="4760"/>
    <x v="301"/>
    <x v="4312"/>
    <x v="5"/>
    <x v="3"/>
    <x v="1"/>
  </r>
  <r>
    <x v="4810"/>
    <x v="636"/>
    <x v="375"/>
    <x v="621"/>
    <x v="68"/>
    <x v="60"/>
    <x v="0"/>
    <x v="4411"/>
    <x v="8"/>
    <x v="2"/>
    <x v="3"/>
    <x v="1"/>
    <x v="2"/>
    <x v="1"/>
    <x v="0"/>
    <x v="68"/>
    <x v="5"/>
    <x v="1"/>
    <x v="3"/>
    <x v="0"/>
    <x v="68"/>
    <x v="68"/>
    <x v="29"/>
    <x v="68"/>
    <x v="0"/>
    <x v="60"/>
    <x v="56"/>
    <x v="0"/>
    <x v="12"/>
    <x v="2"/>
    <x v="2"/>
    <x v="54"/>
    <x v="60"/>
    <x v="1"/>
    <x v="1"/>
    <x v="1"/>
    <x v="1"/>
    <x v="1"/>
    <x v="1"/>
    <x v="4562"/>
    <x v="8"/>
    <x v="2774"/>
    <x v="4742"/>
    <x v="4761"/>
    <x v="64"/>
    <x v="4313"/>
    <x v="6"/>
    <x v="7"/>
    <x v="1"/>
  </r>
  <r>
    <x v="4811"/>
    <x v="513"/>
    <x v="557"/>
    <x v="489"/>
    <x v="362"/>
    <x v="174"/>
    <x v="0"/>
    <x v="4412"/>
    <x v="8"/>
    <x v="1"/>
    <x v="0"/>
    <x v="2"/>
    <x v="1"/>
    <x v="1"/>
    <x v="1"/>
    <x v="362"/>
    <x v="213"/>
    <x v="0"/>
    <x v="0"/>
    <x v="4"/>
    <x v="360"/>
    <x v="362"/>
    <x v="29"/>
    <x v="346"/>
    <x v="4"/>
    <x v="174"/>
    <x v="114"/>
    <x v="3"/>
    <x v="6"/>
    <x v="2"/>
    <x v="1"/>
    <x v="157"/>
    <x v="173"/>
    <x v="0"/>
    <x v="1"/>
    <x v="1"/>
    <x v="1"/>
    <x v="1"/>
    <x v="1"/>
    <x v="4563"/>
    <x v="8"/>
    <x v="2775"/>
    <x v="4743"/>
    <x v="4762"/>
    <x v="224"/>
    <x v="4314"/>
    <x v="1"/>
    <x v="1"/>
    <x v="1"/>
  </r>
  <r>
    <x v="4812"/>
    <x v="554"/>
    <x v="660"/>
    <x v="424"/>
    <x v="226"/>
    <x v="214"/>
    <x v="0"/>
    <x v="4413"/>
    <x v="0"/>
    <x v="1"/>
    <x v="1"/>
    <x v="0"/>
    <x v="2"/>
    <x v="2"/>
    <x v="2"/>
    <x v="226"/>
    <x v="159"/>
    <x v="1"/>
    <x v="1"/>
    <x v="3"/>
    <x v="224"/>
    <x v="226"/>
    <x v="9"/>
    <x v="171"/>
    <x v="1"/>
    <x v="214"/>
    <x v="148"/>
    <x v="2"/>
    <x v="2"/>
    <x v="7"/>
    <x v="2"/>
    <x v="194"/>
    <x v="213"/>
    <x v="0"/>
    <x v="1"/>
    <x v="1"/>
    <x v="1"/>
    <x v="1"/>
    <x v="1"/>
    <x v="4564"/>
    <x v="0"/>
    <x v="2776"/>
    <x v="4744"/>
    <x v="4763"/>
    <x v="385"/>
    <x v="4315"/>
    <x v="0"/>
    <x v="4"/>
    <x v="1"/>
  </r>
  <r>
    <x v="4813"/>
    <x v="464"/>
    <x v="390"/>
    <x v="471"/>
    <x v="479"/>
    <x v="97"/>
    <x v="0"/>
    <x v="4414"/>
    <x v="2"/>
    <x v="2"/>
    <x v="1"/>
    <x v="1"/>
    <x v="1"/>
    <x v="1"/>
    <x v="0"/>
    <x v="479"/>
    <x v="241"/>
    <x v="1"/>
    <x v="5"/>
    <x v="0"/>
    <x v="477"/>
    <x v="479"/>
    <x v="32"/>
    <x v="454"/>
    <x v="2"/>
    <x v="97"/>
    <x v="80"/>
    <x v="4"/>
    <x v="11"/>
    <x v="9"/>
    <x v="0"/>
    <x v="87"/>
    <x v="97"/>
    <x v="0"/>
    <x v="1"/>
    <x v="1"/>
    <x v="1"/>
    <x v="1"/>
    <x v="1"/>
    <x v="4565"/>
    <x v="2"/>
    <x v="2777"/>
    <x v="4745"/>
    <x v="4764"/>
    <x v="105"/>
    <x v="4316"/>
    <x v="6"/>
    <x v="2"/>
    <x v="1"/>
  </r>
  <r>
    <x v="4814"/>
    <x v="550"/>
    <x v="545"/>
    <x v="433"/>
    <x v="371"/>
    <x v="80"/>
    <x v="0"/>
    <x v="4415"/>
    <x v="4"/>
    <x v="4"/>
    <x v="2"/>
    <x v="2"/>
    <x v="2"/>
    <x v="4"/>
    <x v="15"/>
    <x v="371"/>
    <x v="179"/>
    <x v="1"/>
    <x v="0"/>
    <x v="2"/>
    <x v="369"/>
    <x v="371"/>
    <x v="19"/>
    <x v="355"/>
    <x v="1"/>
    <x v="80"/>
    <x v="70"/>
    <x v="3"/>
    <x v="15"/>
    <x v="8"/>
    <x v="4"/>
    <x v="72"/>
    <x v="80"/>
    <x v="0"/>
    <x v="1"/>
    <x v="1"/>
    <x v="1"/>
    <x v="1"/>
    <x v="1"/>
    <x v="4566"/>
    <x v="4"/>
    <x v="4"/>
    <x v="4746"/>
    <x v="4765"/>
    <x v="86"/>
    <x v="4317"/>
    <x v="3"/>
    <x v="9"/>
    <x v="1"/>
  </r>
  <r>
    <x v="4815"/>
    <x v="575"/>
    <x v="588"/>
    <x v="285"/>
    <x v="427"/>
    <x v="119"/>
    <x v="2"/>
    <x v="4416"/>
    <x v="0"/>
    <x v="1"/>
    <x v="1"/>
    <x v="0"/>
    <x v="2"/>
    <x v="1"/>
    <x v="0"/>
    <x v="427"/>
    <x v="117"/>
    <x v="0"/>
    <x v="7"/>
    <x v="2"/>
    <x v="425"/>
    <x v="427"/>
    <x v="25"/>
    <x v="407"/>
    <x v="0"/>
    <x v="119"/>
    <x v="95"/>
    <x v="3"/>
    <x v="15"/>
    <x v="3"/>
    <x v="3"/>
    <x v="107"/>
    <x v="118"/>
    <x v="1"/>
    <x v="1"/>
    <x v="1"/>
    <x v="1"/>
    <x v="1"/>
    <x v="1"/>
    <x v="4567"/>
    <x v="0"/>
    <x v="2778"/>
    <x v="4747"/>
    <x v="4766"/>
    <x v="377"/>
    <x v="4318"/>
    <x v="0"/>
    <x v="7"/>
    <x v="1"/>
  </r>
  <r>
    <x v="4816"/>
    <x v="676"/>
    <x v="503"/>
    <x v="639"/>
    <x v="346"/>
    <x v="65"/>
    <x v="0"/>
    <x v="4417"/>
    <x v="1"/>
    <x v="0"/>
    <x v="0"/>
    <x v="2"/>
    <x v="1"/>
    <x v="3"/>
    <x v="0"/>
    <x v="346"/>
    <x v="156"/>
    <x v="1"/>
    <x v="3"/>
    <x v="3"/>
    <x v="344"/>
    <x v="346"/>
    <x v="32"/>
    <x v="330"/>
    <x v="1"/>
    <x v="65"/>
    <x v="58"/>
    <x v="1"/>
    <x v="5"/>
    <x v="9"/>
    <x v="4"/>
    <x v="57"/>
    <x v="65"/>
    <x v="0"/>
    <x v="1"/>
    <x v="1"/>
    <x v="1"/>
    <x v="1"/>
    <x v="1"/>
    <x v="4568"/>
    <x v="1"/>
    <x v="2779"/>
    <x v="4748"/>
    <x v="4767"/>
    <x v="67"/>
    <x v="4319"/>
    <x v="6"/>
    <x v="4"/>
    <x v="1"/>
  </r>
  <r>
    <x v="4817"/>
    <x v="409"/>
    <x v="421"/>
    <x v="471"/>
    <x v="277"/>
    <x v="63"/>
    <x v="2"/>
    <x v="4418"/>
    <x v="7"/>
    <x v="0"/>
    <x v="3"/>
    <x v="1"/>
    <x v="3"/>
    <x v="1"/>
    <x v="14"/>
    <x v="277"/>
    <x v="183"/>
    <x v="0"/>
    <x v="2"/>
    <x v="1"/>
    <x v="275"/>
    <x v="277"/>
    <x v="25"/>
    <x v="56"/>
    <x v="1"/>
    <x v="63"/>
    <x v="17"/>
    <x v="0"/>
    <x v="12"/>
    <x v="1"/>
    <x v="2"/>
    <x v="56"/>
    <x v="63"/>
    <x v="0"/>
    <x v="1"/>
    <x v="1"/>
    <x v="1"/>
    <x v="1"/>
    <x v="1"/>
    <x v="4569"/>
    <x v="7"/>
    <x v="2780"/>
    <x v="4749"/>
    <x v="4768"/>
    <x v="437"/>
    <x v="4320"/>
    <x v="0"/>
    <x v="6"/>
    <x v="1"/>
  </r>
  <r>
    <x v="4818"/>
    <x v="394"/>
    <x v="605"/>
    <x v="574"/>
    <x v="482"/>
    <x v="85"/>
    <x v="0"/>
    <x v="361"/>
    <x v="5"/>
    <x v="4"/>
    <x v="2"/>
    <x v="2"/>
    <x v="0"/>
    <x v="0"/>
    <x v="7"/>
    <x v="482"/>
    <x v="47"/>
    <x v="0"/>
    <x v="5"/>
    <x v="1"/>
    <x v="480"/>
    <x v="482"/>
    <x v="29"/>
    <x v="265"/>
    <x v="0"/>
    <x v="85"/>
    <x v="72"/>
    <x v="0"/>
    <x v="3"/>
    <x v="2"/>
    <x v="2"/>
    <x v="77"/>
    <x v="85"/>
    <x v="0"/>
    <x v="1"/>
    <x v="1"/>
    <x v="1"/>
    <x v="1"/>
    <x v="1"/>
    <x v="361"/>
    <x v="5"/>
    <x v="2781"/>
    <x v="4750"/>
    <x v="4769"/>
    <x v="92"/>
    <x v="4321"/>
    <x v="5"/>
    <x v="3"/>
    <x v="1"/>
  </r>
  <r>
    <x v="4819"/>
    <x v="613"/>
    <x v="419"/>
    <x v="586"/>
    <x v="196"/>
    <x v="99"/>
    <x v="0"/>
    <x v="3585"/>
    <x v="5"/>
    <x v="4"/>
    <x v="3"/>
    <x v="1"/>
    <x v="2"/>
    <x v="2"/>
    <x v="6"/>
    <x v="196"/>
    <x v="90"/>
    <x v="1"/>
    <x v="3"/>
    <x v="0"/>
    <x v="106"/>
    <x v="196"/>
    <x v="8"/>
    <x v="189"/>
    <x v="4"/>
    <x v="99"/>
    <x v="81"/>
    <x v="0"/>
    <x v="12"/>
    <x v="4"/>
    <x v="0"/>
    <x v="89"/>
    <x v="99"/>
    <x v="0"/>
    <x v="1"/>
    <x v="1"/>
    <x v="1"/>
    <x v="1"/>
    <x v="1"/>
    <x v="3691"/>
    <x v="5"/>
    <x v="2782"/>
    <x v="4751"/>
    <x v="4770"/>
    <x v="107"/>
    <x v="4322"/>
    <x v="0"/>
    <x v="7"/>
    <x v="1"/>
  </r>
  <r>
    <x v="4820"/>
    <x v="689"/>
    <x v="525"/>
    <x v="643"/>
    <x v="405"/>
    <x v="42"/>
    <x v="2"/>
    <x v="4419"/>
    <x v="4"/>
    <x v="2"/>
    <x v="1"/>
    <x v="0"/>
    <x v="2"/>
    <x v="1"/>
    <x v="0"/>
    <x v="405"/>
    <x v="130"/>
    <x v="1"/>
    <x v="0"/>
    <x v="3"/>
    <x v="403"/>
    <x v="405"/>
    <x v="0"/>
    <x v="386"/>
    <x v="2"/>
    <x v="42"/>
    <x v="41"/>
    <x v="0"/>
    <x v="3"/>
    <x v="9"/>
    <x v="0"/>
    <x v="37"/>
    <x v="42"/>
    <x v="0"/>
    <x v="1"/>
    <x v="1"/>
    <x v="1"/>
    <x v="1"/>
    <x v="1"/>
    <x v="4570"/>
    <x v="4"/>
    <x v="4"/>
    <x v="4752"/>
    <x v="4771"/>
    <x v="349"/>
    <x v="4323"/>
    <x v="6"/>
    <x v="7"/>
    <x v="1"/>
  </r>
  <r>
    <x v="4821"/>
    <x v="579"/>
    <x v="672"/>
    <x v="482"/>
    <x v="256"/>
    <x v="147"/>
    <x v="4"/>
    <x v="4420"/>
    <x v="4"/>
    <x v="1"/>
    <x v="2"/>
    <x v="1"/>
    <x v="0"/>
    <x v="1"/>
    <x v="0"/>
    <x v="256"/>
    <x v="173"/>
    <x v="1"/>
    <x v="7"/>
    <x v="3"/>
    <x v="254"/>
    <x v="256"/>
    <x v="23"/>
    <x v="244"/>
    <x v="1"/>
    <x v="147"/>
    <x v="47"/>
    <x v="3"/>
    <x v="13"/>
    <x v="6"/>
    <x v="3"/>
    <x v="134"/>
    <x v="146"/>
    <x v="0"/>
    <x v="1"/>
    <x v="1"/>
    <x v="1"/>
    <x v="1"/>
    <x v="1"/>
    <x v="4571"/>
    <x v="4"/>
    <x v="4"/>
    <x v="4753"/>
    <x v="4772"/>
    <x v="786"/>
    <x v="4324"/>
    <x v="3"/>
    <x v="6"/>
    <x v="1"/>
  </r>
  <r>
    <x v="4822"/>
    <x v="550"/>
    <x v="545"/>
    <x v="667"/>
    <x v="349"/>
    <x v="181"/>
    <x v="4"/>
    <x v="4421"/>
    <x v="4"/>
    <x v="3"/>
    <x v="3"/>
    <x v="0"/>
    <x v="0"/>
    <x v="3"/>
    <x v="7"/>
    <x v="349"/>
    <x v="202"/>
    <x v="0"/>
    <x v="7"/>
    <x v="4"/>
    <x v="347"/>
    <x v="349"/>
    <x v="16"/>
    <x v="333"/>
    <x v="1"/>
    <x v="181"/>
    <x v="119"/>
    <x v="2"/>
    <x v="20"/>
    <x v="6"/>
    <x v="3"/>
    <x v="164"/>
    <x v="180"/>
    <x v="0"/>
    <x v="1"/>
    <x v="1"/>
    <x v="1"/>
    <x v="1"/>
    <x v="1"/>
    <x v="4572"/>
    <x v="4"/>
    <x v="4"/>
    <x v="4754"/>
    <x v="4773"/>
    <x v="787"/>
    <x v="4325"/>
    <x v="6"/>
    <x v="9"/>
    <x v="1"/>
  </r>
  <r>
    <x v="4823"/>
    <x v="502"/>
    <x v="432"/>
    <x v="455"/>
    <x v="397"/>
    <x v="187"/>
    <x v="2"/>
    <x v="463"/>
    <x v="0"/>
    <x v="0"/>
    <x v="0"/>
    <x v="1"/>
    <x v="1"/>
    <x v="4"/>
    <x v="0"/>
    <x v="397"/>
    <x v="222"/>
    <x v="0"/>
    <x v="1"/>
    <x v="2"/>
    <x v="395"/>
    <x v="397"/>
    <x v="28"/>
    <x v="379"/>
    <x v="4"/>
    <x v="187"/>
    <x v="37"/>
    <x v="2"/>
    <x v="20"/>
    <x v="9"/>
    <x v="3"/>
    <x v="169"/>
    <x v="186"/>
    <x v="0"/>
    <x v="1"/>
    <x v="1"/>
    <x v="1"/>
    <x v="1"/>
    <x v="1"/>
    <x v="4573"/>
    <x v="0"/>
    <x v="2783"/>
    <x v="4755"/>
    <x v="4774"/>
    <x v="258"/>
    <x v="4326"/>
    <x v="1"/>
    <x v="3"/>
    <x v="1"/>
  </r>
  <r>
    <x v="4824"/>
    <x v="413"/>
    <x v="424"/>
    <x v="621"/>
    <x v="43"/>
    <x v="205"/>
    <x v="2"/>
    <x v="4422"/>
    <x v="4"/>
    <x v="2"/>
    <x v="2"/>
    <x v="1"/>
    <x v="3"/>
    <x v="0"/>
    <x v="8"/>
    <x v="43"/>
    <x v="39"/>
    <x v="0"/>
    <x v="8"/>
    <x v="0"/>
    <x v="43"/>
    <x v="43"/>
    <x v="18"/>
    <x v="43"/>
    <x v="1"/>
    <x v="205"/>
    <x v="143"/>
    <x v="0"/>
    <x v="3"/>
    <x v="3"/>
    <x v="2"/>
    <x v="186"/>
    <x v="204"/>
    <x v="0"/>
    <x v="1"/>
    <x v="1"/>
    <x v="1"/>
    <x v="1"/>
    <x v="1"/>
    <x v="4574"/>
    <x v="4"/>
    <x v="4"/>
    <x v="4756"/>
    <x v="4775"/>
    <x v="424"/>
    <x v="4327"/>
    <x v="0"/>
    <x v="7"/>
    <x v="1"/>
  </r>
  <r>
    <x v="4825"/>
    <x v="692"/>
    <x v="562"/>
    <x v="587"/>
    <x v="431"/>
    <x v="109"/>
    <x v="0"/>
    <x v="4423"/>
    <x v="7"/>
    <x v="1"/>
    <x v="3"/>
    <x v="2"/>
    <x v="3"/>
    <x v="1"/>
    <x v="15"/>
    <x v="431"/>
    <x v="19"/>
    <x v="1"/>
    <x v="6"/>
    <x v="0"/>
    <x v="429"/>
    <x v="431"/>
    <x v="4"/>
    <x v="411"/>
    <x v="0"/>
    <x v="109"/>
    <x v="7"/>
    <x v="1"/>
    <x v="7"/>
    <x v="2"/>
    <x v="1"/>
    <x v="98"/>
    <x v="37"/>
    <x v="0"/>
    <x v="1"/>
    <x v="1"/>
    <x v="1"/>
    <x v="1"/>
    <x v="1"/>
    <x v="4575"/>
    <x v="7"/>
    <x v="2784"/>
    <x v="4757"/>
    <x v="4776"/>
    <x v="117"/>
    <x v="4328"/>
    <x v="0"/>
    <x v="4"/>
    <x v="1"/>
  </r>
  <r>
    <x v="4826"/>
    <x v="477"/>
    <x v="488"/>
    <x v="415"/>
    <x v="315"/>
    <x v="136"/>
    <x v="0"/>
    <x v="4424"/>
    <x v="4"/>
    <x v="0"/>
    <x v="2"/>
    <x v="2"/>
    <x v="0"/>
    <x v="3"/>
    <x v="0"/>
    <x v="315"/>
    <x v="75"/>
    <x v="0"/>
    <x v="8"/>
    <x v="3"/>
    <x v="313"/>
    <x v="315"/>
    <x v="3"/>
    <x v="301"/>
    <x v="4"/>
    <x v="136"/>
    <x v="49"/>
    <x v="4"/>
    <x v="18"/>
    <x v="4"/>
    <x v="4"/>
    <x v="123"/>
    <x v="135"/>
    <x v="0"/>
    <x v="1"/>
    <x v="1"/>
    <x v="1"/>
    <x v="1"/>
    <x v="1"/>
    <x v="2051"/>
    <x v="4"/>
    <x v="4"/>
    <x v="4758"/>
    <x v="4777"/>
    <x v="145"/>
    <x v="4329"/>
    <x v="4"/>
    <x v="1"/>
    <x v="1"/>
  </r>
  <r>
    <x v="4827"/>
    <x v="497"/>
    <x v="398"/>
    <x v="551"/>
    <x v="51"/>
    <x v="18"/>
    <x v="0"/>
    <x v="4425"/>
    <x v="4"/>
    <x v="1"/>
    <x v="2"/>
    <x v="0"/>
    <x v="2"/>
    <x v="1"/>
    <x v="3"/>
    <x v="51"/>
    <x v="46"/>
    <x v="0"/>
    <x v="4"/>
    <x v="4"/>
    <x v="51"/>
    <x v="51"/>
    <x v="8"/>
    <x v="51"/>
    <x v="4"/>
    <x v="18"/>
    <x v="18"/>
    <x v="3"/>
    <x v="6"/>
    <x v="7"/>
    <x v="3"/>
    <x v="14"/>
    <x v="18"/>
    <x v="1"/>
    <x v="1"/>
    <x v="1"/>
    <x v="1"/>
    <x v="1"/>
    <x v="1"/>
    <x v="4576"/>
    <x v="4"/>
    <x v="4"/>
    <x v="4759"/>
    <x v="4778"/>
    <x v="358"/>
    <x v="4330"/>
    <x v="3"/>
    <x v="7"/>
    <x v="1"/>
  </r>
  <r>
    <x v="4828"/>
    <x v="531"/>
    <x v="708"/>
    <x v="654"/>
    <x v="307"/>
    <x v="160"/>
    <x v="2"/>
    <x v="4426"/>
    <x v="4"/>
    <x v="1"/>
    <x v="2"/>
    <x v="0"/>
    <x v="3"/>
    <x v="2"/>
    <x v="0"/>
    <x v="307"/>
    <x v="188"/>
    <x v="0"/>
    <x v="1"/>
    <x v="4"/>
    <x v="305"/>
    <x v="307"/>
    <x v="22"/>
    <x v="293"/>
    <x v="1"/>
    <x v="160"/>
    <x v="122"/>
    <x v="4"/>
    <x v="19"/>
    <x v="4"/>
    <x v="2"/>
    <x v="2"/>
    <x v="159"/>
    <x v="0"/>
    <x v="1"/>
    <x v="1"/>
    <x v="1"/>
    <x v="1"/>
    <x v="1"/>
    <x v="4577"/>
    <x v="4"/>
    <x v="4"/>
    <x v="4760"/>
    <x v="4779"/>
    <x v="2"/>
    <x v="2"/>
    <x v="97"/>
    <x v="2"/>
    <x v="1"/>
  </r>
  <r>
    <x v="4829"/>
    <x v="488"/>
    <x v="500"/>
    <x v="494"/>
    <x v="51"/>
    <x v="13"/>
    <x v="0"/>
    <x v="589"/>
    <x v="8"/>
    <x v="4"/>
    <x v="3"/>
    <x v="0"/>
    <x v="2"/>
    <x v="2"/>
    <x v="1"/>
    <x v="51"/>
    <x v="46"/>
    <x v="0"/>
    <x v="4"/>
    <x v="4"/>
    <x v="51"/>
    <x v="51"/>
    <x v="8"/>
    <x v="51"/>
    <x v="4"/>
    <x v="13"/>
    <x v="13"/>
    <x v="0"/>
    <x v="3"/>
    <x v="6"/>
    <x v="2"/>
    <x v="11"/>
    <x v="13"/>
    <x v="0"/>
    <x v="1"/>
    <x v="1"/>
    <x v="1"/>
    <x v="1"/>
    <x v="1"/>
    <x v="593"/>
    <x v="8"/>
    <x v="2785"/>
    <x v="4761"/>
    <x v="4780"/>
    <x v="11"/>
    <x v="4331"/>
    <x v="2"/>
    <x v="2"/>
    <x v="1"/>
  </r>
  <r>
    <x v="4830"/>
    <x v="422"/>
    <x v="574"/>
    <x v="739"/>
    <x v="16"/>
    <x v="146"/>
    <x v="0"/>
    <x v="4427"/>
    <x v="9"/>
    <x v="2"/>
    <x v="3"/>
    <x v="2"/>
    <x v="0"/>
    <x v="3"/>
    <x v="8"/>
    <x v="16"/>
    <x v="16"/>
    <x v="0"/>
    <x v="8"/>
    <x v="0"/>
    <x v="16"/>
    <x v="16"/>
    <x v="10"/>
    <x v="16"/>
    <x v="1"/>
    <x v="146"/>
    <x v="112"/>
    <x v="4"/>
    <x v="11"/>
    <x v="2"/>
    <x v="4"/>
    <x v="133"/>
    <x v="145"/>
    <x v="0"/>
    <x v="1"/>
    <x v="1"/>
    <x v="1"/>
    <x v="1"/>
    <x v="1"/>
    <x v="4578"/>
    <x v="9"/>
    <x v="2786"/>
    <x v="4762"/>
    <x v="4781"/>
    <x v="163"/>
    <x v="4332"/>
    <x v="7"/>
    <x v="9"/>
    <x v="1"/>
  </r>
  <r>
    <x v="4831"/>
    <x v="701"/>
    <x v="637"/>
    <x v="652"/>
    <x v="145"/>
    <x v="163"/>
    <x v="0"/>
    <x v="4428"/>
    <x v="4"/>
    <x v="3"/>
    <x v="2"/>
    <x v="1"/>
    <x v="3"/>
    <x v="4"/>
    <x v="17"/>
    <x v="145"/>
    <x v="119"/>
    <x v="0"/>
    <x v="7"/>
    <x v="2"/>
    <x v="145"/>
    <x v="145"/>
    <x v="21"/>
    <x v="143"/>
    <x v="0"/>
    <x v="163"/>
    <x v="124"/>
    <x v="2"/>
    <x v="23"/>
    <x v="7"/>
    <x v="0"/>
    <x v="147"/>
    <x v="162"/>
    <x v="0"/>
    <x v="1"/>
    <x v="1"/>
    <x v="1"/>
    <x v="1"/>
    <x v="1"/>
    <x v="4579"/>
    <x v="4"/>
    <x v="4"/>
    <x v="4763"/>
    <x v="4782"/>
    <x v="378"/>
    <x v="1411"/>
    <x v="4"/>
    <x v="0"/>
    <x v="1"/>
  </r>
  <r>
    <x v="4832"/>
    <x v="648"/>
    <x v="678"/>
    <x v="387"/>
    <x v="90"/>
    <x v="111"/>
    <x v="0"/>
    <x v="4429"/>
    <x v="4"/>
    <x v="1"/>
    <x v="1"/>
    <x v="0"/>
    <x v="2"/>
    <x v="1"/>
    <x v="0"/>
    <x v="90"/>
    <x v="77"/>
    <x v="0"/>
    <x v="6"/>
    <x v="1"/>
    <x v="90"/>
    <x v="90"/>
    <x v="4"/>
    <x v="89"/>
    <x v="0"/>
    <x v="111"/>
    <x v="74"/>
    <x v="4"/>
    <x v="19"/>
    <x v="1"/>
    <x v="3"/>
    <x v="100"/>
    <x v="110"/>
    <x v="0"/>
    <x v="305"/>
    <x v="245"/>
    <x v="5"/>
    <x v="4"/>
    <x v="0"/>
    <x v="4580"/>
    <x v="4"/>
    <x v="4"/>
    <x v="4764"/>
    <x v="4783"/>
    <x v="119"/>
    <x v="4333"/>
    <x v="5"/>
    <x v="4"/>
    <x v="0"/>
  </r>
  <r>
    <x v="4833"/>
    <x v="507"/>
    <x v="396"/>
    <x v="709"/>
    <x v="330"/>
    <x v="211"/>
    <x v="1"/>
    <x v="4430"/>
    <x v="12"/>
    <x v="0"/>
    <x v="1"/>
    <x v="2"/>
    <x v="0"/>
    <x v="1"/>
    <x v="14"/>
    <x v="330"/>
    <x v="205"/>
    <x v="1"/>
    <x v="6"/>
    <x v="1"/>
    <x v="328"/>
    <x v="330"/>
    <x v="33"/>
    <x v="315"/>
    <x v="3"/>
    <x v="211"/>
    <x v="147"/>
    <x v="4"/>
    <x v="24"/>
    <x v="6"/>
    <x v="1"/>
    <x v="192"/>
    <x v="210"/>
    <x v="0"/>
    <x v="1"/>
    <x v="1"/>
    <x v="1"/>
    <x v="1"/>
    <x v="1"/>
    <x v="4581"/>
    <x v="12"/>
    <x v="2787"/>
    <x v="4765"/>
    <x v="4784"/>
    <x v="403"/>
    <x v="4334"/>
    <x v="6"/>
    <x v="7"/>
    <x v="1"/>
  </r>
  <r>
    <x v="4834"/>
    <x v="369"/>
    <x v="414"/>
    <x v="512"/>
    <x v="9"/>
    <x v="167"/>
    <x v="0"/>
    <x v="940"/>
    <x v="4"/>
    <x v="0"/>
    <x v="0"/>
    <x v="1"/>
    <x v="2"/>
    <x v="1"/>
    <x v="0"/>
    <x v="9"/>
    <x v="9"/>
    <x v="0"/>
    <x v="5"/>
    <x v="1"/>
    <x v="9"/>
    <x v="9"/>
    <x v="9"/>
    <x v="9"/>
    <x v="0"/>
    <x v="167"/>
    <x v="119"/>
    <x v="2"/>
    <x v="20"/>
    <x v="6"/>
    <x v="2"/>
    <x v="2"/>
    <x v="166"/>
    <x v="0"/>
    <x v="1"/>
    <x v="1"/>
    <x v="1"/>
    <x v="1"/>
    <x v="1"/>
    <x v="951"/>
    <x v="4"/>
    <x v="4"/>
    <x v="960"/>
    <x v="960"/>
    <x v="2"/>
    <x v="2"/>
    <x v="0"/>
    <x v="7"/>
    <x v="1"/>
  </r>
  <r>
    <x v="4835"/>
    <x v="714"/>
    <x v="411"/>
    <x v="478"/>
    <x v="303"/>
    <x v="146"/>
    <x v="2"/>
    <x v="4431"/>
    <x v="4"/>
    <x v="3"/>
    <x v="1"/>
    <x v="0"/>
    <x v="2"/>
    <x v="2"/>
    <x v="3"/>
    <x v="303"/>
    <x v="51"/>
    <x v="0"/>
    <x v="8"/>
    <x v="0"/>
    <x v="301"/>
    <x v="303"/>
    <x v="7"/>
    <x v="289"/>
    <x v="0"/>
    <x v="146"/>
    <x v="112"/>
    <x v="4"/>
    <x v="11"/>
    <x v="2"/>
    <x v="4"/>
    <x v="133"/>
    <x v="145"/>
    <x v="0"/>
    <x v="1"/>
    <x v="1"/>
    <x v="1"/>
    <x v="1"/>
    <x v="1"/>
    <x v="4582"/>
    <x v="4"/>
    <x v="4"/>
    <x v="4766"/>
    <x v="4785"/>
    <x v="477"/>
    <x v="4335"/>
    <x v="7"/>
    <x v="1"/>
    <x v="1"/>
  </r>
  <r>
    <x v="4836"/>
    <x v="403"/>
    <x v="588"/>
    <x v="384"/>
    <x v="80"/>
    <x v="156"/>
    <x v="0"/>
    <x v="2542"/>
    <x v="4"/>
    <x v="3"/>
    <x v="3"/>
    <x v="1"/>
    <x v="2"/>
    <x v="1"/>
    <x v="0"/>
    <x v="80"/>
    <x v="69"/>
    <x v="1"/>
    <x v="0"/>
    <x v="2"/>
    <x v="80"/>
    <x v="80"/>
    <x v="16"/>
    <x v="80"/>
    <x v="2"/>
    <x v="156"/>
    <x v="119"/>
    <x v="2"/>
    <x v="20"/>
    <x v="6"/>
    <x v="1"/>
    <x v="142"/>
    <x v="155"/>
    <x v="0"/>
    <x v="1"/>
    <x v="1"/>
    <x v="1"/>
    <x v="1"/>
    <x v="1"/>
    <x v="4583"/>
    <x v="4"/>
    <x v="4"/>
    <x v="4767"/>
    <x v="4786"/>
    <x v="182"/>
    <x v="4336"/>
    <x v="1"/>
    <x v="1"/>
    <x v="1"/>
  </r>
  <r>
    <x v="4837"/>
    <x v="675"/>
    <x v="386"/>
    <x v="720"/>
    <x v="297"/>
    <x v="33"/>
    <x v="2"/>
    <x v="1880"/>
    <x v="0"/>
    <x v="1"/>
    <x v="3"/>
    <x v="0"/>
    <x v="2"/>
    <x v="1"/>
    <x v="11"/>
    <x v="297"/>
    <x v="194"/>
    <x v="0"/>
    <x v="8"/>
    <x v="1"/>
    <x v="295"/>
    <x v="297"/>
    <x v="17"/>
    <x v="283"/>
    <x v="1"/>
    <x v="33"/>
    <x v="32"/>
    <x v="2"/>
    <x v="4"/>
    <x v="1"/>
    <x v="0"/>
    <x v="29"/>
    <x v="33"/>
    <x v="1"/>
    <x v="306"/>
    <x v="246"/>
    <x v="2"/>
    <x v="2"/>
    <x v="0"/>
    <x v="4584"/>
    <x v="0"/>
    <x v="2788"/>
    <x v="4768"/>
    <x v="4787"/>
    <x v="35"/>
    <x v="4337"/>
    <x v="3"/>
    <x v="7"/>
    <x v="0"/>
  </r>
  <r>
    <x v="4838"/>
    <x v="566"/>
    <x v="554"/>
    <x v="588"/>
    <x v="56"/>
    <x v="97"/>
    <x v="3"/>
    <x v="4432"/>
    <x v="4"/>
    <x v="0"/>
    <x v="3"/>
    <x v="2"/>
    <x v="2"/>
    <x v="2"/>
    <x v="3"/>
    <x v="56"/>
    <x v="51"/>
    <x v="0"/>
    <x v="6"/>
    <x v="0"/>
    <x v="56"/>
    <x v="56"/>
    <x v="0"/>
    <x v="56"/>
    <x v="2"/>
    <x v="97"/>
    <x v="80"/>
    <x v="4"/>
    <x v="11"/>
    <x v="9"/>
    <x v="0"/>
    <x v="87"/>
    <x v="97"/>
    <x v="0"/>
    <x v="307"/>
    <x v="247"/>
    <x v="0"/>
    <x v="3"/>
    <x v="0"/>
    <x v="4585"/>
    <x v="4"/>
    <x v="4"/>
    <x v="4769"/>
    <x v="4788"/>
    <x v="688"/>
    <x v="4338"/>
    <x v="0"/>
    <x v="9"/>
    <x v="0"/>
  </r>
  <r>
    <x v="4839"/>
    <x v="482"/>
    <x v="720"/>
    <x v="434"/>
    <x v="281"/>
    <x v="193"/>
    <x v="0"/>
    <x v="4433"/>
    <x v="5"/>
    <x v="0"/>
    <x v="2"/>
    <x v="2"/>
    <x v="2"/>
    <x v="1"/>
    <x v="0"/>
    <x v="281"/>
    <x v="155"/>
    <x v="1"/>
    <x v="1"/>
    <x v="0"/>
    <x v="279"/>
    <x v="281"/>
    <x v="27"/>
    <x v="268"/>
    <x v="4"/>
    <x v="193"/>
    <x v="85"/>
    <x v="3"/>
    <x v="6"/>
    <x v="1"/>
    <x v="3"/>
    <x v="174"/>
    <x v="192"/>
    <x v="0"/>
    <x v="1"/>
    <x v="1"/>
    <x v="1"/>
    <x v="1"/>
    <x v="1"/>
    <x v="4586"/>
    <x v="5"/>
    <x v="2789"/>
    <x v="4770"/>
    <x v="4789"/>
    <x v="288"/>
    <x v="4339"/>
    <x v="6"/>
    <x v="3"/>
    <x v="1"/>
  </r>
  <r>
    <x v="4840"/>
    <x v="411"/>
    <x v="468"/>
    <x v="609"/>
    <x v="149"/>
    <x v="136"/>
    <x v="0"/>
    <x v="4434"/>
    <x v="8"/>
    <x v="0"/>
    <x v="2"/>
    <x v="0"/>
    <x v="1"/>
    <x v="1"/>
    <x v="0"/>
    <x v="149"/>
    <x v="22"/>
    <x v="1"/>
    <x v="8"/>
    <x v="0"/>
    <x v="149"/>
    <x v="149"/>
    <x v="25"/>
    <x v="147"/>
    <x v="1"/>
    <x v="136"/>
    <x v="49"/>
    <x v="4"/>
    <x v="18"/>
    <x v="4"/>
    <x v="4"/>
    <x v="123"/>
    <x v="135"/>
    <x v="0"/>
    <x v="1"/>
    <x v="1"/>
    <x v="1"/>
    <x v="1"/>
    <x v="1"/>
    <x v="4587"/>
    <x v="8"/>
    <x v="2790"/>
    <x v="4771"/>
    <x v="4790"/>
    <x v="145"/>
    <x v="4340"/>
    <x v="0"/>
    <x v="0"/>
    <x v="1"/>
  </r>
  <r>
    <x v="4841"/>
    <x v="720"/>
    <x v="719"/>
    <x v="411"/>
    <x v="414"/>
    <x v="172"/>
    <x v="3"/>
    <x v="4435"/>
    <x v="2"/>
    <x v="0"/>
    <x v="1"/>
    <x v="1"/>
    <x v="0"/>
    <x v="1"/>
    <x v="0"/>
    <x v="414"/>
    <x v="180"/>
    <x v="1"/>
    <x v="8"/>
    <x v="0"/>
    <x v="412"/>
    <x v="414"/>
    <x v="21"/>
    <x v="394"/>
    <x v="0"/>
    <x v="172"/>
    <x v="129"/>
    <x v="4"/>
    <x v="19"/>
    <x v="5"/>
    <x v="1"/>
    <x v="155"/>
    <x v="171"/>
    <x v="0"/>
    <x v="1"/>
    <x v="1"/>
    <x v="1"/>
    <x v="1"/>
    <x v="1"/>
    <x v="4588"/>
    <x v="2"/>
    <x v="2791"/>
    <x v="4772"/>
    <x v="4791"/>
    <x v="754"/>
    <x v="4341"/>
    <x v="7"/>
    <x v="2"/>
    <x v="1"/>
  </r>
  <r>
    <x v="4842"/>
    <x v="690"/>
    <x v="609"/>
    <x v="587"/>
    <x v="309"/>
    <x v="159"/>
    <x v="1"/>
    <x v="4436"/>
    <x v="4"/>
    <x v="0"/>
    <x v="2"/>
    <x v="0"/>
    <x v="2"/>
    <x v="4"/>
    <x v="0"/>
    <x v="309"/>
    <x v="89"/>
    <x v="1"/>
    <x v="6"/>
    <x v="1"/>
    <x v="307"/>
    <x v="309"/>
    <x v="33"/>
    <x v="295"/>
    <x v="0"/>
    <x v="159"/>
    <x v="121"/>
    <x v="2"/>
    <x v="20"/>
    <x v="3"/>
    <x v="4"/>
    <x v="144"/>
    <x v="158"/>
    <x v="0"/>
    <x v="1"/>
    <x v="1"/>
    <x v="1"/>
    <x v="1"/>
    <x v="1"/>
    <x v="4589"/>
    <x v="4"/>
    <x v="4"/>
    <x v="4773"/>
    <x v="4792"/>
    <x v="515"/>
    <x v="4342"/>
    <x v="36"/>
    <x v="2"/>
    <x v="1"/>
  </r>
  <r>
    <x v="4843"/>
    <x v="644"/>
    <x v="526"/>
    <x v="439"/>
    <x v="28"/>
    <x v="198"/>
    <x v="0"/>
    <x v="4437"/>
    <x v="3"/>
    <x v="1"/>
    <x v="0"/>
    <x v="2"/>
    <x v="2"/>
    <x v="1"/>
    <x v="10"/>
    <x v="28"/>
    <x v="25"/>
    <x v="1"/>
    <x v="8"/>
    <x v="3"/>
    <x v="28"/>
    <x v="28"/>
    <x v="4"/>
    <x v="28"/>
    <x v="2"/>
    <x v="198"/>
    <x v="139"/>
    <x v="2"/>
    <x v="23"/>
    <x v="0"/>
    <x v="0"/>
    <x v="179"/>
    <x v="197"/>
    <x v="0"/>
    <x v="1"/>
    <x v="1"/>
    <x v="1"/>
    <x v="1"/>
    <x v="1"/>
    <x v="4590"/>
    <x v="3"/>
    <x v="2792"/>
    <x v="4774"/>
    <x v="4793"/>
    <x v="296"/>
    <x v="4343"/>
    <x v="0"/>
    <x v="0"/>
    <x v="1"/>
  </r>
  <r>
    <x v="4844"/>
    <x v="622"/>
    <x v="680"/>
    <x v="692"/>
    <x v="414"/>
    <x v="177"/>
    <x v="0"/>
    <x v="3799"/>
    <x v="12"/>
    <x v="0"/>
    <x v="1"/>
    <x v="2"/>
    <x v="2"/>
    <x v="3"/>
    <x v="0"/>
    <x v="414"/>
    <x v="180"/>
    <x v="1"/>
    <x v="8"/>
    <x v="0"/>
    <x v="412"/>
    <x v="414"/>
    <x v="21"/>
    <x v="394"/>
    <x v="0"/>
    <x v="177"/>
    <x v="113"/>
    <x v="1"/>
    <x v="7"/>
    <x v="0"/>
    <x v="4"/>
    <x v="160"/>
    <x v="176"/>
    <x v="0"/>
    <x v="1"/>
    <x v="1"/>
    <x v="1"/>
    <x v="1"/>
    <x v="1"/>
    <x v="3915"/>
    <x v="12"/>
    <x v="2793"/>
    <x v="4775"/>
    <x v="4794"/>
    <x v="346"/>
    <x v="4344"/>
    <x v="6"/>
    <x v="9"/>
    <x v="1"/>
  </r>
  <r>
    <x v="4845"/>
    <x v="509"/>
    <x v="382"/>
    <x v="451"/>
    <x v="483"/>
    <x v="2"/>
    <x v="3"/>
    <x v="4438"/>
    <x v="5"/>
    <x v="4"/>
    <x v="1"/>
    <x v="0"/>
    <x v="2"/>
    <x v="1"/>
    <x v="0"/>
    <x v="483"/>
    <x v="143"/>
    <x v="0"/>
    <x v="0"/>
    <x v="3"/>
    <x v="481"/>
    <x v="483"/>
    <x v="2"/>
    <x v="457"/>
    <x v="2"/>
    <x v="2"/>
    <x v="2"/>
    <x v="2"/>
    <x v="2"/>
    <x v="1"/>
    <x v="0"/>
    <x v="2"/>
    <x v="2"/>
    <x v="0"/>
    <x v="1"/>
    <x v="1"/>
    <x v="1"/>
    <x v="1"/>
    <x v="1"/>
    <x v="4591"/>
    <x v="5"/>
    <x v="2794"/>
    <x v="4776"/>
    <x v="4795"/>
    <x v="2"/>
    <x v="2"/>
    <x v="7"/>
    <x v="2"/>
    <x v="1"/>
  </r>
  <r>
    <x v="4846"/>
    <x v="577"/>
    <x v="549"/>
    <x v="672"/>
    <x v="437"/>
    <x v="109"/>
    <x v="0"/>
    <x v="4439"/>
    <x v="4"/>
    <x v="4"/>
    <x v="1"/>
    <x v="1"/>
    <x v="2"/>
    <x v="3"/>
    <x v="0"/>
    <x v="437"/>
    <x v="233"/>
    <x v="0"/>
    <x v="4"/>
    <x v="0"/>
    <x v="435"/>
    <x v="437"/>
    <x v="6"/>
    <x v="417"/>
    <x v="1"/>
    <x v="109"/>
    <x v="7"/>
    <x v="1"/>
    <x v="7"/>
    <x v="2"/>
    <x v="1"/>
    <x v="98"/>
    <x v="37"/>
    <x v="0"/>
    <x v="308"/>
    <x v="248"/>
    <x v="6"/>
    <x v="2"/>
    <x v="0"/>
    <x v="4592"/>
    <x v="4"/>
    <x v="4"/>
    <x v="4777"/>
    <x v="4796"/>
    <x v="117"/>
    <x v="4345"/>
    <x v="6"/>
    <x v="9"/>
    <x v="0"/>
  </r>
  <r>
    <x v="4847"/>
    <x v="711"/>
    <x v="600"/>
    <x v="505"/>
    <x v="116"/>
    <x v="64"/>
    <x v="2"/>
    <x v="4440"/>
    <x v="1"/>
    <x v="3"/>
    <x v="0"/>
    <x v="1"/>
    <x v="3"/>
    <x v="1"/>
    <x v="0"/>
    <x v="116"/>
    <x v="98"/>
    <x v="0"/>
    <x v="2"/>
    <x v="1"/>
    <x v="116"/>
    <x v="116"/>
    <x v="6"/>
    <x v="114"/>
    <x v="4"/>
    <x v="64"/>
    <x v="48"/>
    <x v="0"/>
    <x v="12"/>
    <x v="9"/>
    <x v="3"/>
    <x v="2"/>
    <x v="64"/>
    <x v="0"/>
    <x v="1"/>
    <x v="1"/>
    <x v="1"/>
    <x v="1"/>
    <x v="1"/>
    <x v="4593"/>
    <x v="1"/>
    <x v="2795"/>
    <x v="4778"/>
    <x v="4797"/>
    <x v="2"/>
    <x v="2"/>
    <x v="7"/>
    <x v="1"/>
    <x v="1"/>
  </r>
  <r>
    <x v="4848"/>
    <x v="516"/>
    <x v="628"/>
    <x v="638"/>
    <x v="275"/>
    <x v="78"/>
    <x v="0"/>
    <x v="4441"/>
    <x v="4"/>
    <x v="1"/>
    <x v="1"/>
    <x v="0"/>
    <x v="1"/>
    <x v="1"/>
    <x v="0"/>
    <x v="275"/>
    <x v="124"/>
    <x v="1"/>
    <x v="5"/>
    <x v="4"/>
    <x v="273"/>
    <x v="275"/>
    <x v="14"/>
    <x v="263"/>
    <x v="0"/>
    <x v="78"/>
    <x v="69"/>
    <x v="4"/>
    <x v="19"/>
    <x v="7"/>
    <x v="3"/>
    <x v="70"/>
    <x v="78"/>
    <x v="0"/>
    <x v="1"/>
    <x v="1"/>
    <x v="1"/>
    <x v="1"/>
    <x v="1"/>
    <x v="4594"/>
    <x v="4"/>
    <x v="4"/>
    <x v="4779"/>
    <x v="4798"/>
    <x v="85"/>
    <x v="4346"/>
    <x v="5"/>
    <x v="2"/>
    <x v="1"/>
  </r>
  <r>
    <x v="4849"/>
    <x v="523"/>
    <x v="388"/>
    <x v="425"/>
    <x v="197"/>
    <x v="111"/>
    <x v="0"/>
    <x v="4442"/>
    <x v="4"/>
    <x v="2"/>
    <x v="2"/>
    <x v="2"/>
    <x v="3"/>
    <x v="1"/>
    <x v="3"/>
    <x v="197"/>
    <x v="142"/>
    <x v="0"/>
    <x v="8"/>
    <x v="2"/>
    <x v="195"/>
    <x v="197"/>
    <x v="34"/>
    <x v="190"/>
    <x v="1"/>
    <x v="111"/>
    <x v="74"/>
    <x v="4"/>
    <x v="19"/>
    <x v="1"/>
    <x v="3"/>
    <x v="100"/>
    <x v="110"/>
    <x v="0"/>
    <x v="1"/>
    <x v="1"/>
    <x v="1"/>
    <x v="1"/>
    <x v="1"/>
    <x v="4595"/>
    <x v="4"/>
    <x v="4"/>
    <x v="4780"/>
    <x v="4799"/>
    <x v="119"/>
    <x v="4347"/>
    <x v="0"/>
    <x v="2"/>
    <x v="1"/>
  </r>
  <r>
    <x v="4850"/>
    <x v="621"/>
    <x v="607"/>
    <x v="572"/>
    <x v="142"/>
    <x v="15"/>
    <x v="0"/>
    <x v="4443"/>
    <x v="2"/>
    <x v="0"/>
    <x v="0"/>
    <x v="2"/>
    <x v="0"/>
    <x v="1"/>
    <x v="7"/>
    <x v="142"/>
    <x v="6"/>
    <x v="0"/>
    <x v="7"/>
    <x v="2"/>
    <x v="142"/>
    <x v="142"/>
    <x v="3"/>
    <x v="140"/>
    <x v="3"/>
    <x v="15"/>
    <x v="15"/>
    <x v="4"/>
    <x v="11"/>
    <x v="7"/>
    <x v="4"/>
    <x v="2"/>
    <x v="15"/>
    <x v="0"/>
    <x v="1"/>
    <x v="1"/>
    <x v="1"/>
    <x v="1"/>
    <x v="1"/>
    <x v="4596"/>
    <x v="2"/>
    <x v="2796"/>
    <x v="4781"/>
    <x v="4800"/>
    <x v="2"/>
    <x v="2"/>
    <x v="5"/>
    <x v="2"/>
    <x v="1"/>
  </r>
  <r>
    <x v="4851"/>
    <x v="655"/>
    <x v="499"/>
    <x v="676"/>
    <x v="19"/>
    <x v="1"/>
    <x v="0"/>
    <x v="4444"/>
    <x v="9"/>
    <x v="2"/>
    <x v="2"/>
    <x v="0"/>
    <x v="2"/>
    <x v="4"/>
    <x v="0"/>
    <x v="19"/>
    <x v="19"/>
    <x v="1"/>
    <x v="4"/>
    <x v="1"/>
    <x v="19"/>
    <x v="19"/>
    <x v="15"/>
    <x v="19"/>
    <x v="0"/>
    <x v="1"/>
    <x v="1"/>
    <x v="1"/>
    <x v="1"/>
    <x v="1"/>
    <x v="1"/>
    <x v="1"/>
    <x v="1"/>
    <x v="0"/>
    <x v="1"/>
    <x v="1"/>
    <x v="1"/>
    <x v="1"/>
    <x v="1"/>
    <x v="4597"/>
    <x v="9"/>
    <x v="2797"/>
    <x v="4782"/>
    <x v="4801"/>
    <x v="1"/>
    <x v="4348"/>
    <x v="5"/>
    <x v="6"/>
    <x v="1"/>
  </r>
  <r>
    <x v="4852"/>
    <x v="561"/>
    <x v="729"/>
    <x v="397"/>
    <x v="324"/>
    <x v="181"/>
    <x v="2"/>
    <x v="4445"/>
    <x v="1"/>
    <x v="1"/>
    <x v="1"/>
    <x v="0"/>
    <x v="3"/>
    <x v="3"/>
    <x v="0"/>
    <x v="324"/>
    <x v="202"/>
    <x v="0"/>
    <x v="0"/>
    <x v="4"/>
    <x v="322"/>
    <x v="324"/>
    <x v="17"/>
    <x v="83"/>
    <x v="2"/>
    <x v="181"/>
    <x v="119"/>
    <x v="2"/>
    <x v="20"/>
    <x v="6"/>
    <x v="3"/>
    <x v="164"/>
    <x v="180"/>
    <x v="0"/>
    <x v="1"/>
    <x v="1"/>
    <x v="1"/>
    <x v="1"/>
    <x v="1"/>
    <x v="4598"/>
    <x v="1"/>
    <x v="2798"/>
    <x v="4783"/>
    <x v="4802"/>
    <x v="240"/>
    <x v="4349"/>
    <x v="3"/>
    <x v="7"/>
    <x v="1"/>
  </r>
  <r>
    <x v="4853"/>
    <x v="372"/>
    <x v="543"/>
    <x v="440"/>
    <x v="265"/>
    <x v="79"/>
    <x v="3"/>
    <x v="4446"/>
    <x v="5"/>
    <x v="4"/>
    <x v="2"/>
    <x v="0"/>
    <x v="2"/>
    <x v="1"/>
    <x v="19"/>
    <x v="265"/>
    <x v="176"/>
    <x v="0"/>
    <x v="1"/>
    <x v="0"/>
    <x v="263"/>
    <x v="265"/>
    <x v="23"/>
    <x v="253"/>
    <x v="0"/>
    <x v="79"/>
    <x v="38"/>
    <x v="0"/>
    <x v="10"/>
    <x v="5"/>
    <x v="4"/>
    <x v="71"/>
    <x v="79"/>
    <x v="0"/>
    <x v="1"/>
    <x v="1"/>
    <x v="1"/>
    <x v="1"/>
    <x v="1"/>
    <x v="4599"/>
    <x v="5"/>
    <x v="2799"/>
    <x v="4784"/>
    <x v="4803"/>
    <x v="432"/>
    <x v="4350"/>
    <x v="53"/>
    <x v="38"/>
    <x v="1"/>
  </r>
  <r>
    <x v="4854"/>
    <x v="606"/>
    <x v="348"/>
    <x v="97"/>
    <x v="391"/>
    <x v="43"/>
    <x v="4"/>
    <x v="4447"/>
    <x v="11"/>
    <x v="0"/>
    <x v="1"/>
    <x v="0"/>
    <x v="3"/>
    <x v="4"/>
    <x v="0"/>
    <x v="391"/>
    <x v="221"/>
    <x v="0"/>
    <x v="5"/>
    <x v="2"/>
    <x v="389"/>
    <x v="391"/>
    <x v="9"/>
    <x v="373"/>
    <x v="4"/>
    <x v="43"/>
    <x v="33"/>
    <x v="4"/>
    <x v="17"/>
    <x v="3"/>
    <x v="1"/>
    <x v="38"/>
    <x v="43"/>
    <x v="0"/>
    <x v="1"/>
    <x v="1"/>
    <x v="1"/>
    <x v="1"/>
    <x v="1"/>
    <x v="4600"/>
    <x v="11"/>
    <x v="2800"/>
    <x v="4785"/>
    <x v="4804"/>
    <x v="172"/>
    <x v="4351"/>
    <x v="22"/>
    <x v="100"/>
    <x v="1"/>
  </r>
  <r>
    <x v="4855"/>
    <x v="453"/>
    <x v="461"/>
    <x v="509"/>
    <x v="175"/>
    <x v="145"/>
    <x v="2"/>
    <x v="4448"/>
    <x v="5"/>
    <x v="3"/>
    <x v="2"/>
    <x v="0"/>
    <x v="2"/>
    <x v="1"/>
    <x v="6"/>
    <x v="175"/>
    <x v="56"/>
    <x v="0"/>
    <x v="6"/>
    <x v="0"/>
    <x v="175"/>
    <x v="175"/>
    <x v="23"/>
    <x v="163"/>
    <x v="1"/>
    <x v="145"/>
    <x v="111"/>
    <x v="1"/>
    <x v="22"/>
    <x v="1"/>
    <x v="1"/>
    <x v="132"/>
    <x v="144"/>
    <x v="0"/>
    <x v="1"/>
    <x v="1"/>
    <x v="1"/>
    <x v="1"/>
    <x v="1"/>
    <x v="4601"/>
    <x v="5"/>
    <x v="2801"/>
    <x v="4786"/>
    <x v="4805"/>
    <x v="162"/>
    <x v="4352"/>
    <x v="6"/>
    <x v="3"/>
    <x v="1"/>
  </r>
  <r>
    <x v="4856"/>
    <x v="723"/>
    <x v="518"/>
    <x v="699"/>
    <x v="497"/>
    <x v="167"/>
    <x v="0"/>
    <x v="4449"/>
    <x v="4"/>
    <x v="1"/>
    <x v="2"/>
    <x v="2"/>
    <x v="1"/>
    <x v="1"/>
    <x v="3"/>
    <x v="497"/>
    <x v="52"/>
    <x v="1"/>
    <x v="9"/>
    <x v="4"/>
    <x v="495"/>
    <x v="497"/>
    <x v="20"/>
    <x v="470"/>
    <x v="3"/>
    <x v="167"/>
    <x v="119"/>
    <x v="2"/>
    <x v="20"/>
    <x v="6"/>
    <x v="2"/>
    <x v="2"/>
    <x v="166"/>
    <x v="0"/>
    <x v="1"/>
    <x v="1"/>
    <x v="1"/>
    <x v="1"/>
    <x v="1"/>
    <x v="4602"/>
    <x v="4"/>
    <x v="4"/>
    <x v="4787"/>
    <x v="4806"/>
    <x v="2"/>
    <x v="2"/>
    <x v="5"/>
    <x v="39"/>
    <x v="1"/>
  </r>
  <r>
    <x v="4857"/>
    <x v="672"/>
    <x v="712"/>
    <x v="514"/>
    <x v="209"/>
    <x v="112"/>
    <x v="0"/>
    <x v="4450"/>
    <x v="4"/>
    <x v="4"/>
    <x v="2"/>
    <x v="0"/>
    <x v="1"/>
    <x v="1"/>
    <x v="0"/>
    <x v="209"/>
    <x v="148"/>
    <x v="1"/>
    <x v="9"/>
    <x v="0"/>
    <x v="207"/>
    <x v="209"/>
    <x v="7"/>
    <x v="201"/>
    <x v="1"/>
    <x v="112"/>
    <x v="90"/>
    <x v="3"/>
    <x v="13"/>
    <x v="4"/>
    <x v="1"/>
    <x v="101"/>
    <x v="111"/>
    <x v="0"/>
    <x v="1"/>
    <x v="1"/>
    <x v="1"/>
    <x v="1"/>
    <x v="1"/>
    <x v="4603"/>
    <x v="4"/>
    <x v="4"/>
    <x v="4788"/>
    <x v="4807"/>
    <x v="243"/>
    <x v="4353"/>
    <x v="5"/>
    <x v="3"/>
    <x v="1"/>
  </r>
  <r>
    <x v="4858"/>
    <x v="569"/>
    <x v="658"/>
    <x v="629"/>
    <x v="18"/>
    <x v="20"/>
    <x v="2"/>
    <x v="4222"/>
    <x v="2"/>
    <x v="1"/>
    <x v="1"/>
    <x v="0"/>
    <x v="1"/>
    <x v="1"/>
    <x v="0"/>
    <x v="18"/>
    <x v="18"/>
    <x v="0"/>
    <x v="9"/>
    <x v="1"/>
    <x v="18"/>
    <x v="18"/>
    <x v="0"/>
    <x v="18"/>
    <x v="1"/>
    <x v="20"/>
    <x v="20"/>
    <x v="3"/>
    <x v="9"/>
    <x v="6"/>
    <x v="2"/>
    <x v="16"/>
    <x v="20"/>
    <x v="0"/>
    <x v="1"/>
    <x v="1"/>
    <x v="1"/>
    <x v="1"/>
    <x v="1"/>
    <x v="4604"/>
    <x v="2"/>
    <x v="2802"/>
    <x v="4789"/>
    <x v="4808"/>
    <x v="17"/>
    <x v="4354"/>
    <x v="3"/>
    <x v="3"/>
    <x v="1"/>
  </r>
  <r>
    <x v="4859"/>
    <x v="668"/>
    <x v="511"/>
    <x v="590"/>
    <x v="445"/>
    <x v="147"/>
    <x v="0"/>
    <x v="4451"/>
    <x v="4"/>
    <x v="1"/>
    <x v="3"/>
    <x v="0"/>
    <x v="0"/>
    <x v="1"/>
    <x v="6"/>
    <x v="445"/>
    <x v="234"/>
    <x v="1"/>
    <x v="1"/>
    <x v="3"/>
    <x v="443"/>
    <x v="445"/>
    <x v="21"/>
    <x v="425"/>
    <x v="1"/>
    <x v="147"/>
    <x v="47"/>
    <x v="3"/>
    <x v="13"/>
    <x v="6"/>
    <x v="3"/>
    <x v="134"/>
    <x v="146"/>
    <x v="0"/>
    <x v="309"/>
    <x v="249"/>
    <x v="5"/>
    <x v="3"/>
    <x v="0"/>
    <x v="4605"/>
    <x v="4"/>
    <x v="4"/>
    <x v="4790"/>
    <x v="4809"/>
    <x v="166"/>
    <x v="4355"/>
    <x v="0"/>
    <x v="0"/>
    <x v="0"/>
  </r>
  <r>
    <x v="4860"/>
    <x v="687"/>
    <x v="732"/>
    <x v="487"/>
    <x v="350"/>
    <x v="36"/>
    <x v="2"/>
    <x v="4452"/>
    <x v="9"/>
    <x v="3"/>
    <x v="3"/>
    <x v="0"/>
    <x v="1"/>
    <x v="1"/>
    <x v="0"/>
    <x v="350"/>
    <x v="180"/>
    <x v="1"/>
    <x v="1"/>
    <x v="3"/>
    <x v="348"/>
    <x v="350"/>
    <x v="31"/>
    <x v="334"/>
    <x v="3"/>
    <x v="36"/>
    <x v="35"/>
    <x v="4"/>
    <x v="19"/>
    <x v="6"/>
    <x v="3"/>
    <x v="32"/>
    <x v="36"/>
    <x v="0"/>
    <x v="1"/>
    <x v="1"/>
    <x v="1"/>
    <x v="1"/>
    <x v="1"/>
    <x v="4606"/>
    <x v="9"/>
    <x v="2803"/>
    <x v="4791"/>
    <x v="4810"/>
    <x v="613"/>
    <x v="1572"/>
    <x v="3"/>
    <x v="2"/>
    <x v="1"/>
  </r>
  <r>
    <x v="4861"/>
    <x v="486"/>
    <x v="489"/>
    <x v="379"/>
    <x v="176"/>
    <x v="201"/>
    <x v="1"/>
    <x v="4453"/>
    <x v="1"/>
    <x v="3"/>
    <x v="2"/>
    <x v="0"/>
    <x v="3"/>
    <x v="1"/>
    <x v="13"/>
    <x v="176"/>
    <x v="91"/>
    <x v="1"/>
    <x v="5"/>
    <x v="2"/>
    <x v="176"/>
    <x v="176"/>
    <x v="2"/>
    <x v="170"/>
    <x v="0"/>
    <x v="201"/>
    <x v="128"/>
    <x v="1"/>
    <x v="7"/>
    <x v="1"/>
    <x v="4"/>
    <x v="182"/>
    <x v="200"/>
    <x v="0"/>
    <x v="1"/>
    <x v="1"/>
    <x v="1"/>
    <x v="1"/>
    <x v="1"/>
    <x v="4607"/>
    <x v="1"/>
    <x v="2804"/>
    <x v="4792"/>
    <x v="4811"/>
    <x v="702"/>
    <x v="4356"/>
    <x v="6"/>
    <x v="2"/>
    <x v="1"/>
  </r>
  <r>
    <x v="4862"/>
    <x v="473"/>
    <x v="663"/>
    <x v="366"/>
    <x v="73"/>
    <x v="5"/>
    <x v="2"/>
    <x v="4454"/>
    <x v="4"/>
    <x v="4"/>
    <x v="3"/>
    <x v="1"/>
    <x v="2"/>
    <x v="4"/>
    <x v="15"/>
    <x v="73"/>
    <x v="66"/>
    <x v="1"/>
    <x v="1"/>
    <x v="3"/>
    <x v="73"/>
    <x v="73"/>
    <x v="14"/>
    <x v="73"/>
    <x v="3"/>
    <x v="5"/>
    <x v="5"/>
    <x v="1"/>
    <x v="5"/>
    <x v="3"/>
    <x v="2"/>
    <x v="4"/>
    <x v="5"/>
    <x v="0"/>
    <x v="1"/>
    <x v="1"/>
    <x v="1"/>
    <x v="1"/>
    <x v="1"/>
    <x v="4608"/>
    <x v="4"/>
    <x v="4"/>
    <x v="4793"/>
    <x v="4812"/>
    <x v="4"/>
    <x v="1137"/>
    <x v="2"/>
    <x v="9"/>
    <x v="1"/>
  </r>
  <r>
    <x v="4863"/>
    <x v="539"/>
    <x v="676"/>
    <x v="400"/>
    <x v="229"/>
    <x v="163"/>
    <x v="0"/>
    <x v="4455"/>
    <x v="9"/>
    <x v="3"/>
    <x v="0"/>
    <x v="1"/>
    <x v="2"/>
    <x v="3"/>
    <x v="0"/>
    <x v="229"/>
    <x v="25"/>
    <x v="0"/>
    <x v="2"/>
    <x v="3"/>
    <x v="227"/>
    <x v="229"/>
    <x v="30"/>
    <x v="218"/>
    <x v="4"/>
    <x v="163"/>
    <x v="124"/>
    <x v="2"/>
    <x v="23"/>
    <x v="7"/>
    <x v="0"/>
    <x v="147"/>
    <x v="162"/>
    <x v="0"/>
    <x v="1"/>
    <x v="1"/>
    <x v="1"/>
    <x v="1"/>
    <x v="1"/>
    <x v="4609"/>
    <x v="9"/>
    <x v="2805"/>
    <x v="4794"/>
    <x v="4813"/>
    <x v="378"/>
    <x v="4357"/>
    <x v="0"/>
    <x v="0"/>
    <x v="1"/>
  </r>
  <r>
    <x v="4864"/>
    <x v="678"/>
    <x v="639"/>
    <x v="717"/>
    <x v="331"/>
    <x v="23"/>
    <x v="1"/>
    <x v="4456"/>
    <x v="1"/>
    <x v="3"/>
    <x v="2"/>
    <x v="1"/>
    <x v="1"/>
    <x v="1"/>
    <x v="15"/>
    <x v="331"/>
    <x v="51"/>
    <x v="1"/>
    <x v="7"/>
    <x v="1"/>
    <x v="329"/>
    <x v="331"/>
    <x v="4"/>
    <x v="316"/>
    <x v="1"/>
    <x v="23"/>
    <x v="23"/>
    <x v="3"/>
    <x v="15"/>
    <x v="0"/>
    <x v="1"/>
    <x v="19"/>
    <x v="23"/>
    <x v="0"/>
    <x v="1"/>
    <x v="1"/>
    <x v="1"/>
    <x v="1"/>
    <x v="1"/>
    <x v="4610"/>
    <x v="1"/>
    <x v="2806"/>
    <x v="4795"/>
    <x v="4814"/>
    <x v="21"/>
    <x v="4358"/>
    <x v="2"/>
    <x v="7"/>
    <x v="1"/>
  </r>
  <r>
    <x v="4865"/>
    <x v="664"/>
    <x v="614"/>
    <x v="658"/>
    <x v="112"/>
    <x v="103"/>
    <x v="2"/>
    <x v="4457"/>
    <x v="6"/>
    <x v="1"/>
    <x v="2"/>
    <x v="0"/>
    <x v="2"/>
    <x v="3"/>
    <x v="0"/>
    <x v="112"/>
    <x v="85"/>
    <x v="1"/>
    <x v="7"/>
    <x v="2"/>
    <x v="112"/>
    <x v="112"/>
    <x v="32"/>
    <x v="110"/>
    <x v="1"/>
    <x v="103"/>
    <x v="84"/>
    <x v="4"/>
    <x v="19"/>
    <x v="2"/>
    <x v="3"/>
    <x v="93"/>
    <x v="103"/>
    <x v="0"/>
    <x v="1"/>
    <x v="1"/>
    <x v="1"/>
    <x v="1"/>
    <x v="1"/>
    <x v="4611"/>
    <x v="6"/>
    <x v="2807"/>
    <x v="4796"/>
    <x v="4815"/>
    <x v="112"/>
    <x v="4359"/>
    <x v="0"/>
    <x v="9"/>
    <x v="1"/>
  </r>
  <r>
    <x v="4866"/>
    <x v="373"/>
    <x v="482"/>
    <x v="655"/>
    <x v="455"/>
    <x v="214"/>
    <x v="0"/>
    <x v="4458"/>
    <x v="9"/>
    <x v="2"/>
    <x v="1"/>
    <x v="0"/>
    <x v="0"/>
    <x v="1"/>
    <x v="16"/>
    <x v="455"/>
    <x v="227"/>
    <x v="0"/>
    <x v="2"/>
    <x v="3"/>
    <x v="453"/>
    <x v="455"/>
    <x v="22"/>
    <x v="434"/>
    <x v="2"/>
    <x v="214"/>
    <x v="148"/>
    <x v="2"/>
    <x v="2"/>
    <x v="7"/>
    <x v="2"/>
    <x v="194"/>
    <x v="213"/>
    <x v="0"/>
    <x v="1"/>
    <x v="1"/>
    <x v="1"/>
    <x v="1"/>
    <x v="1"/>
    <x v="4612"/>
    <x v="9"/>
    <x v="2808"/>
    <x v="4797"/>
    <x v="4816"/>
    <x v="385"/>
    <x v="4360"/>
    <x v="5"/>
    <x v="6"/>
    <x v="1"/>
  </r>
  <r>
    <x v="4867"/>
    <x v="495"/>
    <x v="509"/>
    <x v="599"/>
    <x v="335"/>
    <x v="1"/>
    <x v="2"/>
    <x v="4459"/>
    <x v="5"/>
    <x v="4"/>
    <x v="1"/>
    <x v="0"/>
    <x v="0"/>
    <x v="3"/>
    <x v="0"/>
    <x v="335"/>
    <x v="48"/>
    <x v="0"/>
    <x v="6"/>
    <x v="2"/>
    <x v="333"/>
    <x v="335"/>
    <x v="7"/>
    <x v="320"/>
    <x v="1"/>
    <x v="1"/>
    <x v="1"/>
    <x v="1"/>
    <x v="1"/>
    <x v="1"/>
    <x v="1"/>
    <x v="1"/>
    <x v="1"/>
    <x v="0"/>
    <x v="1"/>
    <x v="1"/>
    <x v="1"/>
    <x v="1"/>
    <x v="1"/>
    <x v="4613"/>
    <x v="5"/>
    <x v="2809"/>
    <x v="4798"/>
    <x v="4817"/>
    <x v="509"/>
    <x v="4361"/>
    <x v="82"/>
    <x v="3"/>
    <x v="1"/>
  </r>
  <r>
    <x v="4868"/>
    <x v="726"/>
    <x v="640"/>
    <x v="604"/>
    <x v="301"/>
    <x v="171"/>
    <x v="2"/>
    <x v="2118"/>
    <x v="0"/>
    <x v="1"/>
    <x v="1"/>
    <x v="0"/>
    <x v="3"/>
    <x v="1"/>
    <x v="0"/>
    <x v="301"/>
    <x v="196"/>
    <x v="1"/>
    <x v="7"/>
    <x v="0"/>
    <x v="299"/>
    <x v="301"/>
    <x v="15"/>
    <x v="287"/>
    <x v="4"/>
    <x v="171"/>
    <x v="128"/>
    <x v="1"/>
    <x v="7"/>
    <x v="1"/>
    <x v="3"/>
    <x v="154"/>
    <x v="170"/>
    <x v="0"/>
    <x v="1"/>
    <x v="1"/>
    <x v="1"/>
    <x v="1"/>
    <x v="1"/>
    <x v="4614"/>
    <x v="0"/>
    <x v="2810"/>
    <x v="4799"/>
    <x v="4818"/>
    <x v="570"/>
    <x v="4362"/>
    <x v="5"/>
    <x v="1"/>
    <x v="1"/>
  </r>
  <r>
    <x v="4869"/>
    <x v="686"/>
    <x v="612"/>
    <x v="445"/>
    <x v="174"/>
    <x v="12"/>
    <x v="3"/>
    <x v="4460"/>
    <x v="0"/>
    <x v="0"/>
    <x v="2"/>
    <x v="0"/>
    <x v="2"/>
    <x v="2"/>
    <x v="0"/>
    <x v="174"/>
    <x v="43"/>
    <x v="1"/>
    <x v="9"/>
    <x v="2"/>
    <x v="174"/>
    <x v="174"/>
    <x v="3"/>
    <x v="169"/>
    <x v="1"/>
    <x v="12"/>
    <x v="12"/>
    <x v="3"/>
    <x v="6"/>
    <x v="5"/>
    <x v="2"/>
    <x v="10"/>
    <x v="12"/>
    <x v="1"/>
    <x v="1"/>
    <x v="1"/>
    <x v="1"/>
    <x v="1"/>
    <x v="1"/>
    <x v="4615"/>
    <x v="0"/>
    <x v="2811"/>
    <x v="4800"/>
    <x v="4819"/>
    <x v="788"/>
    <x v="4363"/>
    <x v="0"/>
    <x v="2"/>
    <x v="1"/>
  </r>
  <r>
    <x v="4870"/>
    <x v="668"/>
    <x v="458"/>
    <x v="379"/>
    <x v="390"/>
    <x v="121"/>
    <x v="0"/>
    <x v="2801"/>
    <x v="4"/>
    <x v="0"/>
    <x v="3"/>
    <x v="2"/>
    <x v="2"/>
    <x v="1"/>
    <x v="10"/>
    <x v="390"/>
    <x v="220"/>
    <x v="0"/>
    <x v="3"/>
    <x v="4"/>
    <x v="388"/>
    <x v="390"/>
    <x v="28"/>
    <x v="372"/>
    <x v="1"/>
    <x v="121"/>
    <x v="97"/>
    <x v="0"/>
    <x v="10"/>
    <x v="8"/>
    <x v="1"/>
    <x v="109"/>
    <x v="120"/>
    <x v="0"/>
    <x v="1"/>
    <x v="1"/>
    <x v="1"/>
    <x v="1"/>
    <x v="1"/>
    <x v="4616"/>
    <x v="4"/>
    <x v="4"/>
    <x v="4801"/>
    <x v="4820"/>
    <x v="129"/>
    <x v="4364"/>
    <x v="2"/>
    <x v="3"/>
    <x v="1"/>
  </r>
  <r>
    <x v="4871"/>
    <x v="527"/>
    <x v="418"/>
    <x v="657"/>
    <x v="403"/>
    <x v="3"/>
    <x v="1"/>
    <x v="4461"/>
    <x v="4"/>
    <x v="2"/>
    <x v="2"/>
    <x v="1"/>
    <x v="2"/>
    <x v="1"/>
    <x v="6"/>
    <x v="403"/>
    <x v="27"/>
    <x v="1"/>
    <x v="9"/>
    <x v="4"/>
    <x v="401"/>
    <x v="403"/>
    <x v="23"/>
    <x v="384"/>
    <x v="3"/>
    <x v="3"/>
    <x v="3"/>
    <x v="0"/>
    <x v="3"/>
    <x v="0"/>
    <x v="1"/>
    <x v="2"/>
    <x v="3"/>
    <x v="1"/>
    <x v="1"/>
    <x v="1"/>
    <x v="1"/>
    <x v="1"/>
    <x v="1"/>
    <x v="4617"/>
    <x v="4"/>
    <x v="4"/>
    <x v="4802"/>
    <x v="4821"/>
    <x v="2"/>
    <x v="2"/>
    <x v="3"/>
    <x v="7"/>
    <x v="1"/>
  </r>
  <r>
    <x v="4872"/>
    <x v="691"/>
    <x v="476"/>
    <x v="461"/>
    <x v="397"/>
    <x v="100"/>
    <x v="0"/>
    <x v="4462"/>
    <x v="4"/>
    <x v="0"/>
    <x v="3"/>
    <x v="2"/>
    <x v="2"/>
    <x v="1"/>
    <x v="18"/>
    <x v="397"/>
    <x v="222"/>
    <x v="0"/>
    <x v="1"/>
    <x v="2"/>
    <x v="395"/>
    <x v="397"/>
    <x v="28"/>
    <x v="379"/>
    <x v="4"/>
    <x v="100"/>
    <x v="82"/>
    <x v="1"/>
    <x v="16"/>
    <x v="5"/>
    <x v="3"/>
    <x v="90"/>
    <x v="100"/>
    <x v="0"/>
    <x v="1"/>
    <x v="1"/>
    <x v="1"/>
    <x v="1"/>
    <x v="1"/>
    <x v="4618"/>
    <x v="4"/>
    <x v="4"/>
    <x v="4803"/>
    <x v="4822"/>
    <x v="108"/>
    <x v="4365"/>
    <x v="66"/>
    <x v="3"/>
    <x v="1"/>
  </r>
  <r>
    <x v="4873"/>
    <x v="606"/>
    <x v="690"/>
    <x v="439"/>
    <x v="385"/>
    <x v="212"/>
    <x v="0"/>
    <x v="2424"/>
    <x v="6"/>
    <x v="1"/>
    <x v="0"/>
    <x v="2"/>
    <x v="2"/>
    <x v="4"/>
    <x v="0"/>
    <x v="385"/>
    <x v="210"/>
    <x v="1"/>
    <x v="9"/>
    <x v="1"/>
    <x v="383"/>
    <x v="385"/>
    <x v="21"/>
    <x v="367"/>
    <x v="0"/>
    <x v="212"/>
    <x v="18"/>
    <x v="3"/>
    <x v="6"/>
    <x v="7"/>
    <x v="2"/>
    <x v="193"/>
    <x v="211"/>
    <x v="0"/>
    <x v="1"/>
    <x v="1"/>
    <x v="1"/>
    <x v="1"/>
    <x v="1"/>
    <x v="4619"/>
    <x v="6"/>
    <x v="2812"/>
    <x v="4804"/>
    <x v="4823"/>
    <x v="379"/>
    <x v="4366"/>
    <x v="91"/>
    <x v="20"/>
    <x v="1"/>
  </r>
  <r>
    <x v="4874"/>
    <x v="669"/>
    <x v="591"/>
    <x v="693"/>
    <x v="428"/>
    <x v="117"/>
    <x v="0"/>
    <x v="4463"/>
    <x v="9"/>
    <x v="0"/>
    <x v="2"/>
    <x v="0"/>
    <x v="2"/>
    <x v="2"/>
    <x v="8"/>
    <x v="428"/>
    <x v="86"/>
    <x v="0"/>
    <x v="7"/>
    <x v="0"/>
    <x v="426"/>
    <x v="428"/>
    <x v="6"/>
    <x v="408"/>
    <x v="0"/>
    <x v="117"/>
    <x v="36"/>
    <x v="2"/>
    <x v="2"/>
    <x v="2"/>
    <x v="1"/>
    <x v="105"/>
    <x v="116"/>
    <x v="0"/>
    <x v="1"/>
    <x v="1"/>
    <x v="1"/>
    <x v="1"/>
    <x v="1"/>
    <x v="4620"/>
    <x v="9"/>
    <x v="2813"/>
    <x v="4805"/>
    <x v="4824"/>
    <x v="474"/>
    <x v="4367"/>
    <x v="2"/>
    <x v="2"/>
    <x v="1"/>
  </r>
  <r>
    <x v="4875"/>
    <x v="402"/>
    <x v="453"/>
    <x v="462"/>
    <x v="118"/>
    <x v="147"/>
    <x v="0"/>
    <x v="2014"/>
    <x v="4"/>
    <x v="0"/>
    <x v="2"/>
    <x v="1"/>
    <x v="0"/>
    <x v="1"/>
    <x v="0"/>
    <x v="118"/>
    <x v="42"/>
    <x v="1"/>
    <x v="4"/>
    <x v="3"/>
    <x v="118"/>
    <x v="118"/>
    <x v="15"/>
    <x v="116"/>
    <x v="0"/>
    <x v="147"/>
    <x v="47"/>
    <x v="3"/>
    <x v="13"/>
    <x v="6"/>
    <x v="3"/>
    <x v="134"/>
    <x v="146"/>
    <x v="0"/>
    <x v="1"/>
    <x v="1"/>
    <x v="1"/>
    <x v="1"/>
    <x v="1"/>
    <x v="2046"/>
    <x v="4"/>
    <x v="4"/>
    <x v="4806"/>
    <x v="4825"/>
    <x v="166"/>
    <x v="4368"/>
    <x v="5"/>
    <x v="0"/>
    <x v="1"/>
  </r>
  <r>
    <x v="4876"/>
    <x v="499"/>
    <x v="494"/>
    <x v="671"/>
    <x v="128"/>
    <x v="90"/>
    <x v="2"/>
    <x v="4464"/>
    <x v="9"/>
    <x v="0"/>
    <x v="2"/>
    <x v="2"/>
    <x v="2"/>
    <x v="0"/>
    <x v="0"/>
    <x v="128"/>
    <x v="106"/>
    <x v="0"/>
    <x v="9"/>
    <x v="0"/>
    <x v="128"/>
    <x v="128"/>
    <x v="18"/>
    <x v="126"/>
    <x v="0"/>
    <x v="90"/>
    <x v="76"/>
    <x v="4"/>
    <x v="17"/>
    <x v="6"/>
    <x v="1"/>
    <x v="81"/>
    <x v="90"/>
    <x v="0"/>
    <x v="1"/>
    <x v="1"/>
    <x v="1"/>
    <x v="1"/>
    <x v="1"/>
    <x v="4621"/>
    <x v="9"/>
    <x v="2814"/>
    <x v="4807"/>
    <x v="2173"/>
    <x v="491"/>
    <x v="4369"/>
    <x v="3"/>
    <x v="54"/>
    <x v="1"/>
  </r>
  <r>
    <x v="4877"/>
    <x v="579"/>
    <x v="672"/>
    <x v="573"/>
    <x v="290"/>
    <x v="111"/>
    <x v="0"/>
    <x v="4465"/>
    <x v="7"/>
    <x v="1"/>
    <x v="0"/>
    <x v="0"/>
    <x v="0"/>
    <x v="1"/>
    <x v="0"/>
    <x v="290"/>
    <x v="191"/>
    <x v="0"/>
    <x v="6"/>
    <x v="2"/>
    <x v="288"/>
    <x v="290"/>
    <x v="21"/>
    <x v="276"/>
    <x v="1"/>
    <x v="111"/>
    <x v="74"/>
    <x v="4"/>
    <x v="19"/>
    <x v="1"/>
    <x v="3"/>
    <x v="100"/>
    <x v="110"/>
    <x v="0"/>
    <x v="1"/>
    <x v="1"/>
    <x v="1"/>
    <x v="1"/>
    <x v="1"/>
    <x v="4622"/>
    <x v="7"/>
    <x v="2815"/>
    <x v="4808"/>
    <x v="4826"/>
    <x v="119"/>
    <x v="4370"/>
    <x v="6"/>
    <x v="6"/>
    <x v="1"/>
  </r>
  <r>
    <x v="4878"/>
    <x v="543"/>
    <x v="619"/>
    <x v="566"/>
    <x v="223"/>
    <x v="77"/>
    <x v="0"/>
    <x v="4466"/>
    <x v="4"/>
    <x v="2"/>
    <x v="0"/>
    <x v="2"/>
    <x v="1"/>
    <x v="1"/>
    <x v="0"/>
    <x v="223"/>
    <x v="141"/>
    <x v="1"/>
    <x v="7"/>
    <x v="0"/>
    <x v="221"/>
    <x v="223"/>
    <x v="17"/>
    <x v="213"/>
    <x v="2"/>
    <x v="77"/>
    <x v="68"/>
    <x v="3"/>
    <x v="14"/>
    <x v="5"/>
    <x v="1"/>
    <x v="69"/>
    <x v="77"/>
    <x v="0"/>
    <x v="1"/>
    <x v="1"/>
    <x v="1"/>
    <x v="1"/>
    <x v="1"/>
    <x v="4623"/>
    <x v="4"/>
    <x v="4"/>
    <x v="4809"/>
    <x v="4827"/>
    <x v="406"/>
    <x v="4371"/>
    <x v="6"/>
    <x v="6"/>
    <x v="1"/>
  </r>
  <r>
    <x v="4879"/>
    <x v="381"/>
    <x v="613"/>
    <x v="484"/>
    <x v="449"/>
    <x v="216"/>
    <x v="3"/>
    <x v="4467"/>
    <x v="8"/>
    <x v="0"/>
    <x v="0"/>
    <x v="1"/>
    <x v="3"/>
    <x v="1"/>
    <x v="0"/>
    <x v="449"/>
    <x v="45"/>
    <x v="1"/>
    <x v="5"/>
    <x v="0"/>
    <x v="447"/>
    <x v="449"/>
    <x v="2"/>
    <x v="429"/>
    <x v="2"/>
    <x v="216"/>
    <x v="62"/>
    <x v="4"/>
    <x v="8"/>
    <x v="3"/>
    <x v="3"/>
    <x v="196"/>
    <x v="215"/>
    <x v="0"/>
    <x v="1"/>
    <x v="1"/>
    <x v="1"/>
    <x v="1"/>
    <x v="1"/>
    <x v="4624"/>
    <x v="8"/>
    <x v="2816"/>
    <x v="4810"/>
    <x v="4828"/>
    <x v="466"/>
    <x v="4372"/>
    <x v="0"/>
    <x v="6"/>
    <x v="1"/>
  </r>
  <r>
    <x v="4880"/>
    <x v="664"/>
    <x v="664"/>
    <x v="740"/>
    <x v="355"/>
    <x v="156"/>
    <x v="0"/>
    <x v="4468"/>
    <x v="4"/>
    <x v="3"/>
    <x v="1"/>
    <x v="0"/>
    <x v="0"/>
    <x v="1"/>
    <x v="0"/>
    <x v="355"/>
    <x v="210"/>
    <x v="1"/>
    <x v="6"/>
    <x v="1"/>
    <x v="353"/>
    <x v="355"/>
    <x v="23"/>
    <x v="339"/>
    <x v="0"/>
    <x v="156"/>
    <x v="119"/>
    <x v="2"/>
    <x v="20"/>
    <x v="6"/>
    <x v="1"/>
    <x v="142"/>
    <x v="155"/>
    <x v="0"/>
    <x v="1"/>
    <x v="1"/>
    <x v="1"/>
    <x v="1"/>
    <x v="1"/>
    <x v="4625"/>
    <x v="4"/>
    <x v="4"/>
    <x v="4811"/>
    <x v="4829"/>
    <x v="182"/>
    <x v="4373"/>
    <x v="0"/>
    <x v="6"/>
    <x v="1"/>
  </r>
  <r>
    <x v="4881"/>
    <x v="577"/>
    <x v="552"/>
    <x v="577"/>
    <x v="147"/>
    <x v="14"/>
    <x v="2"/>
    <x v="4469"/>
    <x v="5"/>
    <x v="3"/>
    <x v="3"/>
    <x v="2"/>
    <x v="0"/>
    <x v="3"/>
    <x v="0"/>
    <x v="147"/>
    <x v="41"/>
    <x v="0"/>
    <x v="4"/>
    <x v="2"/>
    <x v="147"/>
    <x v="147"/>
    <x v="13"/>
    <x v="145"/>
    <x v="1"/>
    <x v="14"/>
    <x v="14"/>
    <x v="4"/>
    <x v="8"/>
    <x v="5"/>
    <x v="4"/>
    <x v="12"/>
    <x v="14"/>
    <x v="0"/>
    <x v="1"/>
    <x v="1"/>
    <x v="1"/>
    <x v="1"/>
    <x v="1"/>
    <x v="4626"/>
    <x v="5"/>
    <x v="2817"/>
    <x v="4812"/>
    <x v="4830"/>
    <x v="324"/>
    <x v="4374"/>
    <x v="5"/>
    <x v="0"/>
    <x v="1"/>
  </r>
  <r>
    <x v="4882"/>
    <x v="670"/>
    <x v="323"/>
    <x v="427"/>
    <x v="17"/>
    <x v="4"/>
    <x v="2"/>
    <x v="4470"/>
    <x v="0"/>
    <x v="3"/>
    <x v="1"/>
    <x v="2"/>
    <x v="3"/>
    <x v="1"/>
    <x v="0"/>
    <x v="17"/>
    <x v="17"/>
    <x v="1"/>
    <x v="8"/>
    <x v="3"/>
    <x v="17"/>
    <x v="17"/>
    <x v="2"/>
    <x v="17"/>
    <x v="0"/>
    <x v="4"/>
    <x v="4"/>
    <x v="2"/>
    <x v="4"/>
    <x v="2"/>
    <x v="1"/>
    <x v="3"/>
    <x v="4"/>
    <x v="0"/>
    <x v="1"/>
    <x v="1"/>
    <x v="1"/>
    <x v="1"/>
    <x v="1"/>
    <x v="4627"/>
    <x v="0"/>
    <x v="2818"/>
    <x v="4813"/>
    <x v="4831"/>
    <x v="538"/>
    <x v="4375"/>
    <x v="5"/>
    <x v="6"/>
    <x v="1"/>
  </r>
  <r>
    <x v="4883"/>
    <x v="699"/>
    <x v="437"/>
    <x v="452"/>
    <x v="371"/>
    <x v="43"/>
    <x v="2"/>
    <x v="4471"/>
    <x v="5"/>
    <x v="0"/>
    <x v="3"/>
    <x v="1"/>
    <x v="0"/>
    <x v="1"/>
    <x v="4"/>
    <x v="371"/>
    <x v="179"/>
    <x v="1"/>
    <x v="0"/>
    <x v="2"/>
    <x v="369"/>
    <x v="371"/>
    <x v="19"/>
    <x v="355"/>
    <x v="1"/>
    <x v="43"/>
    <x v="33"/>
    <x v="4"/>
    <x v="17"/>
    <x v="3"/>
    <x v="1"/>
    <x v="38"/>
    <x v="43"/>
    <x v="0"/>
    <x v="1"/>
    <x v="1"/>
    <x v="1"/>
    <x v="1"/>
    <x v="1"/>
    <x v="4628"/>
    <x v="5"/>
    <x v="2819"/>
    <x v="4814"/>
    <x v="4832"/>
    <x v="164"/>
    <x v="4376"/>
    <x v="3"/>
    <x v="1"/>
    <x v="1"/>
  </r>
  <r>
    <x v="4884"/>
    <x v="709"/>
    <x v="490"/>
    <x v="388"/>
    <x v="494"/>
    <x v="190"/>
    <x v="1"/>
    <x v="4472"/>
    <x v="4"/>
    <x v="0"/>
    <x v="0"/>
    <x v="1"/>
    <x v="2"/>
    <x v="2"/>
    <x v="0"/>
    <x v="494"/>
    <x v="207"/>
    <x v="0"/>
    <x v="5"/>
    <x v="3"/>
    <x v="492"/>
    <x v="494"/>
    <x v="2"/>
    <x v="467"/>
    <x v="4"/>
    <x v="190"/>
    <x v="136"/>
    <x v="0"/>
    <x v="12"/>
    <x v="3"/>
    <x v="0"/>
    <x v="172"/>
    <x v="189"/>
    <x v="0"/>
    <x v="1"/>
    <x v="1"/>
    <x v="1"/>
    <x v="1"/>
    <x v="1"/>
    <x v="4629"/>
    <x v="4"/>
    <x v="4"/>
    <x v="4815"/>
    <x v="4833"/>
    <x v="545"/>
    <x v="4377"/>
    <x v="6"/>
    <x v="6"/>
    <x v="1"/>
  </r>
  <r>
    <x v="4885"/>
    <x v="425"/>
    <x v="670"/>
    <x v="656"/>
    <x v="93"/>
    <x v="0"/>
    <x v="0"/>
    <x v="4473"/>
    <x v="2"/>
    <x v="3"/>
    <x v="2"/>
    <x v="0"/>
    <x v="2"/>
    <x v="1"/>
    <x v="17"/>
    <x v="93"/>
    <x v="72"/>
    <x v="1"/>
    <x v="6"/>
    <x v="1"/>
    <x v="93"/>
    <x v="93"/>
    <x v="18"/>
    <x v="31"/>
    <x v="1"/>
    <x v="0"/>
    <x v="0"/>
    <x v="0"/>
    <x v="0"/>
    <x v="0"/>
    <x v="0"/>
    <x v="0"/>
    <x v="0"/>
    <x v="0"/>
    <x v="1"/>
    <x v="1"/>
    <x v="1"/>
    <x v="1"/>
    <x v="1"/>
    <x v="4630"/>
    <x v="2"/>
    <x v="2820"/>
    <x v="4816"/>
    <x v="4834"/>
    <x v="0"/>
    <x v="4378"/>
    <x v="1"/>
    <x v="3"/>
    <x v="1"/>
  </r>
  <r>
    <x v="4886"/>
    <x v="383"/>
    <x v="607"/>
    <x v="594"/>
    <x v="324"/>
    <x v="155"/>
    <x v="2"/>
    <x v="4474"/>
    <x v="2"/>
    <x v="2"/>
    <x v="0"/>
    <x v="0"/>
    <x v="3"/>
    <x v="2"/>
    <x v="0"/>
    <x v="324"/>
    <x v="202"/>
    <x v="0"/>
    <x v="0"/>
    <x v="4"/>
    <x v="322"/>
    <x v="324"/>
    <x v="17"/>
    <x v="83"/>
    <x v="2"/>
    <x v="155"/>
    <x v="118"/>
    <x v="0"/>
    <x v="12"/>
    <x v="0"/>
    <x v="4"/>
    <x v="2"/>
    <x v="154"/>
    <x v="0"/>
    <x v="1"/>
    <x v="1"/>
    <x v="1"/>
    <x v="1"/>
    <x v="1"/>
    <x v="4631"/>
    <x v="2"/>
    <x v="2821"/>
    <x v="4817"/>
    <x v="4835"/>
    <x v="2"/>
    <x v="2"/>
    <x v="6"/>
    <x v="0"/>
    <x v="1"/>
  </r>
  <r>
    <x v="4887"/>
    <x v="411"/>
    <x v="388"/>
    <x v="536"/>
    <x v="330"/>
    <x v="4"/>
    <x v="0"/>
    <x v="4475"/>
    <x v="4"/>
    <x v="1"/>
    <x v="2"/>
    <x v="1"/>
    <x v="1"/>
    <x v="1"/>
    <x v="1"/>
    <x v="330"/>
    <x v="205"/>
    <x v="1"/>
    <x v="6"/>
    <x v="1"/>
    <x v="328"/>
    <x v="330"/>
    <x v="33"/>
    <x v="315"/>
    <x v="3"/>
    <x v="4"/>
    <x v="4"/>
    <x v="2"/>
    <x v="4"/>
    <x v="2"/>
    <x v="1"/>
    <x v="3"/>
    <x v="4"/>
    <x v="0"/>
    <x v="1"/>
    <x v="1"/>
    <x v="1"/>
    <x v="1"/>
    <x v="1"/>
    <x v="4632"/>
    <x v="4"/>
    <x v="4"/>
    <x v="4818"/>
    <x v="4836"/>
    <x v="3"/>
    <x v="4379"/>
    <x v="7"/>
    <x v="6"/>
    <x v="1"/>
  </r>
  <r>
    <x v="4888"/>
    <x v="707"/>
    <x v="377"/>
    <x v="408"/>
    <x v="407"/>
    <x v="166"/>
    <x v="0"/>
    <x v="4476"/>
    <x v="0"/>
    <x v="1"/>
    <x v="0"/>
    <x v="1"/>
    <x v="2"/>
    <x v="1"/>
    <x v="3"/>
    <x v="407"/>
    <x v="88"/>
    <x v="1"/>
    <x v="8"/>
    <x v="0"/>
    <x v="405"/>
    <x v="407"/>
    <x v="16"/>
    <x v="388"/>
    <x v="0"/>
    <x v="166"/>
    <x v="86"/>
    <x v="1"/>
    <x v="5"/>
    <x v="8"/>
    <x v="2"/>
    <x v="150"/>
    <x v="165"/>
    <x v="0"/>
    <x v="310"/>
    <x v="213"/>
    <x v="0"/>
    <x v="3"/>
    <x v="0"/>
    <x v="4633"/>
    <x v="0"/>
    <x v="2822"/>
    <x v="4819"/>
    <x v="4837"/>
    <x v="264"/>
    <x v="4380"/>
    <x v="3"/>
    <x v="6"/>
    <x v="0"/>
  </r>
  <r>
    <x v="4889"/>
    <x v="472"/>
    <x v="562"/>
    <x v="411"/>
    <x v="154"/>
    <x v="202"/>
    <x v="0"/>
    <x v="4477"/>
    <x v="5"/>
    <x v="1"/>
    <x v="1"/>
    <x v="1"/>
    <x v="1"/>
    <x v="1"/>
    <x v="8"/>
    <x v="154"/>
    <x v="30"/>
    <x v="0"/>
    <x v="7"/>
    <x v="3"/>
    <x v="154"/>
    <x v="154"/>
    <x v="9"/>
    <x v="151"/>
    <x v="4"/>
    <x v="202"/>
    <x v="141"/>
    <x v="3"/>
    <x v="9"/>
    <x v="3"/>
    <x v="1"/>
    <x v="183"/>
    <x v="201"/>
    <x v="0"/>
    <x v="1"/>
    <x v="1"/>
    <x v="1"/>
    <x v="1"/>
    <x v="1"/>
    <x v="4634"/>
    <x v="5"/>
    <x v="2823"/>
    <x v="4820"/>
    <x v="4838"/>
    <x v="315"/>
    <x v="4381"/>
    <x v="44"/>
    <x v="6"/>
    <x v="1"/>
  </r>
  <r>
    <x v="4890"/>
    <x v="682"/>
    <x v="691"/>
    <x v="486"/>
    <x v="28"/>
    <x v="70"/>
    <x v="0"/>
    <x v="4478"/>
    <x v="4"/>
    <x v="3"/>
    <x v="2"/>
    <x v="0"/>
    <x v="2"/>
    <x v="4"/>
    <x v="2"/>
    <x v="28"/>
    <x v="25"/>
    <x v="1"/>
    <x v="8"/>
    <x v="3"/>
    <x v="28"/>
    <x v="28"/>
    <x v="4"/>
    <x v="28"/>
    <x v="2"/>
    <x v="70"/>
    <x v="48"/>
    <x v="0"/>
    <x v="12"/>
    <x v="9"/>
    <x v="0"/>
    <x v="62"/>
    <x v="70"/>
    <x v="0"/>
    <x v="1"/>
    <x v="1"/>
    <x v="1"/>
    <x v="1"/>
    <x v="1"/>
    <x v="4635"/>
    <x v="4"/>
    <x v="4"/>
    <x v="4821"/>
    <x v="4839"/>
    <x v="73"/>
    <x v="4382"/>
    <x v="5"/>
    <x v="2"/>
    <x v="1"/>
  </r>
  <r>
    <x v="4891"/>
    <x v="680"/>
    <x v="468"/>
    <x v="529"/>
    <x v="286"/>
    <x v="145"/>
    <x v="0"/>
    <x v="4479"/>
    <x v="4"/>
    <x v="3"/>
    <x v="0"/>
    <x v="0"/>
    <x v="1"/>
    <x v="1"/>
    <x v="0"/>
    <x v="286"/>
    <x v="152"/>
    <x v="1"/>
    <x v="8"/>
    <x v="4"/>
    <x v="284"/>
    <x v="286"/>
    <x v="24"/>
    <x v="273"/>
    <x v="1"/>
    <x v="145"/>
    <x v="111"/>
    <x v="1"/>
    <x v="22"/>
    <x v="1"/>
    <x v="1"/>
    <x v="132"/>
    <x v="144"/>
    <x v="0"/>
    <x v="1"/>
    <x v="1"/>
    <x v="1"/>
    <x v="1"/>
    <x v="1"/>
    <x v="4636"/>
    <x v="4"/>
    <x v="4"/>
    <x v="4822"/>
    <x v="4840"/>
    <x v="307"/>
    <x v="4383"/>
    <x v="3"/>
    <x v="1"/>
    <x v="1"/>
  </r>
  <r>
    <x v="4892"/>
    <x v="675"/>
    <x v="679"/>
    <x v="285"/>
    <x v="295"/>
    <x v="132"/>
    <x v="2"/>
    <x v="4480"/>
    <x v="4"/>
    <x v="3"/>
    <x v="0"/>
    <x v="0"/>
    <x v="1"/>
    <x v="3"/>
    <x v="0"/>
    <x v="295"/>
    <x v="192"/>
    <x v="1"/>
    <x v="7"/>
    <x v="3"/>
    <x v="293"/>
    <x v="295"/>
    <x v="26"/>
    <x v="281"/>
    <x v="1"/>
    <x v="132"/>
    <x v="30"/>
    <x v="2"/>
    <x v="2"/>
    <x v="6"/>
    <x v="4"/>
    <x v="120"/>
    <x v="131"/>
    <x v="0"/>
    <x v="1"/>
    <x v="1"/>
    <x v="1"/>
    <x v="1"/>
    <x v="1"/>
    <x v="4637"/>
    <x v="4"/>
    <x v="4"/>
    <x v="4823"/>
    <x v="4841"/>
    <x v="141"/>
    <x v="4384"/>
    <x v="3"/>
    <x v="3"/>
    <x v="1"/>
  </r>
  <r>
    <x v="4893"/>
    <x v="538"/>
    <x v="407"/>
    <x v="511"/>
    <x v="279"/>
    <x v="99"/>
    <x v="0"/>
    <x v="4481"/>
    <x v="4"/>
    <x v="1"/>
    <x v="3"/>
    <x v="0"/>
    <x v="1"/>
    <x v="0"/>
    <x v="0"/>
    <x v="279"/>
    <x v="184"/>
    <x v="0"/>
    <x v="6"/>
    <x v="4"/>
    <x v="277"/>
    <x v="279"/>
    <x v="1"/>
    <x v="266"/>
    <x v="1"/>
    <x v="99"/>
    <x v="81"/>
    <x v="0"/>
    <x v="12"/>
    <x v="4"/>
    <x v="0"/>
    <x v="89"/>
    <x v="99"/>
    <x v="0"/>
    <x v="1"/>
    <x v="1"/>
    <x v="1"/>
    <x v="1"/>
    <x v="1"/>
    <x v="4638"/>
    <x v="4"/>
    <x v="4"/>
    <x v="4824"/>
    <x v="4842"/>
    <x v="107"/>
    <x v="4385"/>
    <x v="6"/>
    <x v="2"/>
    <x v="1"/>
  </r>
  <r>
    <x v="4894"/>
    <x v="387"/>
    <x v="588"/>
    <x v="285"/>
    <x v="252"/>
    <x v="184"/>
    <x v="2"/>
    <x v="4482"/>
    <x v="5"/>
    <x v="0"/>
    <x v="2"/>
    <x v="1"/>
    <x v="2"/>
    <x v="3"/>
    <x v="0"/>
    <x v="252"/>
    <x v="154"/>
    <x v="1"/>
    <x v="3"/>
    <x v="0"/>
    <x v="250"/>
    <x v="252"/>
    <x v="16"/>
    <x v="240"/>
    <x v="3"/>
    <x v="184"/>
    <x v="41"/>
    <x v="0"/>
    <x v="3"/>
    <x v="9"/>
    <x v="1"/>
    <x v="2"/>
    <x v="183"/>
    <x v="0"/>
    <x v="1"/>
    <x v="1"/>
    <x v="1"/>
    <x v="1"/>
    <x v="1"/>
    <x v="4639"/>
    <x v="5"/>
    <x v="2824"/>
    <x v="4825"/>
    <x v="4843"/>
    <x v="2"/>
    <x v="2"/>
    <x v="0"/>
    <x v="9"/>
    <x v="1"/>
  </r>
  <r>
    <x v="4895"/>
    <x v="609"/>
    <x v="563"/>
    <x v="405"/>
    <x v="477"/>
    <x v="58"/>
    <x v="0"/>
    <x v="4483"/>
    <x v="0"/>
    <x v="2"/>
    <x v="0"/>
    <x v="0"/>
    <x v="2"/>
    <x v="1"/>
    <x v="0"/>
    <x v="477"/>
    <x v="165"/>
    <x v="1"/>
    <x v="7"/>
    <x v="4"/>
    <x v="475"/>
    <x v="477"/>
    <x v="20"/>
    <x v="452"/>
    <x v="1"/>
    <x v="58"/>
    <x v="55"/>
    <x v="0"/>
    <x v="12"/>
    <x v="6"/>
    <x v="3"/>
    <x v="52"/>
    <x v="58"/>
    <x v="1"/>
    <x v="1"/>
    <x v="1"/>
    <x v="1"/>
    <x v="1"/>
    <x v="1"/>
    <x v="4640"/>
    <x v="0"/>
    <x v="2825"/>
    <x v="4826"/>
    <x v="4844"/>
    <x v="156"/>
    <x v="4386"/>
    <x v="5"/>
    <x v="3"/>
    <x v="1"/>
  </r>
  <r>
    <x v="4896"/>
    <x v="539"/>
    <x v="433"/>
    <x v="585"/>
    <x v="412"/>
    <x v="140"/>
    <x v="4"/>
    <x v="4484"/>
    <x v="4"/>
    <x v="1"/>
    <x v="2"/>
    <x v="0"/>
    <x v="1"/>
    <x v="1"/>
    <x v="8"/>
    <x v="412"/>
    <x v="139"/>
    <x v="1"/>
    <x v="4"/>
    <x v="1"/>
    <x v="410"/>
    <x v="412"/>
    <x v="34"/>
    <x v="392"/>
    <x v="0"/>
    <x v="140"/>
    <x v="108"/>
    <x v="0"/>
    <x v="12"/>
    <x v="7"/>
    <x v="0"/>
    <x v="127"/>
    <x v="139"/>
    <x v="0"/>
    <x v="1"/>
    <x v="1"/>
    <x v="1"/>
    <x v="1"/>
    <x v="1"/>
    <x v="4641"/>
    <x v="4"/>
    <x v="4"/>
    <x v="4827"/>
    <x v="4845"/>
    <x v="789"/>
    <x v="4387"/>
    <x v="0"/>
    <x v="2"/>
    <x v="1"/>
  </r>
  <r>
    <x v="4897"/>
    <x v="589"/>
    <x v="579"/>
    <x v="582"/>
    <x v="312"/>
    <x v="85"/>
    <x v="0"/>
    <x v="4485"/>
    <x v="4"/>
    <x v="1"/>
    <x v="1"/>
    <x v="2"/>
    <x v="2"/>
    <x v="1"/>
    <x v="0"/>
    <x v="312"/>
    <x v="62"/>
    <x v="1"/>
    <x v="9"/>
    <x v="1"/>
    <x v="310"/>
    <x v="312"/>
    <x v="17"/>
    <x v="298"/>
    <x v="4"/>
    <x v="85"/>
    <x v="72"/>
    <x v="0"/>
    <x v="3"/>
    <x v="2"/>
    <x v="2"/>
    <x v="77"/>
    <x v="85"/>
    <x v="0"/>
    <x v="1"/>
    <x v="1"/>
    <x v="1"/>
    <x v="1"/>
    <x v="1"/>
    <x v="4642"/>
    <x v="4"/>
    <x v="4"/>
    <x v="4828"/>
    <x v="4846"/>
    <x v="92"/>
    <x v="4388"/>
    <x v="6"/>
    <x v="1"/>
    <x v="1"/>
  </r>
  <r>
    <x v="4898"/>
    <x v="621"/>
    <x v="729"/>
    <x v="397"/>
    <x v="386"/>
    <x v="121"/>
    <x v="0"/>
    <x v="2487"/>
    <x v="2"/>
    <x v="2"/>
    <x v="2"/>
    <x v="0"/>
    <x v="2"/>
    <x v="1"/>
    <x v="15"/>
    <x v="386"/>
    <x v="184"/>
    <x v="0"/>
    <x v="9"/>
    <x v="2"/>
    <x v="384"/>
    <x v="386"/>
    <x v="18"/>
    <x v="368"/>
    <x v="2"/>
    <x v="121"/>
    <x v="97"/>
    <x v="0"/>
    <x v="10"/>
    <x v="8"/>
    <x v="1"/>
    <x v="109"/>
    <x v="120"/>
    <x v="0"/>
    <x v="1"/>
    <x v="1"/>
    <x v="1"/>
    <x v="1"/>
    <x v="1"/>
    <x v="2532"/>
    <x v="2"/>
    <x v="2826"/>
    <x v="4829"/>
    <x v="4847"/>
    <x v="129"/>
    <x v="4389"/>
    <x v="3"/>
    <x v="1"/>
    <x v="1"/>
  </r>
  <r>
    <x v="4899"/>
    <x v="531"/>
    <x v="655"/>
    <x v="592"/>
    <x v="391"/>
    <x v="154"/>
    <x v="3"/>
    <x v="4486"/>
    <x v="9"/>
    <x v="3"/>
    <x v="2"/>
    <x v="0"/>
    <x v="3"/>
    <x v="2"/>
    <x v="0"/>
    <x v="391"/>
    <x v="221"/>
    <x v="0"/>
    <x v="5"/>
    <x v="2"/>
    <x v="389"/>
    <x v="391"/>
    <x v="9"/>
    <x v="373"/>
    <x v="4"/>
    <x v="154"/>
    <x v="117"/>
    <x v="1"/>
    <x v="16"/>
    <x v="8"/>
    <x v="4"/>
    <x v="141"/>
    <x v="153"/>
    <x v="0"/>
    <x v="1"/>
    <x v="1"/>
    <x v="1"/>
    <x v="1"/>
    <x v="1"/>
    <x v="4643"/>
    <x v="9"/>
    <x v="2827"/>
    <x v="4830"/>
    <x v="4848"/>
    <x v="790"/>
    <x v="4390"/>
    <x v="72"/>
    <x v="4"/>
    <x v="1"/>
  </r>
  <r>
    <x v="4900"/>
    <x v="526"/>
    <x v="512"/>
    <x v="533"/>
    <x v="391"/>
    <x v="47"/>
    <x v="2"/>
    <x v="4487"/>
    <x v="4"/>
    <x v="0"/>
    <x v="1"/>
    <x v="1"/>
    <x v="3"/>
    <x v="0"/>
    <x v="16"/>
    <x v="391"/>
    <x v="221"/>
    <x v="0"/>
    <x v="5"/>
    <x v="2"/>
    <x v="389"/>
    <x v="391"/>
    <x v="9"/>
    <x v="373"/>
    <x v="4"/>
    <x v="47"/>
    <x v="45"/>
    <x v="4"/>
    <x v="18"/>
    <x v="7"/>
    <x v="0"/>
    <x v="42"/>
    <x v="47"/>
    <x v="0"/>
    <x v="1"/>
    <x v="1"/>
    <x v="1"/>
    <x v="1"/>
    <x v="1"/>
    <x v="4644"/>
    <x v="4"/>
    <x v="4"/>
    <x v="4831"/>
    <x v="4849"/>
    <x v="362"/>
    <x v="4391"/>
    <x v="6"/>
    <x v="7"/>
    <x v="1"/>
  </r>
  <r>
    <x v="4901"/>
    <x v="684"/>
    <x v="434"/>
    <x v="402"/>
    <x v="292"/>
    <x v="20"/>
    <x v="0"/>
    <x v="4488"/>
    <x v="4"/>
    <x v="1"/>
    <x v="3"/>
    <x v="0"/>
    <x v="1"/>
    <x v="1"/>
    <x v="10"/>
    <x v="292"/>
    <x v="75"/>
    <x v="0"/>
    <x v="5"/>
    <x v="3"/>
    <x v="290"/>
    <x v="292"/>
    <x v="0"/>
    <x v="278"/>
    <x v="0"/>
    <x v="20"/>
    <x v="20"/>
    <x v="3"/>
    <x v="9"/>
    <x v="6"/>
    <x v="2"/>
    <x v="16"/>
    <x v="20"/>
    <x v="0"/>
    <x v="1"/>
    <x v="1"/>
    <x v="1"/>
    <x v="1"/>
    <x v="1"/>
    <x v="4645"/>
    <x v="4"/>
    <x v="4"/>
    <x v="4832"/>
    <x v="4850"/>
    <x v="404"/>
    <x v="4392"/>
    <x v="0"/>
    <x v="6"/>
    <x v="1"/>
  </r>
  <r>
    <x v="4902"/>
    <x v="720"/>
    <x v="616"/>
    <x v="709"/>
    <x v="14"/>
    <x v="70"/>
    <x v="1"/>
    <x v="4489"/>
    <x v="8"/>
    <x v="1"/>
    <x v="3"/>
    <x v="1"/>
    <x v="3"/>
    <x v="4"/>
    <x v="0"/>
    <x v="14"/>
    <x v="14"/>
    <x v="0"/>
    <x v="2"/>
    <x v="3"/>
    <x v="14"/>
    <x v="14"/>
    <x v="13"/>
    <x v="14"/>
    <x v="4"/>
    <x v="70"/>
    <x v="48"/>
    <x v="0"/>
    <x v="12"/>
    <x v="9"/>
    <x v="0"/>
    <x v="62"/>
    <x v="70"/>
    <x v="0"/>
    <x v="1"/>
    <x v="1"/>
    <x v="1"/>
    <x v="1"/>
    <x v="1"/>
    <x v="4646"/>
    <x v="8"/>
    <x v="2828"/>
    <x v="4833"/>
    <x v="4851"/>
    <x v="791"/>
    <x v="4393"/>
    <x v="3"/>
    <x v="1"/>
    <x v="1"/>
  </r>
  <r>
    <x v="4903"/>
    <x v="601"/>
    <x v="407"/>
    <x v="367"/>
    <x v="65"/>
    <x v="174"/>
    <x v="2"/>
    <x v="4490"/>
    <x v="9"/>
    <x v="4"/>
    <x v="2"/>
    <x v="1"/>
    <x v="2"/>
    <x v="1"/>
    <x v="0"/>
    <x v="65"/>
    <x v="60"/>
    <x v="0"/>
    <x v="5"/>
    <x v="0"/>
    <x v="65"/>
    <x v="65"/>
    <x v="7"/>
    <x v="65"/>
    <x v="0"/>
    <x v="174"/>
    <x v="114"/>
    <x v="3"/>
    <x v="6"/>
    <x v="2"/>
    <x v="1"/>
    <x v="157"/>
    <x v="173"/>
    <x v="0"/>
    <x v="1"/>
    <x v="1"/>
    <x v="1"/>
    <x v="1"/>
    <x v="1"/>
    <x v="4647"/>
    <x v="9"/>
    <x v="2829"/>
    <x v="4834"/>
    <x v="4852"/>
    <x v="273"/>
    <x v="4394"/>
    <x v="5"/>
    <x v="4"/>
    <x v="1"/>
  </r>
  <r>
    <x v="4904"/>
    <x v="646"/>
    <x v="564"/>
    <x v="524"/>
    <x v="40"/>
    <x v="108"/>
    <x v="0"/>
    <x v="4491"/>
    <x v="4"/>
    <x v="1"/>
    <x v="0"/>
    <x v="0"/>
    <x v="2"/>
    <x v="1"/>
    <x v="0"/>
    <x v="40"/>
    <x v="36"/>
    <x v="0"/>
    <x v="4"/>
    <x v="2"/>
    <x v="40"/>
    <x v="40"/>
    <x v="24"/>
    <x v="40"/>
    <x v="4"/>
    <x v="108"/>
    <x v="1"/>
    <x v="1"/>
    <x v="1"/>
    <x v="1"/>
    <x v="4"/>
    <x v="97"/>
    <x v="108"/>
    <x v="0"/>
    <x v="1"/>
    <x v="1"/>
    <x v="1"/>
    <x v="1"/>
    <x v="1"/>
    <x v="4648"/>
    <x v="4"/>
    <x v="4"/>
    <x v="4835"/>
    <x v="4853"/>
    <x v="222"/>
    <x v="3426"/>
    <x v="5"/>
    <x v="4"/>
    <x v="1"/>
  </r>
  <r>
    <x v="4905"/>
    <x v="718"/>
    <x v="402"/>
    <x v="407"/>
    <x v="491"/>
    <x v="182"/>
    <x v="0"/>
    <x v="4492"/>
    <x v="0"/>
    <x v="3"/>
    <x v="0"/>
    <x v="0"/>
    <x v="2"/>
    <x v="3"/>
    <x v="0"/>
    <x v="491"/>
    <x v="243"/>
    <x v="0"/>
    <x v="5"/>
    <x v="1"/>
    <x v="489"/>
    <x v="491"/>
    <x v="19"/>
    <x v="464"/>
    <x v="1"/>
    <x v="182"/>
    <x v="35"/>
    <x v="4"/>
    <x v="19"/>
    <x v="6"/>
    <x v="0"/>
    <x v="165"/>
    <x v="181"/>
    <x v="0"/>
    <x v="311"/>
    <x v="250"/>
    <x v="4"/>
    <x v="4"/>
    <x v="0"/>
    <x v="4649"/>
    <x v="0"/>
    <x v="2830"/>
    <x v="4836"/>
    <x v="4854"/>
    <x v="325"/>
    <x v="4395"/>
    <x v="7"/>
    <x v="2"/>
    <x v="0"/>
  </r>
  <r>
    <x v="4906"/>
    <x v="397"/>
    <x v="372"/>
    <x v="500"/>
    <x v="171"/>
    <x v="131"/>
    <x v="0"/>
    <x v="4493"/>
    <x v="4"/>
    <x v="1"/>
    <x v="1"/>
    <x v="0"/>
    <x v="2"/>
    <x v="1"/>
    <x v="11"/>
    <x v="171"/>
    <x v="133"/>
    <x v="0"/>
    <x v="1"/>
    <x v="3"/>
    <x v="171"/>
    <x v="171"/>
    <x v="6"/>
    <x v="166"/>
    <x v="1"/>
    <x v="131"/>
    <x v="105"/>
    <x v="0"/>
    <x v="10"/>
    <x v="2"/>
    <x v="0"/>
    <x v="119"/>
    <x v="130"/>
    <x v="0"/>
    <x v="1"/>
    <x v="1"/>
    <x v="1"/>
    <x v="1"/>
    <x v="1"/>
    <x v="4650"/>
    <x v="4"/>
    <x v="4"/>
    <x v="4837"/>
    <x v="4855"/>
    <x v="140"/>
    <x v="4396"/>
    <x v="5"/>
    <x v="6"/>
    <x v="1"/>
  </r>
  <r>
    <x v="4907"/>
    <x v="474"/>
    <x v="529"/>
    <x v="528"/>
    <x v="402"/>
    <x v="63"/>
    <x v="1"/>
    <x v="4494"/>
    <x v="1"/>
    <x v="1"/>
    <x v="0"/>
    <x v="1"/>
    <x v="0"/>
    <x v="0"/>
    <x v="0"/>
    <x v="402"/>
    <x v="101"/>
    <x v="1"/>
    <x v="8"/>
    <x v="1"/>
    <x v="400"/>
    <x v="402"/>
    <x v="8"/>
    <x v="383"/>
    <x v="1"/>
    <x v="63"/>
    <x v="17"/>
    <x v="0"/>
    <x v="12"/>
    <x v="1"/>
    <x v="2"/>
    <x v="56"/>
    <x v="63"/>
    <x v="0"/>
    <x v="1"/>
    <x v="1"/>
    <x v="1"/>
    <x v="1"/>
    <x v="1"/>
    <x v="4651"/>
    <x v="1"/>
    <x v="2831"/>
    <x v="4838"/>
    <x v="4856"/>
    <x v="520"/>
    <x v="4397"/>
    <x v="6"/>
    <x v="3"/>
    <x v="1"/>
  </r>
  <r>
    <x v="4908"/>
    <x v="436"/>
    <x v="702"/>
    <x v="664"/>
    <x v="92"/>
    <x v="122"/>
    <x v="0"/>
    <x v="4495"/>
    <x v="6"/>
    <x v="0"/>
    <x v="1"/>
    <x v="1"/>
    <x v="0"/>
    <x v="1"/>
    <x v="17"/>
    <x v="92"/>
    <x v="79"/>
    <x v="1"/>
    <x v="4"/>
    <x v="1"/>
    <x v="92"/>
    <x v="92"/>
    <x v="7"/>
    <x v="91"/>
    <x v="0"/>
    <x v="122"/>
    <x v="98"/>
    <x v="3"/>
    <x v="21"/>
    <x v="5"/>
    <x v="1"/>
    <x v="110"/>
    <x v="121"/>
    <x v="0"/>
    <x v="1"/>
    <x v="1"/>
    <x v="1"/>
    <x v="1"/>
    <x v="1"/>
    <x v="4652"/>
    <x v="6"/>
    <x v="2832"/>
    <x v="4839"/>
    <x v="4857"/>
    <x v="130"/>
    <x v="4398"/>
    <x v="0"/>
    <x v="3"/>
    <x v="1"/>
  </r>
  <r>
    <x v="4909"/>
    <x v="665"/>
    <x v="597"/>
    <x v="393"/>
    <x v="18"/>
    <x v="53"/>
    <x v="2"/>
    <x v="4496"/>
    <x v="5"/>
    <x v="0"/>
    <x v="2"/>
    <x v="0"/>
    <x v="2"/>
    <x v="3"/>
    <x v="0"/>
    <x v="18"/>
    <x v="18"/>
    <x v="0"/>
    <x v="9"/>
    <x v="1"/>
    <x v="18"/>
    <x v="18"/>
    <x v="0"/>
    <x v="18"/>
    <x v="1"/>
    <x v="53"/>
    <x v="10"/>
    <x v="3"/>
    <x v="9"/>
    <x v="0"/>
    <x v="0"/>
    <x v="47"/>
    <x v="53"/>
    <x v="0"/>
    <x v="1"/>
    <x v="1"/>
    <x v="1"/>
    <x v="1"/>
    <x v="1"/>
    <x v="4653"/>
    <x v="5"/>
    <x v="2833"/>
    <x v="4840"/>
    <x v="4858"/>
    <x v="56"/>
    <x v="4399"/>
    <x v="2"/>
    <x v="3"/>
    <x v="1"/>
  </r>
  <r>
    <x v="4910"/>
    <x v="554"/>
    <x v="421"/>
    <x v="424"/>
    <x v="480"/>
    <x v="81"/>
    <x v="2"/>
    <x v="4497"/>
    <x v="5"/>
    <x v="0"/>
    <x v="0"/>
    <x v="0"/>
    <x v="3"/>
    <x v="1"/>
    <x v="0"/>
    <x v="480"/>
    <x v="155"/>
    <x v="0"/>
    <x v="7"/>
    <x v="4"/>
    <x v="478"/>
    <x v="480"/>
    <x v="9"/>
    <x v="455"/>
    <x v="1"/>
    <x v="81"/>
    <x v="46"/>
    <x v="1"/>
    <x v="22"/>
    <x v="4"/>
    <x v="2"/>
    <x v="73"/>
    <x v="81"/>
    <x v="0"/>
    <x v="1"/>
    <x v="1"/>
    <x v="1"/>
    <x v="1"/>
    <x v="1"/>
    <x v="4654"/>
    <x v="5"/>
    <x v="2834"/>
    <x v="4841"/>
    <x v="4859"/>
    <x v="572"/>
    <x v="4400"/>
    <x v="3"/>
    <x v="0"/>
    <x v="1"/>
  </r>
  <r>
    <x v="4911"/>
    <x v="449"/>
    <x v="504"/>
    <x v="639"/>
    <x v="355"/>
    <x v="42"/>
    <x v="0"/>
    <x v="760"/>
    <x v="4"/>
    <x v="4"/>
    <x v="0"/>
    <x v="1"/>
    <x v="0"/>
    <x v="1"/>
    <x v="0"/>
    <x v="355"/>
    <x v="210"/>
    <x v="1"/>
    <x v="6"/>
    <x v="1"/>
    <x v="353"/>
    <x v="355"/>
    <x v="23"/>
    <x v="339"/>
    <x v="0"/>
    <x v="42"/>
    <x v="41"/>
    <x v="0"/>
    <x v="3"/>
    <x v="9"/>
    <x v="0"/>
    <x v="37"/>
    <x v="42"/>
    <x v="0"/>
    <x v="312"/>
    <x v="247"/>
    <x v="0"/>
    <x v="2"/>
    <x v="0"/>
    <x v="4655"/>
    <x v="4"/>
    <x v="4"/>
    <x v="4842"/>
    <x v="4860"/>
    <x v="46"/>
    <x v="4401"/>
    <x v="7"/>
    <x v="1"/>
    <x v="0"/>
  </r>
  <r>
    <x v="4912"/>
    <x v="514"/>
    <x v="399"/>
    <x v="724"/>
    <x v="363"/>
    <x v="114"/>
    <x v="0"/>
    <x v="4498"/>
    <x v="1"/>
    <x v="0"/>
    <x v="2"/>
    <x v="0"/>
    <x v="2"/>
    <x v="1"/>
    <x v="0"/>
    <x v="363"/>
    <x v="214"/>
    <x v="1"/>
    <x v="8"/>
    <x v="1"/>
    <x v="361"/>
    <x v="363"/>
    <x v="12"/>
    <x v="347"/>
    <x v="1"/>
    <x v="114"/>
    <x v="92"/>
    <x v="1"/>
    <x v="1"/>
    <x v="3"/>
    <x v="4"/>
    <x v="103"/>
    <x v="113"/>
    <x v="0"/>
    <x v="1"/>
    <x v="1"/>
    <x v="1"/>
    <x v="1"/>
    <x v="1"/>
    <x v="4656"/>
    <x v="1"/>
    <x v="2835"/>
    <x v="4843"/>
    <x v="4861"/>
    <x v="123"/>
    <x v="4402"/>
    <x v="5"/>
    <x v="7"/>
    <x v="1"/>
  </r>
  <r>
    <x v="4913"/>
    <x v="643"/>
    <x v="704"/>
    <x v="481"/>
    <x v="188"/>
    <x v="189"/>
    <x v="0"/>
    <x v="4499"/>
    <x v="4"/>
    <x v="1"/>
    <x v="0"/>
    <x v="0"/>
    <x v="0"/>
    <x v="1"/>
    <x v="0"/>
    <x v="188"/>
    <x v="47"/>
    <x v="1"/>
    <x v="7"/>
    <x v="4"/>
    <x v="187"/>
    <x v="188"/>
    <x v="24"/>
    <x v="182"/>
    <x v="0"/>
    <x v="189"/>
    <x v="4"/>
    <x v="2"/>
    <x v="4"/>
    <x v="2"/>
    <x v="2"/>
    <x v="171"/>
    <x v="188"/>
    <x v="0"/>
    <x v="1"/>
    <x v="1"/>
    <x v="1"/>
    <x v="1"/>
    <x v="1"/>
    <x v="327"/>
    <x v="4"/>
    <x v="4"/>
    <x v="329"/>
    <x v="329"/>
    <x v="301"/>
    <x v="4403"/>
    <x v="7"/>
    <x v="0"/>
    <x v="1"/>
  </r>
  <r>
    <x v="4914"/>
    <x v="436"/>
    <x v="613"/>
    <x v="664"/>
    <x v="116"/>
    <x v="87"/>
    <x v="3"/>
    <x v="4500"/>
    <x v="4"/>
    <x v="1"/>
    <x v="0"/>
    <x v="2"/>
    <x v="1"/>
    <x v="1"/>
    <x v="4"/>
    <x v="116"/>
    <x v="98"/>
    <x v="0"/>
    <x v="2"/>
    <x v="1"/>
    <x v="116"/>
    <x v="116"/>
    <x v="6"/>
    <x v="114"/>
    <x v="4"/>
    <x v="87"/>
    <x v="73"/>
    <x v="4"/>
    <x v="18"/>
    <x v="2"/>
    <x v="1"/>
    <x v="79"/>
    <x v="87"/>
    <x v="0"/>
    <x v="1"/>
    <x v="1"/>
    <x v="1"/>
    <x v="1"/>
    <x v="1"/>
    <x v="4657"/>
    <x v="4"/>
    <x v="4"/>
    <x v="4844"/>
    <x v="4862"/>
    <x v="731"/>
    <x v="4404"/>
    <x v="5"/>
    <x v="7"/>
    <x v="1"/>
  </r>
  <r>
    <x v="4915"/>
    <x v="561"/>
    <x v="607"/>
    <x v="721"/>
    <x v="406"/>
    <x v="68"/>
    <x v="0"/>
    <x v="4501"/>
    <x v="4"/>
    <x v="1"/>
    <x v="1"/>
    <x v="1"/>
    <x v="2"/>
    <x v="1"/>
    <x v="0"/>
    <x v="406"/>
    <x v="198"/>
    <x v="1"/>
    <x v="4"/>
    <x v="1"/>
    <x v="404"/>
    <x v="406"/>
    <x v="2"/>
    <x v="387"/>
    <x v="1"/>
    <x v="68"/>
    <x v="60"/>
    <x v="3"/>
    <x v="13"/>
    <x v="1"/>
    <x v="1"/>
    <x v="60"/>
    <x v="68"/>
    <x v="1"/>
    <x v="1"/>
    <x v="1"/>
    <x v="1"/>
    <x v="1"/>
    <x v="1"/>
    <x v="4658"/>
    <x v="4"/>
    <x v="4"/>
    <x v="4845"/>
    <x v="4863"/>
    <x v="71"/>
    <x v="4405"/>
    <x v="3"/>
    <x v="3"/>
    <x v="1"/>
  </r>
  <r>
    <x v="4916"/>
    <x v="474"/>
    <x v="535"/>
    <x v="533"/>
    <x v="19"/>
    <x v="99"/>
    <x v="0"/>
    <x v="4502"/>
    <x v="5"/>
    <x v="0"/>
    <x v="3"/>
    <x v="0"/>
    <x v="1"/>
    <x v="0"/>
    <x v="0"/>
    <x v="19"/>
    <x v="19"/>
    <x v="1"/>
    <x v="4"/>
    <x v="1"/>
    <x v="19"/>
    <x v="19"/>
    <x v="15"/>
    <x v="19"/>
    <x v="0"/>
    <x v="99"/>
    <x v="81"/>
    <x v="0"/>
    <x v="12"/>
    <x v="4"/>
    <x v="0"/>
    <x v="89"/>
    <x v="99"/>
    <x v="0"/>
    <x v="1"/>
    <x v="1"/>
    <x v="1"/>
    <x v="1"/>
    <x v="1"/>
    <x v="4659"/>
    <x v="5"/>
    <x v="2836"/>
    <x v="4846"/>
    <x v="4864"/>
    <x v="107"/>
    <x v="4406"/>
    <x v="1"/>
    <x v="0"/>
    <x v="1"/>
  </r>
  <r>
    <x v="4917"/>
    <x v="716"/>
    <x v="677"/>
    <x v="705"/>
    <x v="442"/>
    <x v="93"/>
    <x v="3"/>
    <x v="4503"/>
    <x v="5"/>
    <x v="3"/>
    <x v="1"/>
    <x v="0"/>
    <x v="0"/>
    <x v="2"/>
    <x v="14"/>
    <x v="442"/>
    <x v="97"/>
    <x v="0"/>
    <x v="0"/>
    <x v="1"/>
    <x v="440"/>
    <x v="442"/>
    <x v="1"/>
    <x v="422"/>
    <x v="3"/>
    <x v="93"/>
    <x v="66"/>
    <x v="4"/>
    <x v="17"/>
    <x v="1"/>
    <x v="1"/>
    <x v="84"/>
    <x v="93"/>
    <x v="0"/>
    <x v="1"/>
    <x v="1"/>
    <x v="1"/>
    <x v="1"/>
    <x v="1"/>
    <x v="4622"/>
    <x v="5"/>
    <x v="2837"/>
    <x v="4847"/>
    <x v="4865"/>
    <x v="364"/>
    <x v="4407"/>
    <x v="1"/>
    <x v="1"/>
    <x v="1"/>
  </r>
  <r>
    <x v="4918"/>
    <x v="517"/>
    <x v="552"/>
    <x v="543"/>
    <x v="245"/>
    <x v="10"/>
    <x v="0"/>
    <x v="4504"/>
    <x v="1"/>
    <x v="4"/>
    <x v="0"/>
    <x v="1"/>
    <x v="1"/>
    <x v="1"/>
    <x v="0"/>
    <x v="245"/>
    <x v="166"/>
    <x v="0"/>
    <x v="4"/>
    <x v="3"/>
    <x v="243"/>
    <x v="245"/>
    <x v="24"/>
    <x v="233"/>
    <x v="0"/>
    <x v="10"/>
    <x v="10"/>
    <x v="3"/>
    <x v="9"/>
    <x v="0"/>
    <x v="1"/>
    <x v="8"/>
    <x v="10"/>
    <x v="0"/>
    <x v="1"/>
    <x v="1"/>
    <x v="1"/>
    <x v="1"/>
    <x v="1"/>
    <x v="4660"/>
    <x v="1"/>
    <x v="2838"/>
    <x v="4848"/>
    <x v="4866"/>
    <x v="8"/>
    <x v="4408"/>
    <x v="1"/>
    <x v="3"/>
    <x v="1"/>
  </r>
  <r>
    <x v="4919"/>
    <x v="515"/>
    <x v="436"/>
    <x v="523"/>
    <x v="357"/>
    <x v="209"/>
    <x v="4"/>
    <x v="4505"/>
    <x v="4"/>
    <x v="3"/>
    <x v="1"/>
    <x v="1"/>
    <x v="2"/>
    <x v="2"/>
    <x v="3"/>
    <x v="357"/>
    <x v="212"/>
    <x v="1"/>
    <x v="0"/>
    <x v="1"/>
    <x v="355"/>
    <x v="357"/>
    <x v="3"/>
    <x v="341"/>
    <x v="3"/>
    <x v="209"/>
    <x v="15"/>
    <x v="4"/>
    <x v="11"/>
    <x v="7"/>
    <x v="4"/>
    <x v="190"/>
    <x v="208"/>
    <x v="0"/>
    <x v="1"/>
    <x v="1"/>
    <x v="1"/>
    <x v="1"/>
    <x v="1"/>
    <x v="4661"/>
    <x v="4"/>
    <x v="4"/>
    <x v="4849"/>
    <x v="4867"/>
    <x v="599"/>
    <x v="4409"/>
    <x v="6"/>
    <x v="7"/>
    <x v="1"/>
  </r>
  <r>
    <x v="4920"/>
    <x v="450"/>
    <x v="458"/>
    <x v="647"/>
    <x v="481"/>
    <x v="142"/>
    <x v="0"/>
    <x v="4506"/>
    <x v="4"/>
    <x v="4"/>
    <x v="0"/>
    <x v="0"/>
    <x v="0"/>
    <x v="1"/>
    <x v="1"/>
    <x v="481"/>
    <x v="33"/>
    <x v="1"/>
    <x v="8"/>
    <x v="3"/>
    <x v="479"/>
    <x v="481"/>
    <x v="15"/>
    <x v="456"/>
    <x v="1"/>
    <x v="142"/>
    <x v="110"/>
    <x v="0"/>
    <x v="12"/>
    <x v="8"/>
    <x v="1"/>
    <x v="129"/>
    <x v="141"/>
    <x v="0"/>
    <x v="1"/>
    <x v="1"/>
    <x v="1"/>
    <x v="1"/>
    <x v="1"/>
    <x v="4662"/>
    <x v="4"/>
    <x v="4"/>
    <x v="4850"/>
    <x v="4868"/>
    <x v="155"/>
    <x v="4410"/>
    <x v="7"/>
    <x v="7"/>
    <x v="1"/>
  </r>
  <r>
    <x v="4921"/>
    <x v="493"/>
    <x v="725"/>
    <x v="499"/>
    <x v="8"/>
    <x v="120"/>
    <x v="0"/>
    <x v="4507"/>
    <x v="7"/>
    <x v="4"/>
    <x v="1"/>
    <x v="1"/>
    <x v="2"/>
    <x v="1"/>
    <x v="5"/>
    <x v="8"/>
    <x v="8"/>
    <x v="0"/>
    <x v="6"/>
    <x v="3"/>
    <x v="8"/>
    <x v="8"/>
    <x v="8"/>
    <x v="8"/>
    <x v="0"/>
    <x v="120"/>
    <x v="96"/>
    <x v="4"/>
    <x v="11"/>
    <x v="4"/>
    <x v="1"/>
    <x v="108"/>
    <x v="119"/>
    <x v="0"/>
    <x v="313"/>
    <x v="251"/>
    <x v="4"/>
    <x v="4"/>
    <x v="0"/>
    <x v="4663"/>
    <x v="7"/>
    <x v="2839"/>
    <x v="4851"/>
    <x v="4869"/>
    <x v="423"/>
    <x v="4411"/>
    <x v="3"/>
    <x v="1"/>
    <x v="0"/>
  </r>
  <r>
    <x v="4922"/>
    <x v="677"/>
    <x v="602"/>
    <x v="450"/>
    <x v="433"/>
    <x v="142"/>
    <x v="0"/>
    <x v="4508"/>
    <x v="4"/>
    <x v="3"/>
    <x v="0"/>
    <x v="1"/>
    <x v="2"/>
    <x v="1"/>
    <x v="4"/>
    <x v="433"/>
    <x v="179"/>
    <x v="1"/>
    <x v="3"/>
    <x v="3"/>
    <x v="431"/>
    <x v="433"/>
    <x v="12"/>
    <x v="413"/>
    <x v="1"/>
    <x v="142"/>
    <x v="110"/>
    <x v="0"/>
    <x v="12"/>
    <x v="8"/>
    <x v="1"/>
    <x v="129"/>
    <x v="141"/>
    <x v="0"/>
    <x v="1"/>
    <x v="1"/>
    <x v="1"/>
    <x v="1"/>
    <x v="1"/>
    <x v="4664"/>
    <x v="4"/>
    <x v="4"/>
    <x v="4852"/>
    <x v="4870"/>
    <x v="155"/>
    <x v="4412"/>
    <x v="3"/>
    <x v="3"/>
    <x v="1"/>
  </r>
  <r>
    <x v="4923"/>
    <x v="488"/>
    <x v="500"/>
    <x v="497"/>
    <x v="133"/>
    <x v="208"/>
    <x v="0"/>
    <x v="4509"/>
    <x v="4"/>
    <x v="0"/>
    <x v="2"/>
    <x v="2"/>
    <x v="2"/>
    <x v="1"/>
    <x v="5"/>
    <x v="133"/>
    <x v="27"/>
    <x v="0"/>
    <x v="5"/>
    <x v="3"/>
    <x v="133"/>
    <x v="133"/>
    <x v="20"/>
    <x v="131"/>
    <x v="0"/>
    <x v="208"/>
    <x v="145"/>
    <x v="1"/>
    <x v="5"/>
    <x v="4"/>
    <x v="0"/>
    <x v="189"/>
    <x v="207"/>
    <x v="0"/>
    <x v="1"/>
    <x v="1"/>
    <x v="1"/>
    <x v="1"/>
    <x v="1"/>
    <x v="4665"/>
    <x v="4"/>
    <x v="4"/>
    <x v="4853"/>
    <x v="4871"/>
    <x v="425"/>
    <x v="4413"/>
    <x v="7"/>
    <x v="2"/>
    <x v="1"/>
  </r>
  <r>
    <x v="4924"/>
    <x v="712"/>
    <x v="563"/>
    <x v="611"/>
    <x v="377"/>
    <x v="107"/>
    <x v="0"/>
    <x v="4510"/>
    <x v="4"/>
    <x v="1"/>
    <x v="2"/>
    <x v="1"/>
    <x v="1"/>
    <x v="1"/>
    <x v="7"/>
    <x v="377"/>
    <x v="180"/>
    <x v="0"/>
    <x v="3"/>
    <x v="0"/>
    <x v="375"/>
    <x v="377"/>
    <x v="3"/>
    <x v="360"/>
    <x v="0"/>
    <x v="107"/>
    <x v="88"/>
    <x v="3"/>
    <x v="14"/>
    <x v="7"/>
    <x v="1"/>
    <x v="2"/>
    <x v="107"/>
    <x v="0"/>
    <x v="1"/>
    <x v="1"/>
    <x v="1"/>
    <x v="1"/>
    <x v="1"/>
    <x v="4666"/>
    <x v="4"/>
    <x v="4"/>
    <x v="4854"/>
    <x v="4872"/>
    <x v="2"/>
    <x v="2"/>
    <x v="98"/>
    <x v="7"/>
    <x v="1"/>
  </r>
  <r>
    <x v="4925"/>
    <x v="427"/>
    <x v="540"/>
    <x v="704"/>
    <x v="251"/>
    <x v="179"/>
    <x v="2"/>
    <x v="4511"/>
    <x v="9"/>
    <x v="1"/>
    <x v="1"/>
    <x v="0"/>
    <x v="2"/>
    <x v="1"/>
    <x v="6"/>
    <x v="251"/>
    <x v="11"/>
    <x v="1"/>
    <x v="6"/>
    <x v="3"/>
    <x v="249"/>
    <x v="251"/>
    <x v="18"/>
    <x v="239"/>
    <x v="1"/>
    <x v="179"/>
    <x v="132"/>
    <x v="4"/>
    <x v="24"/>
    <x v="5"/>
    <x v="1"/>
    <x v="162"/>
    <x v="178"/>
    <x v="0"/>
    <x v="1"/>
    <x v="1"/>
    <x v="1"/>
    <x v="1"/>
    <x v="1"/>
    <x v="4667"/>
    <x v="9"/>
    <x v="2840"/>
    <x v="4855"/>
    <x v="4873"/>
    <x v="232"/>
    <x v="4414"/>
    <x v="4"/>
    <x v="0"/>
    <x v="1"/>
  </r>
  <r>
    <x v="4926"/>
    <x v="707"/>
    <x v="433"/>
    <x v="636"/>
    <x v="96"/>
    <x v="101"/>
    <x v="0"/>
    <x v="4512"/>
    <x v="0"/>
    <x v="0"/>
    <x v="1"/>
    <x v="1"/>
    <x v="2"/>
    <x v="1"/>
    <x v="13"/>
    <x v="96"/>
    <x v="82"/>
    <x v="1"/>
    <x v="7"/>
    <x v="4"/>
    <x v="96"/>
    <x v="96"/>
    <x v="5"/>
    <x v="94"/>
    <x v="1"/>
    <x v="101"/>
    <x v="62"/>
    <x v="4"/>
    <x v="8"/>
    <x v="3"/>
    <x v="2"/>
    <x v="91"/>
    <x v="101"/>
    <x v="0"/>
    <x v="1"/>
    <x v="1"/>
    <x v="1"/>
    <x v="1"/>
    <x v="1"/>
    <x v="4668"/>
    <x v="0"/>
    <x v="2841"/>
    <x v="4856"/>
    <x v="4874"/>
    <x v="109"/>
    <x v="4415"/>
    <x v="2"/>
    <x v="7"/>
    <x v="1"/>
  </r>
  <r>
    <x v="4927"/>
    <x v="608"/>
    <x v="391"/>
    <x v="499"/>
    <x v="367"/>
    <x v="120"/>
    <x v="4"/>
    <x v="4513"/>
    <x v="0"/>
    <x v="1"/>
    <x v="3"/>
    <x v="1"/>
    <x v="2"/>
    <x v="1"/>
    <x v="0"/>
    <x v="367"/>
    <x v="167"/>
    <x v="1"/>
    <x v="4"/>
    <x v="4"/>
    <x v="365"/>
    <x v="367"/>
    <x v="33"/>
    <x v="351"/>
    <x v="2"/>
    <x v="120"/>
    <x v="96"/>
    <x v="4"/>
    <x v="11"/>
    <x v="4"/>
    <x v="1"/>
    <x v="108"/>
    <x v="119"/>
    <x v="0"/>
    <x v="1"/>
    <x v="1"/>
    <x v="1"/>
    <x v="1"/>
    <x v="1"/>
    <x v="4669"/>
    <x v="0"/>
    <x v="2842"/>
    <x v="4857"/>
    <x v="4875"/>
    <x v="792"/>
    <x v="4416"/>
    <x v="5"/>
    <x v="7"/>
    <x v="1"/>
  </r>
  <r>
    <x v="4928"/>
    <x v="618"/>
    <x v="624"/>
    <x v="687"/>
    <x v="104"/>
    <x v="44"/>
    <x v="3"/>
    <x v="4514"/>
    <x v="1"/>
    <x v="3"/>
    <x v="0"/>
    <x v="0"/>
    <x v="2"/>
    <x v="1"/>
    <x v="0"/>
    <x v="104"/>
    <x v="88"/>
    <x v="1"/>
    <x v="4"/>
    <x v="2"/>
    <x v="104"/>
    <x v="104"/>
    <x v="31"/>
    <x v="102"/>
    <x v="0"/>
    <x v="44"/>
    <x v="42"/>
    <x v="3"/>
    <x v="13"/>
    <x v="9"/>
    <x v="1"/>
    <x v="39"/>
    <x v="44"/>
    <x v="0"/>
    <x v="1"/>
    <x v="1"/>
    <x v="1"/>
    <x v="1"/>
    <x v="1"/>
    <x v="4670"/>
    <x v="1"/>
    <x v="2843"/>
    <x v="4858"/>
    <x v="4876"/>
    <x v="793"/>
    <x v="4417"/>
    <x v="1"/>
    <x v="0"/>
    <x v="1"/>
  </r>
  <r>
    <x v="4929"/>
    <x v="379"/>
    <x v="435"/>
    <x v="521"/>
    <x v="431"/>
    <x v="57"/>
    <x v="0"/>
    <x v="4515"/>
    <x v="7"/>
    <x v="3"/>
    <x v="0"/>
    <x v="0"/>
    <x v="3"/>
    <x v="1"/>
    <x v="15"/>
    <x v="431"/>
    <x v="19"/>
    <x v="1"/>
    <x v="6"/>
    <x v="0"/>
    <x v="429"/>
    <x v="431"/>
    <x v="4"/>
    <x v="411"/>
    <x v="0"/>
    <x v="57"/>
    <x v="54"/>
    <x v="4"/>
    <x v="19"/>
    <x v="9"/>
    <x v="1"/>
    <x v="51"/>
    <x v="57"/>
    <x v="0"/>
    <x v="1"/>
    <x v="1"/>
    <x v="1"/>
    <x v="1"/>
    <x v="1"/>
    <x v="4671"/>
    <x v="7"/>
    <x v="2844"/>
    <x v="4859"/>
    <x v="4877"/>
    <x v="60"/>
    <x v="4418"/>
    <x v="7"/>
    <x v="7"/>
    <x v="1"/>
  </r>
  <r>
    <x v="4930"/>
    <x v="580"/>
    <x v="624"/>
    <x v="673"/>
    <x v="409"/>
    <x v="40"/>
    <x v="0"/>
    <x v="4516"/>
    <x v="2"/>
    <x v="0"/>
    <x v="3"/>
    <x v="0"/>
    <x v="2"/>
    <x v="4"/>
    <x v="7"/>
    <x v="409"/>
    <x v="224"/>
    <x v="0"/>
    <x v="0"/>
    <x v="0"/>
    <x v="407"/>
    <x v="409"/>
    <x v="25"/>
    <x v="294"/>
    <x v="0"/>
    <x v="40"/>
    <x v="39"/>
    <x v="4"/>
    <x v="11"/>
    <x v="6"/>
    <x v="0"/>
    <x v="35"/>
    <x v="40"/>
    <x v="0"/>
    <x v="1"/>
    <x v="1"/>
    <x v="1"/>
    <x v="1"/>
    <x v="1"/>
    <x v="4672"/>
    <x v="2"/>
    <x v="2845"/>
    <x v="4860"/>
    <x v="4878"/>
    <x v="260"/>
    <x v="4419"/>
    <x v="4"/>
    <x v="3"/>
    <x v="1"/>
  </r>
  <r>
    <x v="4931"/>
    <x v="466"/>
    <x v="573"/>
    <x v="650"/>
    <x v="132"/>
    <x v="116"/>
    <x v="0"/>
    <x v="4517"/>
    <x v="4"/>
    <x v="3"/>
    <x v="0"/>
    <x v="2"/>
    <x v="2"/>
    <x v="1"/>
    <x v="17"/>
    <x v="132"/>
    <x v="110"/>
    <x v="0"/>
    <x v="4"/>
    <x v="2"/>
    <x v="132"/>
    <x v="132"/>
    <x v="31"/>
    <x v="130"/>
    <x v="2"/>
    <x v="116"/>
    <x v="29"/>
    <x v="0"/>
    <x v="3"/>
    <x v="4"/>
    <x v="3"/>
    <x v="104"/>
    <x v="115"/>
    <x v="0"/>
    <x v="314"/>
    <x v="252"/>
    <x v="5"/>
    <x v="0"/>
    <x v="0"/>
    <x v="4673"/>
    <x v="4"/>
    <x v="4"/>
    <x v="4861"/>
    <x v="4879"/>
    <x v="124"/>
    <x v="4420"/>
    <x v="3"/>
    <x v="2"/>
    <x v="0"/>
  </r>
  <r>
    <x v="4932"/>
    <x v="611"/>
    <x v="486"/>
    <x v="626"/>
    <x v="428"/>
    <x v="170"/>
    <x v="0"/>
    <x v="4518"/>
    <x v="1"/>
    <x v="2"/>
    <x v="0"/>
    <x v="0"/>
    <x v="0"/>
    <x v="1"/>
    <x v="0"/>
    <x v="428"/>
    <x v="86"/>
    <x v="0"/>
    <x v="7"/>
    <x v="0"/>
    <x v="426"/>
    <x v="428"/>
    <x v="6"/>
    <x v="408"/>
    <x v="0"/>
    <x v="170"/>
    <x v="127"/>
    <x v="1"/>
    <x v="16"/>
    <x v="4"/>
    <x v="2"/>
    <x v="153"/>
    <x v="169"/>
    <x v="0"/>
    <x v="1"/>
    <x v="1"/>
    <x v="1"/>
    <x v="1"/>
    <x v="1"/>
    <x v="4674"/>
    <x v="1"/>
    <x v="2846"/>
    <x v="4862"/>
    <x v="4880"/>
    <x v="219"/>
    <x v="4421"/>
    <x v="0"/>
    <x v="2"/>
    <x v="1"/>
  </r>
  <r>
    <x v="4933"/>
    <x v="445"/>
    <x v="648"/>
    <x v="552"/>
    <x v="20"/>
    <x v="116"/>
    <x v="0"/>
    <x v="4519"/>
    <x v="0"/>
    <x v="1"/>
    <x v="3"/>
    <x v="1"/>
    <x v="2"/>
    <x v="1"/>
    <x v="10"/>
    <x v="20"/>
    <x v="12"/>
    <x v="1"/>
    <x v="1"/>
    <x v="1"/>
    <x v="20"/>
    <x v="20"/>
    <x v="7"/>
    <x v="20"/>
    <x v="1"/>
    <x v="116"/>
    <x v="29"/>
    <x v="0"/>
    <x v="3"/>
    <x v="4"/>
    <x v="3"/>
    <x v="104"/>
    <x v="115"/>
    <x v="0"/>
    <x v="315"/>
    <x v="89"/>
    <x v="4"/>
    <x v="4"/>
    <x v="0"/>
    <x v="4675"/>
    <x v="0"/>
    <x v="2847"/>
    <x v="4863"/>
    <x v="4881"/>
    <x v="124"/>
    <x v="4422"/>
    <x v="4"/>
    <x v="7"/>
    <x v="0"/>
  </r>
  <r>
    <x v="4934"/>
    <x v="496"/>
    <x v="403"/>
    <x v="695"/>
    <x v="409"/>
    <x v="61"/>
    <x v="2"/>
    <x v="4520"/>
    <x v="4"/>
    <x v="4"/>
    <x v="2"/>
    <x v="0"/>
    <x v="2"/>
    <x v="1"/>
    <x v="9"/>
    <x v="409"/>
    <x v="224"/>
    <x v="0"/>
    <x v="0"/>
    <x v="0"/>
    <x v="407"/>
    <x v="409"/>
    <x v="25"/>
    <x v="294"/>
    <x v="0"/>
    <x v="61"/>
    <x v="49"/>
    <x v="4"/>
    <x v="18"/>
    <x v="4"/>
    <x v="3"/>
    <x v="55"/>
    <x v="61"/>
    <x v="0"/>
    <x v="1"/>
    <x v="1"/>
    <x v="1"/>
    <x v="1"/>
    <x v="1"/>
    <x v="4676"/>
    <x v="4"/>
    <x v="4"/>
    <x v="4864"/>
    <x v="4882"/>
    <x v="202"/>
    <x v="4423"/>
    <x v="2"/>
    <x v="14"/>
    <x v="1"/>
  </r>
  <r>
    <x v="4935"/>
    <x v="412"/>
    <x v="481"/>
    <x v="428"/>
    <x v="376"/>
    <x v="3"/>
    <x v="0"/>
    <x v="4521"/>
    <x v="4"/>
    <x v="3"/>
    <x v="0"/>
    <x v="0"/>
    <x v="3"/>
    <x v="4"/>
    <x v="0"/>
    <x v="376"/>
    <x v="126"/>
    <x v="1"/>
    <x v="9"/>
    <x v="0"/>
    <x v="374"/>
    <x v="376"/>
    <x v="23"/>
    <x v="359"/>
    <x v="4"/>
    <x v="3"/>
    <x v="3"/>
    <x v="0"/>
    <x v="3"/>
    <x v="0"/>
    <x v="1"/>
    <x v="2"/>
    <x v="3"/>
    <x v="1"/>
    <x v="1"/>
    <x v="1"/>
    <x v="1"/>
    <x v="1"/>
    <x v="1"/>
    <x v="4677"/>
    <x v="4"/>
    <x v="4"/>
    <x v="4865"/>
    <x v="4883"/>
    <x v="2"/>
    <x v="2"/>
    <x v="5"/>
    <x v="3"/>
    <x v="1"/>
  </r>
  <r>
    <x v="4936"/>
    <x v="647"/>
    <x v="649"/>
    <x v="464"/>
    <x v="150"/>
    <x v="195"/>
    <x v="0"/>
    <x v="3227"/>
    <x v="8"/>
    <x v="1"/>
    <x v="3"/>
    <x v="2"/>
    <x v="2"/>
    <x v="3"/>
    <x v="9"/>
    <x v="150"/>
    <x v="31"/>
    <x v="0"/>
    <x v="3"/>
    <x v="4"/>
    <x v="150"/>
    <x v="150"/>
    <x v="0"/>
    <x v="148"/>
    <x v="0"/>
    <x v="195"/>
    <x v="59"/>
    <x v="0"/>
    <x v="0"/>
    <x v="1"/>
    <x v="0"/>
    <x v="176"/>
    <x v="194"/>
    <x v="1"/>
    <x v="1"/>
    <x v="1"/>
    <x v="1"/>
    <x v="1"/>
    <x v="1"/>
    <x v="3315"/>
    <x v="8"/>
    <x v="2848"/>
    <x v="4866"/>
    <x v="4884"/>
    <x v="684"/>
    <x v="4424"/>
    <x v="1"/>
    <x v="7"/>
    <x v="1"/>
  </r>
  <r>
    <x v="4937"/>
    <x v="503"/>
    <x v="664"/>
    <x v="692"/>
    <x v="311"/>
    <x v="95"/>
    <x v="0"/>
    <x v="4522"/>
    <x v="4"/>
    <x v="0"/>
    <x v="2"/>
    <x v="1"/>
    <x v="0"/>
    <x v="1"/>
    <x v="5"/>
    <x v="311"/>
    <x v="90"/>
    <x v="1"/>
    <x v="7"/>
    <x v="2"/>
    <x v="309"/>
    <x v="311"/>
    <x v="15"/>
    <x v="297"/>
    <x v="0"/>
    <x v="95"/>
    <x v="79"/>
    <x v="1"/>
    <x v="1"/>
    <x v="4"/>
    <x v="0"/>
    <x v="85"/>
    <x v="95"/>
    <x v="1"/>
    <x v="1"/>
    <x v="1"/>
    <x v="1"/>
    <x v="1"/>
    <x v="1"/>
    <x v="4678"/>
    <x v="4"/>
    <x v="4"/>
    <x v="4867"/>
    <x v="4885"/>
    <x v="103"/>
    <x v="2302"/>
    <x v="56"/>
    <x v="47"/>
    <x v="1"/>
  </r>
  <r>
    <x v="4938"/>
    <x v="573"/>
    <x v="617"/>
    <x v="508"/>
    <x v="185"/>
    <x v="200"/>
    <x v="2"/>
    <x v="2010"/>
    <x v="8"/>
    <x v="2"/>
    <x v="2"/>
    <x v="0"/>
    <x v="2"/>
    <x v="1"/>
    <x v="0"/>
    <x v="185"/>
    <x v="71"/>
    <x v="1"/>
    <x v="3"/>
    <x v="0"/>
    <x v="185"/>
    <x v="185"/>
    <x v="18"/>
    <x v="179"/>
    <x v="0"/>
    <x v="200"/>
    <x v="140"/>
    <x v="2"/>
    <x v="23"/>
    <x v="4"/>
    <x v="4"/>
    <x v="181"/>
    <x v="199"/>
    <x v="0"/>
    <x v="1"/>
    <x v="1"/>
    <x v="1"/>
    <x v="1"/>
    <x v="1"/>
    <x v="2041"/>
    <x v="8"/>
    <x v="2849"/>
    <x v="4868"/>
    <x v="4886"/>
    <x v="308"/>
    <x v="4425"/>
    <x v="7"/>
    <x v="2"/>
    <x v="1"/>
  </r>
  <r>
    <x v="4939"/>
    <x v="410"/>
    <x v="659"/>
    <x v="407"/>
    <x v="210"/>
    <x v="38"/>
    <x v="0"/>
    <x v="4523"/>
    <x v="7"/>
    <x v="4"/>
    <x v="1"/>
    <x v="2"/>
    <x v="2"/>
    <x v="2"/>
    <x v="16"/>
    <x v="210"/>
    <x v="119"/>
    <x v="1"/>
    <x v="2"/>
    <x v="4"/>
    <x v="208"/>
    <x v="210"/>
    <x v="0"/>
    <x v="202"/>
    <x v="1"/>
    <x v="38"/>
    <x v="37"/>
    <x v="2"/>
    <x v="20"/>
    <x v="9"/>
    <x v="3"/>
    <x v="34"/>
    <x v="38"/>
    <x v="0"/>
    <x v="1"/>
    <x v="1"/>
    <x v="1"/>
    <x v="1"/>
    <x v="1"/>
    <x v="4679"/>
    <x v="7"/>
    <x v="2850"/>
    <x v="4869"/>
    <x v="4887"/>
    <x v="43"/>
    <x v="4426"/>
    <x v="6"/>
    <x v="6"/>
    <x v="1"/>
  </r>
  <r>
    <x v="4940"/>
    <x v="532"/>
    <x v="430"/>
    <x v="521"/>
    <x v="440"/>
    <x v="73"/>
    <x v="0"/>
    <x v="4524"/>
    <x v="9"/>
    <x v="3"/>
    <x v="2"/>
    <x v="0"/>
    <x v="0"/>
    <x v="1"/>
    <x v="0"/>
    <x v="440"/>
    <x v="9"/>
    <x v="0"/>
    <x v="0"/>
    <x v="2"/>
    <x v="438"/>
    <x v="440"/>
    <x v="5"/>
    <x v="420"/>
    <x v="3"/>
    <x v="73"/>
    <x v="64"/>
    <x v="1"/>
    <x v="1"/>
    <x v="7"/>
    <x v="1"/>
    <x v="65"/>
    <x v="73"/>
    <x v="0"/>
    <x v="1"/>
    <x v="1"/>
    <x v="1"/>
    <x v="1"/>
    <x v="1"/>
    <x v="4680"/>
    <x v="9"/>
    <x v="2851"/>
    <x v="4870"/>
    <x v="4888"/>
    <x v="77"/>
    <x v="4427"/>
    <x v="6"/>
    <x v="47"/>
    <x v="1"/>
  </r>
  <r>
    <x v="4941"/>
    <x v="698"/>
    <x v="638"/>
    <x v="633"/>
    <x v="294"/>
    <x v="91"/>
    <x v="0"/>
    <x v="4525"/>
    <x v="5"/>
    <x v="3"/>
    <x v="1"/>
    <x v="1"/>
    <x v="0"/>
    <x v="1"/>
    <x v="0"/>
    <x v="294"/>
    <x v="30"/>
    <x v="0"/>
    <x v="4"/>
    <x v="2"/>
    <x v="292"/>
    <x v="294"/>
    <x v="5"/>
    <x v="280"/>
    <x v="1"/>
    <x v="91"/>
    <x v="30"/>
    <x v="2"/>
    <x v="2"/>
    <x v="6"/>
    <x v="3"/>
    <x v="82"/>
    <x v="91"/>
    <x v="0"/>
    <x v="1"/>
    <x v="1"/>
    <x v="1"/>
    <x v="1"/>
    <x v="1"/>
    <x v="4681"/>
    <x v="5"/>
    <x v="2852"/>
    <x v="4871"/>
    <x v="4889"/>
    <x v="153"/>
    <x v="4428"/>
    <x v="0"/>
    <x v="16"/>
    <x v="1"/>
  </r>
  <r>
    <x v="4942"/>
    <x v="396"/>
    <x v="692"/>
    <x v="557"/>
    <x v="430"/>
    <x v="163"/>
    <x v="4"/>
    <x v="4526"/>
    <x v="4"/>
    <x v="4"/>
    <x v="0"/>
    <x v="1"/>
    <x v="0"/>
    <x v="2"/>
    <x v="0"/>
    <x v="430"/>
    <x v="232"/>
    <x v="1"/>
    <x v="3"/>
    <x v="1"/>
    <x v="428"/>
    <x v="430"/>
    <x v="27"/>
    <x v="410"/>
    <x v="0"/>
    <x v="163"/>
    <x v="124"/>
    <x v="2"/>
    <x v="23"/>
    <x v="7"/>
    <x v="0"/>
    <x v="147"/>
    <x v="162"/>
    <x v="0"/>
    <x v="1"/>
    <x v="1"/>
    <x v="1"/>
    <x v="1"/>
    <x v="1"/>
    <x v="4682"/>
    <x v="4"/>
    <x v="4"/>
    <x v="4872"/>
    <x v="4890"/>
    <x v="764"/>
    <x v="4429"/>
    <x v="5"/>
    <x v="0"/>
    <x v="1"/>
  </r>
  <r>
    <x v="4943"/>
    <x v="480"/>
    <x v="415"/>
    <x v="616"/>
    <x v="150"/>
    <x v="31"/>
    <x v="2"/>
    <x v="4527"/>
    <x v="4"/>
    <x v="1"/>
    <x v="2"/>
    <x v="1"/>
    <x v="2"/>
    <x v="1"/>
    <x v="16"/>
    <x v="150"/>
    <x v="31"/>
    <x v="0"/>
    <x v="3"/>
    <x v="4"/>
    <x v="150"/>
    <x v="150"/>
    <x v="0"/>
    <x v="148"/>
    <x v="0"/>
    <x v="31"/>
    <x v="30"/>
    <x v="2"/>
    <x v="2"/>
    <x v="6"/>
    <x v="4"/>
    <x v="27"/>
    <x v="31"/>
    <x v="0"/>
    <x v="1"/>
    <x v="1"/>
    <x v="1"/>
    <x v="1"/>
    <x v="1"/>
    <x v="4683"/>
    <x v="4"/>
    <x v="4"/>
    <x v="4873"/>
    <x v="4891"/>
    <x v="32"/>
    <x v="4430"/>
    <x v="0"/>
    <x v="6"/>
    <x v="1"/>
  </r>
  <r>
    <x v="4944"/>
    <x v="599"/>
    <x v="525"/>
    <x v="551"/>
    <x v="325"/>
    <x v="64"/>
    <x v="3"/>
    <x v="4528"/>
    <x v="4"/>
    <x v="3"/>
    <x v="0"/>
    <x v="0"/>
    <x v="2"/>
    <x v="1"/>
    <x v="0"/>
    <x v="325"/>
    <x v="203"/>
    <x v="0"/>
    <x v="2"/>
    <x v="4"/>
    <x v="323"/>
    <x v="325"/>
    <x v="0"/>
    <x v="310"/>
    <x v="1"/>
    <x v="64"/>
    <x v="48"/>
    <x v="0"/>
    <x v="12"/>
    <x v="9"/>
    <x v="3"/>
    <x v="2"/>
    <x v="64"/>
    <x v="0"/>
    <x v="1"/>
    <x v="1"/>
    <x v="1"/>
    <x v="1"/>
    <x v="1"/>
    <x v="4684"/>
    <x v="4"/>
    <x v="4"/>
    <x v="4874"/>
    <x v="4892"/>
    <x v="2"/>
    <x v="2"/>
    <x v="7"/>
    <x v="2"/>
    <x v="1"/>
  </r>
  <r>
    <x v="4945"/>
    <x v="573"/>
    <x v="486"/>
    <x v="626"/>
    <x v="490"/>
    <x v="49"/>
    <x v="0"/>
    <x v="4529"/>
    <x v="4"/>
    <x v="1"/>
    <x v="1"/>
    <x v="2"/>
    <x v="1"/>
    <x v="3"/>
    <x v="3"/>
    <x v="490"/>
    <x v="242"/>
    <x v="1"/>
    <x v="2"/>
    <x v="1"/>
    <x v="488"/>
    <x v="490"/>
    <x v="29"/>
    <x v="161"/>
    <x v="4"/>
    <x v="49"/>
    <x v="47"/>
    <x v="3"/>
    <x v="13"/>
    <x v="6"/>
    <x v="1"/>
    <x v="44"/>
    <x v="49"/>
    <x v="0"/>
    <x v="1"/>
    <x v="1"/>
    <x v="1"/>
    <x v="1"/>
    <x v="1"/>
    <x v="4685"/>
    <x v="4"/>
    <x v="4"/>
    <x v="4875"/>
    <x v="4893"/>
    <x v="53"/>
    <x v="4431"/>
    <x v="0"/>
    <x v="7"/>
    <x v="1"/>
  </r>
  <r>
    <x v="4946"/>
    <x v="496"/>
    <x v="565"/>
    <x v="381"/>
    <x v="415"/>
    <x v="210"/>
    <x v="0"/>
    <x v="4530"/>
    <x v="10"/>
    <x v="3"/>
    <x v="1"/>
    <x v="1"/>
    <x v="3"/>
    <x v="1"/>
    <x v="7"/>
    <x v="415"/>
    <x v="227"/>
    <x v="0"/>
    <x v="6"/>
    <x v="4"/>
    <x v="413"/>
    <x v="415"/>
    <x v="31"/>
    <x v="395"/>
    <x v="4"/>
    <x v="210"/>
    <x v="146"/>
    <x v="2"/>
    <x v="20"/>
    <x v="4"/>
    <x v="2"/>
    <x v="191"/>
    <x v="209"/>
    <x v="1"/>
    <x v="1"/>
    <x v="1"/>
    <x v="1"/>
    <x v="1"/>
    <x v="1"/>
    <x v="4686"/>
    <x v="10"/>
    <x v="2853"/>
    <x v="4876"/>
    <x v="4894"/>
    <x v="442"/>
    <x v="4432"/>
    <x v="5"/>
    <x v="60"/>
    <x v="1"/>
  </r>
  <r>
    <x v="4947"/>
    <x v="621"/>
    <x v="607"/>
    <x v="684"/>
    <x v="70"/>
    <x v="70"/>
    <x v="2"/>
    <x v="4531"/>
    <x v="0"/>
    <x v="0"/>
    <x v="0"/>
    <x v="0"/>
    <x v="2"/>
    <x v="1"/>
    <x v="18"/>
    <x v="70"/>
    <x v="2"/>
    <x v="0"/>
    <x v="2"/>
    <x v="1"/>
    <x v="70"/>
    <x v="70"/>
    <x v="16"/>
    <x v="70"/>
    <x v="2"/>
    <x v="70"/>
    <x v="48"/>
    <x v="0"/>
    <x v="12"/>
    <x v="9"/>
    <x v="0"/>
    <x v="62"/>
    <x v="70"/>
    <x v="0"/>
    <x v="1"/>
    <x v="1"/>
    <x v="1"/>
    <x v="1"/>
    <x v="1"/>
    <x v="4687"/>
    <x v="0"/>
    <x v="2854"/>
    <x v="4877"/>
    <x v="4895"/>
    <x v="415"/>
    <x v="4433"/>
    <x v="0"/>
    <x v="2"/>
    <x v="1"/>
  </r>
  <r>
    <x v="4948"/>
    <x v="642"/>
    <x v="591"/>
    <x v="649"/>
    <x v="20"/>
    <x v="83"/>
    <x v="0"/>
    <x v="4532"/>
    <x v="4"/>
    <x v="0"/>
    <x v="1"/>
    <x v="2"/>
    <x v="3"/>
    <x v="1"/>
    <x v="0"/>
    <x v="20"/>
    <x v="12"/>
    <x v="1"/>
    <x v="1"/>
    <x v="1"/>
    <x v="20"/>
    <x v="20"/>
    <x v="7"/>
    <x v="20"/>
    <x v="1"/>
    <x v="83"/>
    <x v="33"/>
    <x v="4"/>
    <x v="17"/>
    <x v="3"/>
    <x v="4"/>
    <x v="75"/>
    <x v="83"/>
    <x v="0"/>
    <x v="1"/>
    <x v="1"/>
    <x v="1"/>
    <x v="1"/>
    <x v="1"/>
    <x v="4688"/>
    <x v="4"/>
    <x v="4"/>
    <x v="4878"/>
    <x v="4896"/>
    <x v="90"/>
    <x v="4434"/>
    <x v="5"/>
    <x v="7"/>
    <x v="1"/>
  </r>
  <r>
    <x v="4949"/>
    <x v="556"/>
    <x v="585"/>
    <x v="557"/>
    <x v="111"/>
    <x v="87"/>
    <x v="2"/>
    <x v="4533"/>
    <x v="6"/>
    <x v="2"/>
    <x v="1"/>
    <x v="2"/>
    <x v="1"/>
    <x v="1"/>
    <x v="0"/>
    <x v="111"/>
    <x v="94"/>
    <x v="1"/>
    <x v="6"/>
    <x v="3"/>
    <x v="111"/>
    <x v="111"/>
    <x v="23"/>
    <x v="109"/>
    <x v="0"/>
    <x v="87"/>
    <x v="73"/>
    <x v="4"/>
    <x v="18"/>
    <x v="2"/>
    <x v="1"/>
    <x v="79"/>
    <x v="87"/>
    <x v="0"/>
    <x v="1"/>
    <x v="1"/>
    <x v="1"/>
    <x v="1"/>
    <x v="1"/>
    <x v="4689"/>
    <x v="6"/>
    <x v="2855"/>
    <x v="4879"/>
    <x v="4897"/>
    <x v="206"/>
    <x v="4435"/>
    <x v="2"/>
    <x v="3"/>
    <x v="1"/>
  </r>
  <r>
    <x v="4950"/>
    <x v="591"/>
    <x v="686"/>
    <x v="730"/>
    <x v="305"/>
    <x v="32"/>
    <x v="0"/>
    <x v="4534"/>
    <x v="1"/>
    <x v="1"/>
    <x v="2"/>
    <x v="1"/>
    <x v="0"/>
    <x v="1"/>
    <x v="0"/>
    <x v="305"/>
    <x v="23"/>
    <x v="1"/>
    <x v="5"/>
    <x v="4"/>
    <x v="303"/>
    <x v="305"/>
    <x v="35"/>
    <x v="291"/>
    <x v="1"/>
    <x v="32"/>
    <x v="31"/>
    <x v="4"/>
    <x v="11"/>
    <x v="5"/>
    <x v="1"/>
    <x v="28"/>
    <x v="32"/>
    <x v="0"/>
    <x v="316"/>
    <x v="102"/>
    <x v="5"/>
    <x v="2"/>
    <x v="0"/>
    <x v="4690"/>
    <x v="1"/>
    <x v="2856"/>
    <x v="4880"/>
    <x v="4898"/>
    <x v="33"/>
    <x v="4436"/>
    <x v="6"/>
    <x v="7"/>
    <x v="0"/>
  </r>
  <r>
    <x v="4951"/>
    <x v="363"/>
    <x v="459"/>
    <x v="469"/>
    <x v="453"/>
    <x v="2"/>
    <x v="0"/>
    <x v="4535"/>
    <x v="0"/>
    <x v="3"/>
    <x v="0"/>
    <x v="2"/>
    <x v="0"/>
    <x v="1"/>
    <x v="0"/>
    <x v="453"/>
    <x v="227"/>
    <x v="1"/>
    <x v="3"/>
    <x v="3"/>
    <x v="451"/>
    <x v="453"/>
    <x v="31"/>
    <x v="432"/>
    <x v="4"/>
    <x v="2"/>
    <x v="2"/>
    <x v="2"/>
    <x v="2"/>
    <x v="1"/>
    <x v="0"/>
    <x v="2"/>
    <x v="2"/>
    <x v="0"/>
    <x v="1"/>
    <x v="1"/>
    <x v="1"/>
    <x v="1"/>
    <x v="1"/>
    <x v="4691"/>
    <x v="0"/>
    <x v="2857"/>
    <x v="4881"/>
    <x v="4899"/>
    <x v="2"/>
    <x v="2"/>
    <x v="1"/>
    <x v="1"/>
    <x v="1"/>
  </r>
  <r>
    <x v="4952"/>
    <x v="635"/>
    <x v="474"/>
    <x v="479"/>
    <x v="65"/>
    <x v="128"/>
    <x v="0"/>
    <x v="4536"/>
    <x v="11"/>
    <x v="3"/>
    <x v="2"/>
    <x v="0"/>
    <x v="1"/>
    <x v="1"/>
    <x v="3"/>
    <x v="65"/>
    <x v="60"/>
    <x v="0"/>
    <x v="5"/>
    <x v="0"/>
    <x v="65"/>
    <x v="65"/>
    <x v="7"/>
    <x v="65"/>
    <x v="0"/>
    <x v="128"/>
    <x v="102"/>
    <x v="3"/>
    <x v="13"/>
    <x v="3"/>
    <x v="2"/>
    <x v="116"/>
    <x v="127"/>
    <x v="0"/>
    <x v="1"/>
    <x v="1"/>
    <x v="1"/>
    <x v="1"/>
    <x v="1"/>
    <x v="4692"/>
    <x v="11"/>
    <x v="2858"/>
    <x v="4882"/>
    <x v="4900"/>
    <x v="293"/>
    <x v="4437"/>
    <x v="7"/>
    <x v="2"/>
    <x v="1"/>
  </r>
  <r>
    <x v="4953"/>
    <x v="579"/>
    <x v="623"/>
    <x v="438"/>
    <x v="209"/>
    <x v="178"/>
    <x v="0"/>
    <x v="1230"/>
    <x v="4"/>
    <x v="4"/>
    <x v="0"/>
    <x v="1"/>
    <x v="2"/>
    <x v="1"/>
    <x v="0"/>
    <x v="209"/>
    <x v="148"/>
    <x v="1"/>
    <x v="9"/>
    <x v="0"/>
    <x v="207"/>
    <x v="209"/>
    <x v="7"/>
    <x v="201"/>
    <x v="1"/>
    <x v="178"/>
    <x v="8"/>
    <x v="4"/>
    <x v="8"/>
    <x v="2"/>
    <x v="2"/>
    <x v="161"/>
    <x v="177"/>
    <x v="0"/>
    <x v="1"/>
    <x v="1"/>
    <x v="1"/>
    <x v="1"/>
    <x v="1"/>
    <x v="4693"/>
    <x v="4"/>
    <x v="4"/>
    <x v="4883"/>
    <x v="4786"/>
    <x v="231"/>
    <x v="4438"/>
    <x v="0"/>
    <x v="0"/>
    <x v="1"/>
  </r>
  <r>
    <x v="4954"/>
    <x v="671"/>
    <x v="581"/>
    <x v="584"/>
    <x v="305"/>
    <x v="54"/>
    <x v="0"/>
    <x v="1158"/>
    <x v="8"/>
    <x v="3"/>
    <x v="0"/>
    <x v="0"/>
    <x v="2"/>
    <x v="1"/>
    <x v="0"/>
    <x v="305"/>
    <x v="23"/>
    <x v="1"/>
    <x v="5"/>
    <x v="4"/>
    <x v="303"/>
    <x v="305"/>
    <x v="35"/>
    <x v="291"/>
    <x v="1"/>
    <x v="54"/>
    <x v="51"/>
    <x v="3"/>
    <x v="9"/>
    <x v="4"/>
    <x v="4"/>
    <x v="48"/>
    <x v="54"/>
    <x v="0"/>
    <x v="1"/>
    <x v="1"/>
    <x v="1"/>
    <x v="1"/>
    <x v="1"/>
    <x v="4694"/>
    <x v="8"/>
    <x v="2859"/>
    <x v="4884"/>
    <x v="4901"/>
    <x v="489"/>
    <x v="4439"/>
    <x v="6"/>
    <x v="7"/>
    <x v="1"/>
  </r>
  <r>
    <x v="4955"/>
    <x v="556"/>
    <x v="652"/>
    <x v="730"/>
    <x v="207"/>
    <x v="109"/>
    <x v="0"/>
    <x v="4537"/>
    <x v="1"/>
    <x v="4"/>
    <x v="3"/>
    <x v="1"/>
    <x v="2"/>
    <x v="4"/>
    <x v="14"/>
    <x v="207"/>
    <x v="140"/>
    <x v="1"/>
    <x v="6"/>
    <x v="4"/>
    <x v="205"/>
    <x v="207"/>
    <x v="28"/>
    <x v="104"/>
    <x v="0"/>
    <x v="109"/>
    <x v="7"/>
    <x v="1"/>
    <x v="7"/>
    <x v="2"/>
    <x v="1"/>
    <x v="98"/>
    <x v="37"/>
    <x v="0"/>
    <x v="1"/>
    <x v="1"/>
    <x v="1"/>
    <x v="1"/>
    <x v="1"/>
    <x v="4695"/>
    <x v="1"/>
    <x v="2860"/>
    <x v="4885"/>
    <x v="4902"/>
    <x v="117"/>
    <x v="4440"/>
    <x v="0"/>
    <x v="2"/>
    <x v="1"/>
  </r>
  <r>
    <x v="4956"/>
    <x v="543"/>
    <x v="412"/>
    <x v="633"/>
    <x v="383"/>
    <x v="0"/>
    <x v="2"/>
    <x v="4538"/>
    <x v="5"/>
    <x v="3"/>
    <x v="2"/>
    <x v="0"/>
    <x v="0"/>
    <x v="4"/>
    <x v="0"/>
    <x v="383"/>
    <x v="91"/>
    <x v="1"/>
    <x v="9"/>
    <x v="2"/>
    <x v="381"/>
    <x v="383"/>
    <x v="0"/>
    <x v="365"/>
    <x v="0"/>
    <x v="0"/>
    <x v="0"/>
    <x v="0"/>
    <x v="0"/>
    <x v="0"/>
    <x v="0"/>
    <x v="0"/>
    <x v="0"/>
    <x v="0"/>
    <x v="1"/>
    <x v="1"/>
    <x v="1"/>
    <x v="1"/>
    <x v="1"/>
    <x v="4696"/>
    <x v="5"/>
    <x v="2861"/>
    <x v="4886"/>
    <x v="4903"/>
    <x v="168"/>
    <x v="4441"/>
    <x v="6"/>
    <x v="3"/>
    <x v="1"/>
  </r>
  <r>
    <x v="4957"/>
    <x v="687"/>
    <x v="486"/>
    <x v="641"/>
    <x v="44"/>
    <x v="24"/>
    <x v="0"/>
    <x v="3337"/>
    <x v="0"/>
    <x v="1"/>
    <x v="0"/>
    <x v="0"/>
    <x v="2"/>
    <x v="1"/>
    <x v="0"/>
    <x v="44"/>
    <x v="40"/>
    <x v="0"/>
    <x v="4"/>
    <x v="0"/>
    <x v="44"/>
    <x v="44"/>
    <x v="23"/>
    <x v="44"/>
    <x v="1"/>
    <x v="24"/>
    <x v="9"/>
    <x v="1"/>
    <x v="1"/>
    <x v="0"/>
    <x v="4"/>
    <x v="20"/>
    <x v="24"/>
    <x v="0"/>
    <x v="1"/>
    <x v="1"/>
    <x v="1"/>
    <x v="1"/>
    <x v="1"/>
    <x v="3431"/>
    <x v="0"/>
    <x v="2862"/>
    <x v="4887"/>
    <x v="4904"/>
    <x v="22"/>
    <x v="4442"/>
    <x v="5"/>
    <x v="4"/>
    <x v="1"/>
  </r>
  <r>
    <x v="4958"/>
    <x v="376"/>
    <x v="413"/>
    <x v="596"/>
    <x v="217"/>
    <x v="215"/>
    <x v="0"/>
    <x v="4539"/>
    <x v="9"/>
    <x v="0"/>
    <x v="0"/>
    <x v="1"/>
    <x v="1"/>
    <x v="3"/>
    <x v="16"/>
    <x v="217"/>
    <x v="154"/>
    <x v="0"/>
    <x v="2"/>
    <x v="4"/>
    <x v="215"/>
    <x v="217"/>
    <x v="35"/>
    <x v="209"/>
    <x v="0"/>
    <x v="215"/>
    <x v="123"/>
    <x v="0"/>
    <x v="10"/>
    <x v="7"/>
    <x v="4"/>
    <x v="195"/>
    <x v="214"/>
    <x v="0"/>
    <x v="1"/>
    <x v="1"/>
    <x v="1"/>
    <x v="1"/>
    <x v="1"/>
    <x v="4697"/>
    <x v="9"/>
    <x v="2863"/>
    <x v="4888"/>
    <x v="4905"/>
    <x v="519"/>
    <x v="4443"/>
    <x v="6"/>
    <x v="7"/>
    <x v="1"/>
  </r>
  <r>
    <x v="4959"/>
    <x v="551"/>
    <x v="719"/>
    <x v="693"/>
    <x v="237"/>
    <x v="3"/>
    <x v="0"/>
    <x v="4540"/>
    <x v="8"/>
    <x v="1"/>
    <x v="1"/>
    <x v="0"/>
    <x v="3"/>
    <x v="4"/>
    <x v="17"/>
    <x v="237"/>
    <x v="117"/>
    <x v="0"/>
    <x v="0"/>
    <x v="2"/>
    <x v="235"/>
    <x v="237"/>
    <x v="17"/>
    <x v="225"/>
    <x v="1"/>
    <x v="3"/>
    <x v="3"/>
    <x v="0"/>
    <x v="3"/>
    <x v="0"/>
    <x v="1"/>
    <x v="2"/>
    <x v="3"/>
    <x v="1"/>
    <x v="1"/>
    <x v="1"/>
    <x v="1"/>
    <x v="1"/>
    <x v="1"/>
    <x v="4698"/>
    <x v="8"/>
    <x v="2864"/>
    <x v="4889"/>
    <x v="4906"/>
    <x v="2"/>
    <x v="2"/>
    <x v="5"/>
    <x v="7"/>
    <x v="1"/>
  </r>
  <r>
    <x v="4960"/>
    <x v="541"/>
    <x v="437"/>
    <x v="648"/>
    <x v="200"/>
    <x v="91"/>
    <x v="2"/>
    <x v="3562"/>
    <x v="1"/>
    <x v="1"/>
    <x v="0"/>
    <x v="2"/>
    <x v="1"/>
    <x v="1"/>
    <x v="2"/>
    <x v="200"/>
    <x v="143"/>
    <x v="0"/>
    <x v="6"/>
    <x v="2"/>
    <x v="198"/>
    <x v="200"/>
    <x v="10"/>
    <x v="193"/>
    <x v="1"/>
    <x v="91"/>
    <x v="30"/>
    <x v="2"/>
    <x v="2"/>
    <x v="6"/>
    <x v="3"/>
    <x v="82"/>
    <x v="91"/>
    <x v="0"/>
    <x v="1"/>
    <x v="1"/>
    <x v="1"/>
    <x v="1"/>
    <x v="1"/>
    <x v="4699"/>
    <x v="1"/>
    <x v="2199"/>
    <x v="4890"/>
    <x v="4907"/>
    <x v="98"/>
    <x v="4444"/>
    <x v="95"/>
    <x v="0"/>
    <x v="1"/>
  </r>
  <r>
    <x v="4961"/>
    <x v="595"/>
    <x v="386"/>
    <x v="285"/>
    <x v="194"/>
    <x v="171"/>
    <x v="0"/>
    <x v="4541"/>
    <x v="4"/>
    <x v="3"/>
    <x v="1"/>
    <x v="0"/>
    <x v="2"/>
    <x v="0"/>
    <x v="10"/>
    <x v="194"/>
    <x v="18"/>
    <x v="1"/>
    <x v="3"/>
    <x v="4"/>
    <x v="193"/>
    <x v="194"/>
    <x v="8"/>
    <x v="187"/>
    <x v="1"/>
    <x v="171"/>
    <x v="128"/>
    <x v="1"/>
    <x v="7"/>
    <x v="1"/>
    <x v="3"/>
    <x v="154"/>
    <x v="170"/>
    <x v="0"/>
    <x v="1"/>
    <x v="1"/>
    <x v="1"/>
    <x v="1"/>
    <x v="1"/>
    <x v="4700"/>
    <x v="4"/>
    <x v="4"/>
    <x v="4891"/>
    <x v="4908"/>
    <x v="353"/>
    <x v="4445"/>
    <x v="6"/>
    <x v="3"/>
    <x v="1"/>
  </r>
  <r>
    <x v="4962"/>
    <x v="501"/>
    <x v="655"/>
    <x v="654"/>
    <x v="202"/>
    <x v="19"/>
    <x v="2"/>
    <x v="4542"/>
    <x v="1"/>
    <x v="2"/>
    <x v="2"/>
    <x v="1"/>
    <x v="2"/>
    <x v="1"/>
    <x v="0"/>
    <x v="202"/>
    <x v="136"/>
    <x v="0"/>
    <x v="4"/>
    <x v="4"/>
    <x v="200"/>
    <x v="202"/>
    <x v="1"/>
    <x v="195"/>
    <x v="0"/>
    <x v="19"/>
    <x v="19"/>
    <x v="2"/>
    <x v="4"/>
    <x v="5"/>
    <x v="2"/>
    <x v="15"/>
    <x v="19"/>
    <x v="0"/>
    <x v="1"/>
    <x v="1"/>
    <x v="1"/>
    <x v="1"/>
    <x v="1"/>
    <x v="4701"/>
    <x v="1"/>
    <x v="2865"/>
    <x v="4892"/>
    <x v="4909"/>
    <x v="16"/>
    <x v="4446"/>
    <x v="50"/>
    <x v="3"/>
    <x v="1"/>
  </r>
  <r>
    <x v="4963"/>
    <x v="467"/>
    <x v="581"/>
    <x v="573"/>
    <x v="404"/>
    <x v="13"/>
    <x v="0"/>
    <x v="1767"/>
    <x v="1"/>
    <x v="0"/>
    <x v="1"/>
    <x v="1"/>
    <x v="3"/>
    <x v="1"/>
    <x v="0"/>
    <x v="404"/>
    <x v="115"/>
    <x v="1"/>
    <x v="4"/>
    <x v="4"/>
    <x v="402"/>
    <x v="404"/>
    <x v="2"/>
    <x v="385"/>
    <x v="1"/>
    <x v="13"/>
    <x v="13"/>
    <x v="0"/>
    <x v="3"/>
    <x v="6"/>
    <x v="2"/>
    <x v="11"/>
    <x v="13"/>
    <x v="0"/>
    <x v="1"/>
    <x v="1"/>
    <x v="1"/>
    <x v="1"/>
    <x v="1"/>
    <x v="1787"/>
    <x v="1"/>
    <x v="2866"/>
    <x v="4893"/>
    <x v="4910"/>
    <x v="11"/>
    <x v="4447"/>
    <x v="5"/>
    <x v="6"/>
    <x v="1"/>
  </r>
  <r>
    <x v="4964"/>
    <x v="449"/>
    <x v="456"/>
    <x v="443"/>
    <x v="379"/>
    <x v="9"/>
    <x v="0"/>
    <x v="4543"/>
    <x v="4"/>
    <x v="2"/>
    <x v="2"/>
    <x v="1"/>
    <x v="2"/>
    <x v="1"/>
    <x v="0"/>
    <x v="379"/>
    <x v="171"/>
    <x v="0"/>
    <x v="2"/>
    <x v="2"/>
    <x v="377"/>
    <x v="379"/>
    <x v="35"/>
    <x v="100"/>
    <x v="4"/>
    <x v="9"/>
    <x v="9"/>
    <x v="1"/>
    <x v="1"/>
    <x v="0"/>
    <x v="2"/>
    <x v="7"/>
    <x v="9"/>
    <x v="0"/>
    <x v="1"/>
    <x v="1"/>
    <x v="1"/>
    <x v="1"/>
    <x v="1"/>
    <x v="4702"/>
    <x v="4"/>
    <x v="4"/>
    <x v="4894"/>
    <x v="4911"/>
    <x v="200"/>
    <x v="4448"/>
    <x v="5"/>
    <x v="6"/>
    <x v="1"/>
  </r>
  <r>
    <x v="4965"/>
    <x v="602"/>
    <x v="713"/>
    <x v="650"/>
    <x v="477"/>
    <x v="216"/>
    <x v="0"/>
    <x v="4544"/>
    <x v="8"/>
    <x v="1"/>
    <x v="2"/>
    <x v="0"/>
    <x v="0"/>
    <x v="2"/>
    <x v="17"/>
    <x v="477"/>
    <x v="165"/>
    <x v="1"/>
    <x v="7"/>
    <x v="4"/>
    <x v="475"/>
    <x v="477"/>
    <x v="20"/>
    <x v="452"/>
    <x v="1"/>
    <x v="216"/>
    <x v="62"/>
    <x v="4"/>
    <x v="8"/>
    <x v="3"/>
    <x v="3"/>
    <x v="196"/>
    <x v="215"/>
    <x v="0"/>
    <x v="1"/>
    <x v="1"/>
    <x v="1"/>
    <x v="1"/>
    <x v="1"/>
    <x v="4703"/>
    <x v="8"/>
    <x v="2867"/>
    <x v="4895"/>
    <x v="4912"/>
    <x v="422"/>
    <x v="4449"/>
    <x v="5"/>
    <x v="6"/>
    <x v="1"/>
  </r>
  <r>
    <x v="4966"/>
    <x v="381"/>
    <x v="613"/>
    <x v="484"/>
    <x v="111"/>
    <x v="205"/>
    <x v="4"/>
    <x v="4545"/>
    <x v="8"/>
    <x v="3"/>
    <x v="1"/>
    <x v="1"/>
    <x v="0"/>
    <x v="1"/>
    <x v="1"/>
    <x v="111"/>
    <x v="94"/>
    <x v="1"/>
    <x v="6"/>
    <x v="3"/>
    <x v="111"/>
    <x v="111"/>
    <x v="23"/>
    <x v="109"/>
    <x v="0"/>
    <x v="205"/>
    <x v="143"/>
    <x v="0"/>
    <x v="3"/>
    <x v="3"/>
    <x v="2"/>
    <x v="186"/>
    <x v="204"/>
    <x v="0"/>
    <x v="1"/>
    <x v="1"/>
    <x v="1"/>
    <x v="1"/>
    <x v="1"/>
    <x v="4704"/>
    <x v="8"/>
    <x v="2868"/>
    <x v="4896"/>
    <x v="4913"/>
    <x v="687"/>
    <x v="4450"/>
    <x v="0"/>
    <x v="6"/>
    <x v="1"/>
  </r>
  <r>
    <x v="4967"/>
    <x v="624"/>
    <x v="504"/>
    <x v="443"/>
    <x v="296"/>
    <x v="62"/>
    <x v="0"/>
    <x v="4546"/>
    <x v="6"/>
    <x v="1"/>
    <x v="3"/>
    <x v="2"/>
    <x v="2"/>
    <x v="1"/>
    <x v="7"/>
    <x v="296"/>
    <x v="193"/>
    <x v="1"/>
    <x v="2"/>
    <x v="4"/>
    <x v="294"/>
    <x v="296"/>
    <x v="23"/>
    <x v="282"/>
    <x v="0"/>
    <x v="62"/>
    <x v="57"/>
    <x v="3"/>
    <x v="9"/>
    <x v="1"/>
    <x v="1"/>
    <x v="2"/>
    <x v="62"/>
    <x v="0"/>
    <x v="1"/>
    <x v="1"/>
    <x v="1"/>
    <x v="1"/>
    <x v="1"/>
    <x v="4705"/>
    <x v="6"/>
    <x v="2869"/>
    <x v="4897"/>
    <x v="4914"/>
    <x v="2"/>
    <x v="2"/>
    <x v="0"/>
    <x v="2"/>
    <x v="1"/>
  </r>
  <r>
    <x v="4968"/>
    <x v="522"/>
    <x v="472"/>
    <x v="568"/>
    <x v="225"/>
    <x v="124"/>
    <x v="0"/>
    <x v="4547"/>
    <x v="5"/>
    <x v="1"/>
    <x v="2"/>
    <x v="1"/>
    <x v="2"/>
    <x v="1"/>
    <x v="0"/>
    <x v="225"/>
    <x v="158"/>
    <x v="1"/>
    <x v="0"/>
    <x v="3"/>
    <x v="223"/>
    <x v="225"/>
    <x v="30"/>
    <x v="215"/>
    <x v="4"/>
    <x v="124"/>
    <x v="100"/>
    <x v="1"/>
    <x v="1"/>
    <x v="8"/>
    <x v="3"/>
    <x v="112"/>
    <x v="123"/>
    <x v="1"/>
    <x v="1"/>
    <x v="1"/>
    <x v="1"/>
    <x v="1"/>
    <x v="1"/>
    <x v="4706"/>
    <x v="5"/>
    <x v="2870"/>
    <x v="4898"/>
    <x v="4915"/>
    <x v="132"/>
    <x v="4451"/>
    <x v="0"/>
    <x v="1"/>
    <x v="1"/>
  </r>
  <r>
    <x v="4969"/>
    <x v="401"/>
    <x v="646"/>
    <x v="698"/>
    <x v="27"/>
    <x v="107"/>
    <x v="0"/>
    <x v="4548"/>
    <x v="4"/>
    <x v="2"/>
    <x v="1"/>
    <x v="0"/>
    <x v="0"/>
    <x v="1"/>
    <x v="14"/>
    <x v="27"/>
    <x v="24"/>
    <x v="0"/>
    <x v="8"/>
    <x v="3"/>
    <x v="27"/>
    <x v="27"/>
    <x v="0"/>
    <x v="27"/>
    <x v="0"/>
    <x v="107"/>
    <x v="88"/>
    <x v="3"/>
    <x v="14"/>
    <x v="7"/>
    <x v="1"/>
    <x v="2"/>
    <x v="107"/>
    <x v="0"/>
    <x v="317"/>
    <x v="253"/>
    <x v="4"/>
    <x v="3"/>
    <x v="0"/>
    <x v="4707"/>
    <x v="4"/>
    <x v="4"/>
    <x v="4899"/>
    <x v="4916"/>
    <x v="2"/>
    <x v="2"/>
    <x v="1"/>
    <x v="6"/>
    <x v="0"/>
  </r>
  <r>
    <x v="4970"/>
    <x v="700"/>
    <x v="638"/>
    <x v="432"/>
    <x v="63"/>
    <x v="22"/>
    <x v="0"/>
    <x v="4549"/>
    <x v="0"/>
    <x v="0"/>
    <x v="1"/>
    <x v="1"/>
    <x v="0"/>
    <x v="2"/>
    <x v="0"/>
    <x v="63"/>
    <x v="58"/>
    <x v="1"/>
    <x v="8"/>
    <x v="1"/>
    <x v="63"/>
    <x v="63"/>
    <x v="16"/>
    <x v="63"/>
    <x v="1"/>
    <x v="22"/>
    <x v="22"/>
    <x v="3"/>
    <x v="14"/>
    <x v="8"/>
    <x v="2"/>
    <x v="18"/>
    <x v="22"/>
    <x v="0"/>
    <x v="1"/>
    <x v="1"/>
    <x v="1"/>
    <x v="1"/>
    <x v="1"/>
    <x v="839"/>
    <x v="0"/>
    <x v="2871"/>
    <x v="4900"/>
    <x v="4917"/>
    <x v="19"/>
    <x v="4452"/>
    <x v="7"/>
    <x v="0"/>
    <x v="1"/>
  </r>
  <r>
    <x v="4971"/>
    <x v="432"/>
    <x v="513"/>
    <x v="698"/>
    <x v="299"/>
    <x v="200"/>
    <x v="3"/>
    <x v="4550"/>
    <x v="4"/>
    <x v="3"/>
    <x v="0"/>
    <x v="1"/>
    <x v="1"/>
    <x v="1"/>
    <x v="16"/>
    <x v="299"/>
    <x v="149"/>
    <x v="1"/>
    <x v="1"/>
    <x v="1"/>
    <x v="297"/>
    <x v="299"/>
    <x v="17"/>
    <x v="285"/>
    <x v="1"/>
    <x v="200"/>
    <x v="140"/>
    <x v="2"/>
    <x v="23"/>
    <x v="4"/>
    <x v="4"/>
    <x v="181"/>
    <x v="199"/>
    <x v="0"/>
    <x v="1"/>
    <x v="1"/>
    <x v="1"/>
    <x v="1"/>
    <x v="1"/>
    <x v="4708"/>
    <x v="4"/>
    <x v="4"/>
    <x v="4901"/>
    <x v="4918"/>
    <x v="794"/>
    <x v="4453"/>
    <x v="4"/>
    <x v="3"/>
    <x v="1"/>
  </r>
  <r>
    <x v="4972"/>
    <x v="550"/>
    <x v="706"/>
    <x v="727"/>
    <x v="53"/>
    <x v="147"/>
    <x v="0"/>
    <x v="4551"/>
    <x v="4"/>
    <x v="1"/>
    <x v="1"/>
    <x v="1"/>
    <x v="3"/>
    <x v="1"/>
    <x v="8"/>
    <x v="53"/>
    <x v="48"/>
    <x v="0"/>
    <x v="1"/>
    <x v="0"/>
    <x v="53"/>
    <x v="53"/>
    <x v="10"/>
    <x v="53"/>
    <x v="1"/>
    <x v="147"/>
    <x v="47"/>
    <x v="3"/>
    <x v="13"/>
    <x v="6"/>
    <x v="3"/>
    <x v="134"/>
    <x v="146"/>
    <x v="0"/>
    <x v="1"/>
    <x v="1"/>
    <x v="1"/>
    <x v="1"/>
    <x v="1"/>
    <x v="4709"/>
    <x v="4"/>
    <x v="4"/>
    <x v="4902"/>
    <x v="205"/>
    <x v="166"/>
    <x v="4454"/>
    <x v="5"/>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F6CF898-2BF7-4780-AE06-E4CFC3AD416B}" name="PivotTable4" cacheId="1"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5" fieldListSortAscending="1">
  <location ref="A22:B35" firstHeaderRow="1" firstDataRow="1" firstDataCol="1"/>
  <pivotFields count="56">
    <pivotField showAll="0"/>
    <pivotField axis="axisRow"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pivotField showAll="0">
      <items count="4">
        <item x="2"/>
        <item x="0"/>
        <item x="1"/>
        <item t="default"/>
      </items>
    </pivotField>
    <pivotField showAll="0"/>
    <pivotField showAll="0"/>
    <pivotField showAll="0"/>
    <pivotField showAll="0"/>
    <pivotField showAll="0"/>
    <pivotField showAll="0"/>
    <pivotField showAll="0"/>
    <pivotField showAll="0">
      <items count="6">
        <item x="4"/>
        <item x="1"/>
        <item x="3"/>
        <item x="0"/>
        <item x="2"/>
        <item t="default"/>
      </items>
    </pivotField>
    <pivotField showAll="0"/>
    <pivotField showAll="0"/>
    <pivotField showAll="0"/>
    <pivotField showAll="0"/>
    <pivotField showAll="0"/>
    <pivotField showAll="0"/>
    <pivotField showAll="0"/>
    <pivotField showAll="0">
      <items count="6">
        <item x="0"/>
        <item x="3"/>
        <item x="1"/>
        <item x="2"/>
        <item x="4"/>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items count="7">
        <item sd="0" x="0"/>
        <item sd="0" x="1"/>
        <item sd="0" x="2"/>
        <item sd="0" x="3"/>
        <item sd="0" x="4"/>
        <item sd="0" x="5"/>
        <item t="default"/>
      </items>
    </pivotField>
    <pivotField showAll="0">
      <items count="6">
        <item h="1" sd="0" x="0"/>
        <item sd="0" x="1"/>
        <item sd="0" x="2"/>
        <item h="1" sd="0" x="3"/>
        <item h="1" sd="0" x="4"/>
        <item t="default"/>
      </items>
    </pivotField>
    <pivotField dragToRow="0" dragToCol="0" dragToPage="0" showAll="0" defaultSubtotal="0"/>
    <pivotField dragToRow="0" dragToCol="0" dragToPage="0" showAll="0" defaultSubtotal="0"/>
    <pivotField showAll="0">
      <items count="7">
        <item x="0"/>
        <item x="1"/>
        <item x="2"/>
        <item x="3"/>
        <item x="4"/>
        <item x="5"/>
        <item t="default"/>
      </items>
    </pivotField>
    <pivotField showAll="0">
      <items count="5">
        <item x="0"/>
        <item x="1"/>
        <item x="2"/>
        <item x="3"/>
        <item t="default"/>
      </items>
    </pivotField>
    <pivotField dragToRow="0" dragToCol="0" dragToPage="0" showAll="0" defaultSubtotal="0"/>
  </pivotFields>
  <rowFields count="1">
    <field x="1"/>
  </rowFields>
  <rowItems count="13">
    <i>
      <x v="1"/>
    </i>
    <i>
      <x v="2"/>
    </i>
    <i>
      <x v="3"/>
    </i>
    <i>
      <x v="4"/>
    </i>
    <i>
      <x v="5"/>
    </i>
    <i>
      <x v="6"/>
    </i>
    <i>
      <x v="7"/>
    </i>
    <i>
      <x v="8"/>
    </i>
    <i>
      <x v="9"/>
    </i>
    <i>
      <x v="10"/>
    </i>
    <i>
      <x v="11"/>
    </i>
    <i>
      <x v="12"/>
    </i>
    <i t="grand">
      <x/>
    </i>
  </rowItems>
  <colItems count="1">
    <i/>
  </colItems>
  <dataFields count="1">
    <dataField name="Sum of Net_Sales" fld="42" baseField="1" baseItem="1" numFmtId="167"/>
  </dataFields>
  <conditionalFormats count="1">
    <conditionalFormat priority="1">
      <pivotAreas count="1">
        <pivotArea type="data" collapsedLevelsAreSubtotals="1" fieldPosition="0">
          <references count="2">
            <reference field="4294967294" count="1" selected="0">
              <x v="0"/>
            </reference>
            <reference field="1" count="12">
              <x v="1"/>
              <x v="2"/>
              <x v="3"/>
              <x v="4"/>
              <x v="5"/>
              <x v="6"/>
              <x v="7"/>
              <x v="8"/>
              <x v="9"/>
              <x v="10"/>
              <x v="11"/>
              <x v="12"/>
            </reference>
          </references>
        </pivotArea>
      </pivotAreas>
    </conditionalFormat>
  </conditional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AE9962E-E1D4-4628-9067-8277580A5191}" name="PivotTable14" cacheId="1" applyNumberFormats="0" applyBorderFormats="0" applyFontFormats="0" applyPatternFormats="0" applyAlignmentFormats="0" applyWidthHeightFormats="1" dataCaption="Values" updatedVersion="8" minRefreshableVersion="3" useAutoFormatting="1" rowGrandTotals="0" colGrandTotals="0" itemPrintTitles="1" createdVersion="7" indent="0" outline="1" outlineData="1" multipleFieldFilters="0" chartFormat="1" fieldListSortAscending="1">
  <location ref="L6:M8" firstHeaderRow="1" firstDataRow="1" firstDataCol="1"/>
  <pivotFields count="56">
    <pivotField dataField="1" showAll="0"/>
    <pivotField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pivotField showAll="0">
      <items count="4">
        <item x="2"/>
        <item x="0"/>
        <item x="1"/>
        <item t="default"/>
      </items>
    </pivotField>
    <pivotField showAll="0"/>
    <pivotField showAll="0"/>
    <pivotField showAll="0"/>
    <pivotField showAll="0"/>
    <pivotField showAll="0"/>
    <pivotField showAll="0"/>
    <pivotField showAll="0"/>
    <pivotField showAll="0">
      <items count="6">
        <item x="4"/>
        <item x="1"/>
        <item x="3"/>
        <item x="0"/>
        <item x="2"/>
        <item t="default"/>
      </items>
    </pivotField>
    <pivotField showAll="0"/>
    <pivotField showAll="0"/>
    <pivotField showAll="0"/>
    <pivotField showAll="0"/>
    <pivotField showAll="0"/>
    <pivotField showAll="0"/>
    <pivotField showAll="0"/>
    <pivotField showAll="0">
      <items count="6">
        <item x="0"/>
        <item x="3"/>
        <item x="1"/>
        <item x="2"/>
        <item x="4"/>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pivotField showAll="0"/>
    <pivotField showAll="0">
      <items count="3">
        <item h="1" x="1"/>
        <item x="0"/>
        <item t="default"/>
      </items>
    </pivotField>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 showAll="0">
      <items count="7">
        <item sd="0" x="0"/>
        <item sd="0" x="1"/>
        <item sd="0" x="2"/>
        <item sd="0" x="3"/>
        <item sd="0" x="4"/>
        <item sd="0" x="5"/>
        <item t="default"/>
      </items>
    </pivotField>
    <pivotField showAll="0">
      <items count="6">
        <item h="1" sd="0" x="0"/>
        <item sd="0" x="1"/>
        <item sd="0" x="2"/>
        <item h="1" sd="0" x="3"/>
        <item h="1" sd="0" x="4"/>
        <item t="default"/>
      </items>
    </pivotField>
    <pivotField dragToRow="0" dragToCol="0" dragToPage="0" showAll="0" defaultSubtotal="0"/>
    <pivotField dragToRow="0" dragToCol="0" dragToPage="0" showAll="0" defaultSubtotal="0"/>
    <pivotField showAll="0">
      <items count="7">
        <item sd="0" x="0"/>
        <item sd="0" x="1"/>
        <item sd="0" x="2"/>
        <item sd="0" x="3"/>
        <item sd="0" x="4"/>
        <item sd="0" x="5"/>
        <item t="default"/>
      </items>
    </pivotField>
    <pivotField showAll="0">
      <items count="5">
        <item sd="0" x="0"/>
        <item sd="0" x="1"/>
        <item sd="0" x="2"/>
        <item sd="0" x="3"/>
        <item t="default"/>
      </items>
    </pivotField>
    <pivotField dragToRow="0" dragToCol="0" dragToPage="0" showAll="0" defaultSubtotal="0"/>
  </pivotFields>
  <rowFields count="1">
    <field x="48"/>
  </rowFields>
  <rowItems count="2">
    <i>
      <x/>
    </i>
    <i>
      <x v="1"/>
    </i>
  </rowItems>
  <colItems count="1">
    <i/>
  </colItems>
  <dataFields count="1">
    <dataField name="Return Rate %.." fld="0" subtotal="count" showDataAs="percentOfTotal" baseField="48"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8479B6C-1B65-49F7-B9F0-7B0FBB33484E}" name="PivotTable13" cacheId="1"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1" fieldListSortAscending="1">
  <location ref="I6:I7" firstHeaderRow="1" firstDataRow="1" firstDataCol="0"/>
  <pivotFields count="56">
    <pivotField showAll="0"/>
    <pivotField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pivotField showAll="0">
      <items count="4">
        <item x="2"/>
        <item x="0"/>
        <item x="1"/>
        <item t="default"/>
      </items>
    </pivotField>
    <pivotField showAll="0"/>
    <pivotField showAll="0"/>
    <pivotField showAll="0"/>
    <pivotField showAll="0"/>
    <pivotField showAll="0"/>
    <pivotField showAll="0"/>
    <pivotField showAll="0"/>
    <pivotField showAll="0">
      <items count="6">
        <item x="4"/>
        <item x="1"/>
        <item x="3"/>
        <item x="0"/>
        <item x="2"/>
        <item t="default"/>
      </items>
    </pivotField>
    <pivotField showAll="0"/>
    <pivotField showAll="0"/>
    <pivotField showAll="0"/>
    <pivotField showAll="0"/>
    <pivotField showAll="0"/>
    <pivotField showAll="0"/>
    <pivotField showAll="0"/>
    <pivotField showAll="0">
      <items count="6">
        <item x="0"/>
        <item x="3"/>
        <item x="1"/>
        <item x="2"/>
        <item x="4"/>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items count="7">
        <item sd="0" x="0"/>
        <item sd="0" x="1"/>
        <item sd="0" x="2"/>
        <item sd="0" x="3"/>
        <item sd="0" x="4"/>
        <item sd="0" x="5"/>
        <item t="default"/>
      </items>
    </pivotField>
    <pivotField showAll="0">
      <items count="6">
        <item h="1" sd="0" x="0"/>
        <item sd="0" x="1"/>
        <item sd="0" x="2"/>
        <item h="1" sd="0" x="3"/>
        <item h="1" sd="0" x="4"/>
        <item t="default"/>
      </items>
    </pivotField>
    <pivotField dragToRow="0" dragToCol="0" dragToPage="0" showAll="0" defaultSubtotal="0"/>
    <pivotField dragToRow="0" dragToCol="0" dragToPage="0" showAll="0" defaultSubtotal="0"/>
    <pivotField showAll="0">
      <items count="7">
        <item x="0"/>
        <item x="1"/>
        <item x="2"/>
        <item x="3"/>
        <item x="4"/>
        <item x="5"/>
        <item t="default"/>
      </items>
    </pivotField>
    <pivotField showAll="0">
      <items count="5">
        <item x="0"/>
        <item x="1"/>
        <item x="2"/>
        <item x="3"/>
        <item t="default"/>
      </items>
    </pivotField>
    <pivotField dragToRow="0" dragToCol="0" dragToPage="0" showAll="0" defaultSubtotal="0"/>
  </pivotFields>
  <rowItems count="1">
    <i/>
  </rowItems>
  <colItems count="1">
    <i/>
  </colItems>
  <dataFields count="1">
    <dataField name="Avg of Delivery_Days" fld="46" subtotal="average" baseField="0" baseItem="115"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E3DFB1F-DC96-42FC-A728-FED7980131AC}" name="PivotTable11" cacheId="1"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1" fieldListSortAscending="1">
  <location ref="E6:E7" firstHeaderRow="1" firstDataRow="1" firstDataCol="0"/>
  <pivotFields count="56">
    <pivotField showAll="0"/>
    <pivotField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pivotField showAll="0">
      <items count="4">
        <item x="2"/>
        <item x="0"/>
        <item x="1"/>
        <item t="default"/>
      </items>
    </pivotField>
    <pivotField showAll="0"/>
    <pivotField showAll="0"/>
    <pivotField showAll="0"/>
    <pivotField showAll="0"/>
    <pivotField showAll="0"/>
    <pivotField showAll="0"/>
    <pivotField showAll="0"/>
    <pivotField showAll="0">
      <items count="6">
        <item x="4"/>
        <item x="1"/>
        <item x="3"/>
        <item x="0"/>
        <item x="2"/>
        <item t="default"/>
      </items>
    </pivotField>
    <pivotField showAll="0"/>
    <pivotField showAll="0"/>
    <pivotField showAll="0"/>
    <pivotField showAll="0"/>
    <pivotField showAll="0"/>
    <pivotField showAll="0"/>
    <pivotField showAll="0"/>
    <pivotField showAll="0">
      <items count="6">
        <item x="0"/>
        <item x="3"/>
        <item x="1"/>
        <item x="2"/>
        <item x="4"/>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7">
        <item sd="0" x="0"/>
        <item sd="0" x="1"/>
        <item sd="0" x="2"/>
        <item sd="0" x="3"/>
        <item sd="0" x="4"/>
        <item sd="0" x="5"/>
        <item t="default"/>
      </items>
    </pivotField>
    <pivotField showAll="0">
      <items count="6">
        <item h="1" sd="0" x="0"/>
        <item sd="0" x="1"/>
        <item sd="0" x="2"/>
        <item h="1" sd="0" x="3"/>
        <item h="1" sd="0" x="4"/>
        <item t="default"/>
      </items>
    </pivotField>
    <pivotField dataField="1" dragToRow="0" dragToCol="0" dragToPage="0" showAll="0" defaultSubtotal="0"/>
    <pivotField dragToRow="0" dragToCol="0" dragToPage="0" showAll="0" defaultSubtotal="0"/>
    <pivotField showAll="0">
      <items count="7">
        <item x="0"/>
        <item x="1"/>
        <item x="2"/>
        <item x="3"/>
        <item x="4"/>
        <item x="5"/>
        <item t="default"/>
      </items>
    </pivotField>
    <pivotField showAll="0">
      <items count="5">
        <item x="0"/>
        <item x="1"/>
        <item x="2"/>
        <item x="3"/>
        <item t="default"/>
      </items>
    </pivotField>
    <pivotField dragToRow="0" dragToCol="0" dragToPage="0" showAll="0" defaultSubtotal="0"/>
  </pivotFields>
  <rowItems count="1">
    <i/>
  </rowItems>
  <colItems count="1">
    <i/>
  </colItems>
  <dataFields count="1">
    <dataField name="Profit Margin %" fld="51" subtotal="average"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378BD38-F56D-4021-8330-55DC870AAEAD}" name="PivotTable6" cacheId="1"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6" fieldListSortAscending="1">
  <location ref="A59:B70" firstHeaderRow="1" firstDataRow="1" firstDataCol="1"/>
  <pivotFields count="56">
    <pivotField showAll="0"/>
    <pivotField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pivotField showAll="0">
      <items count="4">
        <item x="2"/>
        <item x="0"/>
        <item x="1"/>
        <item t="default"/>
      </items>
    </pivotField>
    <pivotField showAll="0"/>
    <pivotField showAll="0"/>
    <pivotField showAll="0"/>
    <pivotField showAll="0"/>
    <pivotField showAll="0"/>
    <pivotField showAll="0"/>
    <pivotField showAll="0"/>
    <pivotField showAll="0">
      <items count="6">
        <item x="4"/>
        <item x="1"/>
        <item x="3"/>
        <item x="0"/>
        <item x="2"/>
        <item t="default"/>
      </items>
    </pivotField>
    <pivotField showAll="0"/>
    <pivotField showAll="0"/>
    <pivotField showAll="0"/>
    <pivotField showAll="0"/>
    <pivotField showAll="0"/>
    <pivotField showAll="0"/>
    <pivotField axis="axisRow" showAll="0" measureFilter="1" sortType="descending">
      <items count="152">
        <item x="28"/>
        <item x="84"/>
        <item x="36"/>
        <item x="112"/>
        <item x="72"/>
        <item x="7"/>
        <item x="8"/>
        <item x="43"/>
        <item x="73"/>
        <item x="56"/>
        <item x="105"/>
        <item x="114"/>
        <item x="4"/>
        <item x="135"/>
        <item x="138"/>
        <item x="50"/>
        <item x="149"/>
        <item x="3"/>
        <item x="113"/>
        <item x="9"/>
        <item x="118"/>
        <item x="10"/>
        <item x="23"/>
        <item x="0"/>
        <item x="91"/>
        <item x="139"/>
        <item x="87"/>
        <item x="66"/>
        <item x="63"/>
        <item x="74"/>
        <item x="2"/>
        <item x="101"/>
        <item x="128"/>
        <item x="1"/>
        <item x="77"/>
        <item x="17"/>
        <item x="57"/>
        <item x="71"/>
        <item x="60"/>
        <item x="59"/>
        <item x="85"/>
        <item x="32"/>
        <item x="111"/>
        <item x="78"/>
        <item x="134"/>
        <item x="76"/>
        <item x="35"/>
        <item x="30"/>
        <item x="39"/>
        <item x="13"/>
        <item x="25"/>
        <item x="61"/>
        <item x="55"/>
        <item x="20"/>
        <item x="26"/>
        <item x="47"/>
        <item x="137"/>
        <item x="89"/>
        <item x="119"/>
        <item x="150"/>
        <item x="147"/>
        <item x="33"/>
        <item x="24"/>
        <item x="93"/>
        <item x="143"/>
        <item x="125"/>
        <item x="92"/>
        <item x="62"/>
        <item x="109"/>
        <item x="136"/>
        <item x="141"/>
        <item x="99"/>
        <item x="95"/>
        <item x="102"/>
        <item x="121"/>
        <item x="5"/>
        <item x="117"/>
        <item x="67"/>
        <item x="40"/>
        <item x="22"/>
        <item x="103"/>
        <item x="100"/>
        <item x="44"/>
        <item x="144"/>
        <item x="110"/>
        <item x="107"/>
        <item x="97"/>
        <item x="70"/>
        <item x="126"/>
        <item x="86"/>
        <item x="83"/>
        <item x="127"/>
        <item x="122"/>
        <item x="52"/>
        <item x="96"/>
        <item x="29"/>
        <item x="79"/>
        <item x="49"/>
        <item x="81"/>
        <item x="51"/>
        <item x="11"/>
        <item x="90"/>
        <item x="120"/>
        <item x="6"/>
        <item x="46"/>
        <item x="146"/>
        <item x="140"/>
        <item x="145"/>
        <item x="65"/>
        <item x="54"/>
        <item x="80"/>
        <item x="41"/>
        <item x="104"/>
        <item x="48"/>
        <item x="133"/>
        <item x="42"/>
        <item x="37"/>
        <item x="53"/>
        <item x="58"/>
        <item x="142"/>
        <item x="106"/>
        <item x="69"/>
        <item x="148"/>
        <item x="15"/>
        <item x="88"/>
        <item x="64"/>
        <item x="45"/>
        <item x="108"/>
        <item x="94"/>
        <item x="123"/>
        <item x="18"/>
        <item x="124"/>
        <item x="16"/>
        <item x="115"/>
        <item x="82"/>
        <item x="129"/>
        <item x="116"/>
        <item x="31"/>
        <item x="131"/>
        <item x="68"/>
        <item x="14"/>
        <item x="98"/>
        <item x="34"/>
        <item x="27"/>
        <item x="38"/>
        <item x="130"/>
        <item x="21"/>
        <item x="12"/>
        <item x="19"/>
        <item x="75"/>
        <item x="132"/>
        <item t="default"/>
      </items>
      <autoSortScope>
        <pivotArea dataOnly="0" outline="0" fieldPosition="0">
          <references count="1">
            <reference field="4294967294" count="1" selected="0">
              <x v="0"/>
            </reference>
          </references>
        </pivotArea>
      </autoSortScope>
    </pivotField>
    <pivotField showAll="0">
      <items count="6">
        <item x="0"/>
        <item x="3"/>
        <item x="1"/>
        <item x="2"/>
        <item x="4"/>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items count="7">
        <item sd="0" x="0"/>
        <item sd="0" x="1"/>
        <item sd="0" x="2"/>
        <item sd="0" x="3"/>
        <item sd="0" x="4"/>
        <item sd="0" x="5"/>
        <item t="default"/>
      </items>
    </pivotField>
    <pivotField showAll="0">
      <items count="6">
        <item h="1" sd="0" x="0"/>
        <item sd="0" x="1"/>
        <item sd="0" x="2"/>
        <item h="1" sd="0" x="3"/>
        <item h="1" sd="0" x="4"/>
        <item t="default"/>
      </items>
    </pivotField>
    <pivotField dragToRow="0" dragToCol="0" dragToPage="0" showAll="0" defaultSubtotal="0"/>
    <pivotField dragToRow="0" dragToCol="0" dragToPage="0" showAll="0" defaultSubtotal="0"/>
    <pivotField showAll="0">
      <items count="7">
        <item x="0"/>
        <item x="1"/>
        <item x="2"/>
        <item x="3"/>
        <item x="4"/>
        <item x="5"/>
        <item t="default"/>
      </items>
    </pivotField>
    <pivotField showAll="0">
      <items count="5">
        <item x="0"/>
        <item x="1"/>
        <item x="2"/>
        <item x="3"/>
        <item t="default"/>
      </items>
    </pivotField>
    <pivotField dragToRow="0" dragToCol="0" dragToPage="0" showAll="0" defaultSubtotal="0"/>
  </pivotFields>
  <rowFields count="1">
    <field x="26"/>
  </rowFields>
  <rowItems count="11">
    <i>
      <x v="61"/>
    </i>
    <i>
      <x v="2"/>
    </i>
    <i>
      <x v="116"/>
    </i>
    <i>
      <x v="18"/>
    </i>
    <i>
      <x v="58"/>
    </i>
    <i>
      <x v="6"/>
    </i>
    <i>
      <x v="8"/>
    </i>
    <i>
      <x v="97"/>
    </i>
    <i>
      <x v="82"/>
    </i>
    <i>
      <x v="27"/>
    </i>
    <i t="grand">
      <x/>
    </i>
  </rowItems>
  <colItems count="1">
    <i/>
  </colItems>
  <dataFields count="1">
    <dataField name="Sum of Net_Sales" fld="42" baseField="0" baseItem="0"/>
  </dataField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7B081BF-84AD-4205-A41C-C39F9A52952B}" name="PivotTable12" cacheId="1"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1" fieldListSortAscending="1">
  <location ref="G6:G7" firstHeaderRow="1" firstDataRow="1" firstDataCol="0"/>
  <pivotFields count="56">
    <pivotField dataField="1" showAll="0"/>
    <pivotField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pivotField showAll="0">
      <items count="4">
        <item x="2"/>
        <item x="0"/>
        <item x="1"/>
        <item t="default"/>
      </items>
    </pivotField>
    <pivotField showAll="0"/>
    <pivotField showAll="0"/>
    <pivotField showAll="0"/>
    <pivotField showAll="0"/>
    <pivotField showAll="0"/>
    <pivotField showAll="0"/>
    <pivotField showAll="0"/>
    <pivotField showAll="0">
      <items count="6">
        <item x="4"/>
        <item x="1"/>
        <item x="3"/>
        <item x="0"/>
        <item x="2"/>
        <item t="default"/>
      </items>
    </pivotField>
    <pivotField showAll="0"/>
    <pivotField showAll="0"/>
    <pivotField showAll="0"/>
    <pivotField showAll="0"/>
    <pivotField showAll="0"/>
    <pivotField showAll="0"/>
    <pivotField showAll="0"/>
    <pivotField showAll="0">
      <items count="6">
        <item x="0"/>
        <item x="3"/>
        <item x="1"/>
        <item x="2"/>
        <item x="4"/>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7">
        <item sd="0" x="0"/>
        <item sd="0" x="1"/>
        <item sd="0" x="2"/>
        <item sd="0" x="3"/>
        <item sd="0" x="4"/>
        <item sd="0" x="5"/>
        <item t="default"/>
      </items>
    </pivotField>
    <pivotField showAll="0">
      <items count="6">
        <item h="1" sd="0" x="0"/>
        <item sd="0" x="1"/>
        <item sd="0" x="2"/>
        <item h="1" sd="0" x="3"/>
        <item h="1" sd="0" x="4"/>
        <item t="default"/>
      </items>
    </pivotField>
    <pivotField dragToRow="0" dragToCol="0" dragToPage="0" showAll="0" defaultSubtotal="0"/>
    <pivotField dragToRow="0" dragToCol="0" dragToPage="0" showAll="0" defaultSubtotal="0"/>
    <pivotField showAll="0">
      <items count="7">
        <item x="0"/>
        <item x="1"/>
        <item x="2"/>
        <item x="3"/>
        <item x="4"/>
        <item x="5"/>
        <item t="default"/>
      </items>
    </pivotField>
    <pivotField showAll="0">
      <items count="5">
        <item x="0"/>
        <item x="1"/>
        <item x="2"/>
        <item x="3"/>
        <item t="default"/>
      </items>
    </pivotField>
    <pivotField dragToRow="0" dragToCol="0" dragToPage="0" showAll="0" defaultSubtotal="0"/>
  </pivotFields>
  <rowItems count="1">
    <i/>
  </rowItems>
  <colItems count="1">
    <i/>
  </colItems>
  <dataFields count="1">
    <dataField name="N.of Orders" fld="0" subtotal="count" baseField="0" baseItem="64880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4E29089-18E9-4CE4-92F8-FA6B9B41FBE5}" name="PivotTable7" cacheId="1"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6" fieldListSortAscending="1">
  <location ref="A78:E84" firstHeaderRow="1" firstDataRow="2" firstDataCol="1"/>
  <pivotFields count="56">
    <pivotField showAll="0"/>
    <pivotField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axis="axisRow" showAll="0">
      <items count="5">
        <item x="0"/>
        <item x="2"/>
        <item x="1"/>
        <item x="3"/>
        <item t="default"/>
      </items>
    </pivotField>
    <pivotField axis="axisCol" showAll="0">
      <items count="4">
        <item x="2"/>
        <item x="0"/>
        <item x="1"/>
        <item t="default"/>
      </items>
    </pivotField>
    <pivotField showAll="0"/>
    <pivotField showAll="0"/>
    <pivotField showAll="0"/>
    <pivotField showAll="0"/>
    <pivotField showAll="0"/>
    <pivotField showAll="0"/>
    <pivotField showAll="0"/>
    <pivotField showAll="0">
      <items count="6">
        <item x="4"/>
        <item x="1"/>
        <item x="3"/>
        <item x="0"/>
        <item x="2"/>
        <item t="default"/>
      </items>
    </pivotField>
    <pivotField showAll="0"/>
    <pivotField showAll="0"/>
    <pivotField showAll="0"/>
    <pivotField showAll="0"/>
    <pivotField showAll="0"/>
    <pivotField showAll="0"/>
    <pivotField showAll="0"/>
    <pivotField showAll="0">
      <items count="6">
        <item x="0"/>
        <item x="3"/>
        <item x="1"/>
        <item x="2"/>
        <item x="4"/>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items count="7">
        <item sd="0" x="0"/>
        <item sd="0" x="1"/>
        <item sd="0" x="2"/>
        <item sd="0" x="3"/>
        <item sd="0" x="4"/>
        <item sd="0" x="5"/>
        <item t="default"/>
      </items>
    </pivotField>
    <pivotField showAll="0">
      <items count="6">
        <item h="1" sd="0" x="0"/>
        <item sd="0" x="1"/>
        <item sd="0" x="2"/>
        <item h="1" sd="0" x="3"/>
        <item h="1" sd="0" x="4"/>
        <item t="default"/>
      </items>
    </pivotField>
    <pivotField dragToRow="0" dragToCol="0" dragToPage="0" showAll="0" defaultSubtotal="0"/>
    <pivotField dragToRow="0" dragToCol="0" dragToPage="0" showAll="0" defaultSubtotal="0"/>
    <pivotField showAll="0">
      <items count="7">
        <item x="0"/>
        <item x="1"/>
        <item x="2"/>
        <item x="3"/>
        <item x="4"/>
        <item x="5"/>
        <item t="default"/>
      </items>
    </pivotField>
    <pivotField showAll="0">
      <items count="5">
        <item x="0"/>
        <item x="1"/>
        <item x="2"/>
        <item x="3"/>
        <item t="default"/>
      </items>
    </pivotField>
    <pivotField dragToRow="0" dragToCol="0" dragToPage="0" showAll="0" defaultSubtotal="0"/>
  </pivotFields>
  <rowFields count="1">
    <field x="10"/>
  </rowFields>
  <rowItems count="5">
    <i>
      <x/>
    </i>
    <i>
      <x v="1"/>
    </i>
    <i>
      <x v="2"/>
    </i>
    <i>
      <x v="3"/>
    </i>
    <i t="grand">
      <x/>
    </i>
  </rowItems>
  <colFields count="1">
    <field x="11"/>
  </colFields>
  <colItems count="4">
    <i>
      <x/>
    </i>
    <i>
      <x v="1"/>
    </i>
    <i>
      <x v="2"/>
    </i>
    <i t="grand">
      <x/>
    </i>
  </colItems>
  <dataFields count="1">
    <dataField name="Sum of Net_Sales" fld="42" baseField="0" baseItem="0"/>
  </dataFields>
  <chartFormats count="14">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2">
          <reference field="4294967294" count="1" selected="0">
            <x v="0"/>
          </reference>
          <reference field="11" count="1" selected="0">
            <x v="0"/>
          </reference>
        </references>
      </pivotArea>
    </chartFormat>
    <chartFormat chart="1" format="1" series="1">
      <pivotArea type="data" outline="0" fieldPosition="0">
        <references count="2">
          <reference field="4294967294" count="1" selected="0">
            <x v="0"/>
          </reference>
          <reference field="11" count="1" selected="0">
            <x v="1"/>
          </reference>
        </references>
      </pivotArea>
    </chartFormat>
    <chartFormat chart="1" format="2" series="1">
      <pivotArea type="data" outline="0" fieldPosition="0">
        <references count="2">
          <reference field="4294967294" count="1" selected="0">
            <x v="0"/>
          </reference>
          <reference field="11" count="1" selected="0">
            <x v="2"/>
          </reference>
        </references>
      </pivotArea>
    </chartFormat>
    <chartFormat chart="2" format="3" series="1">
      <pivotArea type="data" outline="0" fieldPosition="0">
        <references count="2">
          <reference field="4294967294" count="1" selected="0">
            <x v="0"/>
          </reference>
          <reference field="11" count="1" selected="0">
            <x v="0"/>
          </reference>
        </references>
      </pivotArea>
    </chartFormat>
    <chartFormat chart="2" format="4" series="1">
      <pivotArea type="data" outline="0" fieldPosition="0">
        <references count="2">
          <reference field="4294967294" count="1" selected="0">
            <x v="0"/>
          </reference>
          <reference field="11" count="1" selected="0">
            <x v="1"/>
          </reference>
        </references>
      </pivotArea>
    </chartFormat>
    <chartFormat chart="2" format="5" series="1">
      <pivotArea type="data" outline="0" fieldPosition="0">
        <references count="2">
          <reference field="4294967294" count="1" selected="0">
            <x v="0"/>
          </reference>
          <reference field="11" count="1" selected="0">
            <x v="2"/>
          </reference>
        </references>
      </pivotArea>
    </chartFormat>
    <chartFormat chart="3" format="6" series="1">
      <pivotArea type="data" outline="0" fieldPosition="0">
        <references count="2">
          <reference field="4294967294" count="1" selected="0">
            <x v="0"/>
          </reference>
          <reference field="11" count="1" selected="0">
            <x v="0"/>
          </reference>
        </references>
      </pivotArea>
    </chartFormat>
    <chartFormat chart="3" format="7" series="1">
      <pivotArea type="data" outline="0" fieldPosition="0">
        <references count="2">
          <reference field="4294967294" count="1" selected="0">
            <x v="0"/>
          </reference>
          <reference field="11" count="1" selected="0">
            <x v="1"/>
          </reference>
        </references>
      </pivotArea>
    </chartFormat>
    <chartFormat chart="3" format="8" series="1">
      <pivotArea type="data" outline="0" fieldPosition="0">
        <references count="2">
          <reference field="4294967294" count="1" selected="0">
            <x v="0"/>
          </reference>
          <reference field="11" count="1" selected="0">
            <x v="2"/>
          </reference>
        </references>
      </pivotArea>
    </chartFormat>
    <chartFormat chart="5" format="6" series="1">
      <pivotArea type="data" outline="0" fieldPosition="0">
        <references count="2">
          <reference field="4294967294" count="1" selected="0">
            <x v="0"/>
          </reference>
          <reference field="11" count="1" selected="0">
            <x v="0"/>
          </reference>
        </references>
      </pivotArea>
    </chartFormat>
    <chartFormat chart="5" format="7" series="1">
      <pivotArea type="data" outline="0" fieldPosition="0">
        <references count="2">
          <reference field="4294967294" count="1" selected="0">
            <x v="0"/>
          </reference>
          <reference field="11" count="1" selected="0">
            <x v="1"/>
          </reference>
        </references>
      </pivotArea>
    </chartFormat>
    <chartFormat chart="5" format="8" series="1">
      <pivotArea type="data" outline="0" fieldPosition="0">
        <references count="2">
          <reference field="4294967294" count="1" selected="0">
            <x v="0"/>
          </reference>
          <reference field="11" count="1" selected="0">
            <x v="2"/>
          </reference>
        </references>
      </pivotArea>
    </chartFormat>
    <chartFormat chart="5"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3EC50A0-74B2-4744-AD74-37D22B480C0D}" name="PivotTable10" cacheId="1"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1" fieldListSortAscending="1">
  <location ref="C6:C7" firstHeaderRow="1" firstDataRow="1" firstDataCol="0"/>
  <pivotFields count="56">
    <pivotField showAll="0"/>
    <pivotField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pivotField showAll="0">
      <items count="4">
        <item x="2"/>
        <item x="0"/>
        <item x="1"/>
        <item t="default"/>
      </items>
    </pivotField>
    <pivotField showAll="0"/>
    <pivotField showAll="0"/>
    <pivotField showAll="0"/>
    <pivotField showAll="0"/>
    <pivotField showAll="0"/>
    <pivotField showAll="0"/>
    <pivotField showAll="0"/>
    <pivotField showAll="0">
      <items count="6">
        <item x="4"/>
        <item x="1"/>
        <item x="3"/>
        <item x="0"/>
        <item x="2"/>
        <item t="default"/>
      </items>
    </pivotField>
    <pivotField showAll="0"/>
    <pivotField showAll="0"/>
    <pivotField showAll="0"/>
    <pivotField showAll="0"/>
    <pivotField showAll="0"/>
    <pivotField showAll="0"/>
    <pivotField showAll="0"/>
    <pivotField showAll="0">
      <items count="6">
        <item x="0"/>
        <item x="3"/>
        <item x="1"/>
        <item x="2"/>
        <item x="4"/>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items count="7">
        <item sd="0" x="0"/>
        <item sd="0" x="1"/>
        <item sd="0" x="2"/>
        <item sd="0" x="3"/>
        <item sd="0" x="4"/>
        <item sd="0" x="5"/>
        <item t="default"/>
      </items>
    </pivotField>
    <pivotField showAll="0">
      <items count="6">
        <item h="1" sd="0" x="0"/>
        <item sd="0" x="1"/>
        <item sd="0" x="2"/>
        <item h="1" sd="0" x="3"/>
        <item h="1" sd="0" x="4"/>
        <item t="default"/>
      </items>
    </pivotField>
    <pivotField dragToRow="0" dragToCol="0" dragToPage="0" showAll="0" defaultSubtotal="0"/>
    <pivotField dragToRow="0" dragToCol="0" dragToPage="0" showAll="0" defaultSubtotal="0"/>
    <pivotField showAll="0">
      <items count="7">
        <item x="0"/>
        <item x="1"/>
        <item x="2"/>
        <item x="3"/>
        <item x="4"/>
        <item x="5"/>
        <item t="default"/>
      </items>
    </pivotField>
    <pivotField showAll="0">
      <items count="5">
        <item x="0"/>
        <item x="1"/>
        <item x="2"/>
        <item x="3"/>
        <item t="default"/>
      </items>
    </pivotField>
    <pivotField dragToRow="0" dragToCol="0" dragToPage="0" showAll="0" defaultSubtotal="0"/>
  </pivotFields>
  <rowItems count="1">
    <i/>
  </rowItems>
  <colItems count="1">
    <i/>
  </colItems>
  <dataFields count="1">
    <dataField name="T.Profit" fld="45" baseField="0" baseItem="7274496"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EC003DB-DF94-457D-A7C1-473B3F9111D3}" name="PivotTable9" cacheId="1"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1" fieldListSortAscending="1">
  <location ref="A6:A7" firstHeaderRow="1" firstDataRow="1" firstDataCol="0"/>
  <pivotFields count="56">
    <pivotField showAll="0"/>
    <pivotField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pivotField showAll="0">
      <items count="4">
        <item x="2"/>
        <item x="0"/>
        <item x="1"/>
        <item t="default"/>
      </items>
    </pivotField>
    <pivotField showAll="0"/>
    <pivotField showAll="0"/>
    <pivotField showAll="0"/>
    <pivotField showAll="0"/>
    <pivotField showAll="0"/>
    <pivotField showAll="0"/>
    <pivotField showAll="0"/>
    <pivotField showAll="0">
      <items count="6">
        <item x="4"/>
        <item x="1"/>
        <item x="3"/>
        <item x="0"/>
        <item x="2"/>
        <item t="default"/>
      </items>
    </pivotField>
    <pivotField showAll="0"/>
    <pivotField showAll="0"/>
    <pivotField showAll="0"/>
    <pivotField showAll="0"/>
    <pivotField showAll="0"/>
    <pivotField showAll="0"/>
    <pivotField showAll="0"/>
    <pivotField showAll="0">
      <items count="6">
        <item x="0"/>
        <item x="3"/>
        <item x="1"/>
        <item x="2"/>
        <item x="4"/>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items count="7">
        <item sd="0" x="0"/>
        <item sd="0" x="1"/>
        <item sd="0" x="2"/>
        <item sd="0" x="3"/>
        <item sd="0" x="4"/>
        <item sd="0" x="5"/>
        <item t="default"/>
      </items>
    </pivotField>
    <pivotField showAll="0">
      <items count="6">
        <item h="1" sd="0" x="0"/>
        <item sd="0" x="1"/>
        <item sd="0" x="2"/>
        <item h="1" sd="0" x="3"/>
        <item h="1" sd="0" x="4"/>
        <item t="default"/>
      </items>
    </pivotField>
    <pivotField dragToRow="0" dragToCol="0" dragToPage="0" showAll="0" defaultSubtotal="0"/>
    <pivotField dragToRow="0" dragToCol="0" dragToPage="0" showAll="0" defaultSubtotal="0"/>
    <pivotField showAll="0">
      <items count="7">
        <item x="0"/>
        <item x="1"/>
        <item x="2"/>
        <item x="3"/>
        <item x="4"/>
        <item x="5"/>
        <item t="default"/>
      </items>
    </pivotField>
    <pivotField showAll="0">
      <items count="5">
        <item x="0"/>
        <item x="1"/>
        <item x="2"/>
        <item x="3"/>
        <item t="default"/>
      </items>
    </pivotField>
    <pivotField dragToRow="0" dragToCol="0" dragToPage="0" showAll="0" defaultSubtotal="0"/>
  </pivotFields>
  <rowItems count="1">
    <i/>
  </rowItems>
  <colItems count="1">
    <i/>
  </colItems>
  <dataFields count="1">
    <dataField name="T.Net Sales" fld="42" baseField="0" baseItem="7274496" numFmtId="166"/>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A38DC1B-0FC3-41C0-AE5B-7D76DEF6B581}" name="PivotTable5" cacheId="1"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6" fieldListSortAscending="1">
  <location ref="A42:C48" firstHeaderRow="0" firstDataRow="1" firstDataCol="1"/>
  <pivotFields count="56">
    <pivotField showAll="0"/>
    <pivotField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pivotField showAll="0">
      <items count="4">
        <item x="2"/>
        <item x="0"/>
        <item x="1"/>
        <item t="default"/>
      </items>
    </pivotField>
    <pivotField showAll="0"/>
    <pivotField showAll="0"/>
    <pivotField showAll="0"/>
    <pivotField showAll="0"/>
    <pivotField showAll="0"/>
    <pivotField showAll="0"/>
    <pivotField showAll="0"/>
    <pivotField showAll="0">
      <items count="6">
        <item x="4"/>
        <item x="1"/>
        <item x="3"/>
        <item x="0"/>
        <item x="2"/>
        <item t="default"/>
      </items>
    </pivotField>
    <pivotField showAll="0"/>
    <pivotField showAll="0"/>
    <pivotField showAll="0"/>
    <pivotField showAll="0"/>
    <pivotField showAll="0"/>
    <pivotField showAll="0"/>
    <pivotField showAll="0"/>
    <pivotField axis="axisRow" showAll="0">
      <items count="6">
        <item sd="0" x="0"/>
        <item sd="0" x="3"/>
        <item sd="0" x="1"/>
        <item sd="0" x="2"/>
        <item sd="0" x="4"/>
        <item t="default"/>
      </items>
    </pivotField>
    <pivotField axis="axisRow" showAll="0">
      <items count="26">
        <item x="17"/>
        <item x="16"/>
        <item x="19"/>
        <item x="2"/>
        <item x="11"/>
        <item x="3"/>
        <item x="14"/>
        <item x="7"/>
        <item x="1"/>
        <item x="8"/>
        <item x="21"/>
        <item x="18"/>
        <item x="12"/>
        <item x="9"/>
        <item x="10"/>
        <item x="15"/>
        <item x="13"/>
        <item x="0"/>
        <item x="6"/>
        <item x="4"/>
        <item x="22"/>
        <item x="20"/>
        <item x="23"/>
        <item x="5"/>
        <item x="24"/>
        <item t="default"/>
      </items>
    </pivotField>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dataField="1" showAll="0"/>
    <pivotField showAll="0"/>
    <pivotField showAll="0"/>
    <pivotField dataField="1" showAll="0"/>
    <pivotField showAll="0"/>
    <pivotField showAll="0"/>
    <pivotField showAll="0"/>
    <pivotField showAll="0">
      <items count="7">
        <item sd="0" x="0"/>
        <item sd="0" x="1"/>
        <item sd="0" x="2"/>
        <item sd="0" x="3"/>
        <item sd="0" x="4"/>
        <item sd="0" x="5"/>
        <item t="default"/>
      </items>
    </pivotField>
    <pivotField showAll="0">
      <items count="6">
        <item h="1" sd="0" x="0"/>
        <item sd="0" x="1"/>
        <item sd="0" x="2"/>
        <item h="1" sd="0" x="3"/>
        <item h="1" sd="0" x="4"/>
        <item t="default"/>
      </items>
    </pivotField>
    <pivotField dragToRow="0" dragToCol="0" dragToPage="0" showAll="0" defaultSubtotal="0"/>
    <pivotField dragToRow="0" dragToCol="0" dragToPage="0" showAll="0" defaultSubtotal="0"/>
    <pivotField showAll="0">
      <items count="7">
        <item x="0"/>
        <item x="1"/>
        <item x="2"/>
        <item x="3"/>
        <item x="4"/>
        <item x="5"/>
        <item t="default"/>
      </items>
    </pivotField>
    <pivotField showAll="0">
      <items count="5">
        <item x="0"/>
        <item x="1"/>
        <item x="2"/>
        <item x="3"/>
        <item t="default"/>
      </items>
    </pivotField>
    <pivotField dragToRow="0" dragToCol="0" dragToPage="0" showAll="0" defaultSubtotal="0"/>
  </pivotFields>
  <rowFields count="2">
    <field x="27"/>
    <field x="28"/>
  </rowFields>
  <rowItems count="6">
    <i>
      <x/>
    </i>
    <i>
      <x v="1"/>
    </i>
    <i>
      <x v="2"/>
    </i>
    <i>
      <x v="3"/>
    </i>
    <i>
      <x v="4"/>
    </i>
    <i t="grand">
      <x/>
    </i>
  </rowItems>
  <colFields count="1">
    <field x="-2"/>
  </colFields>
  <colItems count="2">
    <i>
      <x/>
    </i>
    <i i="1">
      <x v="1"/>
    </i>
  </colItems>
  <dataFields count="2">
    <dataField name="Sum of Net_Sales" fld="42" baseField="0" baseItem="0"/>
    <dataField name="Sum of Profit" fld="45" baseField="0" baseItem="0"/>
  </dataFields>
  <chartFormats count="5">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7" connectionId="8" xr16:uid="{84C1D1F0-3090-43FF-A531-046E170A5791}" autoFormatId="16" applyNumberFormats="0" applyBorderFormats="0" applyFontFormats="0" applyPatternFormats="0" applyAlignmentFormats="0" applyWidthHeightFormats="0">
  <queryTableRefresh nextId="5">
    <queryTableFields count="4">
      <queryTableField id="1" name="Order_ID" tableColumnId="1"/>
      <queryTableField id="2" name="Return_Date" tableColumnId="2"/>
      <queryTableField id="3" name="Return_Reason" tableColumnId="3"/>
      <queryTableField id="4" name="Refund_Method" tableColumnId="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6" connectionId="7" xr16:uid="{E27DA594-5A8C-4D77-9AFF-92EB72AF0557}" autoFormatId="16" applyNumberFormats="0" applyBorderFormats="0" applyFontFormats="0" applyPatternFormats="0" applyAlignmentFormats="0" applyWidthHeightFormats="0">
  <queryTableRefresh nextId="10">
    <queryTableFields count="9">
      <queryTableField id="1" name="Product_ID" tableColumnId="1"/>
      <queryTableField id="2" name="Product_Name" tableColumnId="2"/>
      <queryTableField id="3" name="Category" tableColumnId="3"/>
      <queryTableField id="4" name="Subcategory" tableColumnId="4"/>
      <queryTableField id="5" name="Brand" tableColumnId="5"/>
      <queryTableField id="6" name="Supplier" tableColumnId="6"/>
      <queryTableField id="7" name="Cost" tableColumnId="7"/>
      <queryTableField id="8" name="List_Price" tableColumnId="8"/>
      <queryTableField id="9" name="Is_Discontinued" tableColumnId="9"/>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5" connectionId="6" xr16:uid="{520FD925-04F1-43A4-8C6E-F93C2C05B7D6}" autoFormatId="16" applyNumberFormats="0" applyBorderFormats="0" applyFontFormats="0" applyPatternFormats="0" applyAlignmentFormats="0" applyWidthHeightFormats="0">
  <queryTableRefresh nextId="16">
    <queryTableFields count="15">
      <queryTableField id="1" name="Order_ID" tableColumnId="1"/>
      <queryTableField id="2" name="Order_Date" tableColumnId="2"/>
      <queryTableField id="3" name="Ship_Date" tableColumnId="3"/>
      <queryTableField id="4" name="Delivery_Date" tableColumnId="4"/>
      <queryTableField id="5" name="Customer_ID" tableColumnId="5"/>
      <queryTableField id="6" name="Product_ID" tableColumnId="6"/>
      <queryTableField id="7" name="Quantity" tableColumnId="7"/>
      <queryTableField id="8" name="Unit_Price" tableColumnId="8"/>
      <queryTableField id="9" name="Discount" tableColumnId="9"/>
      <queryTableField id="10" name="Shipping_Fee" tableColumnId="10"/>
      <queryTableField id="11" name="Payment_Method" tableColumnId="11"/>
      <queryTableField id="12" name="Channel" tableColumnId="12"/>
      <queryTableField id="13" name="Order_Status" tableColumnId="13"/>
      <queryTableField id="14" name="Notes" tableColumnId="14"/>
      <queryTableField id="15" name="Promo_Code" tableColumnId="15"/>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connectionId="5" xr16:uid="{8FD93D21-43E1-4D30-8D52-2F0616F68E93}" autoFormatId="16" applyNumberFormats="0" applyBorderFormats="0" applyFontFormats="0" applyPatternFormats="0" applyAlignmentFormats="0" applyWidthHeightFormats="0">
  <queryTableRefresh nextId="16">
    <queryTableFields count="15">
      <queryTableField id="1" name="Order_ID" tableColumnId="1"/>
      <queryTableField id="2" name="Order_Date" tableColumnId="2"/>
      <queryTableField id="3" name="Ship_Date" tableColumnId="3"/>
      <queryTableField id="4" name="Delivery_Date" tableColumnId="4"/>
      <queryTableField id="5" name="Customer_ID" tableColumnId="5"/>
      <queryTableField id="6" name="Product_ID" tableColumnId="6"/>
      <queryTableField id="7" name="Quantity" tableColumnId="7"/>
      <queryTableField id="8" name="Unit_Price" tableColumnId="8"/>
      <queryTableField id="9" name="Discount" tableColumnId="9"/>
      <queryTableField id="10" name="Shipping_Fee" tableColumnId="10"/>
      <queryTableField id="11" name="Payment_Method" tableColumnId="11"/>
      <queryTableField id="12" name="Channel" tableColumnId="12"/>
      <queryTableField id="13" name="Order_Status" tableColumnId="13"/>
      <queryTableField id="14" name="Notes" tableColumnId="14"/>
      <queryTableField id="15" name="Promo_Code" tableColumnId="15"/>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3" connectionId="3" xr16:uid="{A86F99E6-6196-4E03-9475-8C4375FEDA8C}" autoFormatId="16" applyNumberFormats="0" applyBorderFormats="0" applyFontFormats="0" applyPatternFormats="0" applyAlignmentFormats="0" applyWidthHeightFormats="0">
  <queryTableRefresh nextId="4">
    <queryTableFields count="3">
      <queryTableField id="1" name="Column1" tableColumnId="1"/>
      <queryTableField id="2" name="Column2" tableColumnId="2"/>
      <queryTableField id="3" name="Column3" tableColumnId="3"/>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2" connectionId="2" xr16:uid="{ABA76E49-28AB-4BC8-8438-716AA34603BD}" autoFormatId="16" applyNumberFormats="0" applyBorderFormats="0" applyFontFormats="0" applyPatternFormats="0" applyAlignmentFormats="0" applyWidthHeightFormats="0">
  <queryTableRefresh nextId="11">
    <queryTableFields count="10">
      <queryTableField id="1" name="Customer_ID" tableColumnId="1"/>
      <queryTableField id="2" name="Customer_Name" tableColumnId="2"/>
      <queryTableField id="3" name="Gender" tableColumnId="3"/>
      <queryTableField id="4" name="City" tableColumnId="4"/>
      <queryTableField id="5" name="Region" tableColumnId="5"/>
      <queryTableField id="6" name="Email" tableColumnId="6"/>
      <queryTableField id="7" name="Phone" tableColumnId="7"/>
      <queryTableField id="8" name="Birth_Year" tableColumnId="8"/>
      <queryTableField id="9" name="Join_Date" tableColumnId="9"/>
      <queryTableField id="10" name="Loyalty_Tier" tableColumnId="10"/>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1" connectionId="1" xr16:uid="{BE7736D6-D780-42E8-A412-83F3F344D86F}" autoFormatId="16" applyNumberFormats="0" applyBorderFormats="0" applyFontFormats="0" applyPatternFormats="0" applyAlignmentFormats="0" applyWidthHeightFormats="0">
  <queryTableRefresh nextId="6">
    <queryTableFields count="5">
      <queryTableField id="1" name="Promo_Code" tableColumnId="1"/>
      <queryTableField id="2" name="Campaign_Name" tableColumnId="2"/>
      <queryTableField id="3" name="Start_Date" tableColumnId="3"/>
      <queryTableField id="4" name="End_Date" tableColumnId="4"/>
      <queryTableField id="5" name="Channel_Target" tableColumnId="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s.Region" xr10:uid="{CC75F5F5-AED0-41EF-8274-42159720EC2C}" sourceName="customers.Region">
  <pivotTables>
    <pivotTable tabId="10" name="PivotTable4"/>
    <pivotTable tabId="10" name="PivotTable10"/>
    <pivotTable tabId="10" name="PivotTable11"/>
    <pivotTable tabId="10" name="PivotTable12"/>
    <pivotTable tabId="10" name="PivotTable13"/>
    <pivotTable tabId="10" name="PivotTable14"/>
    <pivotTable tabId="10" name="PivotTable5"/>
    <pivotTable tabId="10" name="PivotTable6"/>
    <pivotTable tabId="10" name="PivotTable7"/>
    <pivotTable tabId="10" name="PivotTable9"/>
  </pivotTables>
  <data>
    <tabular pivotCacheId="1944100292">
      <items count="5">
        <i x="4" s="1"/>
        <i x="1" s="1"/>
        <i x="3"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s.Category" xr10:uid="{84F78C20-F7D1-4519-A3A9-0F1506E68C0D}" sourceName="products.Category">
  <pivotTables>
    <pivotTable tabId="10" name="PivotTable10"/>
    <pivotTable tabId="10" name="PivotTable11"/>
    <pivotTable tabId="10" name="PivotTable12"/>
    <pivotTable tabId="10" name="PivotTable13"/>
    <pivotTable tabId="10" name="PivotTable14"/>
    <pivotTable tabId="10" name="PivotTable4"/>
    <pivotTable tabId="10" name="PivotTable5"/>
    <pivotTable tabId="10" name="PivotTable6"/>
    <pivotTable tabId="10" name="PivotTable7"/>
    <pivotTable tabId="10" name="PivotTable9"/>
  </pivotTables>
  <data>
    <tabular pivotCacheId="1944100292">
      <items count="5">
        <i x="0" s="1"/>
        <i x="3" s="1"/>
        <i x="1" s="1"/>
        <i x="2"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78F6A366-0178-4C5E-AD2D-B7EE36243884}" sourceName="Channel">
  <pivotTables>
    <pivotTable tabId="10" name="PivotTable10"/>
    <pivotTable tabId="10" name="PivotTable11"/>
    <pivotTable tabId="10" name="PivotTable12"/>
    <pivotTable tabId="10" name="PivotTable13"/>
    <pivotTable tabId="10" name="PivotTable14"/>
    <pivotTable tabId="10" name="PivotTable4"/>
    <pivotTable tabId="10" name="PivotTable5"/>
    <pivotTable tabId="10" name="PivotTable6"/>
    <pivotTable tabId="10" name="PivotTable7"/>
    <pivotTable tabId="10" name="PivotTable9"/>
  </pivotTables>
  <data>
    <tabular pivotCacheId="1944100292">
      <items count="3">
        <i x="2"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 xr10:uid="{947777AE-8166-4CEC-9A27-A39F3C8060C7}" sourceName="Years">
  <pivotTables>
    <pivotTable tabId="10" name="PivotTable14"/>
    <pivotTable tabId="10" name="PivotTable10"/>
    <pivotTable tabId="10" name="PivotTable11"/>
    <pivotTable tabId="10" name="PivotTable12"/>
    <pivotTable tabId="10" name="PivotTable13"/>
    <pivotTable tabId="10" name="PivotTable4"/>
    <pivotTable tabId="10" name="PivotTable5"/>
    <pivotTable tabId="10" name="PivotTable6"/>
    <pivotTable tabId="10" name="PivotTable7"/>
    <pivotTable tabId="10" name="PivotTable9"/>
  </pivotTables>
  <data>
    <tabular pivotCacheId="1944100292">
      <items count="5">
        <i x="1" s="1"/>
        <i x="2" s="1"/>
        <i x="0" nd="1"/>
        <i x="4" nd="1"/>
        <i x="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s.Region" xr10:uid="{0C332817-69ED-4E2C-8A88-9D83D010F30D}" cache="Slicer_customers.Region" caption="customers.Region" style="SlicerStyleLight6" rowHeight="241300"/>
  <slicer name="products.Category" xr10:uid="{474B43AA-082A-4334-9F26-40E75503E2CD}" cache="Slicer_products.Category" caption="products.Category" style="SlicerStyleLight6" rowHeight="241300"/>
  <slicer name="Channel" xr10:uid="{19BE9F40-0F31-4B1F-8F99-D555AE113FFC}" cache="Slicer_Channel" caption="Channel" style="SlicerStyleLight6" rowHeight="241300"/>
  <slicer name="Years" xr10:uid="{C15C594E-6C57-45D3-B81E-8640CDCE559B}" cache="Slicer_Years" caption="Years" style="SlicerStyleLight6" rowHeight="241300"/>
</slicers>
</file>

<file path=xl/tables/_rels/table4.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4BA824BF-A4D0-41F9-A016-7EE16E55DE7C}" name="Table8" displayName="Table8" ref="A1:AW11" totalsRowShown="0">
  <autoFilter ref="A1:AW11" xr:uid="{4BA824BF-A4D0-41F9-A016-7EE16E55DE7C}"/>
  <tableColumns count="49">
    <tableColumn id="1" xr3:uid="{82F5DBBA-ADC7-4041-98DD-E6A358EDE722}" name="Order_ID"/>
    <tableColumn id="2" xr3:uid="{7082BA31-A387-4D51-91F6-84A53D720144}" name="Order_Date" dataDxfId="63"/>
    <tableColumn id="3" xr3:uid="{4C2A0F22-5970-4D14-A09B-5A92471F4C5A}" name="Ship_Date" dataDxfId="62"/>
    <tableColumn id="4" xr3:uid="{B60ED313-6AC8-41D0-ADCA-C60996855C31}" name="Delivery_Date" dataDxfId="61"/>
    <tableColumn id="5" xr3:uid="{5E0F480F-8BC0-4BEC-A58A-EB0592347B9C}" name="Customer_ID"/>
    <tableColumn id="6" xr3:uid="{A46D1195-B764-45EE-A9E0-F88C41634116}" name="Product_ID"/>
    <tableColumn id="7" xr3:uid="{F32BB475-166D-4E8A-8D01-DE96A5DA8A70}" name="Quantity"/>
    <tableColumn id="8" xr3:uid="{01D5A5C1-8022-4358-9142-1C465C56343A}" name="Unit_Price"/>
    <tableColumn id="9" xr3:uid="{D49F7F7F-D3C8-4B3B-BD69-0DC7328548D0}" name="Discount"/>
    <tableColumn id="10" xr3:uid="{69BEF491-AA2B-40DB-B986-C78E22359155}" name="Shipping_Fee"/>
    <tableColumn id="11" xr3:uid="{B28CF0E3-7CAB-4E4E-9654-971EBE0CC42E}" name="Payment_Method"/>
    <tableColumn id="12" xr3:uid="{18B28932-3096-499E-AA8A-830430802414}" name="Channel"/>
    <tableColumn id="13" xr3:uid="{AC3FB4C4-F149-4888-A813-9DD70ADF8B4F}" name="Order_Status"/>
    <tableColumn id="14" xr3:uid="{90C7B197-B6A7-498B-B70A-7D92795C0E93}" name="Notes"/>
    <tableColumn id="15" xr3:uid="{1C781814-478D-49F9-B238-B6A7A6EBDA13}" name="Promo_Code"/>
    <tableColumn id="16" xr3:uid="{DCAD819A-4DD5-4A76-885D-A3277D9CA572}" name="customers.Customer_ID"/>
    <tableColumn id="17" xr3:uid="{4A06F640-4A5A-4D14-8D12-D42578CCA683}" name="customers.Customer_Name"/>
    <tableColumn id="18" xr3:uid="{4176E0B3-9598-4111-948B-6781BD4BC73B}" name="customers.Gender"/>
    <tableColumn id="19" xr3:uid="{F46C43DA-8A1D-4D71-819E-113D07DB5EFA}" name="customers.City"/>
    <tableColumn id="20" xr3:uid="{11184DC2-111F-4FFE-965C-DC9F6D4088F0}" name="customers.Region"/>
    <tableColumn id="21" xr3:uid="{12F2F7D2-13CF-417F-BEBE-4E4254495E14}" name="customers.Email"/>
    <tableColumn id="22" xr3:uid="{7338751A-5F19-4E74-BAA0-FDB6A0AE5D3C}" name="customers.Phone"/>
    <tableColumn id="23" xr3:uid="{CF9EEF20-8F22-4233-AF8C-E735C1AD9DDA}" name="customers.Birth_Year"/>
    <tableColumn id="24" xr3:uid="{9F4A757D-4125-4D13-A624-F64F3A6B94B6}" name="customers.Join_Date"/>
    <tableColumn id="25" xr3:uid="{2D4BBA89-BA55-4772-8554-69061ADA8450}" name="customers.Loyalty_Tier"/>
    <tableColumn id="26" xr3:uid="{9187A92B-55CA-4833-899F-7DCDB3429376}" name="products.Product_ID"/>
    <tableColumn id="27" xr3:uid="{73854BFC-B6DD-4423-AB3C-E8D9F66F4451}" name="products.Product_Name"/>
    <tableColumn id="28" xr3:uid="{A1FB263A-640F-45E4-9823-5A36AF84476C}" name="products.Category"/>
    <tableColumn id="29" xr3:uid="{BA81B361-0CDB-4BA9-83B9-830E8BC7F05C}" name="products.Subcategory"/>
    <tableColumn id="30" xr3:uid="{7AF8F49F-4C70-4D86-9B8E-AA461AE4B469}" name="products.Brand"/>
    <tableColumn id="31" xr3:uid="{290E172E-C98C-4098-A4BA-8A9EB7914C40}" name="products.Supplier"/>
    <tableColumn id="32" xr3:uid="{CB31AF44-FBED-4F16-AC3A-44C22F2B95E5}" name="products.Cost"/>
    <tableColumn id="33" xr3:uid="{8C794C71-3A07-4381-83D1-170234ABEA62}" name="products.List_Price"/>
    <tableColumn id="34" xr3:uid="{BDD510DB-4873-4228-8CF8-E7DC094FE8DD}" name="products.Is_Discontinued"/>
    <tableColumn id="35" xr3:uid="{F1240217-E626-41DF-8673-A2442ACBAB5E}" name="returns.Order_ID"/>
    <tableColumn id="36" xr3:uid="{9C80E1D8-39DF-45A7-835C-C5F7FB9430C1}" name="returns.Return_Date"/>
    <tableColumn id="37" xr3:uid="{7DBD605A-C25A-432D-810D-C2A2513C7628}" name="returns.Return_Reason"/>
    <tableColumn id="38" xr3:uid="{64EC1FF2-6BC6-4D25-A0D4-3EEEA59A8A06}" name="returns.Refund_Method"/>
    <tableColumn id="39" xr3:uid="{189D3229-B58D-4835-92DD-5F4FC74F6D4A}" name="Return Flag"/>
    <tableColumn id="40" xr3:uid="{D000F6D5-E86F-4F8B-A7BD-4125A1CD7ACC}" name="Gross_Sales"/>
    <tableColumn id="41" xr3:uid="{CC868901-F229-458F-A4AA-4230A6EA6967}" name="Discount_Rate"/>
    <tableColumn id="42" xr3:uid="{6B0A85A4-5001-45AF-8E85-EAB2F0493BA6}" name="Discount_Amount"/>
    <tableColumn id="43" xr3:uid="{3B7BC3E4-FF8F-4D9D-95AB-ACE2B060FD2F}" name="Net_Sales"/>
    <tableColumn id="44" xr3:uid="{5437B890-F79F-4819-8755-E94A887C98EE}" name="Total_Value"/>
    <tableColumn id="45" xr3:uid="{36540903-85A7-47DE-AF50-32FFC9B6C8C9}" name="COGS"/>
    <tableColumn id="46" xr3:uid="{4C7B6120-2FB0-42B5-A5F7-6028B92E8C38}" name="Profit"/>
    <tableColumn id="47" xr3:uid="{6B091D75-021A-4B2E-9035-FB872C5FE8AF}" name="Delivery_Days"/>
    <tableColumn id="48" xr3:uid="{492165B7-EA10-4CA3-9272-AD6738BE0C5B}" name="Ship_Delay_Days"/>
    <tableColumn id="49" xr3:uid="{5862FCD5-336F-43F1-8E48-25C88B597F50}" name="Is_Returned"/>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42F6B-2162-4EC1-966B-94BD88959221}" name="Table9" displayName="Table9" ref="A1:AW95" totalsRowShown="0">
  <autoFilter ref="A1:AW95" xr:uid="{00042F6B-2162-4EC1-966B-94BD88959221}"/>
  <tableColumns count="49">
    <tableColumn id="1" xr3:uid="{01DE7F9C-B084-4AA2-AA7A-FA394D711949}" name="Order_ID"/>
    <tableColumn id="2" xr3:uid="{853F1ADE-8EDC-4E32-935E-80E305700C6D}" name="Order_Date" dataDxfId="60"/>
    <tableColumn id="3" xr3:uid="{73711E25-9632-4F39-A9A3-9D553980ECCD}" name="Ship_Date" dataDxfId="59"/>
    <tableColumn id="4" xr3:uid="{0B646E42-77BD-434D-AEBD-5470E82A6227}" name="Delivery_Date" dataDxfId="58"/>
    <tableColumn id="5" xr3:uid="{5D47A8EE-0492-4DC1-B6AF-305E56ED76DB}" name="Customer_ID"/>
    <tableColumn id="6" xr3:uid="{BCE7D60E-2485-478D-9EE7-9FADBB647E23}" name="Product_ID"/>
    <tableColumn id="7" xr3:uid="{600A46FE-5D6E-4FFD-BC82-F41FBDC75EB9}" name="Quantity"/>
    <tableColumn id="8" xr3:uid="{DA80D615-3440-471B-BABD-100770D53F4B}" name="Unit_Price"/>
    <tableColumn id="9" xr3:uid="{7C3A44A8-CE28-41B4-A029-862EE20B2339}" name="Discount"/>
    <tableColumn id="10" xr3:uid="{1FA03E97-6A27-4B41-9993-09F26032B8D5}" name="Shipping_Fee"/>
    <tableColumn id="11" xr3:uid="{CFE2C448-6920-40D7-AAAE-82C4D947A70F}" name="Payment_Method"/>
    <tableColumn id="12" xr3:uid="{EA453C51-2649-4E21-9C8E-6E2B163FF064}" name="Channel"/>
    <tableColumn id="13" xr3:uid="{38378EA7-98F5-4895-90AB-3BA0E4AF5292}" name="Order_Status"/>
    <tableColumn id="14" xr3:uid="{527C91E2-E7C0-4C29-A994-4686C187DBFE}" name="Notes"/>
    <tableColumn id="15" xr3:uid="{7FAA3995-3906-42B0-A093-A454E1E6E901}" name="Promo_Code"/>
    <tableColumn id="16" xr3:uid="{5B8E353B-38C3-44A7-B92C-2FDCD8C6A8E0}" name="customers.Customer_ID"/>
    <tableColumn id="17" xr3:uid="{B7598669-854F-4C11-88EA-407BD7B3CF0B}" name="customers.Customer_Name"/>
    <tableColumn id="18" xr3:uid="{724DA82C-264E-4F8C-9062-94550FC720F3}" name="customers.Gender"/>
    <tableColumn id="19" xr3:uid="{2C3E5CDA-CBAE-49CA-AF6F-79EC80C5ED8B}" name="customers.City"/>
    <tableColumn id="20" xr3:uid="{2E7B18DF-16AC-4E96-9AF9-77061D862C1B}" name="customers.Region"/>
    <tableColumn id="21" xr3:uid="{D34AD452-CE5C-4C4C-9DFD-A448542A88A2}" name="customers.Email"/>
    <tableColumn id="22" xr3:uid="{2287C53B-2F73-46D6-B8E7-4F8A775B2E05}" name="customers.Phone"/>
    <tableColumn id="23" xr3:uid="{8F1A0F26-CD6F-4D9E-ACBD-F35E9A40BE23}" name="customers.Birth_Year"/>
    <tableColumn id="24" xr3:uid="{7279432D-0A01-4393-8DA4-469B1C757ED9}" name="customers.Join_Date"/>
    <tableColumn id="25" xr3:uid="{E9C7CB8A-3E85-4936-ACE5-163404930D1A}" name="customers.Loyalty_Tier"/>
    <tableColumn id="26" xr3:uid="{F6880A31-7A6D-4169-96A4-F5E81E31B285}" name="products.Product_ID"/>
    <tableColumn id="27" xr3:uid="{BBF6B0F9-5FC9-4EF5-8C31-132C7419A349}" name="products.Product_Name"/>
    <tableColumn id="28" xr3:uid="{33F65164-FC85-4FB2-9F93-AB4368873B5D}" name="products.Category"/>
    <tableColumn id="29" xr3:uid="{E9D89F71-0ABA-493D-A2A8-63664A0ED71F}" name="products.Subcategory"/>
    <tableColumn id="30" xr3:uid="{38C2E629-BFC6-4AE6-8F5D-E856B3429D59}" name="products.Brand"/>
    <tableColumn id="31" xr3:uid="{6D66F586-79C3-4F74-A113-5376FB3B1EA3}" name="products.Supplier"/>
    <tableColumn id="32" xr3:uid="{621BA1E4-78BC-47EC-85CD-A8F001822784}" name="products.Cost"/>
    <tableColumn id="33" xr3:uid="{EBFC74B7-F5DB-4E44-BDC4-512CDCF6ED2E}" name="products.List_Price"/>
    <tableColumn id="34" xr3:uid="{896CD011-08FD-4EAB-9D96-3B69700C21D3}" name="products.Is_Discontinued"/>
    <tableColumn id="35" xr3:uid="{29C4E156-7C45-480C-85C3-91BED453593D}" name="returns.Order_ID"/>
    <tableColumn id="36" xr3:uid="{4729405B-F3FE-4787-8A04-EF5782201922}" name="returns.Return_Date"/>
    <tableColumn id="37" xr3:uid="{6D7A4481-5EC5-4207-A5EB-C2B300B9E25B}" name="returns.Return_Reason"/>
    <tableColumn id="38" xr3:uid="{AA611AD1-A7DB-4B45-9692-5FA69E86AD7D}" name="returns.Refund_Method"/>
    <tableColumn id="39" xr3:uid="{4F84A185-680D-4BB3-8DFE-F4D7A5313B8F}" name="Return Flag"/>
    <tableColumn id="40" xr3:uid="{089C38C5-8058-41A1-9DB1-D38C5553FEF6}" name="Gross_Sales"/>
    <tableColumn id="41" xr3:uid="{9BFAB71B-3562-406F-B7E5-F471B3D27778}" name="Discount_Rate"/>
    <tableColumn id="42" xr3:uid="{492B9B64-50FE-4B0B-8569-8ECC4BD99C0D}" name="Discount_Amount"/>
    <tableColumn id="43" xr3:uid="{209C8D81-302C-433C-939A-6F87EB5530ED}" name="Net_Sales"/>
    <tableColumn id="44" xr3:uid="{4D42A8A8-A226-42FA-ACF0-80207AE090EF}" name="Total_Value"/>
    <tableColumn id="45" xr3:uid="{9059B788-FBC0-471B-AD4F-E68DB1AEC72A}" name="COGS"/>
    <tableColumn id="46" xr3:uid="{89635BB0-359E-4AB8-BAEE-E7F88F661499}" name="Profit"/>
    <tableColumn id="47" xr3:uid="{36895E4C-1196-44BA-87F9-650011800533}" name="Delivery_Days"/>
    <tableColumn id="48" xr3:uid="{95333102-818B-4A4D-9E94-E12EDF7FC616}" name="Ship_Delay_Days"/>
    <tableColumn id="49" xr3:uid="{9DA09539-4499-4E6D-94A2-3C078CAF71DD}" name="Is_Returned"/>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9A147D0-D9EE-40F1-BF1A-EC51D3F44D82}" name="Table10" displayName="Table10" ref="A1:AW201" totalsRowShown="0">
  <autoFilter ref="A1:AW201" xr:uid="{B9A147D0-D9EE-40F1-BF1A-EC51D3F44D82}"/>
  <tableColumns count="49">
    <tableColumn id="1" xr3:uid="{2D81DF59-9EAE-4BEF-84ED-FDEB2107CE60}" name="Order_ID"/>
    <tableColumn id="2" xr3:uid="{A464E57D-2995-4A98-AAB7-96B6D1B50535}" name="Order_Date" dataDxfId="57"/>
    <tableColumn id="3" xr3:uid="{D212B932-65D8-4279-8E8C-FAC0AC2C11E5}" name="Ship_Date" dataDxfId="56"/>
    <tableColumn id="4" xr3:uid="{CD6D9BF3-1A75-4E46-8C67-B5EE44A447E0}" name="Delivery_Date" dataDxfId="55"/>
    <tableColumn id="5" xr3:uid="{B3718EC3-8503-4F74-A239-882F55D2C874}" name="Customer_ID"/>
    <tableColumn id="6" xr3:uid="{27A7BAA9-593B-4997-986E-AFD1C176CB62}" name="Product_ID"/>
    <tableColumn id="7" xr3:uid="{53158D10-E137-45ED-8557-21813A16A9CC}" name="Quantity"/>
    <tableColumn id="8" xr3:uid="{80F34893-3D47-4C23-A07E-D3507C652D00}" name="Unit_Price"/>
    <tableColumn id="9" xr3:uid="{59808DB0-55BE-4D27-8214-4B761772DC36}" name="Discount"/>
    <tableColumn id="10" xr3:uid="{4E96C345-EAF1-4532-93F8-1D9D6DE396D4}" name="Shipping_Fee"/>
    <tableColumn id="11" xr3:uid="{E9828316-E031-4864-9014-E6B36F51F699}" name="Payment_Method"/>
    <tableColumn id="12" xr3:uid="{97431834-EA93-456D-9D96-6490AC051F76}" name="Channel"/>
    <tableColumn id="13" xr3:uid="{0F2A0B9D-E0D9-43B7-87F4-B8E8E6EBEC7D}" name="Order_Status"/>
    <tableColumn id="14" xr3:uid="{A587C925-A900-4B3B-BA15-652ECEBEF6CD}" name="Notes"/>
    <tableColumn id="15" xr3:uid="{D95AFBDC-09B7-4C44-9111-EEDB1A87EF6E}" name="Promo_Code"/>
    <tableColumn id="16" xr3:uid="{FA73800D-1A9B-4B3D-85A0-0902D18146F8}" name="customers.Customer_ID"/>
    <tableColumn id="17" xr3:uid="{A0237293-992D-4816-80CD-FAFB07F059C6}" name="customers.Customer_Name"/>
    <tableColumn id="18" xr3:uid="{CA21C386-524D-4B80-8AF9-D42869FA99FA}" name="customers.Gender"/>
    <tableColumn id="19" xr3:uid="{787384FA-0603-4BD2-AAF8-C41581A0E291}" name="customers.City"/>
    <tableColumn id="20" xr3:uid="{E1BA576F-8B6E-4726-A998-9CEF47BE9353}" name="customers.Region"/>
    <tableColumn id="21" xr3:uid="{D0EA3DA0-5B7A-4DBC-99A8-EF422E812646}" name="customers.Email"/>
    <tableColumn id="22" xr3:uid="{14925B2D-3C96-447F-B4C8-6190EF036BA8}" name="customers.Phone"/>
    <tableColumn id="23" xr3:uid="{A33F36B8-DF11-40C8-8EC4-FD45761E115F}" name="customers.Birth_Year"/>
    <tableColumn id="24" xr3:uid="{6F42DE19-726E-4D56-97F6-3E95EEE5E425}" name="customers.Join_Date"/>
    <tableColumn id="25" xr3:uid="{87264736-9A8D-4A9D-BDC8-2C9A53BBCDD3}" name="customers.Loyalty_Tier"/>
    <tableColumn id="26" xr3:uid="{3BB516DB-1382-44E1-A6EE-5773DC99C87E}" name="products.Product_ID"/>
    <tableColumn id="27" xr3:uid="{6570471B-0131-448F-929F-C646E897D7AD}" name="products.Product_Name"/>
    <tableColumn id="28" xr3:uid="{F3182AE7-A291-44F0-9013-523C26255F67}" name="products.Category"/>
    <tableColumn id="29" xr3:uid="{4A37C685-9386-4FBD-B0D3-0943BA8E7A25}" name="products.Subcategory"/>
    <tableColumn id="30" xr3:uid="{A73F810C-A4F8-4D28-8110-4B50944C8881}" name="products.Brand"/>
    <tableColumn id="31" xr3:uid="{8406D603-71D0-452A-A386-64F85E083914}" name="products.Supplier"/>
    <tableColumn id="32" xr3:uid="{5F05A3BB-60B9-4CAB-8731-05E966E74851}" name="products.Cost"/>
    <tableColumn id="33" xr3:uid="{D0A40B8F-C999-4413-B40E-7575430C2F4B}" name="products.List_Price"/>
    <tableColumn id="34" xr3:uid="{58BEDA60-7000-4CAF-BB72-C8FDB4647DF4}" name="products.Is_Discontinued"/>
    <tableColumn id="35" xr3:uid="{D8F53A5F-639F-40B3-AD6E-EB8AABEEB371}" name="returns.Order_ID"/>
    <tableColumn id="36" xr3:uid="{B0EBE4D1-63F4-415E-B5A8-5FDC58844D60}" name="returns.Return_Date"/>
    <tableColumn id="37" xr3:uid="{BED6B2BB-1B64-4535-BB84-7F7ED9FEAA29}" name="returns.Return_Reason"/>
    <tableColumn id="38" xr3:uid="{A74CDCCD-146A-46CA-8633-CE73BC4B947F}" name="returns.Refund_Method"/>
    <tableColumn id="39" xr3:uid="{CAB14BAE-6238-40FC-AAC7-F95EC7039FC3}" name="Return Flag"/>
    <tableColumn id="40" xr3:uid="{5B539920-D590-4B5E-91A4-DAE26AE22178}" name="Gross_Sales"/>
    <tableColumn id="41" xr3:uid="{0A25C0F1-AB6C-4BB9-B34A-387388F1A2AC}" name="Discount_Rate"/>
    <tableColumn id="42" xr3:uid="{53C63286-878E-44D7-9DF6-8A25A9AB2442}" name="Discount_Amount"/>
    <tableColumn id="43" xr3:uid="{0B2AB2E6-54E5-4628-9EEE-85D1B17CBF2B}" name="Net_Sales"/>
    <tableColumn id="44" xr3:uid="{EA6E3BB4-594C-4A03-8486-28EC384BFF07}" name="Total_Value"/>
    <tableColumn id="45" xr3:uid="{F204EF10-8124-42DC-91E9-EE8572AC707D}" name="COGS"/>
    <tableColumn id="46" xr3:uid="{4A08C139-5305-4F14-BCD2-D0D5DE0003FB}" name="Profit"/>
    <tableColumn id="47" xr3:uid="{2B79E49D-8EDC-41E5-B8FA-8FA9D7ED6A0A}" name="Delivery_Days"/>
    <tableColumn id="48" xr3:uid="{63462278-2058-41A7-9C4A-08E7C7278051}" name="Ship_Delay_Days"/>
    <tableColumn id="49" xr3:uid="{5B8FB0A1-541A-41E8-84C4-8140B0DCB08F}" name="Is_Returned"/>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A94CF5C-386C-46B8-BA9E-40B5735D6954}" name="returns" displayName="returns" ref="A1:D401" tableType="queryTable" totalsRowShown="0">
  <autoFilter ref="A1:D401" xr:uid="{FA94CF5C-386C-46B8-BA9E-40B5735D6954}"/>
  <tableColumns count="4">
    <tableColumn id="1" xr3:uid="{B6E886E7-4C59-42EC-9D48-D5A84015A312}" uniqueName="1" name="Order_ID" queryTableFieldId="1" dataDxfId="54"/>
    <tableColumn id="2" xr3:uid="{8E26A32D-7E8A-4C8E-BF77-DE7883A4767E}" uniqueName="2" name="Return_Date" queryTableFieldId="2" dataDxfId="53"/>
    <tableColumn id="3" xr3:uid="{9CF4908E-4C37-42D9-A76A-883E4134CCCF}" uniqueName="3" name="Return_Reason" queryTableFieldId="3" dataDxfId="52"/>
    <tableColumn id="4" xr3:uid="{993CE7F8-685C-47E8-8466-FB61385C07EB}" uniqueName="4" name="Refund_Method" queryTableFieldId="4" dataDxfId="51"/>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D739FBF-CB17-47EE-BE1F-A4462A434AD8}" name="products" displayName="products" ref="A1:I221" tableType="queryTable" totalsRowShown="0">
  <autoFilter ref="A1:I221" xr:uid="{AD739FBF-CB17-47EE-BE1F-A4462A434AD8}"/>
  <tableColumns count="9">
    <tableColumn id="1" xr3:uid="{38B33373-9D2A-41D9-81CE-3A01AF280494}" uniqueName="1" name="Product_ID" queryTableFieldId="1" dataDxfId="50"/>
    <tableColumn id="2" xr3:uid="{82E140A6-4F3A-4FB9-8589-4137D6336D34}" uniqueName="2" name="Product_Name" queryTableFieldId="2" dataDxfId="49"/>
    <tableColumn id="3" xr3:uid="{3415E2C9-D717-47BA-9F5E-B16392B2C6AB}" uniqueName="3" name="Category" queryTableFieldId="3" dataDxfId="48"/>
    <tableColumn id="4" xr3:uid="{F5A0F20C-9763-419E-B61E-B7E8D0FE2B99}" uniqueName="4" name="Subcategory" queryTableFieldId="4" dataDxfId="47"/>
    <tableColumn id="5" xr3:uid="{0C9D90BC-699E-4681-BD5B-DF4ABDCF33CE}" uniqueName="5" name="Brand" queryTableFieldId="5" dataDxfId="46"/>
    <tableColumn id="6" xr3:uid="{08196208-7877-4824-BBB2-9BF04CC40098}" uniqueName="6" name="Supplier" queryTableFieldId="6" dataDxfId="45"/>
    <tableColumn id="7" xr3:uid="{5798001E-EB38-4F3A-94DB-BBA9F7783CCF}" uniqueName="7" name="Cost" queryTableFieldId="7"/>
    <tableColumn id="8" xr3:uid="{75F0739E-D48A-42EA-BAB0-458828964693}" uniqueName="8" name="List_Price" queryTableFieldId="8" dataDxfId="44"/>
    <tableColumn id="9" xr3:uid="{7DC4DE0F-3730-4C48-BBEF-9C33447AAC90}" uniqueName="9" name="Is_Discontinued" queryTableFieldId="9" dataDxfId="43"/>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D17FD17-E8C8-4A97-81C3-9E3E3E19CBDB}" name="orders_2025" displayName="orders_2025" ref="A1:O3435" tableType="queryTable" totalsRowShown="0">
  <autoFilter ref="A1:O3435" xr:uid="{AD17FD17-E8C8-4A97-81C3-9E3E3E19CBDB}"/>
  <tableColumns count="15">
    <tableColumn id="1" xr3:uid="{371BFB80-EB4D-4E4A-91B9-FDF095184312}" uniqueName="1" name="Order_ID" queryTableFieldId="1" dataDxfId="42"/>
    <tableColumn id="2" xr3:uid="{C7907B2D-611C-4C71-951B-8F6F6C643E24}" uniqueName="2" name="Order_Date" queryTableFieldId="2" dataDxfId="41"/>
    <tableColumn id="3" xr3:uid="{BB86AF97-5B33-4FD3-B4C9-B8DABC08BBE7}" uniqueName="3" name="Ship_Date" queryTableFieldId="3" dataDxfId="40"/>
    <tableColumn id="4" xr3:uid="{FC6019BE-20A5-4FE6-9758-FB7BFA3D5866}" uniqueName="4" name="Delivery_Date" queryTableFieldId="4" dataDxfId="39"/>
    <tableColumn id="5" xr3:uid="{B064FC38-44E0-4CCB-8DF3-3477A7B633F3}" uniqueName="5" name="Customer_ID" queryTableFieldId="5" dataDxfId="38"/>
    <tableColumn id="6" xr3:uid="{FC1ED5AF-6AE0-4BE3-A6FD-3F6ACB6AEC6C}" uniqueName="6" name="Product_ID" queryTableFieldId="6" dataDxfId="37"/>
    <tableColumn id="7" xr3:uid="{5E5EB1B1-7DDA-43CF-B58E-662401B6BF2A}" uniqueName="7" name="Quantity" queryTableFieldId="7"/>
    <tableColumn id="8" xr3:uid="{EA1233B5-3A2C-4964-B23A-BC21BB572A49}" uniqueName="8" name="Unit_Price" queryTableFieldId="8" dataDxfId="36"/>
    <tableColumn id="9" xr3:uid="{15C77137-C011-4D92-BF22-D1BAC444DA05}" uniqueName="9" name="Discount" queryTableFieldId="9"/>
    <tableColumn id="10" xr3:uid="{982DCC9F-2A66-442E-9B4F-21BA150D9B49}" uniqueName="10" name="Shipping_Fee" queryTableFieldId="10" dataDxfId="35"/>
    <tableColumn id="11" xr3:uid="{8098521C-15A6-421C-A9A5-84FD045A6BF9}" uniqueName="11" name="Payment_Method" queryTableFieldId="11" dataDxfId="34"/>
    <tableColumn id="12" xr3:uid="{17FACE75-240B-4924-BB97-DC91DD501844}" uniqueName="12" name="Channel" queryTableFieldId="12" dataDxfId="33"/>
    <tableColumn id="13" xr3:uid="{3087E0BC-1333-476F-A4EF-F8101D687732}" uniqueName="13" name="Order_Status" queryTableFieldId="13" dataDxfId="32"/>
    <tableColumn id="14" xr3:uid="{D2DB76D3-0BD7-4A78-B3B0-44CFE4A1AA18}" uniqueName="14" name="Notes" queryTableFieldId="14" dataDxfId="31"/>
    <tableColumn id="15" xr3:uid="{92FFEE26-F3DA-404F-940A-F78A74F2C243}" uniqueName="15" name="Promo_Code" queryTableFieldId="15" dataDxfId="30"/>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C0A9761-3B71-4349-80DB-019B2757D9E5}" name="orders_2024" displayName="orders_2024" ref="A1:O3233" tableType="queryTable" totalsRowShown="0">
  <autoFilter ref="A1:O3233" xr:uid="{2C0A9761-3B71-4349-80DB-019B2757D9E5}"/>
  <tableColumns count="15">
    <tableColumn id="1" xr3:uid="{FA701B74-BE38-46F9-A5CE-1D170F37A42A}" uniqueName="1" name="Order_ID" queryTableFieldId="1" dataDxfId="29"/>
    <tableColumn id="2" xr3:uid="{6E149F1E-441E-4741-8F92-0853EE522890}" uniqueName="2" name="Order_Date" queryTableFieldId="2" dataDxfId="28"/>
    <tableColumn id="3" xr3:uid="{14EEAC5B-3F24-4502-8E7D-01CBE081B3EB}" uniqueName="3" name="Ship_Date" queryTableFieldId="3" dataDxfId="27"/>
    <tableColumn id="4" xr3:uid="{04918293-2443-498A-9BDD-22F9D5F01CF7}" uniqueName="4" name="Delivery_Date" queryTableFieldId="4" dataDxfId="26"/>
    <tableColumn id="5" xr3:uid="{0ABFCB9C-8E18-4D25-9896-E8870DBE12AF}" uniqueName="5" name="Customer_ID" queryTableFieldId="5" dataDxfId="25"/>
    <tableColumn id="6" xr3:uid="{7541AEEE-4C6D-42B1-BEE1-84F0B18FC1AD}" uniqueName="6" name="Product_ID" queryTableFieldId="6" dataDxfId="24"/>
    <tableColumn id="7" xr3:uid="{B427B4BC-E1C8-4228-9613-F9226D0D5C28}" uniqueName="7" name="Quantity" queryTableFieldId="7"/>
    <tableColumn id="8" xr3:uid="{A098C6DB-107B-4D2C-BBE5-E42BDCD38112}" uniqueName="8" name="Unit_Price" queryTableFieldId="8" dataDxfId="23"/>
    <tableColumn id="9" xr3:uid="{8F632CC0-8974-4824-8715-1966A0CE9F29}" uniqueName="9" name="Discount" queryTableFieldId="9"/>
    <tableColumn id="10" xr3:uid="{1864C8FE-2F17-40F7-8800-3B2A3F7E6701}" uniqueName="10" name="Shipping_Fee" queryTableFieldId="10" dataDxfId="22"/>
    <tableColumn id="11" xr3:uid="{5D6C093F-7FF5-48DE-84A5-A47F835B5E76}" uniqueName="11" name="Payment_Method" queryTableFieldId="11" dataDxfId="21"/>
    <tableColumn id="12" xr3:uid="{75B38A9E-B3E1-4FBE-994E-54EC20D78AB0}" uniqueName="12" name="Channel" queryTableFieldId="12" dataDxfId="20"/>
    <tableColumn id="13" xr3:uid="{EF42E270-5367-42E5-AF73-F3608FB3F4F8}" uniqueName="13" name="Order_Status" queryTableFieldId="13" dataDxfId="19"/>
    <tableColumn id="14" xr3:uid="{65641B67-190C-4E37-9E23-ADEFAF9FBBA7}" uniqueName="14" name="Notes" queryTableFieldId="14" dataDxfId="18"/>
    <tableColumn id="15" xr3:uid="{203660E5-1637-4A4E-95C6-D951054B8EE1}" uniqueName="15" name="Promo_Code" queryTableFieldId="15" dataDxfId="17"/>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D048740-3460-4120-AFDD-A5B42B267449}" name="data_dictionary" displayName="data_dictionary" ref="A1:C45" tableType="queryTable" totalsRowShown="0">
  <autoFilter ref="A1:C45" xr:uid="{7D048740-3460-4120-AFDD-A5B42B267449}"/>
  <tableColumns count="3">
    <tableColumn id="1" xr3:uid="{22E7C27C-E158-45F1-AEB2-4193B430BD97}" uniqueName="1" name="Column1" queryTableFieldId="1" dataDxfId="16"/>
    <tableColumn id="2" xr3:uid="{064E566E-A0D0-4DBF-B208-43E3AA8D40A6}" uniqueName="2" name="Column2" queryTableFieldId="2" dataDxfId="15"/>
    <tableColumn id="3" xr3:uid="{2CBA1987-699B-4A2D-AB42-7494F26315E9}" uniqueName="3" name="Column3" queryTableFieldId="3" dataDxfId="14"/>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886FD1D-9BB5-4EB4-96A2-C677140B5C52}" name="customers" displayName="customers" ref="A1:J501" tableType="queryTable" totalsRowShown="0">
  <autoFilter ref="A1:J501" xr:uid="{A886FD1D-9BB5-4EB4-96A2-C677140B5C52}"/>
  <tableColumns count="10">
    <tableColumn id="1" xr3:uid="{94D8B52A-CA11-4618-96E6-F4034A23160F}" uniqueName="1" name="Customer_ID" queryTableFieldId="1" dataDxfId="13"/>
    <tableColumn id="2" xr3:uid="{2D9DCFCF-ECE5-4162-8D54-4F0FE699194B}" uniqueName="2" name="Customer_Name" queryTableFieldId="2" dataDxfId="12"/>
    <tableColumn id="3" xr3:uid="{1A9C9E5A-D123-475A-9D4C-F4D667B42D54}" uniqueName="3" name="Gender" queryTableFieldId="3" dataDxfId="11"/>
    <tableColumn id="4" xr3:uid="{ADE21002-8791-4D1E-9319-CF980B4E60BE}" uniqueName="4" name="City" queryTableFieldId="4" dataDxfId="10"/>
    <tableColumn id="5" xr3:uid="{36164BF5-E244-4059-B83E-8ECF67B9CD9E}" uniqueName="5" name="Region" queryTableFieldId="5" dataDxfId="9"/>
    <tableColumn id="6" xr3:uid="{2BFC4C48-FA7E-4F55-B4BF-17CA50BC94C1}" uniqueName="6" name="Email" queryTableFieldId="6" dataDxfId="8"/>
    <tableColumn id="7" xr3:uid="{50BE2E84-9B31-4DC7-95E1-995743C315B7}" uniqueName="7" name="Phone" queryTableFieldId="7" dataDxfId="7"/>
    <tableColumn id="8" xr3:uid="{EDECFC02-A4D1-4C74-9453-EF4A33EFCB70}" uniqueName="8" name="Birth_Year" queryTableFieldId="8"/>
    <tableColumn id="9" xr3:uid="{2EF61844-0B24-4F6A-A240-1BB0AF3D3644}" uniqueName="9" name="Join_Date" queryTableFieldId="9" dataDxfId="6"/>
    <tableColumn id="10" xr3:uid="{4D8637F8-0D19-408E-9C38-42448B91C564}" uniqueName="10" name="Loyalty_Tier" queryTableFieldId="10" dataDxfId="5"/>
  </tableColumns>
  <tableStyleInfo name="TableStyleMedium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1F094D0-3B32-4B49-A232-B35A6E9FE247}" name="campaigns" displayName="campaigns" ref="A1:E20" tableType="queryTable" totalsRowShown="0">
  <autoFilter ref="A1:E20" xr:uid="{C1F094D0-3B32-4B49-A232-B35A6E9FE247}"/>
  <tableColumns count="5">
    <tableColumn id="1" xr3:uid="{B0E36A95-61AC-4A4E-B9A2-C36F6094F6ED}" uniqueName="1" name="Promo_Code" queryTableFieldId="1" dataDxfId="4"/>
    <tableColumn id="2" xr3:uid="{124EAAAC-4EBC-4615-BD35-8E111C2C2885}" uniqueName="2" name="Campaign_Name" queryTableFieldId="2" dataDxfId="3"/>
    <tableColumn id="3" xr3:uid="{BC9ADC92-7E05-44B2-9E13-526569F8A8B1}" uniqueName="3" name="Start_Date" queryTableFieldId="3" dataDxfId="2"/>
    <tableColumn id="4" xr3:uid="{03674E3B-63B9-42FD-9F8E-EB8CE478C9CC}" uniqueName="4" name="End_Date" queryTableFieldId="4" dataDxfId="1"/>
    <tableColumn id="5" xr3:uid="{491C699E-382A-48DB-B3A5-2D0EAAEC503C}" uniqueName="5" name="Channel_Target" queryTableFieldId="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9.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94C776-B8B5-4554-ADF5-2CB318CC3930}">
  <dimension ref="A1:AW11"/>
  <sheetViews>
    <sheetView workbookViewId="0">
      <selection activeCell="B12" sqref="B12"/>
    </sheetView>
  </sheetViews>
  <sheetFormatPr defaultRowHeight="15" x14ac:dyDescent="0.25"/>
  <cols>
    <col min="1" max="1" width="11.140625" customWidth="1"/>
    <col min="2" max="2" width="13.42578125" customWidth="1"/>
    <col min="3" max="3" width="12.140625" customWidth="1"/>
    <col min="4" max="4" width="15.7109375" customWidth="1"/>
    <col min="5" max="5" width="14.5703125" customWidth="1"/>
    <col min="6" max="6" width="12.85546875" customWidth="1"/>
    <col min="7" max="7" width="10.85546875" customWidth="1"/>
    <col min="8" max="8" width="12.42578125" customWidth="1"/>
    <col min="9" max="9" width="10.85546875" customWidth="1"/>
    <col min="10" max="10" width="15.140625" customWidth="1"/>
    <col min="11" max="11" width="19.140625" customWidth="1"/>
    <col min="12" max="12" width="10.42578125" customWidth="1"/>
    <col min="13" max="13" width="14.7109375" customWidth="1"/>
    <col min="15" max="15" width="14.5703125" customWidth="1"/>
    <col min="16" max="16" width="24.28515625" customWidth="1"/>
    <col min="17" max="17" width="27.7109375" customWidth="1"/>
    <col min="18" max="18" width="19.5703125" customWidth="1"/>
    <col min="19" max="19" width="16.28515625" customWidth="1"/>
    <col min="20" max="20" width="19" customWidth="1"/>
    <col min="21" max="21" width="17.7109375" customWidth="1"/>
    <col min="22" max="22" width="18.5703125" customWidth="1"/>
    <col min="23" max="23" width="22.140625" customWidth="1"/>
    <col min="24" max="24" width="21.5703125" customWidth="1"/>
    <col min="25" max="25" width="23.5703125" customWidth="1"/>
    <col min="26" max="26" width="21.140625" customWidth="1"/>
    <col min="27" max="27" width="24.5703125" customWidth="1"/>
    <col min="28" max="28" width="19.28515625" customWidth="1"/>
    <col min="29" max="29" width="22.28515625" customWidth="1"/>
    <col min="30" max="30" width="16.5703125" customWidth="1"/>
    <col min="31" max="31" width="18.85546875" customWidth="1"/>
    <col min="32" max="32" width="15.28515625" customWidth="1"/>
    <col min="33" max="33" width="19.85546875" customWidth="1"/>
    <col min="34" max="34" width="25.5703125" customWidth="1"/>
    <col min="35" max="35" width="18.140625" customWidth="1"/>
    <col min="36" max="36" width="21.28515625" customWidth="1"/>
    <col min="37" max="37" width="23.5703125" customWidth="1"/>
    <col min="38" max="38" width="24.7109375" customWidth="1"/>
    <col min="39" max="39" width="13.140625" customWidth="1"/>
    <col min="40" max="40" width="13.7109375" customWidth="1"/>
    <col min="41" max="41" width="15.85546875" customWidth="1"/>
    <col min="42" max="42" width="19" customWidth="1"/>
    <col min="43" max="43" width="12" customWidth="1"/>
    <col min="44" max="44" width="13.7109375" customWidth="1"/>
    <col min="47" max="47" width="15.7109375" customWidth="1"/>
    <col min="48" max="48" width="18.140625" customWidth="1"/>
    <col min="49" max="49" width="13.85546875" customWidth="1"/>
  </cols>
  <sheetData>
    <row r="1" spans="1:49"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row>
    <row r="2" spans="1:49" x14ac:dyDescent="0.25">
      <c r="A2" t="s">
        <v>49</v>
      </c>
      <c r="B2" s="1">
        <v>45711</v>
      </c>
      <c r="C2" s="1">
        <v>45714</v>
      </c>
      <c r="D2" s="1">
        <v>45717</v>
      </c>
      <c r="E2" t="s">
        <v>50</v>
      </c>
      <c r="F2" t="s">
        <v>51</v>
      </c>
      <c r="G2">
        <v>1</v>
      </c>
      <c r="H2">
        <v>58.33</v>
      </c>
      <c r="I2">
        <v>15</v>
      </c>
      <c r="J2">
        <v>35</v>
      </c>
      <c r="K2" t="s">
        <v>52</v>
      </c>
      <c r="L2" t="s">
        <v>53</v>
      </c>
      <c r="M2" t="s">
        <v>54</v>
      </c>
      <c r="N2" t="s">
        <v>55</v>
      </c>
      <c r="O2" t="s">
        <v>56</v>
      </c>
      <c r="P2" t="s">
        <v>50</v>
      </c>
      <c r="Q2" t="s">
        <v>57</v>
      </c>
      <c r="R2" t="s">
        <v>58</v>
      </c>
      <c r="S2" t="s">
        <v>59</v>
      </c>
      <c r="T2" t="s">
        <v>60</v>
      </c>
      <c r="U2" t="s">
        <v>61</v>
      </c>
      <c r="V2" t="s">
        <v>62</v>
      </c>
      <c r="W2">
        <v>1990</v>
      </c>
      <c r="X2" t="s">
        <v>63</v>
      </c>
      <c r="Y2" t="s">
        <v>64</v>
      </c>
      <c r="Z2" t="s">
        <v>51</v>
      </c>
      <c r="AA2" t="s">
        <v>65</v>
      </c>
      <c r="AB2" t="s">
        <v>66</v>
      </c>
      <c r="AC2" t="s">
        <v>67</v>
      </c>
      <c r="AD2" t="s">
        <v>68</v>
      </c>
      <c r="AE2" t="s">
        <v>69</v>
      </c>
      <c r="AF2">
        <v>45.88</v>
      </c>
      <c r="AG2">
        <v>66.650000000000006</v>
      </c>
      <c r="AH2" t="s">
        <v>70</v>
      </c>
      <c r="AM2" t="s">
        <v>71</v>
      </c>
      <c r="AN2">
        <v>58.33</v>
      </c>
      <c r="AO2">
        <v>0.15</v>
      </c>
      <c r="AP2">
        <v>8.7494999999999994</v>
      </c>
      <c r="AQ2">
        <v>49.580500000000001</v>
      </c>
      <c r="AR2">
        <v>84.580500000000001</v>
      </c>
      <c r="AS2">
        <v>45.88</v>
      </c>
      <c r="AT2">
        <v>-31.299500000000002</v>
      </c>
      <c r="AU2">
        <v>3</v>
      </c>
      <c r="AV2">
        <v>3</v>
      </c>
      <c r="AW2" t="s">
        <v>71</v>
      </c>
    </row>
    <row r="3" spans="1:49" x14ac:dyDescent="0.25">
      <c r="A3" t="s">
        <v>72</v>
      </c>
      <c r="B3" s="1">
        <v>45702</v>
      </c>
      <c r="C3" s="1">
        <v>45705</v>
      </c>
      <c r="D3" s="1">
        <v>45706</v>
      </c>
      <c r="E3" t="s">
        <v>73</v>
      </c>
      <c r="F3" t="s">
        <v>74</v>
      </c>
      <c r="G3">
        <v>1</v>
      </c>
      <c r="H3">
        <v>175.73</v>
      </c>
      <c r="I3">
        <v>5</v>
      </c>
      <c r="J3">
        <v>15</v>
      </c>
      <c r="K3" t="s">
        <v>52</v>
      </c>
      <c r="L3" t="s">
        <v>75</v>
      </c>
      <c r="M3" t="s">
        <v>76</v>
      </c>
      <c r="N3" t="s">
        <v>77</v>
      </c>
      <c r="O3" t="s">
        <v>78</v>
      </c>
      <c r="P3" t="s">
        <v>73</v>
      </c>
      <c r="Q3" t="s">
        <v>79</v>
      </c>
      <c r="R3" t="s">
        <v>80</v>
      </c>
      <c r="S3" t="s">
        <v>81</v>
      </c>
      <c r="T3" t="s">
        <v>60</v>
      </c>
      <c r="U3" t="s">
        <v>82</v>
      </c>
      <c r="V3" t="s">
        <v>83</v>
      </c>
      <c r="W3">
        <v>1997</v>
      </c>
      <c r="X3" t="s">
        <v>84</v>
      </c>
      <c r="Y3" t="s">
        <v>85</v>
      </c>
      <c r="Z3" t="s">
        <v>74</v>
      </c>
      <c r="AA3" t="s">
        <v>86</v>
      </c>
      <c r="AB3" t="s">
        <v>66</v>
      </c>
      <c r="AC3" t="s">
        <v>87</v>
      </c>
      <c r="AD3" t="s">
        <v>88</v>
      </c>
      <c r="AE3" t="s">
        <v>89</v>
      </c>
      <c r="AF3">
        <v>136.41999999999999</v>
      </c>
      <c r="AG3">
        <v>187.62</v>
      </c>
      <c r="AH3" t="s">
        <v>70</v>
      </c>
      <c r="AM3" t="s">
        <v>71</v>
      </c>
      <c r="AN3">
        <v>175.73</v>
      </c>
      <c r="AO3">
        <v>0.05</v>
      </c>
      <c r="AP3">
        <v>8.7865000000000002</v>
      </c>
      <c r="AQ3">
        <v>166.9435</v>
      </c>
      <c r="AR3">
        <v>181.9435</v>
      </c>
      <c r="AS3">
        <v>136.41999999999999</v>
      </c>
      <c r="AT3">
        <v>15.523500000000013</v>
      </c>
      <c r="AU3">
        <v>1</v>
      </c>
      <c r="AV3">
        <v>3</v>
      </c>
      <c r="AW3" t="s">
        <v>71</v>
      </c>
    </row>
    <row r="4" spans="1:49" x14ac:dyDescent="0.25">
      <c r="A4" t="s">
        <v>90</v>
      </c>
      <c r="B4" s="1">
        <v>45704</v>
      </c>
      <c r="C4" s="1">
        <v>45706</v>
      </c>
      <c r="D4" s="1">
        <v>45711</v>
      </c>
      <c r="E4" t="s">
        <v>91</v>
      </c>
      <c r="F4" t="s">
        <v>92</v>
      </c>
      <c r="G4">
        <v>1</v>
      </c>
      <c r="H4">
        <v>34.72</v>
      </c>
      <c r="I4">
        <v>15</v>
      </c>
      <c r="J4">
        <v>15</v>
      </c>
      <c r="K4" t="s">
        <v>93</v>
      </c>
      <c r="L4" t="s">
        <v>75</v>
      </c>
      <c r="M4" t="s">
        <v>54</v>
      </c>
      <c r="N4" t="s">
        <v>78</v>
      </c>
      <c r="O4" t="s">
        <v>94</v>
      </c>
      <c r="P4" t="s">
        <v>91</v>
      </c>
      <c r="Q4" t="s">
        <v>95</v>
      </c>
      <c r="R4" t="s">
        <v>58</v>
      </c>
      <c r="S4" t="s">
        <v>96</v>
      </c>
      <c r="T4" t="s">
        <v>60</v>
      </c>
      <c r="U4" t="s">
        <v>97</v>
      </c>
      <c r="V4" t="s">
        <v>98</v>
      </c>
      <c r="W4">
        <v>2005</v>
      </c>
      <c r="X4" t="s">
        <v>99</v>
      </c>
      <c r="Y4" t="s">
        <v>85</v>
      </c>
      <c r="Z4" t="s">
        <v>92</v>
      </c>
      <c r="AA4" t="s">
        <v>100</v>
      </c>
      <c r="AB4" t="s">
        <v>66</v>
      </c>
      <c r="AC4" t="s">
        <v>87</v>
      </c>
      <c r="AD4" t="s">
        <v>101</v>
      </c>
      <c r="AE4" t="s">
        <v>69</v>
      </c>
      <c r="AF4">
        <v>23.9</v>
      </c>
      <c r="AG4">
        <v>33.49</v>
      </c>
      <c r="AH4" t="s">
        <v>70</v>
      </c>
      <c r="AM4" t="s">
        <v>71</v>
      </c>
      <c r="AN4">
        <v>34.72</v>
      </c>
      <c r="AO4">
        <v>0.15</v>
      </c>
      <c r="AP4">
        <v>5.2079999999999993</v>
      </c>
      <c r="AQ4">
        <v>29.512</v>
      </c>
      <c r="AR4">
        <v>44.512</v>
      </c>
      <c r="AS4">
        <v>23.9</v>
      </c>
      <c r="AT4">
        <v>-9.3879999999999981</v>
      </c>
      <c r="AU4">
        <v>5</v>
      </c>
      <c r="AV4">
        <v>2</v>
      </c>
      <c r="AW4" t="s">
        <v>71</v>
      </c>
    </row>
    <row r="5" spans="1:49" x14ac:dyDescent="0.25">
      <c r="A5" t="s">
        <v>102</v>
      </c>
      <c r="B5" s="1">
        <v>45697</v>
      </c>
      <c r="C5" s="1">
        <v>45704</v>
      </c>
      <c r="D5" s="1">
        <v>45709</v>
      </c>
      <c r="E5" t="s">
        <v>103</v>
      </c>
      <c r="F5" t="s">
        <v>104</v>
      </c>
      <c r="G5">
        <v>1</v>
      </c>
      <c r="H5">
        <v>251.06</v>
      </c>
      <c r="I5">
        <v>20</v>
      </c>
      <c r="J5">
        <v>25</v>
      </c>
      <c r="K5" t="s">
        <v>93</v>
      </c>
      <c r="L5" t="s">
        <v>53</v>
      </c>
      <c r="M5" t="s">
        <v>54</v>
      </c>
      <c r="N5" t="s">
        <v>55</v>
      </c>
      <c r="O5" t="s">
        <v>105</v>
      </c>
      <c r="P5" t="s">
        <v>103</v>
      </c>
      <c r="Q5" t="s">
        <v>106</v>
      </c>
      <c r="R5" t="s">
        <v>58</v>
      </c>
      <c r="S5" t="s">
        <v>96</v>
      </c>
      <c r="T5" t="s">
        <v>60</v>
      </c>
      <c r="U5" t="s">
        <v>107</v>
      </c>
      <c r="V5" t="s">
        <v>108</v>
      </c>
      <c r="W5">
        <v>1998</v>
      </c>
      <c r="X5" t="s">
        <v>109</v>
      </c>
      <c r="Y5" t="s">
        <v>85</v>
      </c>
      <c r="Z5" t="s">
        <v>104</v>
      </c>
      <c r="AA5" t="s">
        <v>110</v>
      </c>
      <c r="AB5" t="s">
        <v>66</v>
      </c>
      <c r="AC5" t="s">
        <v>111</v>
      </c>
      <c r="AD5" t="s">
        <v>112</v>
      </c>
      <c r="AE5" t="s">
        <v>69</v>
      </c>
      <c r="AG5">
        <v>234.55</v>
      </c>
      <c r="AH5" t="s">
        <v>70</v>
      </c>
      <c r="AM5" t="s">
        <v>71</v>
      </c>
      <c r="AN5">
        <v>251.06</v>
      </c>
      <c r="AO5">
        <v>0.2</v>
      </c>
      <c r="AP5">
        <v>50.212000000000003</v>
      </c>
      <c r="AQ5">
        <v>200.84800000000001</v>
      </c>
      <c r="AR5">
        <v>225.84800000000001</v>
      </c>
      <c r="AU5">
        <v>5</v>
      </c>
      <c r="AV5">
        <v>7</v>
      </c>
      <c r="AW5" t="s">
        <v>71</v>
      </c>
    </row>
    <row r="6" spans="1:49" x14ac:dyDescent="0.25">
      <c r="A6" t="s">
        <v>113</v>
      </c>
      <c r="B6" s="1">
        <v>45692</v>
      </c>
      <c r="C6" s="1">
        <v>45696</v>
      </c>
      <c r="D6" s="1">
        <v>45699</v>
      </c>
      <c r="E6" t="s">
        <v>114</v>
      </c>
      <c r="F6" t="s">
        <v>115</v>
      </c>
      <c r="G6">
        <v>1</v>
      </c>
      <c r="H6">
        <v>187.46</v>
      </c>
      <c r="I6">
        <v>20</v>
      </c>
      <c r="J6">
        <v>25</v>
      </c>
      <c r="K6" t="s">
        <v>116</v>
      </c>
      <c r="L6" t="s">
        <v>53</v>
      </c>
      <c r="M6" t="s">
        <v>54</v>
      </c>
      <c r="N6" t="s">
        <v>78</v>
      </c>
      <c r="O6" t="s">
        <v>117</v>
      </c>
      <c r="P6" t="s">
        <v>114</v>
      </c>
      <c r="Q6" t="s">
        <v>118</v>
      </c>
      <c r="R6" t="s">
        <v>58</v>
      </c>
      <c r="S6" t="s">
        <v>119</v>
      </c>
      <c r="T6" t="s">
        <v>60</v>
      </c>
      <c r="U6" t="s">
        <v>120</v>
      </c>
      <c r="V6" t="s">
        <v>121</v>
      </c>
      <c r="W6">
        <v>1998</v>
      </c>
      <c r="X6" t="s">
        <v>122</v>
      </c>
      <c r="Y6" t="s">
        <v>123</v>
      </c>
      <c r="Z6" t="s">
        <v>115</v>
      </c>
      <c r="AA6" t="s">
        <v>124</v>
      </c>
      <c r="AB6" t="s">
        <v>66</v>
      </c>
      <c r="AC6" t="s">
        <v>125</v>
      </c>
      <c r="AD6" t="s">
        <v>68</v>
      </c>
      <c r="AE6" t="s">
        <v>69</v>
      </c>
      <c r="AF6">
        <v>169.65</v>
      </c>
      <c r="AG6">
        <v>216.04</v>
      </c>
      <c r="AH6" t="s">
        <v>70</v>
      </c>
      <c r="AM6" t="s">
        <v>71</v>
      </c>
      <c r="AN6">
        <v>187.46</v>
      </c>
      <c r="AO6">
        <v>0.2</v>
      </c>
      <c r="AP6">
        <v>37.492000000000004</v>
      </c>
      <c r="AQ6">
        <v>149.96800000000002</v>
      </c>
      <c r="AR6">
        <v>174.96800000000002</v>
      </c>
      <c r="AS6">
        <v>169.65</v>
      </c>
      <c r="AT6">
        <v>-44.681999999999988</v>
      </c>
      <c r="AU6">
        <v>3</v>
      </c>
      <c r="AV6">
        <v>4</v>
      </c>
      <c r="AW6" t="s">
        <v>71</v>
      </c>
    </row>
    <row r="7" spans="1:49" x14ac:dyDescent="0.25">
      <c r="A7" t="s">
        <v>126</v>
      </c>
      <c r="B7" s="1">
        <v>45703</v>
      </c>
      <c r="C7" s="1">
        <v>45708</v>
      </c>
      <c r="D7" s="1">
        <v>45711</v>
      </c>
      <c r="E7" t="s">
        <v>127</v>
      </c>
      <c r="F7" t="s">
        <v>128</v>
      </c>
      <c r="G7">
        <v>1</v>
      </c>
      <c r="H7">
        <v>240.67</v>
      </c>
      <c r="I7">
        <v>0</v>
      </c>
      <c r="J7">
        <v>15</v>
      </c>
      <c r="K7" t="s">
        <v>116</v>
      </c>
      <c r="L7" t="s">
        <v>75</v>
      </c>
      <c r="M7" t="s">
        <v>76</v>
      </c>
      <c r="N7" t="s">
        <v>78</v>
      </c>
      <c r="O7" t="s">
        <v>129</v>
      </c>
      <c r="P7" t="s">
        <v>127</v>
      </c>
      <c r="Q7" t="s">
        <v>130</v>
      </c>
      <c r="R7" t="s">
        <v>80</v>
      </c>
      <c r="S7" t="s">
        <v>131</v>
      </c>
      <c r="T7" t="s">
        <v>60</v>
      </c>
      <c r="U7" t="s">
        <v>132</v>
      </c>
      <c r="V7" t="s">
        <v>133</v>
      </c>
      <c r="W7">
        <v>1997</v>
      </c>
      <c r="X7" t="s">
        <v>134</v>
      </c>
      <c r="Y7" t="s">
        <v>85</v>
      </c>
      <c r="Z7" t="s">
        <v>128</v>
      </c>
      <c r="AA7" t="s">
        <v>135</v>
      </c>
      <c r="AB7" t="s">
        <v>66</v>
      </c>
      <c r="AC7" t="s">
        <v>87</v>
      </c>
      <c r="AD7" t="s">
        <v>136</v>
      </c>
      <c r="AE7" t="s">
        <v>69</v>
      </c>
      <c r="AF7">
        <v>166.38</v>
      </c>
      <c r="AG7">
        <v>215.33</v>
      </c>
      <c r="AH7" t="s">
        <v>70</v>
      </c>
      <c r="AM7" t="s">
        <v>71</v>
      </c>
      <c r="AN7">
        <v>240.67</v>
      </c>
      <c r="AO7">
        <v>0</v>
      </c>
      <c r="AP7">
        <v>0</v>
      </c>
      <c r="AQ7">
        <v>240.67</v>
      </c>
      <c r="AR7">
        <v>255.67</v>
      </c>
      <c r="AS7">
        <v>166.38</v>
      </c>
      <c r="AT7">
        <v>59.289999999999992</v>
      </c>
      <c r="AU7">
        <v>3</v>
      </c>
      <c r="AV7">
        <v>5</v>
      </c>
      <c r="AW7" t="s">
        <v>71</v>
      </c>
    </row>
    <row r="8" spans="1:49" x14ac:dyDescent="0.25">
      <c r="A8" t="s">
        <v>137</v>
      </c>
      <c r="B8" s="1">
        <v>45338</v>
      </c>
      <c r="C8" s="1">
        <v>45341</v>
      </c>
      <c r="D8" s="1">
        <v>45342</v>
      </c>
      <c r="E8" t="s">
        <v>138</v>
      </c>
      <c r="F8" t="s">
        <v>139</v>
      </c>
      <c r="G8">
        <v>1</v>
      </c>
      <c r="H8">
        <v>138.16</v>
      </c>
      <c r="I8">
        <v>0.2</v>
      </c>
      <c r="J8">
        <v>0</v>
      </c>
      <c r="K8" t="s">
        <v>116</v>
      </c>
      <c r="L8" t="s">
        <v>75</v>
      </c>
      <c r="M8" t="s">
        <v>54</v>
      </c>
      <c r="N8" t="s">
        <v>77</v>
      </c>
      <c r="O8" t="s">
        <v>94</v>
      </c>
      <c r="P8" t="s">
        <v>138</v>
      </c>
      <c r="Q8" t="s">
        <v>140</v>
      </c>
      <c r="R8" t="s">
        <v>58</v>
      </c>
      <c r="S8" t="s">
        <v>141</v>
      </c>
      <c r="T8" t="s">
        <v>60</v>
      </c>
      <c r="U8" t="s">
        <v>142</v>
      </c>
      <c r="V8" t="s">
        <v>143</v>
      </c>
      <c r="W8">
        <v>2003</v>
      </c>
      <c r="X8" t="s">
        <v>144</v>
      </c>
      <c r="Y8" t="s">
        <v>85</v>
      </c>
      <c r="Z8" t="s">
        <v>139</v>
      </c>
      <c r="AA8" t="s">
        <v>145</v>
      </c>
      <c r="AB8" t="s">
        <v>66</v>
      </c>
      <c r="AC8" t="s">
        <v>111</v>
      </c>
      <c r="AD8" t="s">
        <v>146</v>
      </c>
      <c r="AE8" t="s">
        <v>147</v>
      </c>
      <c r="AG8">
        <v>142.59</v>
      </c>
      <c r="AH8" t="s">
        <v>70</v>
      </c>
      <c r="AM8" t="s">
        <v>71</v>
      </c>
      <c r="AN8">
        <v>138.16</v>
      </c>
      <c r="AO8">
        <v>2E-3</v>
      </c>
      <c r="AP8">
        <v>0.27632000000000001</v>
      </c>
      <c r="AQ8">
        <v>137.88368</v>
      </c>
      <c r="AR8">
        <v>137.88368</v>
      </c>
      <c r="AU8">
        <v>1</v>
      </c>
      <c r="AV8">
        <v>3</v>
      </c>
      <c r="AW8" t="s">
        <v>71</v>
      </c>
    </row>
    <row r="9" spans="1:49" x14ac:dyDescent="0.25">
      <c r="A9" t="s">
        <v>148</v>
      </c>
      <c r="B9" s="1">
        <v>45343</v>
      </c>
      <c r="C9" s="1">
        <v>45350</v>
      </c>
      <c r="D9" s="1">
        <v>45354</v>
      </c>
      <c r="E9" t="s">
        <v>91</v>
      </c>
      <c r="F9" t="s">
        <v>149</v>
      </c>
      <c r="G9">
        <v>2</v>
      </c>
      <c r="H9">
        <v>133.02000000000001</v>
      </c>
      <c r="I9">
        <v>0</v>
      </c>
      <c r="J9">
        <v>0</v>
      </c>
      <c r="K9" t="s">
        <v>52</v>
      </c>
      <c r="L9" t="s">
        <v>75</v>
      </c>
      <c r="M9" t="s">
        <v>54</v>
      </c>
      <c r="N9" t="s">
        <v>78</v>
      </c>
      <c r="O9" t="s">
        <v>78</v>
      </c>
      <c r="P9" t="s">
        <v>91</v>
      </c>
      <c r="Q9" t="s">
        <v>95</v>
      </c>
      <c r="R9" t="s">
        <v>58</v>
      </c>
      <c r="S9" t="s">
        <v>96</v>
      </c>
      <c r="T9" t="s">
        <v>60</v>
      </c>
      <c r="U9" t="s">
        <v>97</v>
      </c>
      <c r="V9" t="s">
        <v>98</v>
      </c>
      <c r="W9">
        <v>2005</v>
      </c>
      <c r="X9" t="s">
        <v>99</v>
      </c>
      <c r="Y9" t="s">
        <v>85</v>
      </c>
      <c r="Z9" t="s">
        <v>149</v>
      </c>
      <c r="AA9" t="s">
        <v>150</v>
      </c>
      <c r="AB9" t="s">
        <v>66</v>
      </c>
      <c r="AC9" t="s">
        <v>151</v>
      </c>
      <c r="AD9" t="s">
        <v>146</v>
      </c>
      <c r="AE9" t="s">
        <v>152</v>
      </c>
      <c r="AF9">
        <v>105.89</v>
      </c>
      <c r="AG9">
        <v>145.28</v>
      </c>
      <c r="AH9" t="s">
        <v>70</v>
      </c>
      <c r="AM9" t="s">
        <v>71</v>
      </c>
      <c r="AN9">
        <v>266.04000000000002</v>
      </c>
      <c r="AO9">
        <v>0</v>
      </c>
      <c r="AP9">
        <v>0</v>
      </c>
      <c r="AQ9">
        <v>266.04000000000002</v>
      </c>
      <c r="AR9">
        <v>266.04000000000002</v>
      </c>
      <c r="AS9">
        <v>211.78</v>
      </c>
      <c r="AT9">
        <v>54.260000000000019</v>
      </c>
      <c r="AU9">
        <v>4</v>
      </c>
      <c r="AV9">
        <v>7</v>
      </c>
      <c r="AW9" t="s">
        <v>71</v>
      </c>
    </row>
    <row r="10" spans="1:49" x14ac:dyDescent="0.25">
      <c r="A10" t="s">
        <v>153</v>
      </c>
      <c r="B10" s="1">
        <v>45347</v>
      </c>
      <c r="C10" s="1">
        <v>45357</v>
      </c>
      <c r="D10" s="1">
        <v>45507</v>
      </c>
      <c r="E10" t="s">
        <v>154</v>
      </c>
      <c r="F10" t="s">
        <v>155</v>
      </c>
      <c r="G10">
        <v>2</v>
      </c>
      <c r="H10">
        <v>227.28</v>
      </c>
      <c r="I10">
        <v>0</v>
      </c>
      <c r="J10">
        <v>15</v>
      </c>
      <c r="K10" t="s">
        <v>116</v>
      </c>
      <c r="L10" t="s">
        <v>75</v>
      </c>
      <c r="M10" t="s">
        <v>54</v>
      </c>
      <c r="N10" t="s">
        <v>78</v>
      </c>
      <c r="O10" t="s">
        <v>78</v>
      </c>
      <c r="P10" t="s">
        <v>154</v>
      </c>
      <c r="Q10" t="s">
        <v>156</v>
      </c>
      <c r="R10" t="s">
        <v>58</v>
      </c>
      <c r="S10" t="s">
        <v>141</v>
      </c>
      <c r="T10" t="s">
        <v>60</v>
      </c>
      <c r="U10" t="s">
        <v>157</v>
      </c>
      <c r="V10" t="s">
        <v>158</v>
      </c>
      <c r="W10">
        <v>1992</v>
      </c>
      <c r="X10" t="s">
        <v>159</v>
      </c>
      <c r="Y10" t="s">
        <v>64</v>
      </c>
      <c r="Z10" t="s">
        <v>155</v>
      </c>
      <c r="AA10" t="s">
        <v>160</v>
      </c>
      <c r="AB10" t="s">
        <v>66</v>
      </c>
      <c r="AC10" t="s">
        <v>87</v>
      </c>
      <c r="AD10" t="s">
        <v>161</v>
      </c>
      <c r="AE10" t="s">
        <v>69</v>
      </c>
      <c r="AF10">
        <v>163.49</v>
      </c>
      <c r="AG10">
        <v>232.88</v>
      </c>
      <c r="AH10" t="s">
        <v>70</v>
      </c>
      <c r="AM10" t="s">
        <v>71</v>
      </c>
      <c r="AN10">
        <v>454.56</v>
      </c>
      <c r="AO10">
        <v>0</v>
      </c>
      <c r="AP10">
        <v>0</v>
      </c>
      <c r="AQ10">
        <v>454.56</v>
      </c>
      <c r="AR10">
        <v>469.56</v>
      </c>
      <c r="AS10">
        <v>326.98</v>
      </c>
      <c r="AT10">
        <v>112.57999999999998</v>
      </c>
      <c r="AU10">
        <v>150</v>
      </c>
      <c r="AV10">
        <v>10</v>
      </c>
      <c r="AW10" t="s">
        <v>71</v>
      </c>
    </row>
    <row r="11" spans="1:49" x14ac:dyDescent="0.25">
      <c r="A11" t="s">
        <v>162</v>
      </c>
      <c r="B11" s="1">
        <v>45335</v>
      </c>
      <c r="C11" s="1">
        <v>45337</v>
      </c>
      <c r="D11" s="1">
        <v>45342</v>
      </c>
      <c r="E11" t="s">
        <v>50</v>
      </c>
      <c r="F11" t="s">
        <v>163</v>
      </c>
      <c r="G11">
        <v>1</v>
      </c>
      <c r="H11">
        <v>107.23</v>
      </c>
      <c r="I11">
        <v>5</v>
      </c>
      <c r="J11">
        <v>25</v>
      </c>
      <c r="K11" t="s">
        <v>164</v>
      </c>
      <c r="L11" t="s">
        <v>53</v>
      </c>
      <c r="M11" t="s">
        <v>76</v>
      </c>
      <c r="N11" t="s">
        <v>78</v>
      </c>
      <c r="O11" t="s">
        <v>78</v>
      </c>
      <c r="P11" t="s">
        <v>50</v>
      </c>
      <c r="Q11" t="s">
        <v>57</v>
      </c>
      <c r="R11" t="s">
        <v>58</v>
      </c>
      <c r="S11" t="s">
        <v>59</v>
      </c>
      <c r="T11" t="s">
        <v>60</v>
      </c>
      <c r="U11" t="s">
        <v>61</v>
      </c>
      <c r="V11" t="s">
        <v>62</v>
      </c>
      <c r="W11">
        <v>1990</v>
      </c>
      <c r="X11" t="s">
        <v>63</v>
      </c>
      <c r="Y11" t="s">
        <v>64</v>
      </c>
      <c r="Z11" t="s">
        <v>163</v>
      </c>
      <c r="AA11" t="s">
        <v>165</v>
      </c>
      <c r="AB11" t="s">
        <v>66</v>
      </c>
      <c r="AC11" t="s">
        <v>111</v>
      </c>
      <c r="AD11" t="s">
        <v>101</v>
      </c>
      <c r="AE11" t="s">
        <v>152</v>
      </c>
      <c r="AF11">
        <v>85.93</v>
      </c>
      <c r="AG11">
        <v>116.32</v>
      </c>
      <c r="AH11" t="s">
        <v>70</v>
      </c>
      <c r="AM11" t="s">
        <v>71</v>
      </c>
      <c r="AN11">
        <v>107.23</v>
      </c>
      <c r="AO11">
        <v>0.05</v>
      </c>
      <c r="AP11">
        <v>5.3615000000000004</v>
      </c>
      <c r="AQ11">
        <v>101.8685</v>
      </c>
      <c r="AR11">
        <v>126.8685</v>
      </c>
      <c r="AS11">
        <v>85.93</v>
      </c>
      <c r="AT11">
        <v>-9.0615000000000094</v>
      </c>
      <c r="AU11">
        <v>5</v>
      </c>
      <c r="AV11">
        <v>2</v>
      </c>
      <c r="AW11" t="s">
        <v>71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2126EF-2CAD-431A-B0D7-FF50F633FFC5}">
  <dimension ref="A1:AW95"/>
  <sheetViews>
    <sheetView workbookViewId="0">
      <selection sqref="A1:AW95"/>
    </sheetView>
  </sheetViews>
  <sheetFormatPr defaultRowHeight="15" x14ac:dyDescent="0.25"/>
  <cols>
    <col min="1" max="1" width="11.140625" customWidth="1"/>
    <col min="2" max="2" width="13.42578125" customWidth="1"/>
    <col min="3" max="3" width="12.140625" customWidth="1"/>
    <col min="4" max="4" width="15.7109375" customWidth="1"/>
    <col min="5" max="5" width="14.5703125" customWidth="1"/>
    <col min="6" max="6" width="12.85546875" customWidth="1"/>
    <col min="7" max="7" width="10.85546875" customWidth="1"/>
    <col min="8" max="8" width="12.42578125" customWidth="1"/>
    <col min="9" max="9" width="10.85546875" customWidth="1"/>
    <col min="10" max="10" width="15.140625" customWidth="1"/>
    <col min="11" max="11" width="19.140625" customWidth="1"/>
    <col min="12" max="12" width="10.42578125" customWidth="1"/>
    <col min="13" max="13" width="14.7109375" customWidth="1"/>
    <col min="15" max="15" width="14.5703125" customWidth="1"/>
    <col min="16" max="16" width="24.28515625" customWidth="1"/>
    <col min="17" max="17" width="27.7109375" customWidth="1"/>
    <col min="18" max="18" width="19.5703125" customWidth="1"/>
    <col min="19" max="19" width="16.28515625" customWidth="1"/>
    <col min="20" max="20" width="19" customWidth="1"/>
    <col min="21" max="21" width="17.7109375" customWidth="1"/>
    <col min="22" max="22" width="18.5703125" customWidth="1"/>
    <col min="23" max="23" width="22.140625" customWidth="1"/>
    <col min="24" max="24" width="21.5703125" customWidth="1"/>
    <col min="25" max="25" width="23.5703125" customWidth="1"/>
    <col min="26" max="26" width="21.140625" customWidth="1"/>
    <col min="27" max="27" width="24.5703125" customWidth="1"/>
    <col min="28" max="28" width="19.28515625" customWidth="1"/>
    <col min="29" max="29" width="22.28515625" customWidth="1"/>
    <col min="30" max="30" width="16.5703125" customWidth="1"/>
    <col min="31" max="31" width="18.85546875" customWidth="1"/>
    <col min="32" max="32" width="15.28515625" customWidth="1"/>
    <col min="33" max="33" width="19.85546875" customWidth="1"/>
    <col min="34" max="34" width="25.5703125" customWidth="1"/>
    <col min="35" max="35" width="18.140625" customWidth="1"/>
    <col min="36" max="36" width="21.28515625" customWidth="1"/>
    <col min="37" max="37" width="23.5703125" customWidth="1"/>
    <col min="38" max="38" width="24.7109375" customWidth="1"/>
    <col min="39" max="39" width="13.140625" customWidth="1"/>
    <col min="40" max="40" width="13.7109375" customWidth="1"/>
    <col min="41" max="41" width="15.85546875" customWidth="1"/>
    <col min="42" max="42" width="19" customWidth="1"/>
    <col min="43" max="43" width="12" customWidth="1"/>
    <col min="44" max="44" width="13.7109375" customWidth="1"/>
    <col min="47" max="47" width="15.7109375" customWidth="1"/>
    <col min="48" max="48" width="18.140625" customWidth="1"/>
    <col min="49" max="49" width="13.85546875" customWidth="1"/>
  </cols>
  <sheetData>
    <row r="1" spans="1:49"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row>
    <row r="2" spans="1:49" x14ac:dyDescent="0.25">
      <c r="A2" t="s">
        <v>166</v>
      </c>
      <c r="B2" s="1">
        <v>45578</v>
      </c>
      <c r="C2" s="1">
        <v>45580</v>
      </c>
      <c r="D2" s="1">
        <v>45582</v>
      </c>
      <c r="E2" t="s">
        <v>154</v>
      </c>
      <c r="F2" t="s">
        <v>167</v>
      </c>
      <c r="G2">
        <v>1</v>
      </c>
      <c r="H2">
        <v>123.36</v>
      </c>
      <c r="I2">
        <v>0</v>
      </c>
      <c r="J2">
        <v>50</v>
      </c>
      <c r="K2" t="s">
        <v>164</v>
      </c>
      <c r="L2" t="s">
        <v>75</v>
      </c>
      <c r="M2" t="s">
        <v>54</v>
      </c>
      <c r="N2" t="s">
        <v>78</v>
      </c>
      <c r="O2" t="s">
        <v>78</v>
      </c>
      <c r="P2" t="s">
        <v>154</v>
      </c>
      <c r="Q2" t="s">
        <v>156</v>
      </c>
      <c r="R2" t="s">
        <v>58</v>
      </c>
      <c r="S2" t="s">
        <v>141</v>
      </c>
      <c r="T2" t="s">
        <v>60</v>
      </c>
      <c r="U2" t="s">
        <v>157</v>
      </c>
      <c r="V2" t="s">
        <v>158</v>
      </c>
      <c r="W2">
        <v>1992</v>
      </c>
      <c r="X2" t="s">
        <v>159</v>
      </c>
      <c r="Y2" t="s">
        <v>64</v>
      </c>
      <c r="Z2" t="s">
        <v>167</v>
      </c>
      <c r="AA2" t="s">
        <v>168</v>
      </c>
      <c r="AB2" t="s">
        <v>169</v>
      </c>
      <c r="AC2" t="s">
        <v>170</v>
      </c>
      <c r="AD2" t="s">
        <v>136</v>
      </c>
      <c r="AE2" t="s">
        <v>152</v>
      </c>
      <c r="AF2">
        <v>83.53</v>
      </c>
      <c r="AG2">
        <v>111.89</v>
      </c>
      <c r="AH2" t="s">
        <v>70</v>
      </c>
      <c r="AM2" t="s">
        <v>71</v>
      </c>
      <c r="AN2">
        <v>123.36</v>
      </c>
      <c r="AO2">
        <v>0</v>
      </c>
      <c r="AP2">
        <v>0</v>
      </c>
      <c r="AQ2">
        <v>123.36</v>
      </c>
      <c r="AR2">
        <v>173.36</v>
      </c>
      <c r="AS2">
        <v>83.53</v>
      </c>
      <c r="AT2">
        <v>-10.170000000000002</v>
      </c>
      <c r="AU2">
        <v>2</v>
      </c>
      <c r="AV2">
        <v>2</v>
      </c>
      <c r="AW2" t="s">
        <v>71</v>
      </c>
    </row>
    <row r="3" spans="1:49" x14ac:dyDescent="0.25">
      <c r="A3" t="s">
        <v>171</v>
      </c>
      <c r="B3" s="1">
        <v>45624</v>
      </c>
      <c r="C3" s="1">
        <v>45629</v>
      </c>
      <c r="D3" s="1">
        <v>45633</v>
      </c>
      <c r="E3" t="s">
        <v>154</v>
      </c>
      <c r="F3" t="s">
        <v>172</v>
      </c>
      <c r="G3">
        <v>3</v>
      </c>
      <c r="H3">
        <v>102.59</v>
      </c>
      <c r="I3">
        <v>0</v>
      </c>
      <c r="J3">
        <v>25</v>
      </c>
      <c r="K3" t="s">
        <v>116</v>
      </c>
      <c r="L3" t="s">
        <v>75</v>
      </c>
      <c r="M3" t="s">
        <v>173</v>
      </c>
      <c r="N3" t="s">
        <v>78</v>
      </c>
      <c r="O3" t="s">
        <v>78</v>
      </c>
      <c r="P3" t="s">
        <v>154</v>
      </c>
      <c r="Q3" t="s">
        <v>156</v>
      </c>
      <c r="R3" t="s">
        <v>58</v>
      </c>
      <c r="S3" t="s">
        <v>141</v>
      </c>
      <c r="T3" t="s">
        <v>60</v>
      </c>
      <c r="U3" t="s">
        <v>157</v>
      </c>
      <c r="V3" t="s">
        <v>158</v>
      </c>
      <c r="W3">
        <v>1992</v>
      </c>
      <c r="X3" t="s">
        <v>159</v>
      </c>
      <c r="Y3" t="s">
        <v>64</v>
      </c>
      <c r="Z3" t="s">
        <v>172</v>
      </c>
      <c r="AA3" t="s">
        <v>168</v>
      </c>
      <c r="AB3" t="s">
        <v>169</v>
      </c>
      <c r="AC3" t="s">
        <v>170</v>
      </c>
      <c r="AD3" t="s">
        <v>136</v>
      </c>
      <c r="AE3" t="s">
        <v>152</v>
      </c>
      <c r="AF3">
        <v>62.82</v>
      </c>
      <c r="AG3">
        <v>94.99</v>
      </c>
      <c r="AH3" t="s">
        <v>70</v>
      </c>
      <c r="AM3" t="s">
        <v>71</v>
      </c>
      <c r="AN3">
        <v>307.77</v>
      </c>
      <c r="AO3">
        <v>0</v>
      </c>
      <c r="AP3">
        <v>0</v>
      </c>
      <c r="AQ3">
        <v>307.77</v>
      </c>
      <c r="AR3">
        <v>332.77</v>
      </c>
      <c r="AS3">
        <v>188.46</v>
      </c>
      <c r="AT3">
        <v>94.309999999999974</v>
      </c>
      <c r="AU3">
        <v>4</v>
      </c>
      <c r="AV3">
        <v>5</v>
      </c>
      <c r="AW3" t="s">
        <v>71</v>
      </c>
    </row>
    <row r="4" spans="1:49" x14ac:dyDescent="0.25">
      <c r="A4" t="s">
        <v>174</v>
      </c>
      <c r="B4" s="1">
        <v>45561</v>
      </c>
      <c r="C4" s="1">
        <v>45563</v>
      </c>
      <c r="D4" s="1">
        <v>45567</v>
      </c>
      <c r="E4" t="s">
        <v>138</v>
      </c>
      <c r="F4" t="s">
        <v>175</v>
      </c>
      <c r="G4">
        <v>2</v>
      </c>
      <c r="H4">
        <v>7.12</v>
      </c>
      <c r="I4">
        <v>25</v>
      </c>
      <c r="J4">
        <v>35</v>
      </c>
      <c r="K4" t="s">
        <v>52</v>
      </c>
      <c r="L4" t="s">
        <v>176</v>
      </c>
      <c r="M4" t="s">
        <v>54</v>
      </c>
      <c r="N4" t="s">
        <v>78</v>
      </c>
      <c r="O4" t="s">
        <v>177</v>
      </c>
      <c r="P4" t="s">
        <v>138</v>
      </c>
      <c r="Q4" t="s">
        <v>140</v>
      </c>
      <c r="R4" t="s">
        <v>58</v>
      </c>
      <c r="S4" t="s">
        <v>141</v>
      </c>
      <c r="T4" t="s">
        <v>60</v>
      </c>
      <c r="U4" t="s">
        <v>142</v>
      </c>
      <c r="V4" t="s">
        <v>143</v>
      </c>
      <c r="W4">
        <v>2003</v>
      </c>
      <c r="X4" t="s">
        <v>144</v>
      </c>
      <c r="Y4" t="s">
        <v>85</v>
      </c>
      <c r="Z4" t="s">
        <v>175</v>
      </c>
      <c r="AA4" t="s">
        <v>178</v>
      </c>
      <c r="AB4" t="s">
        <v>169</v>
      </c>
      <c r="AC4" t="s">
        <v>170</v>
      </c>
      <c r="AD4" t="s">
        <v>179</v>
      </c>
      <c r="AE4" t="s">
        <v>69</v>
      </c>
      <c r="AF4">
        <v>4.9400000000000004</v>
      </c>
      <c r="AG4">
        <v>6.38</v>
      </c>
      <c r="AH4" t="s">
        <v>70</v>
      </c>
      <c r="AI4" t="s">
        <v>174</v>
      </c>
      <c r="AJ4" s="1">
        <v>45394</v>
      </c>
      <c r="AK4" t="s">
        <v>180</v>
      </c>
      <c r="AL4" t="s">
        <v>164</v>
      </c>
      <c r="AM4" t="s">
        <v>181</v>
      </c>
      <c r="AN4">
        <v>14.24</v>
      </c>
      <c r="AO4">
        <v>0.25</v>
      </c>
      <c r="AP4">
        <v>3.56</v>
      </c>
      <c r="AQ4">
        <v>10.68</v>
      </c>
      <c r="AR4">
        <v>45.68</v>
      </c>
      <c r="AS4">
        <v>9.8800000000000008</v>
      </c>
      <c r="AT4">
        <v>-34.200000000000003</v>
      </c>
      <c r="AU4">
        <v>4</v>
      </c>
      <c r="AV4">
        <v>2</v>
      </c>
      <c r="AW4" t="s">
        <v>181</v>
      </c>
    </row>
    <row r="5" spans="1:49" x14ac:dyDescent="0.25">
      <c r="A5" t="s">
        <v>182</v>
      </c>
      <c r="B5" s="1">
        <v>45550</v>
      </c>
      <c r="C5" s="1">
        <v>45560</v>
      </c>
      <c r="D5" s="1">
        <v>45567</v>
      </c>
      <c r="E5" t="s">
        <v>183</v>
      </c>
      <c r="F5" t="s">
        <v>184</v>
      </c>
      <c r="G5">
        <v>1</v>
      </c>
      <c r="H5">
        <v>171.76</v>
      </c>
      <c r="I5">
        <v>0</v>
      </c>
      <c r="J5">
        <v>15</v>
      </c>
      <c r="K5" t="s">
        <v>116</v>
      </c>
      <c r="L5" t="s">
        <v>75</v>
      </c>
      <c r="M5" t="s">
        <v>54</v>
      </c>
      <c r="N5" t="s">
        <v>78</v>
      </c>
      <c r="O5" t="s">
        <v>78</v>
      </c>
      <c r="P5" t="s">
        <v>183</v>
      </c>
      <c r="Q5" t="s">
        <v>185</v>
      </c>
      <c r="R5" t="s">
        <v>58</v>
      </c>
      <c r="S5" t="s">
        <v>59</v>
      </c>
      <c r="T5" t="s">
        <v>60</v>
      </c>
      <c r="U5" t="s">
        <v>186</v>
      </c>
      <c r="V5" t="s">
        <v>187</v>
      </c>
      <c r="W5">
        <v>1995</v>
      </c>
      <c r="X5" t="s">
        <v>188</v>
      </c>
      <c r="Y5" t="s">
        <v>85</v>
      </c>
      <c r="Z5" t="s">
        <v>184</v>
      </c>
      <c r="AA5" t="s">
        <v>189</v>
      </c>
      <c r="AB5" t="s">
        <v>169</v>
      </c>
      <c r="AC5" t="s">
        <v>170</v>
      </c>
      <c r="AD5" t="s">
        <v>190</v>
      </c>
      <c r="AE5" t="s">
        <v>191</v>
      </c>
      <c r="AF5">
        <v>109.36</v>
      </c>
      <c r="AG5">
        <v>164.66</v>
      </c>
      <c r="AH5" t="s">
        <v>70</v>
      </c>
      <c r="AM5" t="s">
        <v>71</v>
      </c>
      <c r="AN5">
        <v>171.76</v>
      </c>
      <c r="AO5">
        <v>0</v>
      </c>
      <c r="AP5">
        <v>0</v>
      </c>
      <c r="AQ5">
        <v>171.76</v>
      </c>
      <c r="AR5">
        <v>186.76</v>
      </c>
      <c r="AS5">
        <v>109.36</v>
      </c>
      <c r="AT5">
        <v>47.399999999999991</v>
      </c>
      <c r="AU5">
        <v>7</v>
      </c>
      <c r="AV5">
        <v>10</v>
      </c>
      <c r="AW5" t="s">
        <v>71</v>
      </c>
    </row>
    <row r="6" spans="1:49" x14ac:dyDescent="0.25">
      <c r="A6" t="s">
        <v>192</v>
      </c>
      <c r="B6" s="1">
        <v>45421</v>
      </c>
      <c r="C6" s="1">
        <v>45423</v>
      </c>
      <c r="D6" s="1">
        <v>45426</v>
      </c>
      <c r="E6" t="s">
        <v>193</v>
      </c>
      <c r="F6" t="s">
        <v>172</v>
      </c>
      <c r="G6">
        <v>2</v>
      </c>
      <c r="H6">
        <v>87.66</v>
      </c>
      <c r="I6">
        <v>0</v>
      </c>
      <c r="J6">
        <v>15</v>
      </c>
      <c r="K6" t="s">
        <v>52</v>
      </c>
      <c r="L6" t="s">
        <v>53</v>
      </c>
      <c r="M6" t="s">
        <v>54</v>
      </c>
      <c r="N6" t="s">
        <v>78</v>
      </c>
      <c r="O6" t="s">
        <v>194</v>
      </c>
      <c r="P6" t="s">
        <v>193</v>
      </c>
      <c r="Q6" t="s">
        <v>195</v>
      </c>
      <c r="R6" t="s">
        <v>58</v>
      </c>
      <c r="S6" t="s">
        <v>196</v>
      </c>
      <c r="T6" t="s">
        <v>60</v>
      </c>
      <c r="U6" t="s">
        <v>197</v>
      </c>
      <c r="V6" t="s">
        <v>198</v>
      </c>
      <c r="W6">
        <v>1975</v>
      </c>
      <c r="X6" t="s">
        <v>199</v>
      </c>
      <c r="Y6" t="s">
        <v>200</v>
      </c>
      <c r="Z6" t="s">
        <v>172</v>
      </c>
      <c r="AA6" t="s">
        <v>168</v>
      </c>
      <c r="AB6" t="s">
        <v>169</v>
      </c>
      <c r="AC6" t="s">
        <v>170</v>
      </c>
      <c r="AD6" t="s">
        <v>136</v>
      </c>
      <c r="AE6" t="s">
        <v>152</v>
      </c>
      <c r="AF6">
        <v>62.82</v>
      </c>
      <c r="AG6">
        <v>94.99</v>
      </c>
      <c r="AH6" t="s">
        <v>70</v>
      </c>
      <c r="AM6" t="s">
        <v>71</v>
      </c>
      <c r="AN6">
        <v>175.32</v>
      </c>
      <c r="AO6">
        <v>0</v>
      </c>
      <c r="AP6">
        <v>0</v>
      </c>
      <c r="AQ6">
        <v>175.32</v>
      </c>
      <c r="AR6">
        <v>190.32</v>
      </c>
      <c r="AS6">
        <v>125.64</v>
      </c>
      <c r="AT6">
        <v>34.679999999999993</v>
      </c>
      <c r="AU6">
        <v>3</v>
      </c>
      <c r="AV6">
        <v>2</v>
      </c>
      <c r="AW6" t="s">
        <v>71</v>
      </c>
    </row>
    <row r="7" spans="1:49" x14ac:dyDescent="0.25">
      <c r="A7" t="s">
        <v>201</v>
      </c>
      <c r="B7" s="1">
        <v>45638</v>
      </c>
      <c r="C7" s="1">
        <v>45640</v>
      </c>
      <c r="D7" s="1">
        <v>45645</v>
      </c>
      <c r="E7" t="s">
        <v>202</v>
      </c>
      <c r="F7" t="s">
        <v>203</v>
      </c>
      <c r="G7">
        <v>4</v>
      </c>
      <c r="H7">
        <v>226.41</v>
      </c>
      <c r="I7">
        <v>0</v>
      </c>
      <c r="J7">
        <v>25</v>
      </c>
      <c r="K7" t="s">
        <v>164</v>
      </c>
      <c r="L7" t="s">
        <v>75</v>
      </c>
      <c r="M7" t="s">
        <v>54</v>
      </c>
      <c r="N7" t="s">
        <v>78</v>
      </c>
      <c r="O7" t="s">
        <v>78</v>
      </c>
      <c r="P7" t="s">
        <v>202</v>
      </c>
      <c r="Q7" t="s">
        <v>204</v>
      </c>
      <c r="R7" t="s">
        <v>58</v>
      </c>
      <c r="S7" t="s">
        <v>205</v>
      </c>
      <c r="T7" t="s">
        <v>60</v>
      </c>
      <c r="U7" t="s">
        <v>206</v>
      </c>
      <c r="V7" t="s">
        <v>207</v>
      </c>
      <c r="W7">
        <v>1992</v>
      </c>
      <c r="X7" t="s">
        <v>208</v>
      </c>
      <c r="Y7" t="s">
        <v>200</v>
      </c>
      <c r="Z7" t="s">
        <v>203</v>
      </c>
      <c r="AA7" t="s">
        <v>209</v>
      </c>
      <c r="AB7" t="s">
        <v>169</v>
      </c>
      <c r="AC7" t="s">
        <v>170</v>
      </c>
      <c r="AD7" t="s">
        <v>161</v>
      </c>
      <c r="AE7" t="s">
        <v>147</v>
      </c>
      <c r="AF7">
        <v>169.56</v>
      </c>
      <c r="AG7">
        <v>240.45</v>
      </c>
      <c r="AH7" t="s">
        <v>70</v>
      </c>
      <c r="AM7" t="s">
        <v>71</v>
      </c>
      <c r="AN7">
        <v>905.64</v>
      </c>
      <c r="AO7">
        <v>0</v>
      </c>
      <c r="AP7">
        <v>0</v>
      </c>
      <c r="AQ7">
        <v>905.64</v>
      </c>
      <c r="AR7">
        <v>930.64</v>
      </c>
      <c r="AS7">
        <v>678.24</v>
      </c>
      <c r="AT7">
        <v>202.39999999999998</v>
      </c>
      <c r="AU7">
        <v>5</v>
      </c>
      <c r="AV7">
        <v>2</v>
      </c>
      <c r="AW7" t="s">
        <v>71</v>
      </c>
    </row>
    <row r="8" spans="1:49" x14ac:dyDescent="0.25">
      <c r="A8" t="s">
        <v>210</v>
      </c>
      <c r="B8" s="1">
        <v>45330</v>
      </c>
      <c r="C8" s="1">
        <v>45333</v>
      </c>
      <c r="D8" s="1">
        <v>45336</v>
      </c>
      <c r="E8" t="s">
        <v>211</v>
      </c>
      <c r="F8" t="s">
        <v>184</v>
      </c>
      <c r="G8">
        <v>2</v>
      </c>
      <c r="H8">
        <v>152.13</v>
      </c>
      <c r="I8">
        <v>0</v>
      </c>
      <c r="J8">
        <v>0</v>
      </c>
      <c r="K8" t="s">
        <v>164</v>
      </c>
      <c r="L8" t="s">
        <v>176</v>
      </c>
      <c r="M8" t="s">
        <v>54</v>
      </c>
      <c r="N8" t="s">
        <v>78</v>
      </c>
      <c r="O8" t="s">
        <v>78</v>
      </c>
      <c r="P8" t="s">
        <v>211</v>
      </c>
      <c r="Q8" t="s">
        <v>212</v>
      </c>
      <c r="R8" t="s">
        <v>58</v>
      </c>
      <c r="S8" t="s">
        <v>59</v>
      </c>
      <c r="T8" t="s">
        <v>60</v>
      </c>
      <c r="U8" t="s">
        <v>213</v>
      </c>
      <c r="V8" t="s">
        <v>214</v>
      </c>
      <c r="W8">
        <v>1980</v>
      </c>
      <c r="X8" t="s">
        <v>215</v>
      </c>
      <c r="Y8" t="s">
        <v>64</v>
      </c>
      <c r="Z8" t="s">
        <v>184</v>
      </c>
      <c r="AA8" t="s">
        <v>189</v>
      </c>
      <c r="AB8" t="s">
        <v>169</v>
      </c>
      <c r="AC8" t="s">
        <v>170</v>
      </c>
      <c r="AD8" t="s">
        <v>190</v>
      </c>
      <c r="AE8" t="s">
        <v>191</v>
      </c>
      <c r="AF8">
        <v>109.36</v>
      </c>
      <c r="AG8">
        <v>164.66</v>
      </c>
      <c r="AH8" t="s">
        <v>70</v>
      </c>
      <c r="AM8" t="s">
        <v>71</v>
      </c>
      <c r="AN8">
        <v>304.26</v>
      </c>
      <c r="AO8">
        <v>0</v>
      </c>
      <c r="AP8">
        <v>0</v>
      </c>
      <c r="AQ8">
        <v>304.26</v>
      </c>
      <c r="AR8">
        <v>304.26</v>
      </c>
      <c r="AS8">
        <v>218.72</v>
      </c>
      <c r="AT8">
        <v>85.539999999999992</v>
      </c>
      <c r="AU8">
        <v>3</v>
      </c>
      <c r="AV8">
        <v>3</v>
      </c>
      <c r="AW8" t="s">
        <v>71</v>
      </c>
    </row>
    <row r="9" spans="1:49" x14ac:dyDescent="0.25">
      <c r="A9" t="s">
        <v>216</v>
      </c>
      <c r="B9" s="1">
        <v>45534</v>
      </c>
      <c r="C9" s="1">
        <v>45539</v>
      </c>
      <c r="D9" s="1">
        <v>45551</v>
      </c>
      <c r="E9" t="s">
        <v>217</v>
      </c>
      <c r="F9" t="s">
        <v>175</v>
      </c>
      <c r="G9">
        <v>4</v>
      </c>
      <c r="H9">
        <v>5.73</v>
      </c>
      <c r="I9">
        <v>25</v>
      </c>
      <c r="J9">
        <v>15</v>
      </c>
      <c r="K9" t="s">
        <v>116</v>
      </c>
      <c r="L9" t="s">
        <v>75</v>
      </c>
      <c r="M9" t="s">
        <v>218</v>
      </c>
      <c r="N9" t="s">
        <v>78</v>
      </c>
      <c r="O9" t="s">
        <v>194</v>
      </c>
      <c r="P9" t="s">
        <v>217</v>
      </c>
      <c r="Q9" t="s">
        <v>219</v>
      </c>
      <c r="R9" t="s">
        <v>80</v>
      </c>
      <c r="S9" t="s">
        <v>205</v>
      </c>
      <c r="T9" t="s">
        <v>60</v>
      </c>
      <c r="U9" t="s">
        <v>220</v>
      </c>
      <c r="V9" t="s">
        <v>221</v>
      </c>
      <c r="W9">
        <v>1985</v>
      </c>
      <c r="X9" t="s">
        <v>222</v>
      </c>
      <c r="Y9" t="s">
        <v>200</v>
      </c>
      <c r="Z9" t="s">
        <v>175</v>
      </c>
      <c r="AA9" t="s">
        <v>178</v>
      </c>
      <c r="AB9" t="s">
        <v>169</v>
      </c>
      <c r="AC9" t="s">
        <v>170</v>
      </c>
      <c r="AD9" t="s">
        <v>179</v>
      </c>
      <c r="AE9" t="s">
        <v>69</v>
      </c>
      <c r="AF9">
        <v>4.9400000000000004</v>
      </c>
      <c r="AG9">
        <v>6.38</v>
      </c>
      <c r="AH9" t="s">
        <v>70</v>
      </c>
      <c r="AM9" t="s">
        <v>71</v>
      </c>
      <c r="AN9">
        <v>22.92</v>
      </c>
      <c r="AO9">
        <v>0.25</v>
      </c>
      <c r="AP9">
        <v>5.73</v>
      </c>
      <c r="AQ9">
        <v>17.190000000000001</v>
      </c>
      <c r="AR9">
        <v>32.19</v>
      </c>
      <c r="AS9">
        <v>19.760000000000002</v>
      </c>
      <c r="AT9">
        <v>-17.57</v>
      </c>
      <c r="AU9">
        <v>12</v>
      </c>
      <c r="AV9">
        <v>5</v>
      </c>
      <c r="AW9" t="s">
        <v>71</v>
      </c>
    </row>
    <row r="10" spans="1:49" x14ac:dyDescent="0.25">
      <c r="A10" t="s">
        <v>223</v>
      </c>
      <c r="B10" s="1">
        <v>45518</v>
      </c>
      <c r="C10" s="1">
        <v>45518</v>
      </c>
      <c r="D10" s="1">
        <v>45519</v>
      </c>
      <c r="E10" t="s">
        <v>224</v>
      </c>
      <c r="F10" t="s">
        <v>225</v>
      </c>
      <c r="G10">
        <v>1</v>
      </c>
      <c r="H10">
        <v>167.7</v>
      </c>
      <c r="I10">
        <v>5</v>
      </c>
      <c r="J10">
        <v>35</v>
      </c>
      <c r="K10" t="s">
        <v>116</v>
      </c>
      <c r="L10" t="s">
        <v>75</v>
      </c>
      <c r="M10" t="s">
        <v>54</v>
      </c>
      <c r="N10" t="s">
        <v>78</v>
      </c>
      <c r="O10" t="s">
        <v>78</v>
      </c>
      <c r="P10" t="s">
        <v>224</v>
      </c>
      <c r="Q10" t="s">
        <v>226</v>
      </c>
      <c r="R10" t="s">
        <v>80</v>
      </c>
      <c r="S10" t="s">
        <v>119</v>
      </c>
      <c r="T10" t="s">
        <v>60</v>
      </c>
      <c r="U10" t="s">
        <v>227</v>
      </c>
      <c r="V10" t="s">
        <v>228</v>
      </c>
      <c r="W10">
        <v>1994</v>
      </c>
      <c r="X10" t="s">
        <v>229</v>
      </c>
      <c r="Y10" t="s">
        <v>85</v>
      </c>
      <c r="Z10" t="s">
        <v>225</v>
      </c>
      <c r="AA10" t="s">
        <v>230</v>
      </c>
      <c r="AB10" t="s">
        <v>169</v>
      </c>
      <c r="AC10" t="s">
        <v>170</v>
      </c>
      <c r="AD10" t="s">
        <v>101</v>
      </c>
      <c r="AE10" t="s">
        <v>152</v>
      </c>
      <c r="AF10">
        <v>141.83000000000001</v>
      </c>
      <c r="AG10">
        <v>165.03</v>
      </c>
      <c r="AH10" t="s">
        <v>70</v>
      </c>
      <c r="AM10" t="s">
        <v>71</v>
      </c>
      <c r="AN10">
        <v>167.7</v>
      </c>
      <c r="AO10">
        <v>0.05</v>
      </c>
      <c r="AP10">
        <v>8.3849999999999998</v>
      </c>
      <c r="AQ10">
        <v>159.315</v>
      </c>
      <c r="AR10">
        <v>194.315</v>
      </c>
      <c r="AS10">
        <v>141.83000000000001</v>
      </c>
      <c r="AT10">
        <v>-17.515000000000015</v>
      </c>
      <c r="AU10">
        <v>1</v>
      </c>
      <c r="AV10">
        <v>0</v>
      </c>
      <c r="AW10" t="s">
        <v>71</v>
      </c>
    </row>
    <row r="11" spans="1:49" x14ac:dyDescent="0.25">
      <c r="A11" t="s">
        <v>231</v>
      </c>
      <c r="B11" s="1">
        <v>45437</v>
      </c>
      <c r="C11" s="1">
        <v>45437</v>
      </c>
      <c r="D11" s="1">
        <v>45444</v>
      </c>
      <c r="E11" t="s">
        <v>232</v>
      </c>
      <c r="F11" t="s">
        <v>167</v>
      </c>
      <c r="G11">
        <v>1</v>
      </c>
      <c r="H11">
        <v>106.53</v>
      </c>
      <c r="I11">
        <v>20</v>
      </c>
      <c r="J11">
        <v>15</v>
      </c>
      <c r="K11" t="s">
        <v>164</v>
      </c>
      <c r="L11" t="s">
        <v>53</v>
      </c>
      <c r="M11" t="s">
        <v>76</v>
      </c>
      <c r="N11" t="s">
        <v>78</v>
      </c>
      <c r="O11" t="s">
        <v>78</v>
      </c>
      <c r="P11" t="s">
        <v>232</v>
      </c>
      <c r="Q11" t="s">
        <v>233</v>
      </c>
      <c r="R11" t="s">
        <v>58</v>
      </c>
      <c r="S11" t="s">
        <v>119</v>
      </c>
      <c r="T11" t="s">
        <v>60</v>
      </c>
      <c r="U11" t="s">
        <v>234</v>
      </c>
      <c r="V11" t="s">
        <v>235</v>
      </c>
      <c r="W11">
        <v>1974</v>
      </c>
      <c r="X11" t="s">
        <v>236</v>
      </c>
      <c r="Y11" t="s">
        <v>85</v>
      </c>
      <c r="Z11" t="s">
        <v>167</v>
      </c>
      <c r="AA11" t="s">
        <v>168</v>
      </c>
      <c r="AB11" t="s">
        <v>169</v>
      </c>
      <c r="AC11" t="s">
        <v>170</v>
      </c>
      <c r="AD11" t="s">
        <v>136</v>
      </c>
      <c r="AE11" t="s">
        <v>152</v>
      </c>
      <c r="AF11">
        <v>83.53</v>
      </c>
      <c r="AG11">
        <v>111.89</v>
      </c>
      <c r="AH11" t="s">
        <v>70</v>
      </c>
      <c r="AM11" t="s">
        <v>71</v>
      </c>
      <c r="AN11">
        <v>106.53</v>
      </c>
      <c r="AO11">
        <v>0.2</v>
      </c>
      <c r="AP11">
        <v>21.306000000000001</v>
      </c>
      <c r="AQ11">
        <v>85.224000000000004</v>
      </c>
      <c r="AR11">
        <v>100.224</v>
      </c>
      <c r="AS11">
        <v>83.53</v>
      </c>
      <c r="AT11">
        <v>-13.305999999999997</v>
      </c>
      <c r="AU11">
        <v>7</v>
      </c>
      <c r="AV11">
        <v>0</v>
      </c>
      <c r="AW11" t="s">
        <v>71</v>
      </c>
    </row>
    <row r="12" spans="1:49" x14ac:dyDescent="0.25">
      <c r="A12" t="s">
        <v>237</v>
      </c>
      <c r="B12" s="1">
        <v>45465</v>
      </c>
      <c r="C12" s="1">
        <v>45467</v>
      </c>
      <c r="D12" s="1">
        <v>45470</v>
      </c>
      <c r="E12" t="s">
        <v>238</v>
      </c>
      <c r="F12" t="s">
        <v>239</v>
      </c>
      <c r="G12">
        <v>1</v>
      </c>
      <c r="H12">
        <v>218.1</v>
      </c>
      <c r="I12">
        <v>5</v>
      </c>
      <c r="J12">
        <v>15</v>
      </c>
      <c r="K12" t="s">
        <v>93</v>
      </c>
      <c r="L12" t="s">
        <v>75</v>
      </c>
      <c r="M12" t="s">
        <v>173</v>
      </c>
      <c r="N12" t="s">
        <v>78</v>
      </c>
      <c r="O12" t="s">
        <v>78</v>
      </c>
      <c r="P12" t="s">
        <v>238</v>
      </c>
      <c r="Q12" t="s">
        <v>240</v>
      </c>
      <c r="R12" t="s">
        <v>80</v>
      </c>
      <c r="S12" t="s">
        <v>119</v>
      </c>
      <c r="T12" t="s">
        <v>60</v>
      </c>
      <c r="U12" t="s">
        <v>241</v>
      </c>
      <c r="V12" t="s">
        <v>242</v>
      </c>
      <c r="W12">
        <v>1997</v>
      </c>
      <c r="X12" t="s">
        <v>243</v>
      </c>
      <c r="Y12" t="s">
        <v>64</v>
      </c>
      <c r="Z12" t="s">
        <v>239</v>
      </c>
      <c r="AA12" t="s">
        <v>244</v>
      </c>
      <c r="AB12" t="s">
        <v>169</v>
      </c>
      <c r="AC12" t="s">
        <v>170</v>
      </c>
      <c r="AD12" t="s">
        <v>146</v>
      </c>
      <c r="AE12" t="s">
        <v>191</v>
      </c>
      <c r="AF12">
        <v>177.66</v>
      </c>
      <c r="AG12">
        <v>222.73</v>
      </c>
      <c r="AH12" t="s">
        <v>70</v>
      </c>
      <c r="AM12" t="s">
        <v>71</v>
      </c>
      <c r="AN12">
        <v>218.1</v>
      </c>
      <c r="AO12">
        <v>0.05</v>
      </c>
      <c r="AP12">
        <v>10.905000000000001</v>
      </c>
      <c r="AQ12">
        <v>207.19499999999999</v>
      </c>
      <c r="AR12">
        <v>222.19499999999999</v>
      </c>
      <c r="AS12">
        <v>177.66</v>
      </c>
      <c r="AT12">
        <v>14.534999999999997</v>
      </c>
      <c r="AU12">
        <v>3</v>
      </c>
      <c r="AV12">
        <v>2</v>
      </c>
      <c r="AW12" t="s">
        <v>71</v>
      </c>
    </row>
    <row r="13" spans="1:49" x14ac:dyDescent="0.25">
      <c r="A13" t="s">
        <v>245</v>
      </c>
      <c r="B13" s="1">
        <v>45331</v>
      </c>
      <c r="C13" s="1">
        <v>45391</v>
      </c>
      <c r="D13" s="1">
        <v>45542</v>
      </c>
      <c r="E13" t="s">
        <v>138</v>
      </c>
      <c r="F13" t="s">
        <v>246</v>
      </c>
      <c r="G13">
        <v>1</v>
      </c>
      <c r="H13">
        <v>47.49</v>
      </c>
      <c r="I13">
        <v>0</v>
      </c>
      <c r="J13">
        <v>35</v>
      </c>
      <c r="K13" t="s">
        <v>164</v>
      </c>
      <c r="L13" t="s">
        <v>176</v>
      </c>
      <c r="M13" t="s">
        <v>54</v>
      </c>
      <c r="N13" t="s">
        <v>78</v>
      </c>
      <c r="O13" t="s">
        <v>177</v>
      </c>
      <c r="P13" t="s">
        <v>138</v>
      </c>
      <c r="Q13" t="s">
        <v>140</v>
      </c>
      <c r="R13" t="s">
        <v>58</v>
      </c>
      <c r="S13" t="s">
        <v>141</v>
      </c>
      <c r="T13" t="s">
        <v>60</v>
      </c>
      <c r="U13" t="s">
        <v>142</v>
      </c>
      <c r="V13" t="s">
        <v>143</v>
      </c>
      <c r="W13">
        <v>2003</v>
      </c>
      <c r="X13" t="s">
        <v>144</v>
      </c>
      <c r="Y13" t="s">
        <v>85</v>
      </c>
      <c r="Z13" t="s">
        <v>246</v>
      </c>
      <c r="AA13" t="s">
        <v>168</v>
      </c>
      <c r="AB13" t="s">
        <v>169</v>
      </c>
      <c r="AC13" t="s">
        <v>170</v>
      </c>
      <c r="AD13" t="s">
        <v>136</v>
      </c>
      <c r="AE13" t="s">
        <v>89</v>
      </c>
      <c r="AF13">
        <v>36.21</v>
      </c>
      <c r="AG13">
        <v>46.82</v>
      </c>
      <c r="AH13" t="s">
        <v>181</v>
      </c>
      <c r="AM13" t="s">
        <v>71</v>
      </c>
      <c r="AN13">
        <v>47.49</v>
      </c>
      <c r="AO13">
        <v>0</v>
      </c>
      <c r="AP13">
        <v>0</v>
      </c>
      <c r="AQ13">
        <v>47.49</v>
      </c>
      <c r="AR13">
        <v>82.490000000000009</v>
      </c>
      <c r="AS13">
        <v>36.21</v>
      </c>
      <c r="AT13">
        <v>-23.72</v>
      </c>
      <c r="AU13">
        <v>151</v>
      </c>
      <c r="AV13">
        <v>60</v>
      </c>
      <c r="AW13" t="s">
        <v>71</v>
      </c>
    </row>
    <row r="14" spans="1:49" x14ac:dyDescent="0.25">
      <c r="A14" t="s">
        <v>247</v>
      </c>
      <c r="B14" s="1">
        <v>45299</v>
      </c>
      <c r="C14" s="1">
        <v>45515</v>
      </c>
      <c r="D14" s="1">
        <v>45518</v>
      </c>
      <c r="E14" t="s">
        <v>248</v>
      </c>
      <c r="F14" t="s">
        <v>249</v>
      </c>
      <c r="G14">
        <v>4</v>
      </c>
      <c r="H14">
        <v>180.81</v>
      </c>
      <c r="I14">
        <v>0</v>
      </c>
      <c r="J14">
        <v>15</v>
      </c>
      <c r="K14" t="s">
        <v>116</v>
      </c>
      <c r="L14" t="s">
        <v>75</v>
      </c>
      <c r="M14" t="s">
        <v>54</v>
      </c>
      <c r="N14" t="s">
        <v>78</v>
      </c>
      <c r="O14" t="s">
        <v>78</v>
      </c>
      <c r="P14" t="s">
        <v>248</v>
      </c>
      <c r="Q14" t="s">
        <v>250</v>
      </c>
      <c r="R14" t="s">
        <v>58</v>
      </c>
      <c r="S14" t="s">
        <v>119</v>
      </c>
      <c r="T14" t="s">
        <v>60</v>
      </c>
      <c r="U14" t="s">
        <v>251</v>
      </c>
      <c r="V14" t="s">
        <v>252</v>
      </c>
      <c r="W14">
        <v>1997</v>
      </c>
      <c r="X14" t="s">
        <v>253</v>
      </c>
      <c r="Y14" t="s">
        <v>64</v>
      </c>
      <c r="Z14" t="s">
        <v>249</v>
      </c>
      <c r="AA14" t="s">
        <v>254</v>
      </c>
      <c r="AB14" t="s">
        <v>169</v>
      </c>
      <c r="AC14" t="s">
        <v>170</v>
      </c>
      <c r="AD14" t="s">
        <v>112</v>
      </c>
      <c r="AE14" t="s">
        <v>152</v>
      </c>
      <c r="AF14">
        <v>139.13999999999999</v>
      </c>
      <c r="AG14">
        <v>192.97</v>
      </c>
      <c r="AH14" t="s">
        <v>70</v>
      </c>
      <c r="AM14" t="s">
        <v>71</v>
      </c>
      <c r="AN14">
        <v>723.24</v>
      </c>
      <c r="AO14">
        <v>0</v>
      </c>
      <c r="AP14">
        <v>0</v>
      </c>
      <c r="AQ14">
        <v>723.24</v>
      </c>
      <c r="AR14">
        <v>738.24</v>
      </c>
      <c r="AS14">
        <v>556.55999999999995</v>
      </c>
      <c r="AT14">
        <v>151.68000000000006</v>
      </c>
      <c r="AU14">
        <v>3</v>
      </c>
      <c r="AV14">
        <v>216</v>
      </c>
      <c r="AW14" t="s">
        <v>71</v>
      </c>
    </row>
    <row r="15" spans="1:49" x14ac:dyDescent="0.25">
      <c r="A15" t="s">
        <v>255</v>
      </c>
      <c r="B15" s="1">
        <v>45361</v>
      </c>
      <c r="C15" s="1">
        <v>45571</v>
      </c>
      <c r="D15" s="1">
        <v>45573</v>
      </c>
      <c r="E15" t="s">
        <v>256</v>
      </c>
      <c r="F15" t="s">
        <v>203</v>
      </c>
      <c r="G15">
        <v>1</v>
      </c>
      <c r="H15">
        <v>251.51</v>
      </c>
      <c r="I15">
        <v>15</v>
      </c>
      <c r="J15">
        <v>15</v>
      </c>
      <c r="K15" t="s">
        <v>93</v>
      </c>
      <c r="L15" t="s">
        <v>176</v>
      </c>
      <c r="M15" t="s">
        <v>218</v>
      </c>
      <c r="N15" t="s">
        <v>78</v>
      </c>
      <c r="O15" t="s">
        <v>78</v>
      </c>
      <c r="P15" t="s">
        <v>256</v>
      </c>
      <c r="Q15" t="s">
        <v>257</v>
      </c>
      <c r="R15" t="s">
        <v>80</v>
      </c>
      <c r="S15" t="s">
        <v>205</v>
      </c>
      <c r="T15" t="s">
        <v>60</v>
      </c>
      <c r="U15" t="s">
        <v>258</v>
      </c>
      <c r="V15" t="s">
        <v>259</v>
      </c>
      <c r="W15">
        <v>1994</v>
      </c>
      <c r="X15" t="s">
        <v>260</v>
      </c>
      <c r="Y15" t="s">
        <v>200</v>
      </c>
      <c r="Z15" t="s">
        <v>203</v>
      </c>
      <c r="AA15" t="s">
        <v>209</v>
      </c>
      <c r="AB15" t="s">
        <v>169</v>
      </c>
      <c r="AC15" t="s">
        <v>170</v>
      </c>
      <c r="AD15" t="s">
        <v>161</v>
      </c>
      <c r="AE15" t="s">
        <v>147</v>
      </c>
      <c r="AF15">
        <v>169.56</v>
      </c>
      <c r="AG15">
        <v>240.45</v>
      </c>
      <c r="AH15" t="s">
        <v>70</v>
      </c>
      <c r="AM15" t="s">
        <v>71</v>
      </c>
      <c r="AN15">
        <v>251.51</v>
      </c>
      <c r="AO15">
        <v>0.15</v>
      </c>
      <c r="AP15">
        <v>37.726499999999994</v>
      </c>
      <c r="AQ15">
        <v>213.7835</v>
      </c>
      <c r="AR15">
        <v>228.7835</v>
      </c>
      <c r="AS15">
        <v>169.56</v>
      </c>
      <c r="AT15">
        <v>29.223500000000001</v>
      </c>
      <c r="AU15">
        <v>2</v>
      </c>
      <c r="AV15">
        <v>210</v>
      </c>
      <c r="AW15" t="s">
        <v>71</v>
      </c>
    </row>
    <row r="16" spans="1:49" x14ac:dyDescent="0.25">
      <c r="A16" t="s">
        <v>261</v>
      </c>
      <c r="B16" s="1">
        <v>45609</v>
      </c>
      <c r="C16" s="1">
        <v>45616</v>
      </c>
      <c r="D16" s="1">
        <v>45618</v>
      </c>
      <c r="E16" t="s">
        <v>262</v>
      </c>
      <c r="F16" t="s">
        <v>239</v>
      </c>
      <c r="G16">
        <v>2</v>
      </c>
      <c r="H16">
        <v>205.3</v>
      </c>
      <c r="I16">
        <v>20</v>
      </c>
      <c r="J16">
        <v>15</v>
      </c>
      <c r="K16" t="s">
        <v>93</v>
      </c>
      <c r="L16" t="s">
        <v>176</v>
      </c>
      <c r="M16" t="s">
        <v>173</v>
      </c>
      <c r="N16" t="s">
        <v>78</v>
      </c>
      <c r="O16" t="s">
        <v>56</v>
      </c>
      <c r="P16" t="s">
        <v>262</v>
      </c>
      <c r="Q16" t="s">
        <v>263</v>
      </c>
      <c r="R16" t="s">
        <v>58</v>
      </c>
      <c r="S16" t="s">
        <v>96</v>
      </c>
      <c r="T16" t="s">
        <v>60</v>
      </c>
      <c r="U16" t="s">
        <v>264</v>
      </c>
      <c r="V16" t="s">
        <v>265</v>
      </c>
      <c r="W16">
        <v>1977</v>
      </c>
      <c r="X16" t="s">
        <v>266</v>
      </c>
      <c r="Y16" t="s">
        <v>85</v>
      </c>
      <c r="Z16" t="s">
        <v>239</v>
      </c>
      <c r="AA16" t="s">
        <v>244</v>
      </c>
      <c r="AB16" t="s">
        <v>169</v>
      </c>
      <c r="AC16" t="s">
        <v>170</v>
      </c>
      <c r="AD16" t="s">
        <v>146</v>
      </c>
      <c r="AE16" t="s">
        <v>191</v>
      </c>
      <c r="AF16">
        <v>177.66</v>
      </c>
      <c r="AG16">
        <v>222.73</v>
      </c>
      <c r="AH16" t="s">
        <v>70</v>
      </c>
      <c r="AM16" t="s">
        <v>71</v>
      </c>
      <c r="AN16">
        <v>410.6</v>
      </c>
      <c r="AO16">
        <v>0.2</v>
      </c>
      <c r="AP16">
        <v>82.12</v>
      </c>
      <c r="AQ16">
        <v>328.48</v>
      </c>
      <c r="AR16">
        <v>343.48</v>
      </c>
      <c r="AS16">
        <v>355.32</v>
      </c>
      <c r="AT16">
        <v>-41.839999999999975</v>
      </c>
      <c r="AU16">
        <v>2</v>
      </c>
      <c r="AV16">
        <v>7</v>
      </c>
      <c r="AW16" t="s">
        <v>71</v>
      </c>
    </row>
    <row r="17" spans="1:49" x14ac:dyDescent="0.25">
      <c r="A17" t="s">
        <v>267</v>
      </c>
      <c r="B17" s="1">
        <v>45491</v>
      </c>
      <c r="C17" s="1">
        <v>45494</v>
      </c>
      <c r="D17" s="1">
        <v>45498</v>
      </c>
      <c r="E17" t="s">
        <v>268</v>
      </c>
      <c r="F17" t="s">
        <v>225</v>
      </c>
      <c r="G17">
        <v>3</v>
      </c>
      <c r="H17">
        <v>155.13</v>
      </c>
      <c r="I17">
        <v>15</v>
      </c>
      <c r="J17">
        <v>25</v>
      </c>
      <c r="K17" t="s">
        <v>164</v>
      </c>
      <c r="L17" t="s">
        <v>176</v>
      </c>
      <c r="M17" t="s">
        <v>54</v>
      </c>
      <c r="N17" t="s">
        <v>269</v>
      </c>
      <c r="O17" t="s">
        <v>270</v>
      </c>
      <c r="P17" t="s">
        <v>268</v>
      </c>
      <c r="Q17" t="s">
        <v>271</v>
      </c>
      <c r="R17" t="s">
        <v>58</v>
      </c>
      <c r="S17" t="s">
        <v>96</v>
      </c>
      <c r="T17" t="s">
        <v>60</v>
      </c>
      <c r="U17" t="s">
        <v>272</v>
      </c>
      <c r="V17" t="s">
        <v>273</v>
      </c>
      <c r="W17">
        <v>1989</v>
      </c>
      <c r="X17" t="s">
        <v>274</v>
      </c>
      <c r="Y17" t="s">
        <v>64</v>
      </c>
      <c r="Z17" t="s">
        <v>225</v>
      </c>
      <c r="AA17" t="s">
        <v>230</v>
      </c>
      <c r="AB17" t="s">
        <v>169</v>
      </c>
      <c r="AC17" t="s">
        <v>170</v>
      </c>
      <c r="AD17" t="s">
        <v>101</v>
      </c>
      <c r="AE17" t="s">
        <v>152</v>
      </c>
      <c r="AF17">
        <v>141.83000000000001</v>
      </c>
      <c r="AG17">
        <v>165.03</v>
      </c>
      <c r="AH17" t="s">
        <v>70</v>
      </c>
      <c r="AM17" t="s">
        <v>71</v>
      </c>
      <c r="AN17">
        <v>465.39</v>
      </c>
      <c r="AO17">
        <v>0.15</v>
      </c>
      <c r="AP17">
        <v>69.808499999999995</v>
      </c>
      <c r="AQ17">
        <v>395.58150000000001</v>
      </c>
      <c r="AR17">
        <v>420.58150000000001</v>
      </c>
      <c r="AS17">
        <v>425.49</v>
      </c>
      <c r="AT17">
        <v>-54.908500000000004</v>
      </c>
      <c r="AU17">
        <v>4</v>
      </c>
      <c r="AV17">
        <v>3</v>
      </c>
      <c r="AW17" t="s">
        <v>71</v>
      </c>
    </row>
    <row r="18" spans="1:49" x14ac:dyDescent="0.25">
      <c r="A18" t="s">
        <v>275</v>
      </c>
      <c r="B18" s="1">
        <v>45464</v>
      </c>
      <c r="C18" s="1">
        <v>45471</v>
      </c>
      <c r="D18" s="1">
        <v>45473</v>
      </c>
      <c r="E18" t="s">
        <v>276</v>
      </c>
      <c r="F18" t="s">
        <v>203</v>
      </c>
      <c r="G18">
        <v>1</v>
      </c>
      <c r="H18">
        <v>213.2</v>
      </c>
      <c r="I18">
        <v>0</v>
      </c>
      <c r="J18">
        <v>25</v>
      </c>
      <c r="K18" t="s">
        <v>93</v>
      </c>
      <c r="L18" t="s">
        <v>176</v>
      </c>
      <c r="M18" t="s">
        <v>54</v>
      </c>
      <c r="N18" t="s">
        <v>78</v>
      </c>
      <c r="O18" t="s">
        <v>78</v>
      </c>
      <c r="P18" t="s">
        <v>276</v>
      </c>
      <c r="Q18" t="s">
        <v>212</v>
      </c>
      <c r="R18" t="s">
        <v>80</v>
      </c>
      <c r="S18" t="s">
        <v>96</v>
      </c>
      <c r="T18" t="s">
        <v>60</v>
      </c>
      <c r="U18" t="s">
        <v>277</v>
      </c>
      <c r="V18" t="s">
        <v>278</v>
      </c>
      <c r="W18">
        <v>1998</v>
      </c>
      <c r="X18" t="s">
        <v>279</v>
      </c>
      <c r="Y18" t="s">
        <v>123</v>
      </c>
      <c r="Z18" t="s">
        <v>203</v>
      </c>
      <c r="AA18" t="s">
        <v>209</v>
      </c>
      <c r="AB18" t="s">
        <v>169</v>
      </c>
      <c r="AC18" t="s">
        <v>170</v>
      </c>
      <c r="AD18" t="s">
        <v>161</v>
      </c>
      <c r="AE18" t="s">
        <v>147</v>
      </c>
      <c r="AF18">
        <v>169.56</v>
      </c>
      <c r="AG18">
        <v>240.45</v>
      </c>
      <c r="AH18" t="s">
        <v>70</v>
      </c>
      <c r="AM18" t="s">
        <v>71</v>
      </c>
      <c r="AN18">
        <v>213.2</v>
      </c>
      <c r="AO18">
        <v>0</v>
      </c>
      <c r="AP18">
        <v>0</v>
      </c>
      <c r="AQ18">
        <v>213.2</v>
      </c>
      <c r="AR18">
        <v>238.2</v>
      </c>
      <c r="AS18">
        <v>169.56</v>
      </c>
      <c r="AT18">
        <v>18.639999999999986</v>
      </c>
      <c r="AU18">
        <v>2</v>
      </c>
      <c r="AV18">
        <v>7</v>
      </c>
      <c r="AW18" t="s">
        <v>71</v>
      </c>
    </row>
    <row r="19" spans="1:49" x14ac:dyDescent="0.25">
      <c r="A19" t="s">
        <v>280</v>
      </c>
      <c r="B19" s="1">
        <v>45364</v>
      </c>
      <c r="C19" s="1">
        <v>45371</v>
      </c>
      <c r="D19" s="1">
        <v>45376</v>
      </c>
      <c r="E19" t="s">
        <v>281</v>
      </c>
      <c r="F19" t="s">
        <v>246</v>
      </c>
      <c r="G19">
        <v>4</v>
      </c>
      <c r="H19">
        <v>49.56</v>
      </c>
      <c r="I19">
        <v>20</v>
      </c>
      <c r="J19">
        <v>15</v>
      </c>
      <c r="K19" t="s">
        <v>93</v>
      </c>
      <c r="L19" t="s">
        <v>176</v>
      </c>
      <c r="M19" t="s">
        <v>76</v>
      </c>
      <c r="N19" t="s">
        <v>78</v>
      </c>
      <c r="O19" t="s">
        <v>282</v>
      </c>
      <c r="P19" t="s">
        <v>281</v>
      </c>
      <c r="Q19" t="s">
        <v>283</v>
      </c>
      <c r="R19" t="s">
        <v>58</v>
      </c>
      <c r="S19" t="s">
        <v>141</v>
      </c>
      <c r="T19" t="s">
        <v>60</v>
      </c>
      <c r="U19" t="s">
        <v>284</v>
      </c>
      <c r="V19" t="s">
        <v>285</v>
      </c>
      <c r="W19">
        <v>2004</v>
      </c>
      <c r="X19" t="s">
        <v>286</v>
      </c>
      <c r="Y19" t="s">
        <v>200</v>
      </c>
      <c r="Z19" t="s">
        <v>246</v>
      </c>
      <c r="AA19" t="s">
        <v>168</v>
      </c>
      <c r="AB19" t="s">
        <v>169</v>
      </c>
      <c r="AC19" t="s">
        <v>170</v>
      </c>
      <c r="AD19" t="s">
        <v>136</v>
      </c>
      <c r="AE19" t="s">
        <v>89</v>
      </c>
      <c r="AF19">
        <v>36.21</v>
      </c>
      <c r="AG19">
        <v>46.82</v>
      </c>
      <c r="AH19" t="s">
        <v>181</v>
      </c>
      <c r="AM19" t="s">
        <v>71</v>
      </c>
      <c r="AN19">
        <v>198.24</v>
      </c>
      <c r="AO19">
        <v>0.2</v>
      </c>
      <c r="AP19">
        <v>39.648000000000003</v>
      </c>
      <c r="AQ19">
        <v>158.59200000000001</v>
      </c>
      <c r="AR19">
        <v>173.59200000000001</v>
      </c>
      <c r="AS19">
        <v>144.84</v>
      </c>
      <c r="AT19">
        <v>-1.2479999999999905</v>
      </c>
      <c r="AU19">
        <v>5</v>
      </c>
      <c r="AV19">
        <v>7</v>
      </c>
      <c r="AW19" t="s">
        <v>71</v>
      </c>
    </row>
    <row r="20" spans="1:49" x14ac:dyDescent="0.25">
      <c r="A20" t="s">
        <v>287</v>
      </c>
      <c r="B20" s="1">
        <v>45487</v>
      </c>
      <c r="C20" s="1">
        <v>45491</v>
      </c>
      <c r="D20" s="1">
        <v>45500</v>
      </c>
      <c r="E20" t="s">
        <v>288</v>
      </c>
      <c r="F20" t="s">
        <v>167</v>
      </c>
      <c r="G20">
        <v>1</v>
      </c>
      <c r="H20">
        <v>115.01</v>
      </c>
      <c r="I20">
        <v>0</v>
      </c>
      <c r="J20">
        <v>0</v>
      </c>
      <c r="K20" t="s">
        <v>164</v>
      </c>
      <c r="L20" t="s">
        <v>176</v>
      </c>
      <c r="M20" t="s">
        <v>54</v>
      </c>
      <c r="N20" t="s">
        <v>78</v>
      </c>
      <c r="O20" t="s">
        <v>78</v>
      </c>
      <c r="P20" t="s">
        <v>288</v>
      </c>
      <c r="Q20" t="s">
        <v>289</v>
      </c>
      <c r="R20" t="s">
        <v>80</v>
      </c>
      <c r="S20" t="s">
        <v>81</v>
      </c>
      <c r="T20" t="s">
        <v>60</v>
      </c>
      <c r="U20" t="s">
        <v>290</v>
      </c>
      <c r="V20" t="s">
        <v>291</v>
      </c>
      <c r="W20">
        <v>1985</v>
      </c>
      <c r="X20" t="s">
        <v>292</v>
      </c>
      <c r="Y20" t="s">
        <v>64</v>
      </c>
      <c r="Z20" t="s">
        <v>167</v>
      </c>
      <c r="AA20" t="s">
        <v>168</v>
      </c>
      <c r="AB20" t="s">
        <v>169</v>
      </c>
      <c r="AC20" t="s">
        <v>170</v>
      </c>
      <c r="AD20" t="s">
        <v>136</v>
      </c>
      <c r="AE20" t="s">
        <v>152</v>
      </c>
      <c r="AF20">
        <v>83.53</v>
      </c>
      <c r="AG20">
        <v>111.89</v>
      </c>
      <c r="AH20" t="s">
        <v>70</v>
      </c>
      <c r="AM20" t="s">
        <v>71</v>
      </c>
      <c r="AN20">
        <v>115.01</v>
      </c>
      <c r="AO20">
        <v>0</v>
      </c>
      <c r="AP20">
        <v>0</v>
      </c>
      <c r="AQ20">
        <v>115.01</v>
      </c>
      <c r="AR20">
        <v>115.01</v>
      </c>
      <c r="AS20">
        <v>83.53</v>
      </c>
      <c r="AT20">
        <v>31.480000000000004</v>
      </c>
      <c r="AU20">
        <v>9</v>
      </c>
      <c r="AV20">
        <v>4</v>
      </c>
      <c r="AW20" t="s">
        <v>71</v>
      </c>
    </row>
    <row r="21" spans="1:49" x14ac:dyDescent="0.25">
      <c r="A21" t="s">
        <v>293</v>
      </c>
      <c r="B21" s="1">
        <v>45475</v>
      </c>
      <c r="C21" s="1">
        <v>45480</v>
      </c>
      <c r="D21" s="1">
        <v>45482</v>
      </c>
      <c r="E21" t="s">
        <v>294</v>
      </c>
      <c r="F21" t="s">
        <v>167</v>
      </c>
      <c r="G21">
        <v>4</v>
      </c>
      <c r="H21">
        <v>95.72</v>
      </c>
      <c r="I21">
        <v>0</v>
      </c>
      <c r="J21">
        <v>35</v>
      </c>
      <c r="K21" t="s">
        <v>52</v>
      </c>
      <c r="L21" t="s">
        <v>75</v>
      </c>
      <c r="M21" t="s">
        <v>173</v>
      </c>
      <c r="N21" t="s">
        <v>269</v>
      </c>
      <c r="O21" t="s">
        <v>78</v>
      </c>
      <c r="P21" t="s">
        <v>294</v>
      </c>
      <c r="Q21" t="s">
        <v>295</v>
      </c>
      <c r="R21" t="s">
        <v>80</v>
      </c>
      <c r="S21" t="s">
        <v>296</v>
      </c>
      <c r="T21" t="s">
        <v>60</v>
      </c>
      <c r="U21" t="s">
        <v>297</v>
      </c>
      <c r="V21" t="s">
        <v>298</v>
      </c>
      <c r="W21">
        <v>1974</v>
      </c>
      <c r="X21" t="s">
        <v>299</v>
      </c>
      <c r="Y21" t="s">
        <v>200</v>
      </c>
      <c r="Z21" t="s">
        <v>167</v>
      </c>
      <c r="AA21" t="s">
        <v>168</v>
      </c>
      <c r="AB21" t="s">
        <v>169</v>
      </c>
      <c r="AC21" t="s">
        <v>170</v>
      </c>
      <c r="AD21" t="s">
        <v>136</v>
      </c>
      <c r="AE21" t="s">
        <v>152</v>
      </c>
      <c r="AF21">
        <v>83.53</v>
      </c>
      <c r="AG21">
        <v>111.89</v>
      </c>
      <c r="AH21" t="s">
        <v>70</v>
      </c>
      <c r="AM21" t="s">
        <v>71</v>
      </c>
      <c r="AN21">
        <v>382.88</v>
      </c>
      <c r="AO21">
        <v>0</v>
      </c>
      <c r="AP21">
        <v>0</v>
      </c>
      <c r="AQ21">
        <v>382.88</v>
      </c>
      <c r="AR21">
        <v>417.88</v>
      </c>
      <c r="AS21">
        <v>334.12</v>
      </c>
      <c r="AT21">
        <v>13.759999999999991</v>
      </c>
      <c r="AU21">
        <v>2</v>
      </c>
      <c r="AV21">
        <v>5</v>
      </c>
      <c r="AW21" t="s">
        <v>71</v>
      </c>
    </row>
    <row r="22" spans="1:49" x14ac:dyDescent="0.25">
      <c r="A22" t="s">
        <v>300</v>
      </c>
      <c r="B22" s="1">
        <v>45521</v>
      </c>
      <c r="C22" s="1">
        <v>45525</v>
      </c>
      <c r="D22" s="1">
        <v>45528</v>
      </c>
      <c r="E22" t="s">
        <v>301</v>
      </c>
      <c r="F22" t="s">
        <v>302</v>
      </c>
      <c r="G22">
        <v>1</v>
      </c>
      <c r="H22">
        <v>148.76</v>
      </c>
      <c r="I22">
        <v>20</v>
      </c>
      <c r="J22">
        <v>15</v>
      </c>
      <c r="K22" t="s">
        <v>52</v>
      </c>
      <c r="L22" t="s">
        <v>176</v>
      </c>
      <c r="M22" t="s">
        <v>76</v>
      </c>
      <c r="N22" t="s">
        <v>78</v>
      </c>
      <c r="O22" t="s">
        <v>303</v>
      </c>
      <c r="P22" t="s">
        <v>301</v>
      </c>
      <c r="Q22" t="s">
        <v>140</v>
      </c>
      <c r="R22" t="s">
        <v>58</v>
      </c>
      <c r="S22" t="s">
        <v>96</v>
      </c>
      <c r="T22" t="s">
        <v>60</v>
      </c>
      <c r="U22" t="s">
        <v>304</v>
      </c>
      <c r="V22" t="s">
        <v>305</v>
      </c>
      <c r="W22">
        <v>1994</v>
      </c>
      <c r="X22" t="s">
        <v>306</v>
      </c>
      <c r="Y22" t="s">
        <v>85</v>
      </c>
      <c r="Z22" t="s">
        <v>302</v>
      </c>
      <c r="AA22" t="s">
        <v>178</v>
      </c>
      <c r="AB22" t="s">
        <v>169</v>
      </c>
      <c r="AC22" t="s">
        <v>170</v>
      </c>
      <c r="AD22" t="s">
        <v>179</v>
      </c>
      <c r="AE22" t="s">
        <v>191</v>
      </c>
      <c r="AG22">
        <v>165.12</v>
      </c>
      <c r="AH22" t="s">
        <v>70</v>
      </c>
      <c r="AM22" t="s">
        <v>71</v>
      </c>
      <c r="AN22">
        <v>148.76</v>
      </c>
      <c r="AO22">
        <v>0.2</v>
      </c>
      <c r="AP22">
        <v>29.751999999999999</v>
      </c>
      <c r="AQ22">
        <v>119.008</v>
      </c>
      <c r="AR22">
        <v>134.00799999999998</v>
      </c>
      <c r="AU22">
        <v>3</v>
      </c>
      <c r="AV22">
        <v>4</v>
      </c>
      <c r="AW22" t="s">
        <v>71</v>
      </c>
    </row>
    <row r="23" spans="1:49" x14ac:dyDescent="0.25">
      <c r="A23" t="s">
        <v>307</v>
      </c>
      <c r="B23" s="1">
        <v>45402</v>
      </c>
      <c r="C23" s="1">
        <v>45406</v>
      </c>
      <c r="D23" s="1">
        <v>45410</v>
      </c>
      <c r="E23" t="s">
        <v>224</v>
      </c>
      <c r="F23" t="s">
        <v>172</v>
      </c>
      <c r="G23">
        <v>1</v>
      </c>
      <c r="H23">
        <v>94.76</v>
      </c>
      <c r="I23">
        <v>20</v>
      </c>
      <c r="J23">
        <v>35</v>
      </c>
      <c r="K23" t="s">
        <v>93</v>
      </c>
      <c r="L23" t="s">
        <v>75</v>
      </c>
      <c r="M23" t="s">
        <v>76</v>
      </c>
      <c r="N23" t="s">
        <v>78</v>
      </c>
      <c r="O23" t="s">
        <v>78</v>
      </c>
      <c r="P23" t="s">
        <v>224</v>
      </c>
      <c r="Q23" t="s">
        <v>226</v>
      </c>
      <c r="R23" t="s">
        <v>80</v>
      </c>
      <c r="S23" t="s">
        <v>119</v>
      </c>
      <c r="T23" t="s">
        <v>60</v>
      </c>
      <c r="U23" t="s">
        <v>227</v>
      </c>
      <c r="V23" t="s">
        <v>228</v>
      </c>
      <c r="W23">
        <v>1994</v>
      </c>
      <c r="X23" t="s">
        <v>229</v>
      </c>
      <c r="Y23" t="s">
        <v>85</v>
      </c>
      <c r="Z23" t="s">
        <v>172</v>
      </c>
      <c r="AA23" t="s">
        <v>168</v>
      </c>
      <c r="AB23" t="s">
        <v>169</v>
      </c>
      <c r="AC23" t="s">
        <v>170</v>
      </c>
      <c r="AD23" t="s">
        <v>136</v>
      </c>
      <c r="AE23" t="s">
        <v>152</v>
      </c>
      <c r="AF23">
        <v>62.82</v>
      </c>
      <c r="AG23">
        <v>94.99</v>
      </c>
      <c r="AH23" t="s">
        <v>70</v>
      </c>
      <c r="AM23" t="s">
        <v>71</v>
      </c>
      <c r="AN23">
        <v>94.76</v>
      </c>
      <c r="AO23">
        <v>0.2</v>
      </c>
      <c r="AP23">
        <v>18.952000000000002</v>
      </c>
      <c r="AQ23">
        <v>75.808000000000007</v>
      </c>
      <c r="AR23">
        <v>110.80800000000001</v>
      </c>
      <c r="AS23">
        <v>62.82</v>
      </c>
      <c r="AT23">
        <v>-22.011999999999993</v>
      </c>
      <c r="AU23">
        <v>4</v>
      </c>
      <c r="AV23">
        <v>4</v>
      </c>
      <c r="AW23" t="s">
        <v>71</v>
      </c>
    </row>
    <row r="24" spans="1:49" x14ac:dyDescent="0.25">
      <c r="A24" t="s">
        <v>308</v>
      </c>
      <c r="B24" s="1">
        <v>45645</v>
      </c>
      <c r="C24" s="1">
        <v>45649</v>
      </c>
      <c r="D24" s="1">
        <v>45651</v>
      </c>
      <c r="E24" t="s">
        <v>309</v>
      </c>
      <c r="F24" t="s">
        <v>310</v>
      </c>
      <c r="G24">
        <v>2</v>
      </c>
      <c r="H24">
        <v>23.83</v>
      </c>
      <c r="I24">
        <v>0</v>
      </c>
      <c r="J24">
        <v>15</v>
      </c>
      <c r="K24" t="s">
        <v>164</v>
      </c>
      <c r="L24" t="s">
        <v>75</v>
      </c>
      <c r="M24" t="s">
        <v>76</v>
      </c>
      <c r="N24" t="s">
        <v>78</v>
      </c>
      <c r="O24" t="s">
        <v>78</v>
      </c>
      <c r="P24" t="s">
        <v>309</v>
      </c>
      <c r="Q24" t="s">
        <v>311</v>
      </c>
      <c r="R24" t="s">
        <v>80</v>
      </c>
      <c r="S24" t="s">
        <v>96</v>
      </c>
      <c r="T24" t="s">
        <v>60</v>
      </c>
      <c r="U24" t="s">
        <v>312</v>
      </c>
      <c r="V24" t="s">
        <v>313</v>
      </c>
      <c r="W24">
        <v>1998</v>
      </c>
      <c r="X24" t="s">
        <v>314</v>
      </c>
      <c r="Y24" t="s">
        <v>85</v>
      </c>
      <c r="Z24" t="s">
        <v>310</v>
      </c>
      <c r="AA24" t="s">
        <v>315</v>
      </c>
      <c r="AB24" t="s">
        <v>169</v>
      </c>
      <c r="AC24" t="s">
        <v>316</v>
      </c>
      <c r="AD24" t="s">
        <v>68</v>
      </c>
      <c r="AE24" t="s">
        <v>89</v>
      </c>
      <c r="AF24">
        <v>17.36</v>
      </c>
      <c r="AG24">
        <v>20.97</v>
      </c>
      <c r="AH24" t="s">
        <v>70</v>
      </c>
      <c r="AM24" t="s">
        <v>71</v>
      </c>
      <c r="AN24">
        <v>47.66</v>
      </c>
      <c r="AO24">
        <v>0</v>
      </c>
      <c r="AP24">
        <v>0</v>
      </c>
      <c r="AQ24">
        <v>47.66</v>
      </c>
      <c r="AR24">
        <v>62.66</v>
      </c>
      <c r="AS24">
        <v>34.72</v>
      </c>
      <c r="AT24">
        <v>-2.0600000000000023</v>
      </c>
      <c r="AU24">
        <v>2</v>
      </c>
      <c r="AV24">
        <v>4</v>
      </c>
      <c r="AW24" t="s">
        <v>71</v>
      </c>
    </row>
    <row r="25" spans="1:49" x14ac:dyDescent="0.25">
      <c r="A25" t="s">
        <v>317</v>
      </c>
      <c r="B25" s="1">
        <v>45573</v>
      </c>
      <c r="C25" s="1">
        <v>45580</v>
      </c>
      <c r="D25" s="1">
        <v>45585</v>
      </c>
      <c r="E25" t="s">
        <v>281</v>
      </c>
      <c r="F25" t="s">
        <v>318</v>
      </c>
      <c r="G25">
        <v>2</v>
      </c>
      <c r="H25">
        <v>246.55</v>
      </c>
      <c r="I25">
        <v>0</v>
      </c>
      <c r="J25">
        <v>50</v>
      </c>
      <c r="K25" t="s">
        <v>116</v>
      </c>
      <c r="L25" t="s">
        <v>75</v>
      </c>
      <c r="M25" t="s">
        <v>76</v>
      </c>
      <c r="N25" t="s">
        <v>78</v>
      </c>
      <c r="O25" t="s">
        <v>78</v>
      </c>
      <c r="P25" t="s">
        <v>281</v>
      </c>
      <c r="Q25" t="s">
        <v>283</v>
      </c>
      <c r="R25" t="s">
        <v>58</v>
      </c>
      <c r="S25" t="s">
        <v>141</v>
      </c>
      <c r="T25" t="s">
        <v>60</v>
      </c>
      <c r="U25" t="s">
        <v>284</v>
      </c>
      <c r="V25" t="s">
        <v>285</v>
      </c>
      <c r="W25">
        <v>2004</v>
      </c>
      <c r="X25" t="s">
        <v>286</v>
      </c>
      <c r="Y25" t="s">
        <v>200</v>
      </c>
      <c r="Z25" t="s">
        <v>318</v>
      </c>
      <c r="AA25" t="s">
        <v>319</v>
      </c>
      <c r="AB25" t="s">
        <v>169</v>
      </c>
      <c r="AC25" t="s">
        <v>316</v>
      </c>
      <c r="AD25" t="s">
        <v>320</v>
      </c>
      <c r="AE25" t="s">
        <v>147</v>
      </c>
      <c r="AF25">
        <v>183.56</v>
      </c>
      <c r="AG25">
        <v>262.99</v>
      </c>
      <c r="AH25" t="s">
        <v>70</v>
      </c>
      <c r="AM25" t="s">
        <v>71</v>
      </c>
      <c r="AN25">
        <v>493.1</v>
      </c>
      <c r="AO25">
        <v>0</v>
      </c>
      <c r="AP25">
        <v>0</v>
      </c>
      <c r="AQ25">
        <v>493.1</v>
      </c>
      <c r="AR25">
        <v>543.1</v>
      </c>
      <c r="AS25">
        <v>367.12</v>
      </c>
      <c r="AT25">
        <v>75.980000000000018</v>
      </c>
      <c r="AU25">
        <v>5</v>
      </c>
      <c r="AV25">
        <v>7</v>
      </c>
      <c r="AW25" t="s">
        <v>71</v>
      </c>
    </row>
    <row r="26" spans="1:49" x14ac:dyDescent="0.25">
      <c r="A26" t="s">
        <v>321</v>
      </c>
      <c r="B26" s="1">
        <v>45392</v>
      </c>
      <c r="C26" s="1">
        <v>45579</v>
      </c>
      <c r="D26" s="1">
        <v>45580</v>
      </c>
      <c r="E26" t="s">
        <v>262</v>
      </c>
      <c r="F26" t="s">
        <v>322</v>
      </c>
      <c r="G26">
        <v>1</v>
      </c>
      <c r="H26">
        <v>138.26</v>
      </c>
      <c r="I26">
        <v>0.25</v>
      </c>
      <c r="J26">
        <v>15</v>
      </c>
      <c r="K26" t="s">
        <v>164</v>
      </c>
      <c r="L26" t="s">
        <v>75</v>
      </c>
      <c r="M26" t="s">
        <v>54</v>
      </c>
      <c r="N26" t="s">
        <v>78</v>
      </c>
      <c r="O26" t="s">
        <v>323</v>
      </c>
      <c r="P26" t="s">
        <v>262</v>
      </c>
      <c r="Q26" t="s">
        <v>263</v>
      </c>
      <c r="R26" t="s">
        <v>58</v>
      </c>
      <c r="S26" t="s">
        <v>96</v>
      </c>
      <c r="T26" t="s">
        <v>60</v>
      </c>
      <c r="U26" t="s">
        <v>264</v>
      </c>
      <c r="V26" t="s">
        <v>265</v>
      </c>
      <c r="W26">
        <v>1977</v>
      </c>
      <c r="X26" t="s">
        <v>266</v>
      </c>
      <c r="Y26" t="s">
        <v>85</v>
      </c>
      <c r="Z26" t="s">
        <v>322</v>
      </c>
      <c r="AA26" t="s">
        <v>324</v>
      </c>
      <c r="AB26" t="s">
        <v>169</v>
      </c>
      <c r="AC26" t="s">
        <v>316</v>
      </c>
      <c r="AD26" t="s">
        <v>112</v>
      </c>
      <c r="AE26" t="s">
        <v>152</v>
      </c>
      <c r="AF26">
        <v>113.63</v>
      </c>
      <c r="AG26">
        <v>140.25</v>
      </c>
      <c r="AH26" t="s">
        <v>70</v>
      </c>
      <c r="AM26" t="s">
        <v>71</v>
      </c>
      <c r="AN26">
        <v>138.26</v>
      </c>
      <c r="AO26">
        <v>2.5000000000000001E-3</v>
      </c>
      <c r="AP26">
        <v>0.34564999999999996</v>
      </c>
      <c r="AQ26">
        <v>137.91434999999998</v>
      </c>
      <c r="AR26">
        <v>152.91434999999998</v>
      </c>
      <c r="AS26">
        <v>113.63</v>
      </c>
      <c r="AT26">
        <v>9.2843499999999892</v>
      </c>
      <c r="AU26">
        <v>1</v>
      </c>
      <c r="AV26">
        <v>187</v>
      </c>
      <c r="AW26" t="s">
        <v>71</v>
      </c>
    </row>
    <row r="27" spans="1:49" x14ac:dyDescent="0.25">
      <c r="A27" t="s">
        <v>325</v>
      </c>
      <c r="B27" s="1">
        <v>45316</v>
      </c>
      <c r="C27" s="1">
        <v>45320</v>
      </c>
      <c r="D27" s="1">
        <v>45324</v>
      </c>
      <c r="E27" t="s">
        <v>326</v>
      </c>
      <c r="F27" t="s">
        <v>327</v>
      </c>
      <c r="G27">
        <v>4</v>
      </c>
      <c r="H27">
        <v>244.66</v>
      </c>
      <c r="I27">
        <v>5</v>
      </c>
      <c r="J27">
        <v>15</v>
      </c>
      <c r="K27" t="s">
        <v>52</v>
      </c>
      <c r="L27" t="s">
        <v>53</v>
      </c>
      <c r="M27" t="s">
        <v>54</v>
      </c>
      <c r="N27" t="s">
        <v>269</v>
      </c>
      <c r="O27" t="s">
        <v>78</v>
      </c>
      <c r="P27" t="s">
        <v>326</v>
      </c>
      <c r="Q27" t="s">
        <v>328</v>
      </c>
      <c r="R27" t="s">
        <v>58</v>
      </c>
      <c r="S27" t="s">
        <v>131</v>
      </c>
      <c r="T27" t="s">
        <v>60</v>
      </c>
      <c r="U27" t="s">
        <v>329</v>
      </c>
      <c r="V27" t="s">
        <v>330</v>
      </c>
      <c r="W27">
        <v>1996</v>
      </c>
      <c r="X27" t="s">
        <v>331</v>
      </c>
      <c r="Y27" t="s">
        <v>85</v>
      </c>
      <c r="Z27" t="s">
        <v>327</v>
      </c>
      <c r="AA27" t="s">
        <v>332</v>
      </c>
      <c r="AB27" t="s">
        <v>169</v>
      </c>
      <c r="AC27" t="s">
        <v>316</v>
      </c>
      <c r="AD27" t="s">
        <v>161</v>
      </c>
      <c r="AE27" t="s">
        <v>69</v>
      </c>
      <c r="AF27">
        <v>190.78</v>
      </c>
      <c r="AG27">
        <v>223.48</v>
      </c>
      <c r="AH27" t="s">
        <v>70</v>
      </c>
      <c r="AM27" t="s">
        <v>71</v>
      </c>
      <c r="AN27">
        <v>978.64</v>
      </c>
      <c r="AO27">
        <v>0.05</v>
      </c>
      <c r="AP27">
        <v>48.932000000000002</v>
      </c>
      <c r="AQ27">
        <v>929.70799999999997</v>
      </c>
      <c r="AR27">
        <v>944.70799999999997</v>
      </c>
      <c r="AS27">
        <v>763.12</v>
      </c>
      <c r="AT27">
        <v>151.58799999999997</v>
      </c>
      <c r="AU27">
        <v>4</v>
      </c>
      <c r="AV27">
        <v>4</v>
      </c>
      <c r="AW27" t="s">
        <v>71</v>
      </c>
    </row>
    <row r="28" spans="1:49" x14ac:dyDescent="0.25">
      <c r="A28" t="s">
        <v>333</v>
      </c>
      <c r="B28" s="1">
        <v>45361</v>
      </c>
      <c r="C28" s="1">
        <v>45392</v>
      </c>
      <c r="D28" s="1">
        <v>45453</v>
      </c>
      <c r="E28" t="s">
        <v>224</v>
      </c>
      <c r="F28" t="s">
        <v>334</v>
      </c>
      <c r="G28">
        <v>1</v>
      </c>
      <c r="H28">
        <v>176.66</v>
      </c>
      <c r="I28">
        <v>5</v>
      </c>
      <c r="J28">
        <v>25</v>
      </c>
      <c r="K28" t="s">
        <v>93</v>
      </c>
      <c r="L28" t="s">
        <v>53</v>
      </c>
      <c r="M28" t="s">
        <v>54</v>
      </c>
      <c r="N28" t="s">
        <v>78</v>
      </c>
      <c r="O28" t="s">
        <v>78</v>
      </c>
      <c r="P28" t="s">
        <v>224</v>
      </c>
      <c r="Q28" t="s">
        <v>226</v>
      </c>
      <c r="R28" t="s">
        <v>80</v>
      </c>
      <c r="S28" t="s">
        <v>119</v>
      </c>
      <c r="T28" t="s">
        <v>60</v>
      </c>
      <c r="U28" t="s">
        <v>227</v>
      </c>
      <c r="V28" t="s">
        <v>228</v>
      </c>
      <c r="W28">
        <v>1994</v>
      </c>
      <c r="X28" t="s">
        <v>229</v>
      </c>
      <c r="Y28" t="s">
        <v>85</v>
      </c>
      <c r="Z28" t="s">
        <v>334</v>
      </c>
      <c r="AA28" t="s">
        <v>319</v>
      </c>
      <c r="AB28" t="s">
        <v>169</v>
      </c>
      <c r="AC28" t="s">
        <v>316</v>
      </c>
      <c r="AD28" t="s">
        <v>320</v>
      </c>
      <c r="AE28" t="s">
        <v>152</v>
      </c>
      <c r="AF28">
        <v>142.01</v>
      </c>
      <c r="AG28">
        <v>196.69</v>
      </c>
      <c r="AH28" t="s">
        <v>70</v>
      </c>
      <c r="AM28" t="s">
        <v>71</v>
      </c>
      <c r="AN28">
        <v>176.66</v>
      </c>
      <c r="AO28">
        <v>0.05</v>
      </c>
      <c r="AP28">
        <v>8.8330000000000002</v>
      </c>
      <c r="AQ28">
        <v>167.827</v>
      </c>
      <c r="AR28">
        <v>192.827</v>
      </c>
      <c r="AS28">
        <v>142.01</v>
      </c>
      <c r="AT28">
        <v>0.81700000000000728</v>
      </c>
      <c r="AU28">
        <v>61</v>
      </c>
      <c r="AV28">
        <v>31</v>
      </c>
      <c r="AW28" t="s">
        <v>71</v>
      </c>
    </row>
    <row r="29" spans="1:49" x14ac:dyDescent="0.25">
      <c r="A29" t="s">
        <v>335</v>
      </c>
      <c r="B29" s="1">
        <v>45432</v>
      </c>
      <c r="C29" s="1">
        <v>45436</v>
      </c>
      <c r="D29" s="1">
        <v>45438</v>
      </c>
      <c r="E29" t="s">
        <v>336</v>
      </c>
      <c r="F29" t="s">
        <v>322</v>
      </c>
      <c r="G29">
        <v>1</v>
      </c>
      <c r="H29">
        <v>132.21</v>
      </c>
      <c r="I29">
        <v>20</v>
      </c>
      <c r="J29">
        <v>25</v>
      </c>
      <c r="K29" t="s">
        <v>52</v>
      </c>
      <c r="L29" t="s">
        <v>53</v>
      </c>
      <c r="M29" t="s">
        <v>54</v>
      </c>
      <c r="N29" t="s">
        <v>78</v>
      </c>
      <c r="O29" t="s">
        <v>105</v>
      </c>
      <c r="P29" t="s">
        <v>336</v>
      </c>
      <c r="Q29" t="s">
        <v>337</v>
      </c>
      <c r="R29" t="s">
        <v>80</v>
      </c>
      <c r="S29" t="s">
        <v>141</v>
      </c>
      <c r="T29" t="s">
        <v>60</v>
      </c>
      <c r="U29" t="s">
        <v>338</v>
      </c>
      <c r="V29" t="s">
        <v>339</v>
      </c>
      <c r="W29">
        <v>1984</v>
      </c>
      <c r="X29" t="s">
        <v>340</v>
      </c>
      <c r="Y29" t="s">
        <v>200</v>
      </c>
      <c r="Z29" t="s">
        <v>322</v>
      </c>
      <c r="AA29" t="s">
        <v>324</v>
      </c>
      <c r="AB29" t="s">
        <v>169</v>
      </c>
      <c r="AC29" t="s">
        <v>316</v>
      </c>
      <c r="AD29" t="s">
        <v>112</v>
      </c>
      <c r="AE29" t="s">
        <v>152</v>
      </c>
      <c r="AF29">
        <v>113.63</v>
      </c>
      <c r="AG29">
        <v>140.25</v>
      </c>
      <c r="AH29" t="s">
        <v>70</v>
      </c>
      <c r="AM29" t="s">
        <v>71</v>
      </c>
      <c r="AN29">
        <v>132.21</v>
      </c>
      <c r="AO29">
        <v>0.2</v>
      </c>
      <c r="AP29">
        <v>26.442000000000004</v>
      </c>
      <c r="AQ29">
        <v>105.768</v>
      </c>
      <c r="AR29">
        <v>130.768</v>
      </c>
      <c r="AS29">
        <v>113.63</v>
      </c>
      <c r="AT29">
        <v>-32.861999999999995</v>
      </c>
      <c r="AU29">
        <v>2</v>
      </c>
      <c r="AV29">
        <v>4</v>
      </c>
      <c r="AW29" t="s">
        <v>71</v>
      </c>
    </row>
    <row r="30" spans="1:49" x14ac:dyDescent="0.25">
      <c r="A30" t="s">
        <v>341</v>
      </c>
      <c r="B30" s="1">
        <v>45646</v>
      </c>
      <c r="C30" s="1">
        <v>45648</v>
      </c>
      <c r="D30" s="1">
        <v>45660</v>
      </c>
      <c r="E30" t="s">
        <v>183</v>
      </c>
      <c r="F30" t="s">
        <v>310</v>
      </c>
      <c r="G30">
        <v>2</v>
      </c>
      <c r="H30">
        <v>21.85</v>
      </c>
      <c r="I30">
        <v>5</v>
      </c>
      <c r="J30">
        <v>15</v>
      </c>
      <c r="K30" t="s">
        <v>116</v>
      </c>
      <c r="L30" t="s">
        <v>176</v>
      </c>
      <c r="M30" t="s">
        <v>54</v>
      </c>
      <c r="N30" t="s">
        <v>78</v>
      </c>
      <c r="O30" t="s">
        <v>342</v>
      </c>
      <c r="P30" t="s">
        <v>183</v>
      </c>
      <c r="Q30" t="s">
        <v>185</v>
      </c>
      <c r="R30" t="s">
        <v>58</v>
      </c>
      <c r="S30" t="s">
        <v>59</v>
      </c>
      <c r="T30" t="s">
        <v>60</v>
      </c>
      <c r="U30" t="s">
        <v>186</v>
      </c>
      <c r="V30" t="s">
        <v>187</v>
      </c>
      <c r="W30">
        <v>1995</v>
      </c>
      <c r="X30" t="s">
        <v>188</v>
      </c>
      <c r="Y30" t="s">
        <v>85</v>
      </c>
      <c r="Z30" t="s">
        <v>310</v>
      </c>
      <c r="AA30" t="s">
        <v>315</v>
      </c>
      <c r="AB30" t="s">
        <v>169</v>
      </c>
      <c r="AC30" t="s">
        <v>316</v>
      </c>
      <c r="AD30" t="s">
        <v>68</v>
      </c>
      <c r="AE30" t="s">
        <v>89</v>
      </c>
      <c r="AF30">
        <v>17.36</v>
      </c>
      <c r="AG30">
        <v>20.97</v>
      </c>
      <c r="AH30" t="s">
        <v>70</v>
      </c>
      <c r="AI30" t="s">
        <v>341</v>
      </c>
      <c r="AJ30" s="1">
        <v>45597</v>
      </c>
      <c r="AK30" t="s">
        <v>343</v>
      </c>
      <c r="AL30" t="s">
        <v>116</v>
      </c>
      <c r="AM30" t="s">
        <v>181</v>
      </c>
      <c r="AN30">
        <v>43.7</v>
      </c>
      <c r="AO30">
        <v>0.05</v>
      </c>
      <c r="AP30">
        <v>2.1850000000000001</v>
      </c>
      <c r="AQ30">
        <v>41.515000000000001</v>
      </c>
      <c r="AR30">
        <v>56.515000000000001</v>
      </c>
      <c r="AS30">
        <v>34.72</v>
      </c>
      <c r="AT30">
        <v>-8.2049999999999983</v>
      </c>
      <c r="AU30">
        <v>12</v>
      </c>
      <c r="AV30">
        <v>2</v>
      </c>
      <c r="AW30" t="s">
        <v>181</v>
      </c>
    </row>
    <row r="31" spans="1:49" x14ac:dyDescent="0.25">
      <c r="A31" t="s">
        <v>344</v>
      </c>
      <c r="B31" s="1">
        <v>45340</v>
      </c>
      <c r="C31" s="1">
        <v>45342</v>
      </c>
      <c r="D31" s="1">
        <v>45347</v>
      </c>
      <c r="E31" t="s">
        <v>248</v>
      </c>
      <c r="F31" t="s">
        <v>318</v>
      </c>
      <c r="G31">
        <v>1</v>
      </c>
      <c r="H31">
        <v>277.22000000000003</v>
      </c>
      <c r="I31">
        <v>20</v>
      </c>
      <c r="J31">
        <v>25</v>
      </c>
      <c r="K31" t="s">
        <v>116</v>
      </c>
      <c r="L31" t="s">
        <v>75</v>
      </c>
      <c r="M31" t="s">
        <v>54</v>
      </c>
      <c r="N31" t="s">
        <v>269</v>
      </c>
      <c r="O31" t="s">
        <v>345</v>
      </c>
      <c r="P31" t="s">
        <v>248</v>
      </c>
      <c r="Q31" t="s">
        <v>250</v>
      </c>
      <c r="R31" t="s">
        <v>58</v>
      </c>
      <c r="S31" t="s">
        <v>119</v>
      </c>
      <c r="T31" t="s">
        <v>60</v>
      </c>
      <c r="U31" t="s">
        <v>251</v>
      </c>
      <c r="V31" t="s">
        <v>252</v>
      </c>
      <c r="W31">
        <v>1997</v>
      </c>
      <c r="X31" t="s">
        <v>253</v>
      </c>
      <c r="Y31" t="s">
        <v>64</v>
      </c>
      <c r="Z31" t="s">
        <v>318</v>
      </c>
      <c r="AA31" t="s">
        <v>319</v>
      </c>
      <c r="AB31" t="s">
        <v>169</v>
      </c>
      <c r="AC31" t="s">
        <v>316</v>
      </c>
      <c r="AD31" t="s">
        <v>320</v>
      </c>
      <c r="AE31" t="s">
        <v>147</v>
      </c>
      <c r="AF31">
        <v>183.56</v>
      </c>
      <c r="AG31">
        <v>262.99</v>
      </c>
      <c r="AH31" t="s">
        <v>70</v>
      </c>
      <c r="AM31" t="s">
        <v>71</v>
      </c>
      <c r="AN31">
        <v>277.22000000000003</v>
      </c>
      <c r="AO31">
        <v>0.2</v>
      </c>
      <c r="AP31">
        <v>55.44400000000001</v>
      </c>
      <c r="AQ31">
        <v>221.77600000000001</v>
      </c>
      <c r="AR31">
        <v>246.77600000000001</v>
      </c>
      <c r="AS31">
        <v>183.56</v>
      </c>
      <c r="AT31">
        <v>13.216000000000008</v>
      </c>
      <c r="AU31">
        <v>5</v>
      </c>
      <c r="AV31">
        <v>2</v>
      </c>
      <c r="AW31" t="s">
        <v>71</v>
      </c>
    </row>
    <row r="32" spans="1:49" x14ac:dyDescent="0.25">
      <c r="A32" t="s">
        <v>346</v>
      </c>
      <c r="B32" s="1">
        <v>45377</v>
      </c>
      <c r="C32" s="1">
        <v>45379</v>
      </c>
      <c r="D32" s="1">
        <v>45382</v>
      </c>
      <c r="E32" t="s">
        <v>347</v>
      </c>
      <c r="F32" t="s">
        <v>318</v>
      </c>
      <c r="G32">
        <v>1</v>
      </c>
      <c r="H32">
        <v>226.93</v>
      </c>
      <c r="I32">
        <v>0.1</v>
      </c>
      <c r="J32">
        <v>25</v>
      </c>
      <c r="K32" t="s">
        <v>116</v>
      </c>
      <c r="L32" t="s">
        <v>53</v>
      </c>
      <c r="M32" t="s">
        <v>54</v>
      </c>
      <c r="N32" t="s">
        <v>77</v>
      </c>
      <c r="O32" t="s">
        <v>78</v>
      </c>
      <c r="P32" t="s">
        <v>347</v>
      </c>
      <c r="Q32" t="s">
        <v>348</v>
      </c>
      <c r="R32" t="s">
        <v>80</v>
      </c>
      <c r="S32" t="s">
        <v>96</v>
      </c>
      <c r="T32" t="s">
        <v>60</v>
      </c>
      <c r="U32" t="s">
        <v>349</v>
      </c>
      <c r="V32" t="s">
        <v>350</v>
      </c>
      <c r="W32">
        <v>1978</v>
      </c>
      <c r="X32" t="s">
        <v>351</v>
      </c>
      <c r="Y32" t="s">
        <v>85</v>
      </c>
      <c r="Z32" t="s">
        <v>318</v>
      </c>
      <c r="AA32" t="s">
        <v>319</v>
      </c>
      <c r="AB32" t="s">
        <v>169</v>
      </c>
      <c r="AC32" t="s">
        <v>316</v>
      </c>
      <c r="AD32" t="s">
        <v>320</v>
      </c>
      <c r="AE32" t="s">
        <v>147</v>
      </c>
      <c r="AF32">
        <v>183.56</v>
      </c>
      <c r="AG32">
        <v>262.99</v>
      </c>
      <c r="AH32" t="s">
        <v>70</v>
      </c>
      <c r="AM32" t="s">
        <v>71</v>
      </c>
      <c r="AN32">
        <v>226.93</v>
      </c>
      <c r="AO32">
        <v>1E-3</v>
      </c>
      <c r="AP32">
        <v>0.22693000000000002</v>
      </c>
      <c r="AQ32">
        <v>226.70307</v>
      </c>
      <c r="AR32">
        <v>251.70307</v>
      </c>
      <c r="AS32">
        <v>183.56</v>
      </c>
      <c r="AT32">
        <v>18.143069999999994</v>
      </c>
      <c r="AU32">
        <v>3</v>
      </c>
      <c r="AV32">
        <v>2</v>
      </c>
      <c r="AW32" t="s">
        <v>71</v>
      </c>
    </row>
    <row r="33" spans="1:49" x14ac:dyDescent="0.25">
      <c r="A33" t="s">
        <v>352</v>
      </c>
      <c r="B33" s="1">
        <v>45494</v>
      </c>
      <c r="C33" s="1">
        <v>45496</v>
      </c>
      <c r="D33" s="1">
        <v>45498</v>
      </c>
      <c r="E33" t="s">
        <v>73</v>
      </c>
      <c r="F33" t="s">
        <v>353</v>
      </c>
      <c r="G33">
        <v>1</v>
      </c>
      <c r="H33">
        <v>214.53</v>
      </c>
      <c r="I33">
        <v>10</v>
      </c>
      <c r="J33">
        <v>50</v>
      </c>
      <c r="K33" t="s">
        <v>93</v>
      </c>
      <c r="L33" t="s">
        <v>53</v>
      </c>
      <c r="M33" t="s">
        <v>76</v>
      </c>
      <c r="N33" t="s">
        <v>78</v>
      </c>
      <c r="O33" t="s">
        <v>177</v>
      </c>
      <c r="P33" t="s">
        <v>73</v>
      </c>
      <c r="Q33" t="s">
        <v>79</v>
      </c>
      <c r="R33" t="s">
        <v>80</v>
      </c>
      <c r="S33" t="s">
        <v>81</v>
      </c>
      <c r="T33" t="s">
        <v>60</v>
      </c>
      <c r="U33" t="s">
        <v>82</v>
      </c>
      <c r="V33" t="s">
        <v>83</v>
      </c>
      <c r="W33">
        <v>1997</v>
      </c>
      <c r="X33" t="s">
        <v>84</v>
      </c>
      <c r="Y33" t="s">
        <v>85</v>
      </c>
      <c r="Z33" t="s">
        <v>353</v>
      </c>
      <c r="AA33" t="s">
        <v>354</v>
      </c>
      <c r="AB33" t="s">
        <v>169</v>
      </c>
      <c r="AC33" t="s">
        <v>316</v>
      </c>
      <c r="AD33" t="s">
        <v>146</v>
      </c>
      <c r="AE33" t="s">
        <v>69</v>
      </c>
      <c r="AF33">
        <v>189.42</v>
      </c>
      <c r="AG33">
        <v>236.52</v>
      </c>
      <c r="AH33" t="s">
        <v>70</v>
      </c>
      <c r="AM33" t="s">
        <v>71</v>
      </c>
      <c r="AN33">
        <v>214.53</v>
      </c>
      <c r="AO33">
        <v>0.1</v>
      </c>
      <c r="AP33">
        <v>21.453000000000003</v>
      </c>
      <c r="AQ33">
        <v>193.077</v>
      </c>
      <c r="AR33">
        <v>243.077</v>
      </c>
      <c r="AS33">
        <v>189.42</v>
      </c>
      <c r="AT33">
        <v>-46.342999999999989</v>
      </c>
      <c r="AU33">
        <v>2</v>
      </c>
      <c r="AV33">
        <v>2</v>
      </c>
      <c r="AW33" t="s">
        <v>71</v>
      </c>
    </row>
    <row r="34" spans="1:49" x14ac:dyDescent="0.25">
      <c r="A34" t="s">
        <v>355</v>
      </c>
      <c r="B34" s="1">
        <v>45349</v>
      </c>
      <c r="C34" s="1">
        <v>45354</v>
      </c>
      <c r="D34" s="1">
        <v>45415</v>
      </c>
      <c r="E34" t="s">
        <v>356</v>
      </c>
      <c r="F34" t="s">
        <v>357</v>
      </c>
      <c r="G34">
        <v>1</v>
      </c>
      <c r="H34">
        <v>268.38</v>
      </c>
      <c r="I34">
        <v>0</v>
      </c>
      <c r="J34">
        <v>50</v>
      </c>
      <c r="K34" t="s">
        <v>116</v>
      </c>
      <c r="L34" t="s">
        <v>53</v>
      </c>
      <c r="M34" t="s">
        <v>173</v>
      </c>
      <c r="N34" t="s">
        <v>269</v>
      </c>
      <c r="O34" t="s">
        <v>177</v>
      </c>
      <c r="P34" t="s">
        <v>356</v>
      </c>
      <c r="Q34" t="s">
        <v>358</v>
      </c>
      <c r="R34" t="s">
        <v>58</v>
      </c>
      <c r="S34" t="s">
        <v>81</v>
      </c>
      <c r="T34" t="s">
        <v>60</v>
      </c>
      <c r="U34" t="s">
        <v>359</v>
      </c>
      <c r="V34" t="s">
        <v>360</v>
      </c>
      <c r="W34">
        <v>2005</v>
      </c>
      <c r="X34" t="s">
        <v>361</v>
      </c>
      <c r="Y34" t="s">
        <v>200</v>
      </c>
      <c r="Z34" t="s">
        <v>357</v>
      </c>
      <c r="AA34" t="s">
        <v>315</v>
      </c>
      <c r="AB34" t="s">
        <v>169</v>
      </c>
      <c r="AC34" t="s">
        <v>316</v>
      </c>
      <c r="AD34" t="s">
        <v>68</v>
      </c>
      <c r="AE34" t="s">
        <v>191</v>
      </c>
      <c r="AF34">
        <v>195.02</v>
      </c>
      <c r="AG34">
        <v>277.41000000000003</v>
      </c>
      <c r="AH34" t="s">
        <v>70</v>
      </c>
      <c r="AM34" t="s">
        <v>71</v>
      </c>
      <c r="AN34">
        <v>268.38</v>
      </c>
      <c r="AO34">
        <v>0</v>
      </c>
      <c r="AP34">
        <v>0</v>
      </c>
      <c r="AQ34">
        <v>268.38</v>
      </c>
      <c r="AR34">
        <v>318.38</v>
      </c>
      <c r="AS34">
        <v>195.02</v>
      </c>
      <c r="AT34">
        <v>23.359999999999985</v>
      </c>
      <c r="AU34">
        <v>61</v>
      </c>
      <c r="AV34">
        <v>5</v>
      </c>
      <c r="AW34" t="s">
        <v>71</v>
      </c>
    </row>
    <row r="35" spans="1:49" x14ac:dyDescent="0.25">
      <c r="A35" t="s">
        <v>362</v>
      </c>
      <c r="B35" s="1">
        <v>45519</v>
      </c>
      <c r="C35" s="1">
        <v>45521</v>
      </c>
      <c r="D35" s="1">
        <v>45528</v>
      </c>
      <c r="E35" t="s">
        <v>363</v>
      </c>
      <c r="F35" t="s">
        <v>322</v>
      </c>
      <c r="G35">
        <v>1</v>
      </c>
      <c r="H35">
        <v>131.37</v>
      </c>
      <c r="I35">
        <v>25</v>
      </c>
      <c r="J35">
        <v>50</v>
      </c>
      <c r="K35" t="s">
        <v>93</v>
      </c>
      <c r="L35" t="s">
        <v>75</v>
      </c>
      <c r="M35" t="s">
        <v>173</v>
      </c>
      <c r="N35" t="s">
        <v>55</v>
      </c>
      <c r="O35" t="s">
        <v>78</v>
      </c>
      <c r="P35" t="s">
        <v>363</v>
      </c>
      <c r="Q35" t="s">
        <v>364</v>
      </c>
      <c r="R35" t="s">
        <v>80</v>
      </c>
      <c r="S35" t="s">
        <v>59</v>
      </c>
      <c r="T35" t="s">
        <v>60</v>
      </c>
      <c r="U35" t="s">
        <v>365</v>
      </c>
      <c r="V35" t="s">
        <v>366</v>
      </c>
      <c r="W35">
        <v>1982</v>
      </c>
      <c r="X35" t="s">
        <v>367</v>
      </c>
      <c r="Y35" t="s">
        <v>64</v>
      </c>
      <c r="Z35" t="s">
        <v>322</v>
      </c>
      <c r="AA35" t="s">
        <v>324</v>
      </c>
      <c r="AB35" t="s">
        <v>169</v>
      </c>
      <c r="AC35" t="s">
        <v>316</v>
      </c>
      <c r="AD35" t="s">
        <v>112</v>
      </c>
      <c r="AE35" t="s">
        <v>152</v>
      </c>
      <c r="AF35">
        <v>113.63</v>
      </c>
      <c r="AG35">
        <v>140.25</v>
      </c>
      <c r="AH35" t="s">
        <v>70</v>
      </c>
      <c r="AI35" t="s">
        <v>362</v>
      </c>
      <c r="AJ35" s="1">
        <v>45698</v>
      </c>
      <c r="AK35" t="s">
        <v>180</v>
      </c>
      <c r="AL35" t="s">
        <v>164</v>
      </c>
      <c r="AM35" t="s">
        <v>181</v>
      </c>
      <c r="AN35">
        <v>131.37</v>
      </c>
      <c r="AO35">
        <v>0.25</v>
      </c>
      <c r="AP35">
        <v>32.842500000000001</v>
      </c>
      <c r="AQ35">
        <v>98.527500000000003</v>
      </c>
      <c r="AR35">
        <v>148.5275</v>
      </c>
      <c r="AS35">
        <v>113.63</v>
      </c>
      <c r="AT35">
        <v>-65.102499999999992</v>
      </c>
      <c r="AU35">
        <v>7</v>
      </c>
      <c r="AV35">
        <v>2</v>
      </c>
      <c r="AW35" t="s">
        <v>181</v>
      </c>
    </row>
    <row r="36" spans="1:49" x14ac:dyDescent="0.25">
      <c r="A36" t="s">
        <v>368</v>
      </c>
      <c r="B36" s="1">
        <v>45335</v>
      </c>
      <c r="C36" s="1">
        <v>45336</v>
      </c>
      <c r="D36" s="1">
        <v>45343</v>
      </c>
      <c r="E36" t="s">
        <v>369</v>
      </c>
      <c r="F36" t="s">
        <v>357</v>
      </c>
      <c r="G36">
        <v>2</v>
      </c>
      <c r="H36">
        <v>248.55</v>
      </c>
      <c r="I36">
        <v>5</v>
      </c>
      <c r="J36">
        <v>15</v>
      </c>
      <c r="K36" t="s">
        <v>93</v>
      </c>
      <c r="L36" t="s">
        <v>75</v>
      </c>
      <c r="M36" t="s">
        <v>173</v>
      </c>
      <c r="N36" t="s">
        <v>55</v>
      </c>
      <c r="O36" t="s">
        <v>78</v>
      </c>
      <c r="P36" t="s">
        <v>369</v>
      </c>
      <c r="Q36" t="s">
        <v>370</v>
      </c>
      <c r="R36" t="s">
        <v>58</v>
      </c>
      <c r="S36" t="s">
        <v>205</v>
      </c>
      <c r="T36" t="s">
        <v>60</v>
      </c>
      <c r="U36" t="s">
        <v>371</v>
      </c>
      <c r="V36" t="s">
        <v>372</v>
      </c>
      <c r="W36">
        <v>1992</v>
      </c>
      <c r="X36" t="s">
        <v>373</v>
      </c>
      <c r="Y36" t="s">
        <v>200</v>
      </c>
      <c r="Z36" t="s">
        <v>357</v>
      </c>
      <c r="AA36" t="s">
        <v>315</v>
      </c>
      <c r="AB36" t="s">
        <v>169</v>
      </c>
      <c r="AC36" t="s">
        <v>316</v>
      </c>
      <c r="AD36" t="s">
        <v>68</v>
      </c>
      <c r="AE36" t="s">
        <v>191</v>
      </c>
      <c r="AF36">
        <v>195.02</v>
      </c>
      <c r="AG36">
        <v>277.41000000000003</v>
      </c>
      <c r="AH36" t="s">
        <v>70</v>
      </c>
      <c r="AM36" t="s">
        <v>71</v>
      </c>
      <c r="AN36">
        <v>497.1</v>
      </c>
      <c r="AO36">
        <v>0.05</v>
      </c>
      <c r="AP36">
        <v>24.855000000000004</v>
      </c>
      <c r="AQ36">
        <v>472.245</v>
      </c>
      <c r="AR36">
        <v>487.245</v>
      </c>
      <c r="AS36">
        <v>390.04</v>
      </c>
      <c r="AT36">
        <v>67.204999999999984</v>
      </c>
      <c r="AU36">
        <v>7</v>
      </c>
      <c r="AV36">
        <v>1</v>
      </c>
      <c r="AW36" t="s">
        <v>71</v>
      </c>
    </row>
    <row r="37" spans="1:49" x14ac:dyDescent="0.25">
      <c r="A37" t="s">
        <v>374</v>
      </c>
      <c r="B37" s="1">
        <v>45642</v>
      </c>
      <c r="C37" s="1">
        <v>45647</v>
      </c>
      <c r="D37" s="1">
        <v>45649</v>
      </c>
      <c r="E37" t="s">
        <v>375</v>
      </c>
      <c r="F37" t="s">
        <v>322</v>
      </c>
      <c r="G37">
        <v>1</v>
      </c>
      <c r="H37">
        <v>159.21</v>
      </c>
      <c r="I37">
        <v>0.05</v>
      </c>
      <c r="J37">
        <v>25</v>
      </c>
      <c r="K37" t="s">
        <v>93</v>
      </c>
      <c r="L37" t="s">
        <v>53</v>
      </c>
      <c r="M37" t="s">
        <v>54</v>
      </c>
      <c r="N37" t="s">
        <v>78</v>
      </c>
      <c r="O37" t="s">
        <v>105</v>
      </c>
      <c r="P37" t="s">
        <v>375</v>
      </c>
      <c r="Q37" t="s">
        <v>376</v>
      </c>
      <c r="R37" t="s">
        <v>58</v>
      </c>
      <c r="S37" t="s">
        <v>119</v>
      </c>
      <c r="T37" t="s">
        <v>60</v>
      </c>
      <c r="U37" t="s">
        <v>377</v>
      </c>
      <c r="V37" t="s">
        <v>378</v>
      </c>
      <c r="W37">
        <v>2002</v>
      </c>
      <c r="X37" t="s">
        <v>379</v>
      </c>
      <c r="Y37" t="s">
        <v>85</v>
      </c>
      <c r="Z37" t="s">
        <v>322</v>
      </c>
      <c r="AA37" t="s">
        <v>324</v>
      </c>
      <c r="AB37" t="s">
        <v>169</v>
      </c>
      <c r="AC37" t="s">
        <v>316</v>
      </c>
      <c r="AD37" t="s">
        <v>112</v>
      </c>
      <c r="AE37" t="s">
        <v>152</v>
      </c>
      <c r="AF37">
        <v>113.63</v>
      </c>
      <c r="AG37">
        <v>140.25</v>
      </c>
      <c r="AH37" t="s">
        <v>70</v>
      </c>
      <c r="AM37" t="s">
        <v>71</v>
      </c>
      <c r="AN37">
        <v>159.21</v>
      </c>
      <c r="AO37">
        <v>5.0000000000000001E-4</v>
      </c>
      <c r="AP37">
        <v>7.9605000000000009E-2</v>
      </c>
      <c r="AQ37">
        <v>159.13039500000002</v>
      </c>
      <c r="AR37">
        <v>184.13039500000002</v>
      </c>
      <c r="AS37">
        <v>113.63</v>
      </c>
      <c r="AT37">
        <v>20.500395000000026</v>
      </c>
      <c r="AU37">
        <v>2</v>
      </c>
      <c r="AV37">
        <v>5</v>
      </c>
      <c r="AW37" t="s">
        <v>71</v>
      </c>
    </row>
    <row r="38" spans="1:49" x14ac:dyDescent="0.25">
      <c r="A38" t="s">
        <v>380</v>
      </c>
      <c r="B38" s="1">
        <v>45551</v>
      </c>
      <c r="C38" s="1">
        <v>45561</v>
      </c>
      <c r="D38" s="1">
        <v>45562</v>
      </c>
      <c r="E38" t="s">
        <v>381</v>
      </c>
      <c r="F38" t="s">
        <v>318</v>
      </c>
      <c r="G38">
        <v>2</v>
      </c>
      <c r="H38">
        <v>274.55</v>
      </c>
      <c r="I38">
        <v>0</v>
      </c>
      <c r="J38">
        <v>0</v>
      </c>
      <c r="K38" t="s">
        <v>93</v>
      </c>
      <c r="L38" t="s">
        <v>75</v>
      </c>
      <c r="M38" t="s">
        <v>54</v>
      </c>
      <c r="N38" t="s">
        <v>78</v>
      </c>
      <c r="O38" t="s">
        <v>56</v>
      </c>
      <c r="P38" t="s">
        <v>381</v>
      </c>
      <c r="Q38" t="s">
        <v>382</v>
      </c>
      <c r="R38" t="s">
        <v>80</v>
      </c>
      <c r="S38" t="s">
        <v>196</v>
      </c>
      <c r="T38" t="s">
        <v>60</v>
      </c>
      <c r="U38" t="s">
        <v>383</v>
      </c>
      <c r="V38" t="s">
        <v>384</v>
      </c>
      <c r="W38">
        <v>2005</v>
      </c>
      <c r="X38" t="s">
        <v>385</v>
      </c>
      <c r="Y38" t="s">
        <v>85</v>
      </c>
      <c r="Z38" t="s">
        <v>318</v>
      </c>
      <c r="AA38" t="s">
        <v>319</v>
      </c>
      <c r="AB38" t="s">
        <v>169</v>
      </c>
      <c r="AC38" t="s">
        <v>316</v>
      </c>
      <c r="AD38" t="s">
        <v>320</v>
      </c>
      <c r="AE38" t="s">
        <v>147</v>
      </c>
      <c r="AF38">
        <v>183.56</v>
      </c>
      <c r="AG38">
        <v>262.99</v>
      </c>
      <c r="AH38" t="s">
        <v>70</v>
      </c>
      <c r="AM38" t="s">
        <v>71</v>
      </c>
      <c r="AN38">
        <v>549.1</v>
      </c>
      <c r="AO38">
        <v>0</v>
      </c>
      <c r="AP38">
        <v>0</v>
      </c>
      <c r="AQ38">
        <v>549.1</v>
      </c>
      <c r="AR38">
        <v>549.1</v>
      </c>
      <c r="AS38">
        <v>367.12</v>
      </c>
      <c r="AT38">
        <v>181.98000000000002</v>
      </c>
      <c r="AU38">
        <v>1</v>
      </c>
      <c r="AV38">
        <v>10</v>
      </c>
      <c r="AW38" t="s">
        <v>71</v>
      </c>
    </row>
    <row r="39" spans="1:49" x14ac:dyDescent="0.25">
      <c r="A39" t="s">
        <v>386</v>
      </c>
      <c r="B39" s="1">
        <v>45550</v>
      </c>
      <c r="C39" s="1">
        <v>45552</v>
      </c>
      <c r="D39" s="1">
        <v>45554</v>
      </c>
      <c r="E39" t="s">
        <v>387</v>
      </c>
      <c r="F39" t="s">
        <v>388</v>
      </c>
      <c r="G39">
        <v>1</v>
      </c>
      <c r="H39">
        <v>34.79</v>
      </c>
      <c r="I39">
        <v>10</v>
      </c>
      <c r="J39">
        <v>25</v>
      </c>
      <c r="K39" t="s">
        <v>164</v>
      </c>
      <c r="L39" t="s">
        <v>53</v>
      </c>
      <c r="M39" t="s">
        <v>54</v>
      </c>
      <c r="N39" t="s">
        <v>78</v>
      </c>
      <c r="O39" t="s">
        <v>389</v>
      </c>
      <c r="P39" t="s">
        <v>387</v>
      </c>
      <c r="Q39" t="s">
        <v>156</v>
      </c>
      <c r="R39" t="s">
        <v>80</v>
      </c>
      <c r="S39" t="s">
        <v>196</v>
      </c>
      <c r="T39" t="s">
        <v>60</v>
      </c>
      <c r="U39" t="s">
        <v>390</v>
      </c>
      <c r="V39" t="s">
        <v>391</v>
      </c>
      <c r="W39">
        <v>1990</v>
      </c>
      <c r="X39" t="s">
        <v>392</v>
      </c>
      <c r="Y39" t="s">
        <v>123</v>
      </c>
      <c r="Z39" t="s">
        <v>388</v>
      </c>
      <c r="AA39" t="s">
        <v>354</v>
      </c>
      <c r="AB39" t="s">
        <v>169</v>
      </c>
      <c r="AC39" t="s">
        <v>316</v>
      </c>
      <c r="AD39" t="s">
        <v>146</v>
      </c>
      <c r="AE39" t="s">
        <v>147</v>
      </c>
      <c r="AG39">
        <v>33.130000000000003</v>
      </c>
      <c r="AH39" t="s">
        <v>70</v>
      </c>
      <c r="AI39" t="s">
        <v>386</v>
      </c>
      <c r="AJ39" s="1">
        <v>45335</v>
      </c>
      <c r="AK39" t="s">
        <v>393</v>
      </c>
      <c r="AL39" t="s">
        <v>116</v>
      </c>
      <c r="AM39" t="s">
        <v>181</v>
      </c>
      <c r="AN39">
        <v>34.79</v>
      </c>
      <c r="AO39">
        <v>0.1</v>
      </c>
      <c r="AP39">
        <v>3.4790000000000001</v>
      </c>
      <c r="AQ39">
        <v>31.311</v>
      </c>
      <c r="AR39">
        <v>56.311</v>
      </c>
      <c r="AU39">
        <v>2</v>
      </c>
      <c r="AV39">
        <v>2</v>
      </c>
      <c r="AW39" t="s">
        <v>181</v>
      </c>
    </row>
    <row r="40" spans="1:49" x14ac:dyDescent="0.25">
      <c r="A40" t="s">
        <v>394</v>
      </c>
      <c r="B40" s="1">
        <v>45312</v>
      </c>
      <c r="C40" s="1">
        <v>45316</v>
      </c>
      <c r="D40" s="1">
        <v>45319</v>
      </c>
      <c r="E40" t="s">
        <v>395</v>
      </c>
      <c r="F40" t="s">
        <v>322</v>
      </c>
      <c r="G40">
        <v>3</v>
      </c>
      <c r="H40">
        <v>157.34</v>
      </c>
      <c r="I40">
        <v>0</v>
      </c>
      <c r="J40">
        <v>15</v>
      </c>
      <c r="K40" t="s">
        <v>52</v>
      </c>
      <c r="L40" t="s">
        <v>53</v>
      </c>
      <c r="M40" t="s">
        <v>54</v>
      </c>
      <c r="N40" t="s">
        <v>78</v>
      </c>
      <c r="O40" t="s">
        <v>78</v>
      </c>
      <c r="P40" t="s">
        <v>395</v>
      </c>
      <c r="Q40" t="s">
        <v>396</v>
      </c>
      <c r="R40" t="s">
        <v>58</v>
      </c>
      <c r="S40" t="s">
        <v>131</v>
      </c>
      <c r="T40" t="s">
        <v>60</v>
      </c>
      <c r="U40" t="s">
        <v>397</v>
      </c>
      <c r="V40" t="s">
        <v>398</v>
      </c>
      <c r="W40">
        <v>1978</v>
      </c>
      <c r="X40" t="s">
        <v>399</v>
      </c>
      <c r="Y40" t="s">
        <v>85</v>
      </c>
      <c r="Z40" t="s">
        <v>322</v>
      </c>
      <c r="AA40" t="s">
        <v>324</v>
      </c>
      <c r="AB40" t="s">
        <v>169</v>
      </c>
      <c r="AC40" t="s">
        <v>316</v>
      </c>
      <c r="AD40" t="s">
        <v>112</v>
      </c>
      <c r="AE40" t="s">
        <v>152</v>
      </c>
      <c r="AF40">
        <v>113.63</v>
      </c>
      <c r="AG40">
        <v>140.25</v>
      </c>
      <c r="AH40" t="s">
        <v>70</v>
      </c>
      <c r="AM40" t="s">
        <v>71</v>
      </c>
      <c r="AN40">
        <v>472.02</v>
      </c>
      <c r="AO40">
        <v>0</v>
      </c>
      <c r="AP40">
        <v>0</v>
      </c>
      <c r="AQ40">
        <v>472.02</v>
      </c>
      <c r="AR40">
        <v>487.02</v>
      </c>
      <c r="AS40">
        <v>340.89</v>
      </c>
      <c r="AT40">
        <v>116.13</v>
      </c>
      <c r="AU40">
        <v>3</v>
      </c>
      <c r="AV40">
        <v>4</v>
      </c>
      <c r="AW40" t="s">
        <v>71</v>
      </c>
    </row>
    <row r="41" spans="1:49" x14ac:dyDescent="0.25">
      <c r="A41" t="s">
        <v>400</v>
      </c>
      <c r="B41" s="1">
        <v>45421</v>
      </c>
      <c r="C41" s="1">
        <v>45428</v>
      </c>
      <c r="D41" s="1">
        <v>45429</v>
      </c>
      <c r="E41" t="s">
        <v>401</v>
      </c>
      <c r="F41" t="s">
        <v>357</v>
      </c>
      <c r="G41">
        <v>1</v>
      </c>
      <c r="H41">
        <v>262.31</v>
      </c>
      <c r="I41">
        <v>15</v>
      </c>
      <c r="J41">
        <v>15</v>
      </c>
      <c r="K41" t="s">
        <v>164</v>
      </c>
      <c r="L41" t="s">
        <v>75</v>
      </c>
      <c r="M41" t="s">
        <v>173</v>
      </c>
      <c r="N41" t="s">
        <v>78</v>
      </c>
      <c r="O41" t="s">
        <v>78</v>
      </c>
      <c r="P41" t="s">
        <v>401</v>
      </c>
      <c r="Q41" t="s">
        <v>402</v>
      </c>
      <c r="R41" t="s">
        <v>80</v>
      </c>
      <c r="S41" t="s">
        <v>403</v>
      </c>
      <c r="T41" t="s">
        <v>60</v>
      </c>
      <c r="U41" t="s">
        <v>404</v>
      </c>
      <c r="V41" t="s">
        <v>405</v>
      </c>
      <c r="W41">
        <v>2004</v>
      </c>
      <c r="X41" t="s">
        <v>406</v>
      </c>
      <c r="Y41" t="s">
        <v>85</v>
      </c>
      <c r="Z41" t="s">
        <v>357</v>
      </c>
      <c r="AA41" t="s">
        <v>315</v>
      </c>
      <c r="AB41" t="s">
        <v>169</v>
      </c>
      <c r="AC41" t="s">
        <v>316</v>
      </c>
      <c r="AD41" t="s">
        <v>68</v>
      </c>
      <c r="AE41" t="s">
        <v>191</v>
      </c>
      <c r="AF41">
        <v>195.02</v>
      </c>
      <c r="AG41">
        <v>277.41000000000003</v>
      </c>
      <c r="AH41" t="s">
        <v>70</v>
      </c>
      <c r="AM41" t="s">
        <v>71</v>
      </c>
      <c r="AN41">
        <v>262.31</v>
      </c>
      <c r="AO41">
        <v>0.15</v>
      </c>
      <c r="AP41">
        <v>39.346499999999999</v>
      </c>
      <c r="AQ41">
        <v>222.96350000000001</v>
      </c>
      <c r="AR41">
        <v>237.96350000000001</v>
      </c>
      <c r="AS41">
        <v>195.02</v>
      </c>
      <c r="AT41">
        <v>12.9435</v>
      </c>
      <c r="AU41">
        <v>1</v>
      </c>
      <c r="AV41">
        <v>7</v>
      </c>
      <c r="AW41" t="s">
        <v>71</v>
      </c>
    </row>
    <row r="42" spans="1:49" x14ac:dyDescent="0.25">
      <c r="A42" t="s">
        <v>407</v>
      </c>
      <c r="B42" s="1">
        <v>45454</v>
      </c>
      <c r="C42" s="1">
        <v>45457</v>
      </c>
      <c r="D42" s="1">
        <v>45464</v>
      </c>
      <c r="E42" t="s">
        <v>408</v>
      </c>
      <c r="F42" t="s">
        <v>409</v>
      </c>
      <c r="G42">
        <v>5</v>
      </c>
      <c r="H42">
        <v>64.27</v>
      </c>
      <c r="I42">
        <v>0</v>
      </c>
      <c r="J42">
        <v>0</v>
      </c>
      <c r="K42" t="s">
        <v>164</v>
      </c>
      <c r="L42" t="s">
        <v>176</v>
      </c>
      <c r="M42" t="s">
        <v>54</v>
      </c>
      <c r="N42" t="s">
        <v>78</v>
      </c>
      <c r="O42" t="s">
        <v>78</v>
      </c>
      <c r="P42" t="s">
        <v>408</v>
      </c>
      <c r="Q42" t="s">
        <v>410</v>
      </c>
      <c r="R42" t="s">
        <v>58</v>
      </c>
      <c r="S42" t="s">
        <v>141</v>
      </c>
      <c r="T42" t="s">
        <v>60</v>
      </c>
      <c r="U42" t="s">
        <v>411</v>
      </c>
      <c r="V42" t="s">
        <v>412</v>
      </c>
      <c r="W42">
        <v>1993</v>
      </c>
      <c r="X42" t="s">
        <v>413</v>
      </c>
      <c r="Y42" t="s">
        <v>200</v>
      </c>
      <c r="Z42" t="s">
        <v>409</v>
      </c>
      <c r="AA42" t="s">
        <v>414</v>
      </c>
      <c r="AB42" t="s">
        <v>169</v>
      </c>
      <c r="AC42" t="s">
        <v>415</v>
      </c>
      <c r="AD42" t="s">
        <v>101</v>
      </c>
      <c r="AE42" t="s">
        <v>152</v>
      </c>
      <c r="AF42">
        <v>60.46</v>
      </c>
      <c r="AG42">
        <v>74.209999999999994</v>
      </c>
      <c r="AH42" t="s">
        <v>70</v>
      </c>
      <c r="AM42" t="s">
        <v>71</v>
      </c>
      <c r="AN42">
        <v>321.34999999999997</v>
      </c>
      <c r="AO42">
        <v>0</v>
      </c>
      <c r="AP42">
        <v>0</v>
      </c>
      <c r="AQ42">
        <v>321.34999999999997</v>
      </c>
      <c r="AR42">
        <v>321.34999999999997</v>
      </c>
      <c r="AS42">
        <v>302.3</v>
      </c>
      <c r="AT42">
        <v>19.049999999999955</v>
      </c>
      <c r="AU42">
        <v>7</v>
      </c>
      <c r="AV42">
        <v>3</v>
      </c>
      <c r="AW42" t="s">
        <v>71</v>
      </c>
    </row>
    <row r="43" spans="1:49" x14ac:dyDescent="0.25">
      <c r="A43" t="s">
        <v>416</v>
      </c>
      <c r="B43" s="1">
        <v>45646</v>
      </c>
      <c r="C43" s="1">
        <v>45648</v>
      </c>
      <c r="D43" s="1">
        <v>45651</v>
      </c>
      <c r="E43" t="s">
        <v>224</v>
      </c>
      <c r="F43" t="s">
        <v>417</v>
      </c>
      <c r="G43">
        <v>1</v>
      </c>
      <c r="H43">
        <v>62.43</v>
      </c>
      <c r="I43">
        <v>25</v>
      </c>
      <c r="J43">
        <v>0</v>
      </c>
      <c r="K43" t="s">
        <v>93</v>
      </c>
      <c r="L43" t="s">
        <v>75</v>
      </c>
      <c r="M43" t="s">
        <v>54</v>
      </c>
      <c r="N43" t="s">
        <v>78</v>
      </c>
      <c r="O43" t="s">
        <v>418</v>
      </c>
      <c r="P43" t="s">
        <v>224</v>
      </c>
      <c r="Q43" t="s">
        <v>226</v>
      </c>
      <c r="R43" t="s">
        <v>80</v>
      </c>
      <c r="S43" t="s">
        <v>119</v>
      </c>
      <c r="T43" t="s">
        <v>60</v>
      </c>
      <c r="U43" t="s">
        <v>227</v>
      </c>
      <c r="V43" t="s">
        <v>228</v>
      </c>
      <c r="W43">
        <v>1994</v>
      </c>
      <c r="X43" t="s">
        <v>229</v>
      </c>
      <c r="Y43" t="s">
        <v>85</v>
      </c>
      <c r="Z43" t="s">
        <v>417</v>
      </c>
      <c r="AA43" t="s">
        <v>419</v>
      </c>
      <c r="AB43" t="s">
        <v>169</v>
      </c>
      <c r="AC43" t="s">
        <v>415</v>
      </c>
      <c r="AD43" t="s">
        <v>320</v>
      </c>
      <c r="AE43" t="s">
        <v>147</v>
      </c>
      <c r="AF43">
        <v>57.48</v>
      </c>
      <c r="AG43">
        <v>67.319999999999993</v>
      </c>
      <c r="AH43" t="s">
        <v>70</v>
      </c>
      <c r="AM43" t="s">
        <v>71</v>
      </c>
      <c r="AN43">
        <v>62.43</v>
      </c>
      <c r="AO43">
        <v>0.25</v>
      </c>
      <c r="AP43">
        <v>15.6075</v>
      </c>
      <c r="AQ43">
        <v>46.822499999999998</v>
      </c>
      <c r="AR43">
        <v>46.822499999999998</v>
      </c>
      <c r="AS43">
        <v>57.48</v>
      </c>
      <c r="AT43">
        <v>-10.657499999999999</v>
      </c>
      <c r="AU43">
        <v>3</v>
      </c>
      <c r="AV43">
        <v>2</v>
      </c>
      <c r="AW43" t="s">
        <v>71</v>
      </c>
    </row>
    <row r="44" spans="1:49" x14ac:dyDescent="0.25">
      <c r="A44" t="s">
        <v>420</v>
      </c>
      <c r="B44" s="1">
        <v>45429</v>
      </c>
      <c r="C44" s="1">
        <v>45434</v>
      </c>
      <c r="D44" s="1">
        <v>45437</v>
      </c>
      <c r="E44" t="s">
        <v>309</v>
      </c>
      <c r="F44" t="s">
        <v>421</v>
      </c>
      <c r="G44">
        <v>3</v>
      </c>
      <c r="H44">
        <v>150.31</v>
      </c>
      <c r="I44">
        <v>0</v>
      </c>
      <c r="J44">
        <v>15</v>
      </c>
      <c r="K44" t="s">
        <v>93</v>
      </c>
      <c r="L44" t="s">
        <v>53</v>
      </c>
      <c r="M44" t="s">
        <v>218</v>
      </c>
      <c r="N44" t="s">
        <v>78</v>
      </c>
      <c r="O44" t="s">
        <v>105</v>
      </c>
      <c r="P44" t="s">
        <v>309</v>
      </c>
      <c r="Q44" t="s">
        <v>311</v>
      </c>
      <c r="R44" t="s">
        <v>80</v>
      </c>
      <c r="S44" t="s">
        <v>96</v>
      </c>
      <c r="T44" t="s">
        <v>60</v>
      </c>
      <c r="U44" t="s">
        <v>312</v>
      </c>
      <c r="V44" t="s">
        <v>313</v>
      </c>
      <c r="W44">
        <v>1998</v>
      </c>
      <c r="X44" t="s">
        <v>314</v>
      </c>
      <c r="Y44" t="s">
        <v>85</v>
      </c>
      <c r="Z44" t="s">
        <v>421</v>
      </c>
      <c r="AA44" t="s">
        <v>414</v>
      </c>
      <c r="AB44" t="s">
        <v>169</v>
      </c>
      <c r="AC44" t="s">
        <v>415</v>
      </c>
      <c r="AD44" t="s">
        <v>101</v>
      </c>
      <c r="AE44" t="s">
        <v>69</v>
      </c>
      <c r="AF44">
        <v>130.01</v>
      </c>
      <c r="AG44">
        <v>159.01</v>
      </c>
      <c r="AH44" t="s">
        <v>70</v>
      </c>
      <c r="AM44" t="s">
        <v>71</v>
      </c>
      <c r="AN44">
        <v>450.93</v>
      </c>
      <c r="AO44">
        <v>0</v>
      </c>
      <c r="AP44">
        <v>0</v>
      </c>
      <c r="AQ44">
        <v>450.93</v>
      </c>
      <c r="AR44">
        <v>465.93</v>
      </c>
      <c r="AS44">
        <v>390.03</v>
      </c>
      <c r="AT44">
        <v>45.900000000000034</v>
      </c>
      <c r="AU44">
        <v>3</v>
      </c>
      <c r="AV44">
        <v>5</v>
      </c>
      <c r="AW44" t="s">
        <v>71</v>
      </c>
    </row>
    <row r="45" spans="1:49" x14ac:dyDescent="0.25">
      <c r="A45" t="s">
        <v>422</v>
      </c>
      <c r="B45" s="1">
        <v>45387</v>
      </c>
      <c r="C45" s="1">
        <v>45391</v>
      </c>
      <c r="D45" s="1">
        <v>45396</v>
      </c>
      <c r="E45" t="s">
        <v>423</v>
      </c>
      <c r="F45" t="s">
        <v>424</v>
      </c>
      <c r="G45">
        <v>2</v>
      </c>
      <c r="H45">
        <v>128.38</v>
      </c>
      <c r="I45">
        <v>0</v>
      </c>
      <c r="J45">
        <v>50</v>
      </c>
      <c r="K45" t="s">
        <v>164</v>
      </c>
      <c r="L45" t="s">
        <v>75</v>
      </c>
      <c r="M45" t="s">
        <v>173</v>
      </c>
      <c r="N45" t="s">
        <v>55</v>
      </c>
      <c r="O45" t="s">
        <v>425</v>
      </c>
      <c r="P45" t="s">
        <v>423</v>
      </c>
      <c r="Q45" t="s">
        <v>396</v>
      </c>
      <c r="R45" t="s">
        <v>58</v>
      </c>
      <c r="S45" t="s">
        <v>296</v>
      </c>
      <c r="T45" t="s">
        <v>60</v>
      </c>
      <c r="U45" t="s">
        <v>426</v>
      </c>
      <c r="V45" t="s">
        <v>427</v>
      </c>
      <c r="W45">
        <v>1977</v>
      </c>
      <c r="X45" t="s">
        <v>428</v>
      </c>
      <c r="Y45" t="s">
        <v>200</v>
      </c>
      <c r="Z45" t="s">
        <v>424</v>
      </c>
      <c r="AA45" t="s">
        <v>414</v>
      </c>
      <c r="AB45" t="s">
        <v>169</v>
      </c>
      <c r="AC45" t="s">
        <v>415</v>
      </c>
      <c r="AD45" t="s">
        <v>101</v>
      </c>
      <c r="AE45" t="s">
        <v>89</v>
      </c>
      <c r="AF45">
        <v>83.34</v>
      </c>
      <c r="AG45">
        <v>113.37</v>
      </c>
      <c r="AH45" t="s">
        <v>70</v>
      </c>
      <c r="AM45" t="s">
        <v>71</v>
      </c>
      <c r="AN45">
        <v>256.76</v>
      </c>
      <c r="AO45">
        <v>0</v>
      </c>
      <c r="AP45">
        <v>0</v>
      </c>
      <c r="AQ45">
        <v>256.76</v>
      </c>
      <c r="AR45">
        <v>306.76</v>
      </c>
      <c r="AS45">
        <v>166.68</v>
      </c>
      <c r="AT45">
        <v>40.079999999999984</v>
      </c>
      <c r="AU45">
        <v>5</v>
      </c>
      <c r="AV45">
        <v>4</v>
      </c>
      <c r="AW45" t="s">
        <v>71</v>
      </c>
    </row>
    <row r="46" spans="1:49" x14ac:dyDescent="0.25">
      <c r="A46" t="s">
        <v>429</v>
      </c>
      <c r="B46" s="1">
        <v>45525</v>
      </c>
      <c r="C46" s="1">
        <v>45527</v>
      </c>
      <c r="D46" s="1">
        <v>45532</v>
      </c>
      <c r="E46" t="s">
        <v>430</v>
      </c>
      <c r="F46" t="s">
        <v>417</v>
      </c>
      <c r="G46">
        <v>1</v>
      </c>
      <c r="H46">
        <v>65.03</v>
      </c>
      <c r="I46">
        <v>0</v>
      </c>
      <c r="J46">
        <v>35</v>
      </c>
      <c r="K46" t="s">
        <v>164</v>
      </c>
      <c r="L46" t="s">
        <v>176</v>
      </c>
      <c r="M46" t="s">
        <v>54</v>
      </c>
      <c r="N46" t="s">
        <v>55</v>
      </c>
      <c r="O46" t="s">
        <v>78</v>
      </c>
      <c r="P46" t="s">
        <v>430</v>
      </c>
      <c r="Q46" t="s">
        <v>431</v>
      </c>
      <c r="R46" t="s">
        <v>80</v>
      </c>
      <c r="S46" t="s">
        <v>296</v>
      </c>
      <c r="T46" t="s">
        <v>60</v>
      </c>
      <c r="U46" t="s">
        <v>432</v>
      </c>
      <c r="V46" t="s">
        <v>433</v>
      </c>
      <c r="W46">
        <v>1996</v>
      </c>
      <c r="X46" t="s">
        <v>434</v>
      </c>
      <c r="Y46" t="s">
        <v>85</v>
      </c>
      <c r="Z46" t="s">
        <v>417</v>
      </c>
      <c r="AA46" t="s">
        <v>419</v>
      </c>
      <c r="AB46" t="s">
        <v>169</v>
      </c>
      <c r="AC46" t="s">
        <v>415</v>
      </c>
      <c r="AD46" t="s">
        <v>320</v>
      </c>
      <c r="AE46" t="s">
        <v>147</v>
      </c>
      <c r="AF46">
        <v>57.48</v>
      </c>
      <c r="AG46">
        <v>67.319999999999993</v>
      </c>
      <c r="AH46" t="s">
        <v>70</v>
      </c>
      <c r="AM46" t="s">
        <v>71</v>
      </c>
      <c r="AN46">
        <v>65.03</v>
      </c>
      <c r="AO46">
        <v>0</v>
      </c>
      <c r="AP46">
        <v>0</v>
      </c>
      <c r="AQ46">
        <v>65.03</v>
      </c>
      <c r="AR46">
        <v>100.03</v>
      </c>
      <c r="AS46">
        <v>57.48</v>
      </c>
      <c r="AT46">
        <v>-27.449999999999996</v>
      </c>
      <c r="AU46">
        <v>5</v>
      </c>
      <c r="AV46">
        <v>2</v>
      </c>
      <c r="AW46" t="s">
        <v>71</v>
      </c>
    </row>
    <row r="47" spans="1:49" x14ac:dyDescent="0.25">
      <c r="A47" t="s">
        <v>435</v>
      </c>
      <c r="B47" s="1">
        <v>45555</v>
      </c>
      <c r="C47" s="1">
        <v>45556</v>
      </c>
      <c r="D47" s="1">
        <v>45557</v>
      </c>
      <c r="E47" t="s">
        <v>436</v>
      </c>
      <c r="F47" t="s">
        <v>437</v>
      </c>
      <c r="G47">
        <v>1</v>
      </c>
      <c r="H47">
        <v>40.94</v>
      </c>
      <c r="I47">
        <v>0</v>
      </c>
      <c r="J47">
        <v>50</v>
      </c>
      <c r="K47" t="s">
        <v>93</v>
      </c>
      <c r="L47" t="s">
        <v>75</v>
      </c>
      <c r="M47" t="s">
        <v>54</v>
      </c>
      <c r="N47" t="s">
        <v>78</v>
      </c>
      <c r="O47" t="s">
        <v>78</v>
      </c>
      <c r="P47" t="s">
        <v>436</v>
      </c>
      <c r="Q47" t="s">
        <v>438</v>
      </c>
      <c r="R47" t="s">
        <v>80</v>
      </c>
      <c r="S47" t="s">
        <v>296</v>
      </c>
      <c r="T47" t="s">
        <v>60</v>
      </c>
      <c r="U47" t="s">
        <v>439</v>
      </c>
      <c r="V47" t="s">
        <v>440</v>
      </c>
      <c r="W47">
        <v>1988</v>
      </c>
      <c r="X47" t="s">
        <v>441</v>
      </c>
      <c r="Y47" t="s">
        <v>85</v>
      </c>
      <c r="Z47" t="s">
        <v>437</v>
      </c>
      <c r="AA47" t="s">
        <v>419</v>
      </c>
      <c r="AB47" t="s">
        <v>169</v>
      </c>
      <c r="AC47" t="s">
        <v>415</v>
      </c>
      <c r="AD47" t="s">
        <v>320</v>
      </c>
      <c r="AE47" t="s">
        <v>191</v>
      </c>
      <c r="AF47">
        <v>31.33</v>
      </c>
      <c r="AG47">
        <v>44.22</v>
      </c>
      <c r="AH47" t="s">
        <v>70</v>
      </c>
      <c r="AM47" t="s">
        <v>71</v>
      </c>
      <c r="AN47">
        <v>40.94</v>
      </c>
      <c r="AO47">
        <v>0</v>
      </c>
      <c r="AP47">
        <v>0</v>
      </c>
      <c r="AQ47">
        <v>40.94</v>
      </c>
      <c r="AR47">
        <v>90.94</v>
      </c>
      <c r="AS47">
        <v>31.33</v>
      </c>
      <c r="AT47">
        <v>-40.39</v>
      </c>
      <c r="AU47">
        <v>1</v>
      </c>
      <c r="AV47">
        <v>1</v>
      </c>
      <c r="AW47" t="s">
        <v>71</v>
      </c>
    </row>
    <row r="48" spans="1:49" x14ac:dyDescent="0.25">
      <c r="A48" t="s">
        <v>442</v>
      </c>
      <c r="B48" s="1">
        <v>45644</v>
      </c>
      <c r="C48" s="1">
        <v>45648</v>
      </c>
      <c r="D48" s="1">
        <v>45657</v>
      </c>
      <c r="E48" t="s">
        <v>103</v>
      </c>
      <c r="F48" t="s">
        <v>443</v>
      </c>
      <c r="G48">
        <v>2</v>
      </c>
      <c r="H48">
        <v>84.02</v>
      </c>
      <c r="I48">
        <v>15</v>
      </c>
      <c r="J48">
        <v>15</v>
      </c>
      <c r="K48" t="s">
        <v>116</v>
      </c>
      <c r="L48" t="s">
        <v>75</v>
      </c>
      <c r="M48" t="s">
        <v>54</v>
      </c>
      <c r="N48" t="s">
        <v>78</v>
      </c>
      <c r="O48" t="s">
        <v>270</v>
      </c>
      <c r="P48" t="s">
        <v>103</v>
      </c>
      <c r="Q48" t="s">
        <v>106</v>
      </c>
      <c r="R48" t="s">
        <v>58</v>
      </c>
      <c r="S48" t="s">
        <v>96</v>
      </c>
      <c r="T48" t="s">
        <v>60</v>
      </c>
      <c r="U48" t="s">
        <v>107</v>
      </c>
      <c r="V48" t="s">
        <v>108</v>
      </c>
      <c r="W48">
        <v>1998</v>
      </c>
      <c r="X48" t="s">
        <v>109</v>
      </c>
      <c r="Y48" t="s">
        <v>85</v>
      </c>
      <c r="Z48" t="s">
        <v>443</v>
      </c>
      <c r="AA48" t="s">
        <v>444</v>
      </c>
      <c r="AB48" t="s">
        <v>169</v>
      </c>
      <c r="AC48" t="s">
        <v>415</v>
      </c>
      <c r="AD48" t="s">
        <v>190</v>
      </c>
      <c r="AE48" t="s">
        <v>89</v>
      </c>
      <c r="AF48">
        <v>61.76</v>
      </c>
      <c r="AG48">
        <v>83.68</v>
      </c>
      <c r="AH48" t="s">
        <v>181</v>
      </c>
      <c r="AM48" t="s">
        <v>71</v>
      </c>
      <c r="AN48">
        <v>168.04</v>
      </c>
      <c r="AO48">
        <v>0.15</v>
      </c>
      <c r="AP48">
        <v>25.206</v>
      </c>
      <c r="AQ48">
        <v>142.834</v>
      </c>
      <c r="AR48">
        <v>157.834</v>
      </c>
      <c r="AS48">
        <v>123.52</v>
      </c>
      <c r="AT48">
        <v>4.3140000000000072</v>
      </c>
      <c r="AU48">
        <v>9</v>
      </c>
      <c r="AV48">
        <v>4</v>
      </c>
      <c r="AW48" t="s">
        <v>71</v>
      </c>
    </row>
    <row r="49" spans="1:49" x14ac:dyDescent="0.25">
      <c r="A49" t="s">
        <v>445</v>
      </c>
      <c r="B49" s="1">
        <v>45476</v>
      </c>
      <c r="C49" s="1">
        <v>45476</v>
      </c>
      <c r="D49" s="1">
        <v>45479</v>
      </c>
      <c r="E49" t="s">
        <v>446</v>
      </c>
      <c r="F49" t="s">
        <v>417</v>
      </c>
      <c r="G49">
        <v>1</v>
      </c>
      <c r="H49">
        <v>60.2</v>
      </c>
      <c r="I49">
        <v>0</v>
      </c>
      <c r="J49">
        <v>50</v>
      </c>
      <c r="K49" t="s">
        <v>52</v>
      </c>
      <c r="L49" t="s">
        <v>176</v>
      </c>
      <c r="M49" t="s">
        <v>54</v>
      </c>
      <c r="N49" t="s">
        <v>55</v>
      </c>
      <c r="O49" t="s">
        <v>117</v>
      </c>
      <c r="P49" t="s">
        <v>446</v>
      </c>
      <c r="Q49" t="s">
        <v>447</v>
      </c>
      <c r="R49" t="s">
        <v>58</v>
      </c>
      <c r="S49" t="s">
        <v>403</v>
      </c>
      <c r="T49" t="s">
        <v>60</v>
      </c>
      <c r="U49" t="s">
        <v>448</v>
      </c>
      <c r="V49" t="s">
        <v>449</v>
      </c>
      <c r="W49">
        <v>1985</v>
      </c>
      <c r="X49" t="s">
        <v>450</v>
      </c>
      <c r="Y49" t="s">
        <v>85</v>
      </c>
      <c r="Z49" t="s">
        <v>417</v>
      </c>
      <c r="AA49" t="s">
        <v>419</v>
      </c>
      <c r="AB49" t="s">
        <v>169</v>
      </c>
      <c r="AC49" t="s">
        <v>415</v>
      </c>
      <c r="AD49" t="s">
        <v>320</v>
      </c>
      <c r="AE49" t="s">
        <v>147</v>
      </c>
      <c r="AF49">
        <v>57.48</v>
      </c>
      <c r="AG49">
        <v>67.319999999999993</v>
      </c>
      <c r="AH49" t="s">
        <v>70</v>
      </c>
      <c r="AM49" t="s">
        <v>71</v>
      </c>
      <c r="AN49">
        <v>60.2</v>
      </c>
      <c r="AO49">
        <v>0</v>
      </c>
      <c r="AP49">
        <v>0</v>
      </c>
      <c r="AQ49">
        <v>60.2</v>
      </c>
      <c r="AR49">
        <v>110.2</v>
      </c>
      <c r="AS49">
        <v>57.48</v>
      </c>
      <c r="AT49">
        <v>-47.279999999999994</v>
      </c>
      <c r="AU49">
        <v>3</v>
      </c>
      <c r="AV49">
        <v>0</v>
      </c>
      <c r="AW49" t="s">
        <v>71</v>
      </c>
    </row>
    <row r="50" spans="1:49" x14ac:dyDescent="0.25">
      <c r="A50" t="s">
        <v>451</v>
      </c>
      <c r="B50" s="1">
        <v>45406</v>
      </c>
      <c r="C50" s="1">
        <v>45411</v>
      </c>
      <c r="D50" s="1">
        <v>45412</v>
      </c>
      <c r="E50" t="s">
        <v>452</v>
      </c>
      <c r="F50" t="s">
        <v>437</v>
      </c>
      <c r="G50">
        <v>3</v>
      </c>
      <c r="H50">
        <v>46.05</v>
      </c>
      <c r="I50">
        <v>0.15</v>
      </c>
      <c r="J50">
        <v>15</v>
      </c>
      <c r="K50" t="s">
        <v>116</v>
      </c>
      <c r="L50" t="s">
        <v>53</v>
      </c>
      <c r="M50" t="s">
        <v>76</v>
      </c>
      <c r="N50" t="s">
        <v>78</v>
      </c>
      <c r="O50" t="s">
        <v>78</v>
      </c>
      <c r="P50" t="s">
        <v>452</v>
      </c>
      <c r="Q50" t="s">
        <v>453</v>
      </c>
      <c r="R50" t="s">
        <v>80</v>
      </c>
      <c r="S50" t="s">
        <v>196</v>
      </c>
      <c r="T50" t="s">
        <v>60</v>
      </c>
      <c r="U50" t="s">
        <v>454</v>
      </c>
      <c r="V50" t="s">
        <v>455</v>
      </c>
      <c r="W50">
        <v>1981</v>
      </c>
      <c r="X50" t="s">
        <v>456</v>
      </c>
      <c r="Y50" t="s">
        <v>200</v>
      </c>
      <c r="Z50" t="s">
        <v>437</v>
      </c>
      <c r="AA50" t="s">
        <v>419</v>
      </c>
      <c r="AB50" t="s">
        <v>169</v>
      </c>
      <c r="AC50" t="s">
        <v>415</v>
      </c>
      <c r="AD50" t="s">
        <v>320</v>
      </c>
      <c r="AE50" t="s">
        <v>191</v>
      </c>
      <c r="AF50">
        <v>31.33</v>
      </c>
      <c r="AG50">
        <v>44.22</v>
      </c>
      <c r="AH50" t="s">
        <v>70</v>
      </c>
      <c r="AM50" t="s">
        <v>71</v>
      </c>
      <c r="AN50">
        <v>138.14999999999998</v>
      </c>
      <c r="AO50">
        <v>1.5E-3</v>
      </c>
      <c r="AP50">
        <v>0.20722499999999996</v>
      </c>
      <c r="AQ50">
        <v>137.94277499999998</v>
      </c>
      <c r="AR50">
        <v>152.94277499999998</v>
      </c>
      <c r="AS50">
        <v>93.99</v>
      </c>
      <c r="AT50">
        <v>28.952774999999988</v>
      </c>
      <c r="AU50">
        <v>1</v>
      </c>
      <c r="AV50">
        <v>5</v>
      </c>
      <c r="AW50" t="s">
        <v>71</v>
      </c>
    </row>
    <row r="51" spans="1:49" x14ac:dyDescent="0.25">
      <c r="A51" t="s">
        <v>457</v>
      </c>
      <c r="B51" s="1">
        <v>45469</v>
      </c>
      <c r="C51" s="1">
        <v>45474</v>
      </c>
      <c r="D51" s="1">
        <v>45511</v>
      </c>
      <c r="E51" t="s">
        <v>326</v>
      </c>
      <c r="F51" t="s">
        <v>458</v>
      </c>
      <c r="G51">
        <v>1</v>
      </c>
      <c r="H51">
        <v>174.58</v>
      </c>
      <c r="I51">
        <v>0</v>
      </c>
      <c r="J51">
        <v>15</v>
      </c>
      <c r="K51" t="s">
        <v>52</v>
      </c>
      <c r="L51" t="s">
        <v>75</v>
      </c>
      <c r="M51" t="s">
        <v>54</v>
      </c>
      <c r="N51" t="s">
        <v>78</v>
      </c>
      <c r="O51" t="s">
        <v>105</v>
      </c>
      <c r="P51" t="s">
        <v>326</v>
      </c>
      <c r="Q51" t="s">
        <v>328</v>
      </c>
      <c r="R51" t="s">
        <v>58</v>
      </c>
      <c r="S51" t="s">
        <v>131</v>
      </c>
      <c r="T51" t="s">
        <v>60</v>
      </c>
      <c r="U51" t="s">
        <v>329</v>
      </c>
      <c r="V51" t="s">
        <v>330</v>
      </c>
      <c r="W51">
        <v>1996</v>
      </c>
      <c r="X51" t="s">
        <v>331</v>
      </c>
      <c r="Y51" t="s">
        <v>85</v>
      </c>
      <c r="Z51" t="s">
        <v>458</v>
      </c>
      <c r="AA51" t="s">
        <v>459</v>
      </c>
      <c r="AB51" t="s">
        <v>169</v>
      </c>
      <c r="AC51" t="s">
        <v>415</v>
      </c>
      <c r="AD51" t="s">
        <v>112</v>
      </c>
      <c r="AE51" t="s">
        <v>147</v>
      </c>
      <c r="AF51">
        <v>133.01</v>
      </c>
      <c r="AG51">
        <v>169.51</v>
      </c>
      <c r="AH51" t="s">
        <v>70</v>
      </c>
      <c r="AM51" t="s">
        <v>71</v>
      </c>
      <c r="AN51">
        <v>174.58</v>
      </c>
      <c r="AO51">
        <v>0</v>
      </c>
      <c r="AP51">
        <v>0</v>
      </c>
      <c r="AQ51">
        <v>174.58</v>
      </c>
      <c r="AR51">
        <v>189.58</v>
      </c>
      <c r="AS51">
        <v>133.01</v>
      </c>
      <c r="AT51">
        <v>26.570000000000022</v>
      </c>
      <c r="AU51">
        <v>37</v>
      </c>
      <c r="AV51">
        <v>5</v>
      </c>
      <c r="AW51" t="s">
        <v>71</v>
      </c>
    </row>
    <row r="52" spans="1:49" x14ac:dyDescent="0.25">
      <c r="A52" t="s">
        <v>460</v>
      </c>
      <c r="B52" s="1">
        <v>45553</v>
      </c>
      <c r="C52" s="1">
        <v>45557</v>
      </c>
      <c r="D52" s="1">
        <v>45560</v>
      </c>
      <c r="E52" t="s">
        <v>461</v>
      </c>
      <c r="F52" t="s">
        <v>409</v>
      </c>
      <c r="G52">
        <v>2</v>
      </c>
      <c r="H52">
        <v>83.95</v>
      </c>
      <c r="I52">
        <v>15</v>
      </c>
      <c r="J52">
        <v>50</v>
      </c>
      <c r="K52" t="s">
        <v>93</v>
      </c>
      <c r="L52" t="s">
        <v>53</v>
      </c>
      <c r="M52" t="s">
        <v>218</v>
      </c>
      <c r="N52" t="s">
        <v>78</v>
      </c>
      <c r="O52" t="s">
        <v>78</v>
      </c>
      <c r="P52" t="s">
        <v>461</v>
      </c>
      <c r="Q52" t="s">
        <v>462</v>
      </c>
      <c r="R52" t="s">
        <v>58</v>
      </c>
      <c r="S52" t="s">
        <v>196</v>
      </c>
      <c r="T52" t="s">
        <v>60</v>
      </c>
      <c r="U52" t="s">
        <v>463</v>
      </c>
      <c r="V52" t="s">
        <v>464</v>
      </c>
      <c r="W52">
        <v>1971</v>
      </c>
      <c r="X52" t="s">
        <v>208</v>
      </c>
      <c r="Y52" t="s">
        <v>200</v>
      </c>
      <c r="Z52" t="s">
        <v>409</v>
      </c>
      <c r="AA52" t="s">
        <v>414</v>
      </c>
      <c r="AB52" t="s">
        <v>169</v>
      </c>
      <c r="AC52" t="s">
        <v>415</v>
      </c>
      <c r="AD52" t="s">
        <v>101</v>
      </c>
      <c r="AE52" t="s">
        <v>152</v>
      </c>
      <c r="AF52">
        <v>60.46</v>
      </c>
      <c r="AG52">
        <v>74.209999999999994</v>
      </c>
      <c r="AH52" t="s">
        <v>70</v>
      </c>
      <c r="AM52" t="s">
        <v>71</v>
      </c>
      <c r="AN52">
        <v>167.9</v>
      </c>
      <c r="AO52">
        <v>0.15</v>
      </c>
      <c r="AP52">
        <v>25.184999999999999</v>
      </c>
      <c r="AQ52">
        <v>142.715</v>
      </c>
      <c r="AR52">
        <v>192.715</v>
      </c>
      <c r="AS52">
        <v>120.92</v>
      </c>
      <c r="AT52">
        <v>-28.204999999999998</v>
      </c>
      <c r="AU52">
        <v>3</v>
      </c>
      <c r="AV52">
        <v>4</v>
      </c>
      <c r="AW52" t="s">
        <v>71</v>
      </c>
    </row>
    <row r="53" spans="1:49" x14ac:dyDescent="0.25">
      <c r="A53" t="s">
        <v>465</v>
      </c>
      <c r="B53" s="1">
        <v>45464</v>
      </c>
      <c r="C53" s="1">
        <v>45467</v>
      </c>
      <c r="D53" s="1">
        <v>45472</v>
      </c>
      <c r="E53" t="s">
        <v>466</v>
      </c>
      <c r="F53" t="s">
        <v>421</v>
      </c>
      <c r="G53">
        <v>1</v>
      </c>
      <c r="H53">
        <v>166.09</v>
      </c>
      <c r="I53">
        <v>15</v>
      </c>
      <c r="J53">
        <v>50</v>
      </c>
      <c r="K53" t="s">
        <v>93</v>
      </c>
      <c r="L53" t="s">
        <v>176</v>
      </c>
      <c r="M53" t="s">
        <v>173</v>
      </c>
      <c r="N53" t="s">
        <v>78</v>
      </c>
      <c r="O53" t="s">
        <v>78</v>
      </c>
      <c r="P53" t="s">
        <v>466</v>
      </c>
      <c r="Q53" t="s">
        <v>467</v>
      </c>
      <c r="R53" t="s">
        <v>58</v>
      </c>
      <c r="S53" t="s">
        <v>403</v>
      </c>
      <c r="T53" t="s">
        <v>60</v>
      </c>
      <c r="U53" t="s">
        <v>468</v>
      </c>
      <c r="V53" t="s">
        <v>469</v>
      </c>
      <c r="W53">
        <v>1983</v>
      </c>
      <c r="X53" t="s">
        <v>470</v>
      </c>
      <c r="Y53" t="s">
        <v>85</v>
      </c>
      <c r="Z53" t="s">
        <v>421</v>
      </c>
      <c r="AA53" t="s">
        <v>414</v>
      </c>
      <c r="AB53" t="s">
        <v>169</v>
      </c>
      <c r="AC53" t="s">
        <v>415</v>
      </c>
      <c r="AD53" t="s">
        <v>101</v>
      </c>
      <c r="AE53" t="s">
        <v>69</v>
      </c>
      <c r="AF53">
        <v>130.01</v>
      </c>
      <c r="AG53">
        <v>159.01</v>
      </c>
      <c r="AH53" t="s">
        <v>70</v>
      </c>
      <c r="AM53" t="s">
        <v>71</v>
      </c>
      <c r="AN53">
        <v>166.09</v>
      </c>
      <c r="AO53">
        <v>0.15</v>
      </c>
      <c r="AP53">
        <v>24.913499999999999</v>
      </c>
      <c r="AQ53">
        <v>141.1765</v>
      </c>
      <c r="AR53">
        <v>191.1765</v>
      </c>
      <c r="AS53">
        <v>130.01</v>
      </c>
      <c r="AT53">
        <v>-38.833499999999987</v>
      </c>
      <c r="AU53">
        <v>5</v>
      </c>
      <c r="AV53">
        <v>3</v>
      </c>
      <c r="AW53" t="s">
        <v>71</v>
      </c>
    </row>
    <row r="54" spans="1:49" x14ac:dyDescent="0.25">
      <c r="A54" t="s">
        <v>471</v>
      </c>
      <c r="B54" s="1">
        <v>45360</v>
      </c>
      <c r="C54" s="1">
        <v>45539</v>
      </c>
      <c r="D54" s="1">
        <v>45541</v>
      </c>
      <c r="E54" t="s">
        <v>472</v>
      </c>
      <c r="F54" t="s">
        <v>473</v>
      </c>
      <c r="G54">
        <v>2</v>
      </c>
      <c r="H54">
        <v>227.22</v>
      </c>
      <c r="I54">
        <v>0</v>
      </c>
      <c r="J54">
        <v>35</v>
      </c>
      <c r="K54" t="s">
        <v>52</v>
      </c>
      <c r="L54" t="s">
        <v>75</v>
      </c>
      <c r="M54" t="s">
        <v>76</v>
      </c>
      <c r="N54" t="s">
        <v>78</v>
      </c>
      <c r="O54" t="s">
        <v>177</v>
      </c>
      <c r="P54" t="s">
        <v>472</v>
      </c>
      <c r="Q54" t="s">
        <v>474</v>
      </c>
      <c r="R54" t="s">
        <v>58</v>
      </c>
      <c r="S54" t="s">
        <v>205</v>
      </c>
      <c r="T54" t="s">
        <v>60</v>
      </c>
      <c r="U54" t="s">
        <v>475</v>
      </c>
      <c r="V54" t="s">
        <v>476</v>
      </c>
      <c r="W54">
        <v>2001</v>
      </c>
      <c r="X54" t="s">
        <v>477</v>
      </c>
      <c r="Y54" t="s">
        <v>85</v>
      </c>
      <c r="Z54" t="s">
        <v>473</v>
      </c>
      <c r="AA54" t="s">
        <v>478</v>
      </c>
      <c r="AB54" t="s">
        <v>169</v>
      </c>
      <c r="AC54" t="s">
        <v>415</v>
      </c>
      <c r="AD54" t="s">
        <v>179</v>
      </c>
      <c r="AE54" t="s">
        <v>147</v>
      </c>
      <c r="AF54">
        <v>171.2</v>
      </c>
      <c r="AG54">
        <v>243.85</v>
      </c>
      <c r="AH54" t="s">
        <v>70</v>
      </c>
      <c r="AM54" t="s">
        <v>71</v>
      </c>
      <c r="AN54">
        <v>454.44</v>
      </c>
      <c r="AO54">
        <v>0</v>
      </c>
      <c r="AP54">
        <v>0</v>
      </c>
      <c r="AQ54">
        <v>454.44</v>
      </c>
      <c r="AR54">
        <v>489.44</v>
      </c>
      <c r="AS54">
        <v>342.4</v>
      </c>
      <c r="AT54">
        <v>77.04000000000002</v>
      </c>
      <c r="AU54">
        <v>2</v>
      </c>
      <c r="AV54">
        <v>179</v>
      </c>
      <c r="AW54" t="s">
        <v>71</v>
      </c>
    </row>
    <row r="55" spans="1:49" x14ac:dyDescent="0.25">
      <c r="A55" t="s">
        <v>479</v>
      </c>
      <c r="B55" s="1">
        <v>45470</v>
      </c>
      <c r="C55" s="1">
        <v>45477</v>
      </c>
      <c r="D55" s="1">
        <v>45480</v>
      </c>
      <c r="E55" t="s">
        <v>480</v>
      </c>
      <c r="F55" t="s">
        <v>417</v>
      </c>
      <c r="G55">
        <v>2</v>
      </c>
      <c r="H55">
        <v>67.510000000000005</v>
      </c>
      <c r="I55">
        <v>0</v>
      </c>
      <c r="J55">
        <v>35</v>
      </c>
      <c r="K55" t="s">
        <v>164</v>
      </c>
      <c r="L55" t="s">
        <v>75</v>
      </c>
      <c r="M55" t="s">
        <v>218</v>
      </c>
      <c r="N55" t="s">
        <v>269</v>
      </c>
      <c r="O55" t="s">
        <v>78</v>
      </c>
      <c r="P55" t="s">
        <v>480</v>
      </c>
      <c r="Q55" t="s">
        <v>481</v>
      </c>
      <c r="R55" t="s">
        <v>80</v>
      </c>
      <c r="S55" t="s">
        <v>131</v>
      </c>
      <c r="T55" t="s">
        <v>60</v>
      </c>
      <c r="U55" t="s">
        <v>482</v>
      </c>
      <c r="V55" t="s">
        <v>483</v>
      </c>
      <c r="W55">
        <v>2002</v>
      </c>
      <c r="X55" t="s">
        <v>484</v>
      </c>
      <c r="Y55" t="s">
        <v>85</v>
      </c>
      <c r="Z55" t="s">
        <v>417</v>
      </c>
      <c r="AA55" t="s">
        <v>419</v>
      </c>
      <c r="AB55" t="s">
        <v>169</v>
      </c>
      <c r="AC55" t="s">
        <v>415</v>
      </c>
      <c r="AD55" t="s">
        <v>320</v>
      </c>
      <c r="AE55" t="s">
        <v>147</v>
      </c>
      <c r="AF55">
        <v>57.48</v>
      </c>
      <c r="AG55">
        <v>67.319999999999993</v>
      </c>
      <c r="AH55" t="s">
        <v>70</v>
      </c>
      <c r="AM55" t="s">
        <v>71</v>
      </c>
      <c r="AN55">
        <v>135.02000000000001</v>
      </c>
      <c r="AO55">
        <v>0</v>
      </c>
      <c r="AP55">
        <v>0</v>
      </c>
      <c r="AQ55">
        <v>135.02000000000001</v>
      </c>
      <c r="AR55">
        <v>170.02</v>
      </c>
      <c r="AS55">
        <v>114.96</v>
      </c>
      <c r="AT55">
        <v>-14.939999999999984</v>
      </c>
      <c r="AU55">
        <v>3</v>
      </c>
      <c r="AV55">
        <v>7</v>
      </c>
      <c r="AW55" t="s">
        <v>71</v>
      </c>
    </row>
    <row r="56" spans="1:49" x14ac:dyDescent="0.25">
      <c r="A56" t="s">
        <v>485</v>
      </c>
      <c r="B56" s="1">
        <v>45317</v>
      </c>
      <c r="C56" s="1">
        <v>45327</v>
      </c>
      <c r="D56" s="1">
        <v>45567</v>
      </c>
      <c r="E56" t="s">
        <v>466</v>
      </c>
      <c r="F56" t="s">
        <v>409</v>
      </c>
      <c r="G56">
        <v>2</v>
      </c>
      <c r="H56">
        <v>79.900000000000006</v>
      </c>
      <c r="I56">
        <v>20</v>
      </c>
      <c r="J56">
        <v>25</v>
      </c>
      <c r="K56" t="s">
        <v>52</v>
      </c>
      <c r="L56" t="s">
        <v>176</v>
      </c>
      <c r="M56" t="s">
        <v>218</v>
      </c>
      <c r="N56" t="s">
        <v>78</v>
      </c>
      <c r="O56" t="s">
        <v>78</v>
      </c>
      <c r="P56" t="s">
        <v>466</v>
      </c>
      <c r="Q56" t="s">
        <v>467</v>
      </c>
      <c r="R56" t="s">
        <v>58</v>
      </c>
      <c r="S56" t="s">
        <v>403</v>
      </c>
      <c r="T56" t="s">
        <v>60</v>
      </c>
      <c r="U56" t="s">
        <v>468</v>
      </c>
      <c r="V56" t="s">
        <v>469</v>
      </c>
      <c r="W56">
        <v>1983</v>
      </c>
      <c r="X56" t="s">
        <v>470</v>
      </c>
      <c r="Y56" t="s">
        <v>85</v>
      </c>
      <c r="Z56" t="s">
        <v>409</v>
      </c>
      <c r="AA56" t="s">
        <v>414</v>
      </c>
      <c r="AB56" t="s">
        <v>169</v>
      </c>
      <c r="AC56" t="s">
        <v>415</v>
      </c>
      <c r="AD56" t="s">
        <v>101</v>
      </c>
      <c r="AE56" t="s">
        <v>152</v>
      </c>
      <c r="AF56">
        <v>60.46</v>
      </c>
      <c r="AG56">
        <v>74.209999999999994</v>
      </c>
      <c r="AH56" t="s">
        <v>70</v>
      </c>
      <c r="AM56" t="s">
        <v>71</v>
      </c>
      <c r="AN56">
        <v>159.80000000000001</v>
      </c>
      <c r="AO56">
        <v>0.2</v>
      </c>
      <c r="AP56">
        <v>31.960000000000004</v>
      </c>
      <c r="AQ56">
        <v>127.84</v>
      </c>
      <c r="AR56">
        <v>152.84</v>
      </c>
      <c r="AS56">
        <v>120.92</v>
      </c>
      <c r="AT56">
        <v>-18.079999999999998</v>
      </c>
      <c r="AU56">
        <v>240</v>
      </c>
      <c r="AV56">
        <v>10</v>
      </c>
      <c r="AW56" t="s">
        <v>71</v>
      </c>
    </row>
    <row r="57" spans="1:49" x14ac:dyDescent="0.25">
      <c r="A57" t="s">
        <v>486</v>
      </c>
      <c r="B57" s="1">
        <v>45413</v>
      </c>
      <c r="C57" s="1">
        <v>45417</v>
      </c>
      <c r="D57" s="1">
        <v>45418</v>
      </c>
      <c r="E57" t="s">
        <v>381</v>
      </c>
      <c r="F57" t="s">
        <v>409</v>
      </c>
      <c r="G57">
        <v>4</v>
      </c>
      <c r="H57">
        <v>71.56</v>
      </c>
      <c r="I57">
        <v>10</v>
      </c>
      <c r="J57">
        <v>35</v>
      </c>
      <c r="K57" t="s">
        <v>52</v>
      </c>
      <c r="L57" t="s">
        <v>75</v>
      </c>
      <c r="M57" t="s">
        <v>54</v>
      </c>
      <c r="N57" t="s">
        <v>78</v>
      </c>
      <c r="O57" t="s">
        <v>418</v>
      </c>
      <c r="P57" t="s">
        <v>381</v>
      </c>
      <c r="Q57" t="s">
        <v>382</v>
      </c>
      <c r="R57" t="s">
        <v>80</v>
      </c>
      <c r="S57" t="s">
        <v>196</v>
      </c>
      <c r="T57" t="s">
        <v>60</v>
      </c>
      <c r="U57" t="s">
        <v>383</v>
      </c>
      <c r="V57" t="s">
        <v>384</v>
      </c>
      <c r="W57">
        <v>2005</v>
      </c>
      <c r="X57" t="s">
        <v>385</v>
      </c>
      <c r="Y57" t="s">
        <v>85</v>
      </c>
      <c r="Z57" t="s">
        <v>409</v>
      </c>
      <c r="AA57" t="s">
        <v>414</v>
      </c>
      <c r="AB57" t="s">
        <v>169</v>
      </c>
      <c r="AC57" t="s">
        <v>415</v>
      </c>
      <c r="AD57" t="s">
        <v>101</v>
      </c>
      <c r="AE57" t="s">
        <v>152</v>
      </c>
      <c r="AF57">
        <v>60.46</v>
      </c>
      <c r="AG57">
        <v>74.209999999999994</v>
      </c>
      <c r="AH57" t="s">
        <v>70</v>
      </c>
      <c r="AI57" t="s">
        <v>486</v>
      </c>
      <c r="AJ57" s="1">
        <v>45796</v>
      </c>
      <c r="AK57" t="s">
        <v>343</v>
      </c>
      <c r="AL57" t="s">
        <v>164</v>
      </c>
      <c r="AM57" t="s">
        <v>181</v>
      </c>
      <c r="AN57">
        <v>286.24</v>
      </c>
      <c r="AO57">
        <v>0.1</v>
      </c>
      <c r="AP57">
        <v>28.624000000000002</v>
      </c>
      <c r="AQ57">
        <v>257.61599999999999</v>
      </c>
      <c r="AR57">
        <v>292.61599999999999</v>
      </c>
      <c r="AS57">
        <v>241.84</v>
      </c>
      <c r="AT57">
        <v>-19.224000000000018</v>
      </c>
      <c r="AU57">
        <v>1</v>
      </c>
      <c r="AV57">
        <v>4</v>
      </c>
      <c r="AW57" t="s">
        <v>181</v>
      </c>
    </row>
    <row r="58" spans="1:49" x14ac:dyDescent="0.25">
      <c r="A58" t="s">
        <v>487</v>
      </c>
      <c r="B58" s="1">
        <v>45583</v>
      </c>
      <c r="C58" s="1">
        <v>45586</v>
      </c>
      <c r="D58" s="1">
        <v>45590</v>
      </c>
      <c r="E58" t="s">
        <v>472</v>
      </c>
      <c r="F58" t="s">
        <v>488</v>
      </c>
      <c r="G58">
        <v>1</v>
      </c>
      <c r="H58">
        <v>176.44</v>
      </c>
      <c r="I58">
        <v>0</v>
      </c>
      <c r="J58">
        <v>0</v>
      </c>
      <c r="K58" t="s">
        <v>116</v>
      </c>
      <c r="L58" t="s">
        <v>53</v>
      </c>
      <c r="M58" t="s">
        <v>54</v>
      </c>
      <c r="N58" t="s">
        <v>78</v>
      </c>
      <c r="O58" t="s">
        <v>78</v>
      </c>
      <c r="P58" t="s">
        <v>472</v>
      </c>
      <c r="Q58" t="s">
        <v>474</v>
      </c>
      <c r="R58" t="s">
        <v>58</v>
      </c>
      <c r="S58" t="s">
        <v>205</v>
      </c>
      <c r="T58" t="s">
        <v>60</v>
      </c>
      <c r="U58" t="s">
        <v>475</v>
      </c>
      <c r="V58" t="s">
        <v>476</v>
      </c>
      <c r="W58">
        <v>2001</v>
      </c>
      <c r="X58" t="s">
        <v>477</v>
      </c>
      <c r="Y58" t="s">
        <v>85</v>
      </c>
      <c r="Z58" t="s">
        <v>488</v>
      </c>
      <c r="AA58" t="s">
        <v>489</v>
      </c>
      <c r="AB58" t="s">
        <v>169</v>
      </c>
      <c r="AC58" t="s">
        <v>415</v>
      </c>
      <c r="AD58" t="s">
        <v>161</v>
      </c>
      <c r="AE58" t="s">
        <v>152</v>
      </c>
      <c r="AF58">
        <v>141.19</v>
      </c>
      <c r="AG58">
        <v>172.68</v>
      </c>
      <c r="AH58" t="s">
        <v>181</v>
      </c>
      <c r="AM58" t="s">
        <v>71</v>
      </c>
      <c r="AN58">
        <v>176.44</v>
      </c>
      <c r="AO58">
        <v>0</v>
      </c>
      <c r="AP58">
        <v>0</v>
      </c>
      <c r="AQ58">
        <v>176.44</v>
      </c>
      <c r="AR58">
        <v>176.44</v>
      </c>
      <c r="AS58">
        <v>141.19</v>
      </c>
      <c r="AT58">
        <v>35.25</v>
      </c>
      <c r="AU58">
        <v>4</v>
      </c>
      <c r="AV58">
        <v>3</v>
      </c>
      <c r="AW58" t="s">
        <v>71</v>
      </c>
    </row>
    <row r="59" spans="1:49" x14ac:dyDescent="0.25">
      <c r="A59" t="s">
        <v>490</v>
      </c>
      <c r="B59" s="1">
        <v>45356</v>
      </c>
      <c r="C59" s="1">
        <v>45422</v>
      </c>
      <c r="D59" s="1">
        <v>45426</v>
      </c>
      <c r="E59" t="s">
        <v>491</v>
      </c>
      <c r="F59" t="s">
        <v>409</v>
      </c>
      <c r="G59">
        <v>2</v>
      </c>
      <c r="H59">
        <v>72.709999999999994</v>
      </c>
      <c r="I59">
        <v>0</v>
      </c>
      <c r="J59">
        <v>35</v>
      </c>
      <c r="K59" t="s">
        <v>116</v>
      </c>
      <c r="L59" t="s">
        <v>53</v>
      </c>
      <c r="M59" t="s">
        <v>218</v>
      </c>
      <c r="N59" t="s">
        <v>77</v>
      </c>
      <c r="O59" t="s">
        <v>78</v>
      </c>
      <c r="P59" t="s">
        <v>491</v>
      </c>
      <c r="Q59" t="s">
        <v>492</v>
      </c>
      <c r="R59" t="s">
        <v>58</v>
      </c>
      <c r="S59" t="s">
        <v>119</v>
      </c>
      <c r="T59" t="s">
        <v>60</v>
      </c>
      <c r="U59" t="s">
        <v>493</v>
      </c>
      <c r="V59" t="s">
        <v>494</v>
      </c>
      <c r="W59">
        <v>1974</v>
      </c>
      <c r="X59" t="s">
        <v>495</v>
      </c>
      <c r="Y59" t="s">
        <v>123</v>
      </c>
      <c r="Z59" t="s">
        <v>409</v>
      </c>
      <c r="AA59" t="s">
        <v>414</v>
      </c>
      <c r="AB59" t="s">
        <v>169</v>
      </c>
      <c r="AC59" t="s">
        <v>415</v>
      </c>
      <c r="AD59" t="s">
        <v>101</v>
      </c>
      <c r="AE59" t="s">
        <v>152</v>
      </c>
      <c r="AF59">
        <v>60.46</v>
      </c>
      <c r="AG59">
        <v>74.209999999999994</v>
      </c>
      <c r="AH59" t="s">
        <v>70</v>
      </c>
      <c r="AM59" t="s">
        <v>71</v>
      </c>
      <c r="AN59">
        <v>145.41999999999999</v>
      </c>
      <c r="AO59">
        <v>0</v>
      </c>
      <c r="AP59">
        <v>0</v>
      </c>
      <c r="AQ59">
        <v>145.41999999999999</v>
      </c>
      <c r="AR59">
        <v>180.42</v>
      </c>
      <c r="AS59">
        <v>120.92</v>
      </c>
      <c r="AT59">
        <v>-10.500000000000014</v>
      </c>
      <c r="AU59">
        <v>4</v>
      </c>
      <c r="AV59">
        <v>66</v>
      </c>
      <c r="AW59" t="s">
        <v>71</v>
      </c>
    </row>
    <row r="60" spans="1:49" x14ac:dyDescent="0.25">
      <c r="A60" t="s">
        <v>496</v>
      </c>
      <c r="B60" s="1">
        <v>45652</v>
      </c>
      <c r="C60" s="1">
        <v>45656</v>
      </c>
      <c r="D60" s="1">
        <v>45657</v>
      </c>
      <c r="E60" t="s">
        <v>336</v>
      </c>
      <c r="F60" t="s">
        <v>443</v>
      </c>
      <c r="G60">
        <v>1</v>
      </c>
      <c r="H60">
        <v>82.27</v>
      </c>
      <c r="I60">
        <v>0</v>
      </c>
      <c r="J60">
        <v>35</v>
      </c>
      <c r="K60" t="s">
        <v>164</v>
      </c>
      <c r="L60" t="s">
        <v>53</v>
      </c>
      <c r="M60" t="s">
        <v>76</v>
      </c>
      <c r="N60" t="s">
        <v>78</v>
      </c>
      <c r="O60" t="s">
        <v>105</v>
      </c>
      <c r="P60" t="s">
        <v>336</v>
      </c>
      <c r="Q60" t="s">
        <v>337</v>
      </c>
      <c r="R60" t="s">
        <v>80</v>
      </c>
      <c r="S60" t="s">
        <v>141</v>
      </c>
      <c r="T60" t="s">
        <v>60</v>
      </c>
      <c r="U60" t="s">
        <v>338</v>
      </c>
      <c r="V60" t="s">
        <v>339</v>
      </c>
      <c r="W60">
        <v>1984</v>
      </c>
      <c r="X60" t="s">
        <v>340</v>
      </c>
      <c r="Y60" t="s">
        <v>200</v>
      </c>
      <c r="Z60" t="s">
        <v>443</v>
      </c>
      <c r="AA60" t="s">
        <v>444</v>
      </c>
      <c r="AB60" t="s">
        <v>169</v>
      </c>
      <c r="AC60" t="s">
        <v>415</v>
      </c>
      <c r="AD60" t="s">
        <v>190</v>
      </c>
      <c r="AE60" t="s">
        <v>89</v>
      </c>
      <c r="AF60">
        <v>61.76</v>
      </c>
      <c r="AG60">
        <v>83.68</v>
      </c>
      <c r="AH60" t="s">
        <v>181</v>
      </c>
      <c r="AM60" t="s">
        <v>71</v>
      </c>
      <c r="AN60">
        <v>82.27</v>
      </c>
      <c r="AO60">
        <v>0</v>
      </c>
      <c r="AP60">
        <v>0</v>
      </c>
      <c r="AQ60">
        <v>82.27</v>
      </c>
      <c r="AR60">
        <v>117.27</v>
      </c>
      <c r="AS60">
        <v>61.76</v>
      </c>
      <c r="AT60">
        <v>-14.490000000000002</v>
      </c>
      <c r="AU60">
        <v>1</v>
      </c>
      <c r="AV60">
        <v>4</v>
      </c>
      <c r="AW60" t="s">
        <v>71</v>
      </c>
    </row>
    <row r="61" spans="1:49" x14ac:dyDescent="0.25">
      <c r="A61" t="s">
        <v>497</v>
      </c>
      <c r="B61" s="1">
        <v>45619</v>
      </c>
      <c r="C61" s="1">
        <v>45626</v>
      </c>
      <c r="D61" s="1">
        <v>45628</v>
      </c>
      <c r="E61" t="s">
        <v>193</v>
      </c>
      <c r="F61" t="s">
        <v>421</v>
      </c>
      <c r="G61">
        <v>3</v>
      </c>
      <c r="H61">
        <v>174.4</v>
      </c>
      <c r="I61">
        <v>0</v>
      </c>
      <c r="J61">
        <v>35</v>
      </c>
      <c r="K61" t="s">
        <v>164</v>
      </c>
      <c r="L61" t="s">
        <v>53</v>
      </c>
      <c r="M61" t="s">
        <v>173</v>
      </c>
      <c r="N61" t="s">
        <v>269</v>
      </c>
      <c r="O61" t="s">
        <v>78</v>
      </c>
      <c r="P61" t="s">
        <v>193</v>
      </c>
      <c r="Q61" t="s">
        <v>195</v>
      </c>
      <c r="R61" t="s">
        <v>58</v>
      </c>
      <c r="S61" t="s">
        <v>196</v>
      </c>
      <c r="T61" t="s">
        <v>60</v>
      </c>
      <c r="U61" t="s">
        <v>197</v>
      </c>
      <c r="V61" t="s">
        <v>198</v>
      </c>
      <c r="W61">
        <v>1975</v>
      </c>
      <c r="X61" t="s">
        <v>199</v>
      </c>
      <c r="Y61" t="s">
        <v>200</v>
      </c>
      <c r="Z61" t="s">
        <v>421</v>
      </c>
      <c r="AA61" t="s">
        <v>414</v>
      </c>
      <c r="AB61" t="s">
        <v>169</v>
      </c>
      <c r="AC61" t="s">
        <v>415</v>
      </c>
      <c r="AD61" t="s">
        <v>101</v>
      </c>
      <c r="AE61" t="s">
        <v>69</v>
      </c>
      <c r="AF61">
        <v>130.01</v>
      </c>
      <c r="AG61">
        <v>159.01</v>
      </c>
      <c r="AH61" t="s">
        <v>70</v>
      </c>
      <c r="AM61" t="s">
        <v>71</v>
      </c>
      <c r="AN61">
        <v>523.20000000000005</v>
      </c>
      <c r="AO61">
        <v>0</v>
      </c>
      <c r="AP61">
        <v>0</v>
      </c>
      <c r="AQ61">
        <v>523.20000000000005</v>
      </c>
      <c r="AR61">
        <v>558.20000000000005</v>
      </c>
      <c r="AS61">
        <v>390.03</v>
      </c>
      <c r="AT61">
        <v>98.170000000000073</v>
      </c>
      <c r="AU61">
        <v>2</v>
      </c>
      <c r="AV61">
        <v>7</v>
      </c>
      <c r="AW61" t="s">
        <v>71</v>
      </c>
    </row>
    <row r="62" spans="1:49" x14ac:dyDescent="0.25">
      <c r="A62" t="s">
        <v>498</v>
      </c>
      <c r="B62" s="1">
        <v>45611</v>
      </c>
      <c r="C62" s="1">
        <v>45615</v>
      </c>
      <c r="D62" s="1">
        <v>45624</v>
      </c>
      <c r="E62" t="s">
        <v>232</v>
      </c>
      <c r="F62" t="s">
        <v>499</v>
      </c>
      <c r="G62">
        <v>2</v>
      </c>
      <c r="H62">
        <v>197.81</v>
      </c>
      <c r="I62">
        <v>25</v>
      </c>
      <c r="J62">
        <v>50</v>
      </c>
      <c r="K62" t="s">
        <v>164</v>
      </c>
      <c r="L62" t="s">
        <v>75</v>
      </c>
      <c r="M62" t="s">
        <v>54</v>
      </c>
      <c r="N62" t="s">
        <v>78</v>
      </c>
      <c r="O62" t="s">
        <v>78</v>
      </c>
      <c r="P62" t="s">
        <v>232</v>
      </c>
      <c r="Q62" t="s">
        <v>233</v>
      </c>
      <c r="R62" t="s">
        <v>58</v>
      </c>
      <c r="S62" t="s">
        <v>119</v>
      </c>
      <c r="T62" t="s">
        <v>60</v>
      </c>
      <c r="U62" t="s">
        <v>234</v>
      </c>
      <c r="V62" t="s">
        <v>235</v>
      </c>
      <c r="W62">
        <v>1974</v>
      </c>
      <c r="X62" t="s">
        <v>236</v>
      </c>
      <c r="Y62" t="s">
        <v>85</v>
      </c>
      <c r="Z62" t="s">
        <v>499</v>
      </c>
      <c r="AA62" t="s">
        <v>500</v>
      </c>
      <c r="AB62" t="s">
        <v>169</v>
      </c>
      <c r="AC62" t="s">
        <v>501</v>
      </c>
      <c r="AD62" t="s">
        <v>190</v>
      </c>
      <c r="AE62" t="s">
        <v>191</v>
      </c>
      <c r="AF62">
        <v>128.63999999999999</v>
      </c>
      <c r="AG62">
        <v>173.44</v>
      </c>
      <c r="AH62" t="s">
        <v>70</v>
      </c>
      <c r="AM62" t="s">
        <v>71</v>
      </c>
      <c r="AN62">
        <v>395.62</v>
      </c>
      <c r="AO62">
        <v>0.25</v>
      </c>
      <c r="AP62">
        <v>98.905000000000001</v>
      </c>
      <c r="AQ62">
        <v>296.71500000000003</v>
      </c>
      <c r="AR62">
        <v>346.71500000000003</v>
      </c>
      <c r="AS62">
        <v>257.27999999999997</v>
      </c>
      <c r="AT62">
        <v>-10.564999999999941</v>
      </c>
      <c r="AU62">
        <v>9</v>
      </c>
      <c r="AV62">
        <v>4</v>
      </c>
      <c r="AW62" t="s">
        <v>71</v>
      </c>
    </row>
    <row r="63" spans="1:49" x14ac:dyDescent="0.25">
      <c r="A63" t="s">
        <v>502</v>
      </c>
      <c r="B63" s="1">
        <v>45436</v>
      </c>
      <c r="C63" s="1">
        <v>45440</v>
      </c>
      <c r="D63" s="1">
        <v>45452</v>
      </c>
      <c r="E63" t="s">
        <v>503</v>
      </c>
      <c r="F63" t="s">
        <v>504</v>
      </c>
      <c r="G63">
        <v>3</v>
      </c>
      <c r="H63">
        <v>112.32</v>
      </c>
      <c r="I63">
        <v>10</v>
      </c>
      <c r="J63">
        <v>15</v>
      </c>
      <c r="K63" t="s">
        <v>93</v>
      </c>
      <c r="L63" t="s">
        <v>53</v>
      </c>
      <c r="M63" t="s">
        <v>54</v>
      </c>
      <c r="N63" t="s">
        <v>78</v>
      </c>
      <c r="O63" t="s">
        <v>94</v>
      </c>
      <c r="P63" t="s">
        <v>503</v>
      </c>
      <c r="Q63" t="s">
        <v>376</v>
      </c>
      <c r="R63" t="s">
        <v>58</v>
      </c>
      <c r="S63" t="s">
        <v>196</v>
      </c>
      <c r="T63" t="s">
        <v>60</v>
      </c>
      <c r="U63" t="s">
        <v>505</v>
      </c>
      <c r="V63" t="s">
        <v>506</v>
      </c>
      <c r="W63">
        <v>1976</v>
      </c>
      <c r="X63" t="s">
        <v>507</v>
      </c>
      <c r="Y63" t="s">
        <v>123</v>
      </c>
      <c r="Z63" t="s">
        <v>504</v>
      </c>
      <c r="AA63" t="s">
        <v>508</v>
      </c>
      <c r="AB63" t="s">
        <v>169</v>
      </c>
      <c r="AC63" t="s">
        <v>501</v>
      </c>
      <c r="AD63" t="s">
        <v>68</v>
      </c>
      <c r="AE63" t="s">
        <v>69</v>
      </c>
      <c r="AF63">
        <v>77.42</v>
      </c>
      <c r="AG63">
        <v>102.66</v>
      </c>
      <c r="AH63" t="s">
        <v>70</v>
      </c>
      <c r="AM63" t="s">
        <v>71</v>
      </c>
      <c r="AN63">
        <v>336.96</v>
      </c>
      <c r="AO63">
        <v>0.1</v>
      </c>
      <c r="AP63">
        <v>33.695999999999998</v>
      </c>
      <c r="AQ63">
        <v>303.26400000000001</v>
      </c>
      <c r="AR63">
        <v>318.26400000000001</v>
      </c>
      <c r="AS63">
        <v>232.26</v>
      </c>
      <c r="AT63">
        <v>56.004000000000019</v>
      </c>
      <c r="AU63">
        <v>12</v>
      </c>
      <c r="AV63">
        <v>4</v>
      </c>
      <c r="AW63" t="s">
        <v>71</v>
      </c>
    </row>
    <row r="64" spans="1:49" x14ac:dyDescent="0.25">
      <c r="A64" t="s">
        <v>509</v>
      </c>
      <c r="B64" s="1">
        <v>45558</v>
      </c>
      <c r="C64" s="1">
        <v>45568</v>
      </c>
      <c r="D64" s="1">
        <v>45571</v>
      </c>
      <c r="E64" t="s">
        <v>510</v>
      </c>
      <c r="F64" t="s">
        <v>511</v>
      </c>
      <c r="G64">
        <v>2</v>
      </c>
      <c r="H64">
        <v>28.45</v>
      </c>
      <c r="I64">
        <v>0</v>
      </c>
      <c r="J64">
        <v>25</v>
      </c>
      <c r="K64" t="s">
        <v>52</v>
      </c>
      <c r="L64" t="s">
        <v>176</v>
      </c>
      <c r="M64" t="s">
        <v>54</v>
      </c>
      <c r="N64" t="s">
        <v>78</v>
      </c>
      <c r="O64" t="s">
        <v>78</v>
      </c>
      <c r="P64" t="s">
        <v>510</v>
      </c>
      <c r="Q64" t="s">
        <v>512</v>
      </c>
      <c r="R64" t="s">
        <v>58</v>
      </c>
      <c r="S64" t="s">
        <v>119</v>
      </c>
      <c r="T64" t="s">
        <v>60</v>
      </c>
      <c r="U64" t="s">
        <v>513</v>
      </c>
      <c r="V64" t="s">
        <v>514</v>
      </c>
      <c r="W64">
        <v>1998</v>
      </c>
      <c r="X64" t="s">
        <v>515</v>
      </c>
      <c r="Y64" t="s">
        <v>85</v>
      </c>
      <c r="Z64" t="s">
        <v>511</v>
      </c>
      <c r="AA64" t="s">
        <v>500</v>
      </c>
      <c r="AB64" t="s">
        <v>169</v>
      </c>
      <c r="AC64" t="s">
        <v>501</v>
      </c>
      <c r="AD64" t="s">
        <v>190</v>
      </c>
      <c r="AE64" t="s">
        <v>147</v>
      </c>
      <c r="AF64">
        <v>19.809999999999999</v>
      </c>
      <c r="AG64">
        <v>27.25</v>
      </c>
      <c r="AH64" t="s">
        <v>70</v>
      </c>
      <c r="AM64" t="s">
        <v>71</v>
      </c>
      <c r="AN64">
        <v>56.9</v>
      </c>
      <c r="AO64">
        <v>0</v>
      </c>
      <c r="AP64">
        <v>0</v>
      </c>
      <c r="AQ64">
        <v>56.9</v>
      </c>
      <c r="AR64">
        <v>81.900000000000006</v>
      </c>
      <c r="AS64">
        <v>39.619999999999997</v>
      </c>
      <c r="AT64">
        <v>-7.7199999999999989</v>
      </c>
      <c r="AU64">
        <v>3</v>
      </c>
      <c r="AV64">
        <v>10</v>
      </c>
      <c r="AW64" t="s">
        <v>71</v>
      </c>
    </row>
    <row r="65" spans="1:49" x14ac:dyDescent="0.25">
      <c r="A65" t="s">
        <v>516</v>
      </c>
      <c r="B65" s="1">
        <v>45324</v>
      </c>
      <c r="C65" s="1">
        <v>45325</v>
      </c>
      <c r="D65" s="1">
        <v>45330</v>
      </c>
      <c r="E65" t="s">
        <v>73</v>
      </c>
      <c r="F65" t="s">
        <v>517</v>
      </c>
      <c r="G65">
        <v>1</v>
      </c>
      <c r="H65">
        <v>77.569999999999993</v>
      </c>
      <c r="I65">
        <v>10</v>
      </c>
      <c r="J65">
        <v>15</v>
      </c>
      <c r="K65" t="s">
        <v>164</v>
      </c>
      <c r="L65" t="s">
        <v>53</v>
      </c>
      <c r="M65" t="s">
        <v>173</v>
      </c>
      <c r="N65" t="s">
        <v>78</v>
      </c>
      <c r="O65" t="s">
        <v>78</v>
      </c>
      <c r="P65" t="s">
        <v>73</v>
      </c>
      <c r="Q65" t="s">
        <v>79</v>
      </c>
      <c r="R65" t="s">
        <v>80</v>
      </c>
      <c r="S65" t="s">
        <v>81</v>
      </c>
      <c r="T65" t="s">
        <v>60</v>
      </c>
      <c r="U65" t="s">
        <v>82</v>
      </c>
      <c r="V65" t="s">
        <v>83</v>
      </c>
      <c r="W65">
        <v>1997</v>
      </c>
      <c r="X65" t="s">
        <v>84</v>
      </c>
      <c r="Y65" t="s">
        <v>85</v>
      </c>
      <c r="Z65" t="s">
        <v>517</v>
      </c>
      <c r="AA65" t="s">
        <v>518</v>
      </c>
      <c r="AB65" t="s">
        <v>169</v>
      </c>
      <c r="AC65" t="s">
        <v>501</v>
      </c>
      <c r="AD65" t="s">
        <v>112</v>
      </c>
      <c r="AE65" t="s">
        <v>69</v>
      </c>
      <c r="AF65">
        <v>52.24</v>
      </c>
      <c r="AG65">
        <v>76.819999999999993</v>
      </c>
      <c r="AH65" t="s">
        <v>70</v>
      </c>
      <c r="AM65" t="s">
        <v>71</v>
      </c>
      <c r="AN65">
        <v>77.569999999999993</v>
      </c>
      <c r="AO65">
        <v>0.1</v>
      </c>
      <c r="AP65">
        <v>7.7569999999999997</v>
      </c>
      <c r="AQ65">
        <v>69.812999999999988</v>
      </c>
      <c r="AR65">
        <v>84.812999999999988</v>
      </c>
      <c r="AS65">
        <v>52.24</v>
      </c>
      <c r="AT65">
        <v>2.5729999999999862</v>
      </c>
      <c r="AU65">
        <v>5</v>
      </c>
      <c r="AV65">
        <v>1</v>
      </c>
      <c r="AW65" t="s">
        <v>71</v>
      </c>
    </row>
    <row r="66" spans="1:49" x14ac:dyDescent="0.25">
      <c r="A66" t="s">
        <v>519</v>
      </c>
      <c r="B66" s="1">
        <v>45367</v>
      </c>
      <c r="C66" s="1">
        <v>45371</v>
      </c>
      <c r="D66" s="1">
        <v>45376</v>
      </c>
      <c r="E66" t="s">
        <v>520</v>
      </c>
      <c r="F66" t="s">
        <v>499</v>
      </c>
      <c r="G66">
        <v>4</v>
      </c>
      <c r="H66">
        <v>186.87</v>
      </c>
      <c r="I66">
        <v>10</v>
      </c>
      <c r="J66">
        <v>50</v>
      </c>
      <c r="K66" t="s">
        <v>164</v>
      </c>
      <c r="L66" t="s">
        <v>53</v>
      </c>
      <c r="M66" t="s">
        <v>218</v>
      </c>
      <c r="N66" t="s">
        <v>55</v>
      </c>
      <c r="O66" t="s">
        <v>521</v>
      </c>
      <c r="P66" t="s">
        <v>520</v>
      </c>
      <c r="Q66" t="s">
        <v>522</v>
      </c>
      <c r="R66" t="s">
        <v>58</v>
      </c>
      <c r="S66" t="s">
        <v>119</v>
      </c>
      <c r="T66" t="s">
        <v>60</v>
      </c>
      <c r="U66" t="s">
        <v>523</v>
      </c>
      <c r="V66" t="s">
        <v>524</v>
      </c>
      <c r="W66">
        <v>1984</v>
      </c>
      <c r="X66" t="s">
        <v>525</v>
      </c>
      <c r="Y66" t="s">
        <v>85</v>
      </c>
      <c r="Z66" t="s">
        <v>499</v>
      </c>
      <c r="AA66" t="s">
        <v>500</v>
      </c>
      <c r="AB66" t="s">
        <v>169</v>
      </c>
      <c r="AC66" t="s">
        <v>501</v>
      </c>
      <c r="AD66" t="s">
        <v>190</v>
      </c>
      <c r="AE66" t="s">
        <v>191</v>
      </c>
      <c r="AF66">
        <v>128.63999999999999</v>
      </c>
      <c r="AG66">
        <v>173.44</v>
      </c>
      <c r="AH66" t="s">
        <v>70</v>
      </c>
      <c r="AM66" t="s">
        <v>71</v>
      </c>
      <c r="AN66">
        <v>747.48</v>
      </c>
      <c r="AO66">
        <v>0.1</v>
      </c>
      <c r="AP66">
        <v>74.748000000000005</v>
      </c>
      <c r="AQ66">
        <v>672.73199999999997</v>
      </c>
      <c r="AR66">
        <v>722.73199999999997</v>
      </c>
      <c r="AS66">
        <v>514.55999999999995</v>
      </c>
      <c r="AT66">
        <v>108.17200000000003</v>
      </c>
      <c r="AU66">
        <v>5</v>
      </c>
      <c r="AV66">
        <v>4</v>
      </c>
      <c r="AW66" t="s">
        <v>71</v>
      </c>
    </row>
    <row r="67" spans="1:49" x14ac:dyDescent="0.25">
      <c r="A67" t="s">
        <v>526</v>
      </c>
      <c r="B67" s="1">
        <v>45540</v>
      </c>
      <c r="C67" s="1">
        <v>45544</v>
      </c>
      <c r="D67" s="1">
        <v>45553</v>
      </c>
      <c r="E67" t="s">
        <v>138</v>
      </c>
      <c r="F67" t="s">
        <v>527</v>
      </c>
      <c r="G67">
        <v>1</v>
      </c>
      <c r="H67">
        <v>9.9</v>
      </c>
      <c r="I67">
        <v>10</v>
      </c>
      <c r="J67">
        <v>15</v>
      </c>
      <c r="K67" t="s">
        <v>164</v>
      </c>
      <c r="L67" t="s">
        <v>75</v>
      </c>
      <c r="M67" t="s">
        <v>54</v>
      </c>
      <c r="N67" t="s">
        <v>77</v>
      </c>
      <c r="O67" t="s">
        <v>418</v>
      </c>
      <c r="P67" t="s">
        <v>138</v>
      </c>
      <c r="Q67" t="s">
        <v>140</v>
      </c>
      <c r="R67" t="s">
        <v>58</v>
      </c>
      <c r="S67" t="s">
        <v>141</v>
      </c>
      <c r="T67" t="s">
        <v>60</v>
      </c>
      <c r="U67" t="s">
        <v>142</v>
      </c>
      <c r="V67" t="s">
        <v>143</v>
      </c>
      <c r="W67">
        <v>2003</v>
      </c>
      <c r="X67" t="s">
        <v>144</v>
      </c>
      <c r="Y67" t="s">
        <v>85</v>
      </c>
      <c r="Z67" t="s">
        <v>527</v>
      </c>
      <c r="AA67" t="s">
        <v>528</v>
      </c>
      <c r="AB67" t="s">
        <v>169</v>
      </c>
      <c r="AC67" t="s">
        <v>501</v>
      </c>
      <c r="AD67" t="s">
        <v>146</v>
      </c>
      <c r="AE67" t="s">
        <v>69</v>
      </c>
      <c r="AF67">
        <v>6.42</v>
      </c>
      <c r="AG67">
        <v>8.9499999999999993</v>
      </c>
      <c r="AH67" t="s">
        <v>70</v>
      </c>
      <c r="AM67" t="s">
        <v>71</v>
      </c>
      <c r="AN67">
        <v>9.9</v>
      </c>
      <c r="AO67">
        <v>0.1</v>
      </c>
      <c r="AP67">
        <v>0.9900000000000001</v>
      </c>
      <c r="AQ67">
        <v>8.91</v>
      </c>
      <c r="AR67">
        <v>23.91</v>
      </c>
      <c r="AS67">
        <v>6.42</v>
      </c>
      <c r="AT67">
        <v>-12.51</v>
      </c>
      <c r="AU67">
        <v>9</v>
      </c>
      <c r="AV67">
        <v>4</v>
      </c>
      <c r="AW67" t="s">
        <v>71</v>
      </c>
    </row>
    <row r="68" spans="1:49" x14ac:dyDescent="0.25">
      <c r="A68" t="s">
        <v>529</v>
      </c>
      <c r="B68" s="1">
        <v>45494</v>
      </c>
      <c r="C68" s="1">
        <v>45498</v>
      </c>
      <c r="D68" s="1">
        <v>45503</v>
      </c>
      <c r="E68" t="s">
        <v>530</v>
      </c>
      <c r="F68" t="s">
        <v>511</v>
      </c>
      <c r="G68">
        <v>1</v>
      </c>
      <c r="H68">
        <v>27.94</v>
      </c>
      <c r="I68">
        <v>0</v>
      </c>
      <c r="J68">
        <v>25</v>
      </c>
      <c r="K68" t="s">
        <v>52</v>
      </c>
      <c r="L68" t="s">
        <v>53</v>
      </c>
      <c r="M68" t="s">
        <v>76</v>
      </c>
      <c r="N68" t="s">
        <v>78</v>
      </c>
      <c r="O68" t="s">
        <v>78</v>
      </c>
      <c r="P68" t="s">
        <v>530</v>
      </c>
      <c r="Q68" t="s">
        <v>531</v>
      </c>
      <c r="R68" t="s">
        <v>58</v>
      </c>
      <c r="S68" t="s">
        <v>296</v>
      </c>
      <c r="T68" t="s">
        <v>60</v>
      </c>
      <c r="U68" t="s">
        <v>532</v>
      </c>
      <c r="V68" t="s">
        <v>533</v>
      </c>
      <c r="W68">
        <v>2004</v>
      </c>
      <c r="X68" t="s">
        <v>534</v>
      </c>
      <c r="Y68" t="s">
        <v>200</v>
      </c>
      <c r="Z68" t="s">
        <v>511</v>
      </c>
      <c r="AA68" t="s">
        <v>500</v>
      </c>
      <c r="AB68" t="s">
        <v>169</v>
      </c>
      <c r="AC68" t="s">
        <v>501</v>
      </c>
      <c r="AD68" t="s">
        <v>190</v>
      </c>
      <c r="AE68" t="s">
        <v>147</v>
      </c>
      <c r="AF68">
        <v>19.809999999999999</v>
      </c>
      <c r="AG68">
        <v>27.25</v>
      </c>
      <c r="AH68" t="s">
        <v>70</v>
      </c>
      <c r="AM68" t="s">
        <v>71</v>
      </c>
      <c r="AN68">
        <v>27.94</v>
      </c>
      <c r="AO68">
        <v>0</v>
      </c>
      <c r="AP68">
        <v>0</v>
      </c>
      <c r="AQ68">
        <v>27.94</v>
      </c>
      <c r="AR68">
        <v>52.94</v>
      </c>
      <c r="AS68">
        <v>19.809999999999999</v>
      </c>
      <c r="AT68">
        <v>-16.869999999999997</v>
      </c>
      <c r="AU68">
        <v>5</v>
      </c>
      <c r="AV68">
        <v>4</v>
      </c>
      <c r="AW68" t="s">
        <v>71</v>
      </c>
    </row>
    <row r="69" spans="1:49" x14ac:dyDescent="0.25">
      <c r="A69" t="s">
        <v>535</v>
      </c>
      <c r="B69" s="1">
        <v>45342</v>
      </c>
      <c r="C69" s="1">
        <v>45344</v>
      </c>
      <c r="D69" s="1">
        <v>45346</v>
      </c>
      <c r="E69" t="s">
        <v>536</v>
      </c>
      <c r="F69" t="s">
        <v>504</v>
      </c>
      <c r="G69">
        <v>1</v>
      </c>
      <c r="H69">
        <v>91.87</v>
      </c>
      <c r="I69">
        <v>20</v>
      </c>
      <c r="J69">
        <v>50</v>
      </c>
      <c r="K69" t="s">
        <v>164</v>
      </c>
      <c r="L69" t="s">
        <v>75</v>
      </c>
      <c r="M69" t="s">
        <v>54</v>
      </c>
      <c r="N69" t="s">
        <v>78</v>
      </c>
      <c r="O69" t="s">
        <v>78</v>
      </c>
      <c r="P69" t="s">
        <v>536</v>
      </c>
      <c r="Q69" t="s">
        <v>537</v>
      </c>
      <c r="R69" t="s">
        <v>80</v>
      </c>
      <c r="S69" t="s">
        <v>196</v>
      </c>
      <c r="T69" t="s">
        <v>60</v>
      </c>
      <c r="U69" t="s">
        <v>538</v>
      </c>
      <c r="V69" t="s">
        <v>539</v>
      </c>
      <c r="W69">
        <v>1991</v>
      </c>
      <c r="X69" t="s">
        <v>540</v>
      </c>
      <c r="Y69" t="s">
        <v>85</v>
      </c>
      <c r="Z69" t="s">
        <v>504</v>
      </c>
      <c r="AA69" t="s">
        <v>508</v>
      </c>
      <c r="AB69" t="s">
        <v>169</v>
      </c>
      <c r="AC69" t="s">
        <v>501</v>
      </c>
      <c r="AD69" t="s">
        <v>68</v>
      </c>
      <c r="AE69" t="s">
        <v>69</v>
      </c>
      <c r="AF69">
        <v>77.42</v>
      </c>
      <c r="AG69">
        <v>102.66</v>
      </c>
      <c r="AH69" t="s">
        <v>70</v>
      </c>
      <c r="AM69" t="s">
        <v>71</v>
      </c>
      <c r="AN69">
        <v>91.87</v>
      </c>
      <c r="AO69">
        <v>0.2</v>
      </c>
      <c r="AP69">
        <v>18.374000000000002</v>
      </c>
      <c r="AQ69">
        <v>73.496000000000009</v>
      </c>
      <c r="AR69">
        <v>123.49600000000001</v>
      </c>
      <c r="AS69">
        <v>77.42</v>
      </c>
      <c r="AT69">
        <v>-53.923999999999992</v>
      </c>
      <c r="AU69">
        <v>2</v>
      </c>
      <c r="AV69">
        <v>2</v>
      </c>
      <c r="AW69" t="s">
        <v>71</v>
      </c>
    </row>
    <row r="70" spans="1:49" x14ac:dyDescent="0.25">
      <c r="A70" t="s">
        <v>541</v>
      </c>
      <c r="B70" s="1">
        <v>45630</v>
      </c>
      <c r="C70" s="1">
        <v>45640</v>
      </c>
      <c r="D70" s="1">
        <v>45641</v>
      </c>
      <c r="E70" t="s">
        <v>542</v>
      </c>
      <c r="F70" t="s">
        <v>543</v>
      </c>
      <c r="G70">
        <v>1</v>
      </c>
      <c r="H70">
        <v>212.06</v>
      </c>
      <c r="I70">
        <v>0</v>
      </c>
      <c r="J70">
        <v>15</v>
      </c>
      <c r="K70" t="s">
        <v>52</v>
      </c>
      <c r="L70" t="s">
        <v>53</v>
      </c>
      <c r="M70" t="s">
        <v>54</v>
      </c>
      <c r="N70" t="s">
        <v>269</v>
      </c>
      <c r="O70" t="s">
        <v>78</v>
      </c>
      <c r="P70" t="s">
        <v>542</v>
      </c>
      <c r="Q70" t="s">
        <v>544</v>
      </c>
      <c r="R70" t="s">
        <v>80</v>
      </c>
      <c r="S70" t="s">
        <v>196</v>
      </c>
      <c r="T70" t="s">
        <v>60</v>
      </c>
      <c r="U70" t="s">
        <v>545</v>
      </c>
      <c r="V70" t="s">
        <v>546</v>
      </c>
      <c r="W70">
        <v>1989</v>
      </c>
      <c r="X70" t="s">
        <v>547</v>
      </c>
      <c r="Y70" t="s">
        <v>64</v>
      </c>
      <c r="Z70" t="s">
        <v>543</v>
      </c>
      <c r="AA70" t="s">
        <v>548</v>
      </c>
      <c r="AB70" t="s">
        <v>169</v>
      </c>
      <c r="AC70" t="s">
        <v>549</v>
      </c>
      <c r="AD70" t="s">
        <v>161</v>
      </c>
      <c r="AE70" t="s">
        <v>191</v>
      </c>
      <c r="AF70">
        <v>144.02000000000001</v>
      </c>
      <c r="AG70">
        <v>209.67</v>
      </c>
      <c r="AH70" t="s">
        <v>70</v>
      </c>
      <c r="AM70" t="s">
        <v>71</v>
      </c>
      <c r="AN70">
        <v>212.06</v>
      </c>
      <c r="AO70">
        <v>0</v>
      </c>
      <c r="AP70">
        <v>0</v>
      </c>
      <c r="AQ70">
        <v>212.06</v>
      </c>
      <c r="AR70">
        <v>227.06</v>
      </c>
      <c r="AS70">
        <v>144.02000000000001</v>
      </c>
      <c r="AT70">
        <v>53.039999999999992</v>
      </c>
      <c r="AU70">
        <v>1</v>
      </c>
      <c r="AV70">
        <v>10</v>
      </c>
      <c r="AW70" t="s">
        <v>71</v>
      </c>
    </row>
    <row r="71" spans="1:49" x14ac:dyDescent="0.25">
      <c r="A71" t="s">
        <v>550</v>
      </c>
      <c r="B71" s="1">
        <v>45301</v>
      </c>
      <c r="C71" s="1">
        <v>45305</v>
      </c>
      <c r="D71" s="1">
        <v>45308</v>
      </c>
      <c r="E71" t="s">
        <v>138</v>
      </c>
      <c r="F71" t="s">
        <v>551</v>
      </c>
      <c r="G71">
        <v>3</v>
      </c>
      <c r="H71">
        <v>73.94</v>
      </c>
      <c r="I71">
        <v>0</v>
      </c>
      <c r="J71">
        <v>15</v>
      </c>
      <c r="K71" t="s">
        <v>52</v>
      </c>
      <c r="L71" t="s">
        <v>75</v>
      </c>
      <c r="M71" t="s">
        <v>54</v>
      </c>
      <c r="N71" t="s">
        <v>77</v>
      </c>
      <c r="O71" t="s">
        <v>78</v>
      </c>
      <c r="P71" t="s">
        <v>138</v>
      </c>
      <c r="Q71" t="s">
        <v>140</v>
      </c>
      <c r="R71" t="s">
        <v>58</v>
      </c>
      <c r="S71" t="s">
        <v>141</v>
      </c>
      <c r="T71" t="s">
        <v>60</v>
      </c>
      <c r="U71" t="s">
        <v>142</v>
      </c>
      <c r="V71" t="s">
        <v>143</v>
      </c>
      <c r="W71">
        <v>2003</v>
      </c>
      <c r="X71" t="s">
        <v>144</v>
      </c>
      <c r="Y71" t="s">
        <v>85</v>
      </c>
      <c r="Z71" t="s">
        <v>551</v>
      </c>
      <c r="AA71" t="s">
        <v>552</v>
      </c>
      <c r="AB71" t="s">
        <v>169</v>
      </c>
      <c r="AC71" t="s">
        <v>549</v>
      </c>
      <c r="AD71" t="s">
        <v>112</v>
      </c>
      <c r="AE71" t="s">
        <v>69</v>
      </c>
      <c r="AF71">
        <v>61.91</v>
      </c>
      <c r="AG71">
        <v>77.849999999999994</v>
      </c>
      <c r="AH71" t="s">
        <v>70</v>
      </c>
      <c r="AM71" t="s">
        <v>71</v>
      </c>
      <c r="AN71">
        <v>221.82</v>
      </c>
      <c r="AO71">
        <v>0</v>
      </c>
      <c r="AP71">
        <v>0</v>
      </c>
      <c r="AQ71">
        <v>221.82</v>
      </c>
      <c r="AR71">
        <v>236.82</v>
      </c>
      <c r="AS71">
        <v>185.73</v>
      </c>
      <c r="AT71">
        <v>21.090000000000003</v>
      </c>
      <c r="AU71">
        <v>3</v>
      </c>
      <c r="AV71">
        <v>4</v>
      </c>
      <c r="AW71" t="s">
        <v>71</v>
      </c>
    </row>
    <row r="72" spans="1:49" x14ac:dyDescent="0.25">
      <c r="A72" t="s">
        <v>553</v>
      </c>
      <c r="B72" s="1">
        <v>45351</v>
      </c>
      <c r="C72" s="1">
        <v>45361</v>
      </c>
      <c r="D72" s="1">
        <v>45373</v>
      </c>
      <c r="E72" t="s">
        <v>503</v>
      </c>
      <c r="F72" t="s">
        <v>554</v>
      </c>
      <c r="G72">
        <v>1</v>
      </c>
      <c r="H72">
        <v>57.15</v>
      </c>
      <c r="I72">
        <v>0</v>
      </c>
      <c r="J72">
        <v>25</v>
      </c>
      <c r="K72" t="s">
        <v>164</v>
      </c>
      <c r="L72" t="s">
        <v>176</v>
      </c>
      <c r="M72" t="s">
        <v>54</v>
      </c>
      <c r="N72" t="s">
        <v>78</v>
      </c>
      <c r="O72" t="s">
        <v>78</v>
      </c>
      <c r="P72" t="s">
        <v>503</v>
      </c>
      <c r="Q72" t="s">
        <v>376</v>
      </c>
      <c r="R72" t="s">
        <v>58</v>
      </c>
      <c r="S72" t="s">
        <v>196</v>
      </c>
      <c r="T72" t="s">
        <v>60</v>
      </c>
      <c r="U72" t="s">
        <v>505</v>
      </c>
      <c r="V72" t="s">
        <v>506</v>
      </c>
      <c r="W72">
        <v>1976</v>
      </c>
      <c r="X72" t="s">
        <v>507</v>
      </c>
      <c r="Y72" t="s">
        <v>123</v>
      </c>
      <c r="Z72" t="s">
        <v>554</v>
      </c>
      <c r="AA72" t="s">
        <v>555</v>
      </c>
      <c r="AB72" t="s">
        <v>169</v>
      </c>
      <c r="AC72" t="s">
        <v>549</v>
      </c>
      <c r="AD72" t="s">
        <v>190</v>
      </c>
      <c r="AE72" t="s">
        <v>89</v>
      </c>
      <c r="AF72">
        <v>49.42</v>
      </c>
      <c r="AG72">
        <v>61.21</v>
      </c>
      <c r="AH72" t="s">
        <v>70</v>
      </c>
      <c r="AI72" t="s">
        <v>553</v>
      </c>
      <c r="AJ72" s="1">
        <v>45546</v>
      </c>
      <c r="AK72" t="s">
        <v>180</v>
      </c>
      <c r="AL72" t="s">
        <v>52</v>
      </c>
      <c r="AM72" t="s">
        <v>181</v>
      </c>
      <c r="AN72">
        <v>57.15</v>
      </c>
      <c r="AO72">
        <v>0</v>
      </c>
      <c r="AP72">
        <v>0</v>
      </c>
      <c r="AQ72">
        <v>57.15</v>
      </c>
      <c r="AR72">
        <v>82.15</v>
      </c>
      <c r="AS72">
        <v>49.42</v>
      </c>
      <c r="AT72">
        <v>-17.270000000000003</v>
      </c>
      <c r="AU72">
        <v>12</v>
      </c>
      <c r="AV72">
        <v>10</v>
      </c>
      <c r="AW72" t="s">
        <v>181</v>
      </c>
    </row>
    <row r="73" spans="1:49" x14ac:dyDescent="0.25">
      <c r="A73" t="s">
        <v>556</v>
      </c>
      <c r="B73" s="1">
        <v>45542</v>
      </c>
      <c r="C73" s="1">
        <v>45544</v>
      </c>
      <c r="D73" s="1">
        <v>45553</v>
      </c>
      <c r="E73" t="s">
        <v>381</v>
      </c>
      <c r="F73" t="s">
        <v>557</v>
      </c>
      <c r="G73">
        <v>1</v>
      </c>
      <c r="H73">
        <v>126.82</v>
      </c>
      <c r="I73">
        <v>15</v>
      </c>
      <c r="J73">
        <v>0</v>
      </c>
      <c r="K73" t="s">
        <v>52</v>
      </c>
      <c r="L73" t="s">
        <v>53</v>
      </c>
      <c r="M73" t="s">
        <v>54</v>
      </c>
      <c r="N73" t="s">
        <v>78</v>
      </c>
      <c r="O73" t="s">
        <v>521</v>
      </c>
      <c r="P73" t="s">
        <v>381</v>
      </c>
      <c r="Q73" t="s">
        <v>382</v>
      </c>
      <c r="R73" t="s">
        <v>80</v>
      </c>
      <c r="S73" t="s">
        <v>196</v>
      </c>
      <c r="T73" t="s">
        <v>60</v>
      </c>
      <c r="U73" t="s">
        <v>383</v>
      </c>
      <c r="V73" t="s">
        <v>384</v>
      </c>
      <c r="W73">
        <v>2005</v>
      </c>
      <c r="X73" t="s">
        <v>385</v>
      </c>
      <c r="Y73" t="s">
        <v>85</v>
      </c>
      <c r="Z73" t="s">
        <v>557</v>
      </c>
      <c r="AA73" t="s">
        <v>548</v>
      </c>
      <c r="AB73" t="s">
        <v>169</v>
      </c>
      <c r="AC73" t="s">
        <v>549</v>
      </c>
      <c r="AD73" t="s">
        <v>161</v>
      </c>
      <c r="AE73" t="s">
        <v>69</v>
      </c>
      <c r="AF73">
        <v>99.93</v>
      </c>
      <c r="AG73">
        <v>120.2</v>
      </c>
      <c r="AH73" t="s">
        <v>70</v>
      </c>
      <c r="AM73" t="s">
        <v>71</v>
      </c>
      <c r="AN73">
        <v>126.82</v>
      </c>
      <c r="AO73">
        <v>0.15</v>
      </c>
      <c r="AP73">
        <v>19.023</v>
      </c>
      <c r="AQ73">
        <v>107.797</v>
      </c>
      <c r="AR73">
        <v>107.797</v>
      </c>
      <c r="AS73">
        <v>99.93</v>
      </c>
      <c r="AT73">
        <v>7.8669999999999902</v>
      </c>
      <c r="AU73">
        <v>9</v>
      </c>
      <c r="AV73">
        <v>2</v>
      </c>
      <c r="AW73" t="s">
        <v>71</v>
      </c>
    </row>
    <row r="74" spans="1:49" x14ac:dyDescent="0.25">
      <c r="A74" t="s">
        <v>558</v>
      </c>
      <c r="B74" s="1">
        <v>45554</v>
      </c>
      <c r="C74" s="1">
        <v>45557</v>
      </c>
      <c r="D74" s="1">
        <v>45560</v>
      </c>
      <c r="E74" t="s">
        <v>446</v>
      </c>
      <c r="F74" t="s">
        <v>559</v>
      </c>
      <c r="G74">
        <v>1</v>
      </c>
      <c r="H74">
        <v>49.3</v>
      </c>
      <c r="I74">
        <v>0</v>
      </c>
      <c r="J74">
        <v>15</v>
      </c>
      <c r="K74" t="s">
        <v>164</v>
      </c>
      <c r="L74" t="s">
        <v>75</v>
      </c>
      <c r="M74" t="s">
        <v>54</v>
      </c>
      <c r="N74" t="s">
        <v>269</v>
      </c>
      <c r="O74" t="s">
        <v>78</v>
      </c>
      <c r="P74" t="s">
        <v>446</v>
      </c>
      <c r="Q74" t="s">
        <v>447</v>
      </c>
      <c r="R74" t="s">
        <v>58</v>
      </c>
      <c r="S74" t="s">
        <v>403</v>
      </c>
      <c r="T74" t="s">
        <v>60</v>
      </c>
      <c r="U74" t="s">
        <v>448</v>
      </c>
      <c r="V74" t="s">
        <v>449</v>
      </c>
      <c r="W74">
        <v>1985</v>
      </c>
      <c r="X74" t="s">
        <v>450</v>
      </c>
      <c r="Y74" t="s">
        <v>85</v>
      </c>
      <c r="Z74" t="s">
        <v>559</v>
      </c>
      <c r="AA74" t="s">
        <v>560</v>
      </c>
      <c r="AB74" t="s">
        <v>169</v>
      </c>
      <c r="AC74" t="s">
        <v>549</v>
      </c>
      <c r="AD74" t="s">
        <v>146</v>
      </c>
      <c r="AE74" t="s">
        <v>69</v>
      </c>
      <c r="AG74">
        <v>45.96</v>
      </c>
      <c r="AH74" t="s">
        <v>70</v>
      </c>
      <c r="AM74" t="s">
        <v>71</v>
      </c>
      <c r="AN74">
        <v>49.3</v>
      </c>
      <c r="AO74">
        <v>0</v>
      </c>
      <c r="AP74">
        <v>0</v>
      </c>
      <c r="AQ74">
        <v>49.3</v>
      </c>
      <c r="AR74">
        <v>64.3</v>
      </c>
      <c r="AU74">
        <v>3</v>
      </c>
      <c r="AV74">
        <v>3</v>
      </c>
      <c r="AW74" t="s">
        <v>71</v>
      </c>
    </row>
    <row r="75" spans="1:49" x14ac:dyDescent="0.25">
      <c r="A75" t="s">
        <v>561</v>
      </c>
      <c r="B75" s="1">
        <v>45442</v>
      </c>
      <c r="C75" s="1">
        <v>45444</v>
      </c>
      <c r="D75" s="1">
        <v>45447</v>
      </c>
      <c r="E75" t="s">
        <v>336</v>
      </c>
      <c r="F75" t="s">
        <v>557</v>
      </c>
      <c r="G75">
        <v>2</v>
      </c>
      <c r="H75">
        <v>132.82</v>
      </c>
      <c r="I75">
        <v>10</v>
      </c>
      <c r="J75">
        <v>35</v>
      </c>
      <c r="K75" t="s">
        <v>116</v>
      </c>
      <c r="L75" t="s">
        <v>75</v>
      </c>
      <c r="M75" t="s">
        <v>173</v>
      </c>
      <c r="N75" t="s">
        <v>78</v>
      </c>
      <c r="O75" t="s">
        <v>78</v>
      </c>
      <c r="P75" t="s">
        <v>336</v>
      </c>
      <c r="Q75" t="s">
        <v>337</v>
      </c>
      <c r="R75" t="s">
        <v>80</v>
      </c>
      <c r="S75" t="s">
        <v>141</v>
      </c>
      <c r="T75" t="s">
        <v>60</v>
      </c>
      <c r="U75" t="s">
        <v>338</v>
      </c>
      <c r="V75" t="s">
        <v>339</v>
      </c>
      <c r="W75">
        <v>1984</v>
      </c>
      <c r="X75" t="s">
        <v>340</v>
      </c>
      <c r="Y75" t="s">
        <v>200</v>
      </c>
      <c r="Z75" t="s">
        <v>557</v>
      </c>
      <c r="AA75" t="s">
        <v>548</v>
      </c>
      <c r="AB75" t="s">
        <v>169</v>
      </c>
      <c r="AC75" t="s">
        <v>549</v>
      </c>
      <c r="AD75" t="s">
        <v>161</v>
      </c>
      <c r="AE75" t="s">
        <v>69</v>
      </c>
      <c r="AF75">
        <v>99.93</v>
      </c>
      <c r="AG75">
        <v>120.2</v>
      </c>
      <c r="AH75" t="s">
        <v>70</v>
      </c>
      <c r="AM75" t="s">
        <v>71</v>
      </c>
      <c r="AN75">
        <v>265.64</v>
      </c>
      <c r="AO75">
        <v>0.1</v>
      </c>
      <c r="AP75">
        <v>26.564</v>
      </c>
      <c r="AQ75">
        <v>239.07599999999999</v>
      </c>
      <c r="AR75">
        <v>274.07600000000002</v>
      </c>
      <c r="AS75">
        <v>199.86</v>
      </c>
      <c r="AT75">
        <v>4.2159999999999798</v>
      </c>
      <c r="AU75">
        <v>3</v>
      </c>
      <c r="AV75">
        <v>2</v>
      </c>
      <c r="AW75" t="s">
        <v>71</v>
      </c>
    </row>
    <row r="76" spans="1:49" x14ac:dyDescent="0.25">
      <c r="A76" t="s">
        <v>562</v>
      </c>
      <c r="B76" s="1">
        <v>45573</v>
      </c>
      <c r="C76" s="1">
        <v>45578</v>
      </c>
      <c r="D76" s="1">
        <v>45580</v>
      </c>
      <c r="E76" t="s">
        <v>563</v>
      </c>
      <c r="F76" t="s">
        <v>564</v>
      </c>
      <c r="G76">
        <v>1</v>
      </c>
      <c r="H76">
        <v>124.3</v>
      </c>
      <c r="I76">
        <v>0.1</v>
      </c>
      <c r="J76">
        <v>25</v>
      </c>
      <c r="K76" t="s">
        <v>116</v>
      </c>
      <c r="L76" t="s">
        <v>53</v>
      </c>
      <c r="M76" t="s">
        <v>218</v>
      </c>
      <c r="N76" t="s">
        <v>78</v>
      </c>
      <c r="O76" t="s">
        <v>78</v>
      </c>
      <c r="P76" t="s">
        <v>563</v>
      </c>
      <c r="Q76" t="s">
        <v>358</v>
      </c>
      <c r="R76" t="s">
        <v>58</v>
      </c>
      <c r="S76" t="s">
        <v>96</v>
      </c>
      <c r="T76" t="s">
        <v>60</v>
      </c>
      <c r="U76" t="s">
        <v>565</v>
      </c>
      <c r="V76" t="s">
        <v>566</v>
      </c>
      <c r="W76">
        <v>1977</v>
      </c>
      <c r="X76" t="s">
        <v>567</v>
      </c>
      <c r="Y76" t="s">
        <v>85</v>
      </c>
      <c r="Z76" t="s">
        <v>564</v>
      </c>
      <c r="AA76" t="s">
        <v>568</v>
      </c>
      <c r="AB76" t="s">
        <v>169</v>
      </c>
      <c r="AC76" t="s">
        <v>549</v>
      </c>
      <c r="AD76" t="s">
        <v>320</v>
      </c>
      <c r="AE76" t="s">
        <v>69</v>
      </c>
      <c r="AF76">
        <v>104.74</v>
      </c>
      <c r="AG76">
        <v>126.31</v>
      </c>
      <c r="AH76" t="s">
        <v>70</v>
      </c>
      <c r="AM76" t="s">
        <v>71</v>
      </c>
      <c r="AN76">
        <v>124.3</v>
      </c>
      <c r="AO76">
        <v>1E-3</v>
      </c>
      <c r="AP76">
        <v>0.12429999999999999</v>
      </c>
      <c r="AQ76">
        <v>124.17569999999999</v>
      </c>
      <c r="AR76">
        <v>149.17570000000001</v>
      </c>
      <c r="AS76">
        <v>104.74</v>
      </c>
      <c r="AT76">
        <v>-5.5643000000000029</v>
      </c>
      <c r="AU76">
        <v>2</v>
      </c>
      <c r="AV76">
        <v>5</v>
      </c>
      <c r="AW76" t="s">
        <v>71</v>
      </c>
    </row>
    <row r="77" spans="1:49" x14ac:dyDescent="0.25">
      <c r="A77" t="s">
        <v>569</v>
      </c>
      <c r="B77" s="1">
        <v>45469</v>
      </c>
      <c r="C77" s="1">
        <v>45470</v>
      </c>
      <c r="D77" s="1">
        <v>45473</v>
      </c>
      <c r="E77" t="s">
        <v>193</v>
      </c>
      <c r="F77" t="s">
        <v>554</v>
      </c>
      <c r="G77">
        <v>1</v>
      </c>
      <c r="H77">
        <v>59.21</v>
      </c>
      <c r="I77">
        <v>0</v>
      </c>
      <c r="J77">
        <v>35</v>
      </c>
      <c r="K77" t="s">
        <v>116</v>
      </c>
      <c r="L77" t="s">
        <v>53</v>
      </c>
      <c r="M77" t="s">
        <v>173</v>
      </c>
      <c r="N77" t="s">
        <v>78</v>
      </c>
      <c r="O77" t="s">
        <v>570</v>
      </c>
      <c r="P77" t="s">
        <v>193</v>
      </c>
      <c r="Q77" t="s">
        <v>195</v>
      </c>
      <c r="R77" t="s">
        <v>58</v>
      </c>
      <c r="S77" t="s">
        <v>196</v>
      </c>
      <c r="T77" t="s">
        <v>60</v>
      </c>
      <c r="U77" t="s">
        <v>197</v>
      </c>
      <c r="V77" t="s">
        <v>198</v>
      </c>
      <c r="W77">
        <v>1975</v>
      </c>
      <c r="X77" t="s">
        <v>199</v>
      </c>
      <c r="Y77" t="s">
        <v>200</v>
      </c>
      <c r="Z77" t="s">
        <v>554</v>
      </c>
      <c r="AA77" t="s">
        <v>555</v>
      </c>
      <c r="AB77" t="s">
        <v>169</v>
      </c>
      <c r="AC77" t="s">
        <v>549</v>
      </c>
      <c r="AD77" t="s">
        <v>190</v>
      </c>
      <c r="AE77" t="s">
        <v>89</v>
      </c>
      <c r="AF77">
        <v>49.42</v>
      </c>
      <c r="AG77">
        <v>61.21</v>
      </c>
      <c r="AH77" t="s">
        <v>70</v>
      </c>
      <c r="AM77" t="s">
        <v>71</v>
      </c>
      <c r="AN77">
        <v>59.21</v>
      </c>
      <c r="AO77">
        <v>0</v>
      </c>
      <c r="AP77">
        <v>0</v>
      </c>
      <c r="AQ77">
        <v>59.21</v>
      </c>
      <c r="AR77">
        <v>94.210000000000008</v>
      </c>
      <c r="AS77">
        <v>49.42</v>
      </c>
      <c r="AT77">
        <v>-25.21</v>
      </c>
      <c r="AU77">
        <v>3</v>
      </c>
      <c r="AV77">
        <v>1</v>
      </c>
      <c r="AW77" t="s">
        <v>71</v>
      </c>
    </row>
    <row r="78" spans="1:49" x14ac:dyDescent="0.25">
      <c r="A78" t="s">
        <v>571</v>
      </c>
      <c r="B78" s="1">
        <v>45303</v>
      </c>
      <c r="C78" s="1">
        <v>45631</v>
      </c>
      <c r="D78" s="1">
        <v>45638</v>
      </c>
      <c r="E78" t="s">
        <v>572</v>
      </c>
      <c r="F78" t="s">
        <v>554</v>
      </c>
      <c r="G78">
        <v>1</v>
      </c>
      <c r="H78">
        <v>65.67</v>
      </c>
      <c r="I78">
        <v>15</v>
      </c>
      <c r="J78">
        <v>15</v>
      </c>
      <c r="K78" t="s">
        <v>116</v>
      </c>
      <c r="L78" t="s">
        <v>75</v>
      </c>
      <c r="M78" t="s">
        <v>54</v>
      </c>
      <c r="N78" t="s">
        <v>269</v>
      </c>
      <c r="O78" t="s">
        <v>117</v>
      </c>
      <c r="P78" t="s">
        <v>572</v>
      </c>
      <c r="Q78" t="s">
        <v>573</v>
      </c>
      <c r="R78" t="s">
        <v>80</v>
      </c>
      <c r="S78" t="s">
        <v>141</v>
      </c>
      <c r="T78" t="s">
        <v>60</v>
      </c>
      <c r="U78" t="s">
        <v>574</v>
      </c>
      <c r="V78" t="s">
        <v>575</v>
      </c>
      <c r="W78">
        <v>1970</v>
      </c>
      <c r="X78" t="s">
        <v>576</v>
      </c>
      <c r="Y78" t="s">
        <v>200</v>
      </c>
      <c r="Z78" t="s">
        <v>554</v>
      </c>
      <c r="AA78" t="s">
        <v>555</v>
      </c>
      <c r="AB78" t="s">
        <v>169</v>
      </c>
      <c r="AC78" t="s">
        <v>549</v>
      </c>
      <c r="AD78" t="s">
        <v>190</v>
      </c>
      <c r="AE78" t="s">
        <v>89</v>
      </c>
      <c r="AF78">
        <v>49.42</v>
      </c>
      <c r="AG78">
        <v>61.21</v>
      </c>
      <c r="AH78" t="s">
        <v>70</v>
      </c>
      <c r="AM78" t="s">
        <v>71</v>
      </c>
      <c r="AN78">
        <v>65.67</v>
      </c>
      <c r="AO78">
        <v>0.15</v>
      </c>
      <c r="AP78">
        <v>9.8505000000000003</v>
      </c>
      <c r="AQ78">
        <v>55.819500000000005</v>
      </c>
      <c r="AR78">
        <v>70.819500000000005</v>
      </c>
      <c r="AS78">
        <v>49.42</v>
      </c>
      <c r="AT78">
        <v>-8.6004999999999967</v>
      </c>
      <c r="AU78">
        <v>7</v>
      </c>
      <c r="AV78">
        <v>328</v>
      </c>
      <c r="AW78" t="s">
        <v>71</v>
      </c>
    </row>
    <row r="79" spans="1:49" x14ac:dyDescent="0.25">
      <c r="A79" t="s">
        <v>577</v>
      </c>
      <c r="B79" s="1">
        <v>45470</v>
      </c>
      <c r="C79" s="1">
        <v>45470</v>
      </c>
      <c r="D79" s="1">
        <v>45474</v>
      </c>
      <c r="E79" t="s">
        <v>256</v>
      </c>
      <c r="F79" t="s">
        <v>578</v>
      </c>
      <c r="G79">
        <v>2</v>
      </c>
      <c r="H79">
        <v>21.11</v>
      </c>
      <c r="I79">
        <v>30</v>
      </c>
      <c r="J79">
        <v>15</v>
      </c>
      <c r="K79" t="s">
        <v>164</v>
      </c>
      <c r="L79" t="s">
        <v>176</v>
      </c>
      <c r="M79" t="s">
        <v>54</v>
      </c>
      <c r="N79" t="s">
        <v>78</v>
      </c>
      <c r="O79" t="s">
        <v>129</v>
      </c>
      <c r="P79" t="s">
        <v>256</v>
      </c>
      <c r="Q79" t="s">
        <v>257</v>
      </c>
      <c r="R79" t="s">
        <v>80</v>
      </c>
      <c r="S79" t="s">
        <v>205</v>
      </c>
      <c r="T79" t="s">
        <v>60</v>
      </c>
      <c r="U79" t="s">
        <v>258</v>
      </c>
      <c r="V79" t="s">
        <v>259</v>
      </c>
      <c r="W79">
        <v>1994</v>
      </c>
      <c r="X79" t="s">
        <v>260</v>
      </c>
      <c r="Y79" t="s">
        <v>200</v>
      </c>
      <c r="Z79" t="s">
        <v>578</v>
      </c>
      <c r="AA79" t="s">
        <v>568</v>
      </c>
      <c r="AB79" t="s">
        <v>169</v>
      </c>
      <c r="AC79" t="s">
        <v>549</v>
      </c>
      <c r="AD79" t="s">
        <v>320</v>
      </c>
      <c r="AE79" t="s">
        <v>191</v>
      </c>
      <c r="AF79">
        <v>17.190000000000001</v>
      </c>
      <c r="AG79">
        <v>20.5</v>
      </c>
      <c r="AH79" t="s">
        <v>70</v>
      </c>
      <c r="AM79" t="s">
        <v>71</v>
      </c>
      <c r="AN79">
        <v>42.22</v>
      </c>
      <c r="AO79">
        <v>0.3</v>
      </c>
      <c r="AP79">
        <v>12.665999999999999</v>
      </c>
      <c r="AQ79">
        <v>29.554000000000002</v>
      </c>
      <c r="AR79">
        <v>44.554000000000002</v>
      </c>
      <c r="AS79">
        <v>34.380000000000003</v>
      </c>
      <c r="AT79">
        <v>-19.826000000000001</v>
      </c>
      <c r="AU79">
        <v>4</v>
      </c>
      <c r="AV79">
        <v>0</v>
      </c>
      <c r="AW79" t="s">
        <v>71</v>
      </c>
    </row>
    <row r="80" spans="1:49" x14ac:dyDescent="0.25">
      <c r="A80" t="s">
        <v>579</v>
      </c>
      <c r="B80" s="1">
        <v>45656</v>
      </c>
      <c r="C80" s="1">
        <v>45658</v>
      </c>
      <c r="D80" s="1">
        <v>45662</v>
      </c>
      <c r="E80" t="s">
        <v>369</v>
      </c>
      <c r="F80" t="s">
        <v>580</v>
      </c>
      <c r="G80">
        <v>1</v>
      </c>
      <c r="H80">
        <v>158.08000000000001</v>
      </c>
      <c r="I80">
        <v>0</v>
      </c>
      <c r="J80">
        <v>35</v>
      </c>
      <c r="K80" t="s">
        <v>52</v>
      </c>
      <c r="L80" t="s">
        <v>176</v>
      </c>
      <c r="M80" t="s">
        <v>76</v>
      </c>
      <c r="N80" t="s">
        <v>78</v>
      </c>
      <c r="O80" t="s">
        <v>78</v>
      </c>
      <c r="P80" t="s">
        <v>369</v>
      </c>
      <c r="Q80" t="s">
        <v>370</v>
      </c>
      <c r="R80" t="s">
        <v>58</v>
      </c>
      <c r="S80" t="s">
        <v>205</v>
      </c>
      <c r="T80" t="s">
        <v>60</v>
      </c>
      <c r="U80" t="s">
        <v>371</v>
      </c>
      <c r="V80" t="s">
        <v>372</v>
      </c>
      <c r="W80">
        <v>1992</v>
      </c>
      <c r="X80" t="s">
        <v>373</v>
      </c>
      <c r="Y80" t="s">
        <v>200</v>
      </c>
      <c r="Z80" t="s">
        <v>580</v>
      </c>
      <c r="AA80" t="s">
        <v>581</v>
      </c>
      <c r="AB80" t="s">
        <v>169</v>
      </c>
      <c r="AC80" t="s">
        <v>549</v>
      </c>
      <c r="AD80" t="s">
        <v>101</v>
      </c>
      <c r="AE80" t="s">
        <v>69</v>
      </c>
      <c r="AG80">
        <v>174.1</v>
      </c>
      <c r="AH80" t="s">
        <v>70</v>
      </c>
      <c r="AM80" t="s">
        <v>71</v>
      </c>
      <c r="AN80">
        <v>158.08000000000001</v>
      </c>
      <c r="AO80">
        <v>0</v>
      </c>
      <c r="AP80">
        <v>0</v>
      </c>
      <c r="AQ80">
        <v>158.08000000000001</v>
      </c>
      <c r="AR80">
        <v>193.08</v>
      </c>
      <c r="AU80">
        <v>4</v>
      </c>
      <c r="AV80">
        <v>2</v>
      </c>
      <c r="AW80" t="s">
        <v>71</v>
      </c>
    </row>
    <row r="81" spans="1:49" x14ac:dyDescent="0.25">
      <c r="A81" t="s">
        <v>582</v>
      </c>
      <c r="B81" s="1">
        <v>45407</v>
      </c>
      <c r="C81" s="1">
        <v>45417</v>
      </c>
      <c r="D81" s="1">
        <v>45419</v>
      </c>
      <c r="E81" t="s">
        <v>583</v>
      </c>
      <c r="F81" t="s">
        <v>584</v>
      </c>
      <c r="G81">
        <v>5</v>
      </c>
      <c r="H81">
        <v>126.35</v>
      </c>
      <c r="I81">
        <v>0</v>
      </c>
      <c r="J81">
        <v>25</v>
      </c>
      <c r="K81" t="s">
        <v>116</v>
      </c>
      <c r="L81" t="s">
        <v>176</v>
      </c>
      <c r="M81" t="s">
        <v>54</v>
      </c>
      <c r="N81" t="s">
        <v>78</v>
      </c>
      <c r="O81" t="s">
        <v>78</v>
      </c>
      <c r="P81" t="s">
        <v>583</v>
      </c>
      <c r="Q81" t="s">
        <v>585</v>
      </c>
      <c r="R81" t="s">
        <v>80</v>
      </c>
      <c r="S81" t="s">
        <v>131</v>
      </c>
      <c r="T81" t="s">
        <v>60</v>
      </c>
      <c r="U81" t="s">
        <v>586</v>
      </c>
      <c r="V81" t="s">
        <v>587</v>
      </c>
      <c r="W81">
        <v>1986</v>
      </c>
      <c r="X81" t="s">
        <v>588</v>
      </c>
      <c r="Y81" t="s">
        <v>123</v>
      </c>
      <c r="Z81" t="s">
        <v>584</v>
      </c>
      <c r="AA81" t="s">
        <v>589</v>
      </c>
      <c r="AB81" t="s">
        <v>169</v>
      </c>
      <c r="AC81" t="s">
        <v>549</v>
      </c>
      <c r="AD81" t="s">
        <v>179</v>
      </c>
      <c r="AE81" t="s">
        <v>191</v>
      </c>
      <c r="AF81">
        <v>84.31</v>
      </c>
      <c r="AG81">
        <v>121.52</v>
      </c>
      <c r="AH81" t="s">
        <v>70</v>
      </c>
      <c r="AM81" t="s">
        <v>71</v>
      </c>
      <c r="AN81">
        <v>631.75</v>
      </c>
      <c r="AO81">
        <v>0</v>
      </c>
      <c r="AP81">
        <v>0</v>
      </c>
      <c r="AQ81">
        <v>631.75</v>
      </c>
      <c r="AR81">
        <v>656.75</v>
      </c>
      <c r="AS81">
        <v>421.55</v>
      </c>
      <c r="AT81">
        <v>185.2</v>
      </c>
      <c r="AU81">
        <v>2</v>
      </c>
      <c r="AV81">
        <v>10</v>
      </c>
      <c r="AW81" t="s">
        <v>71</v>
      </c>
    </row>
    <row r="82" spans="1:49" x14ac:dyDescent="0.25">
      <c r="A82" t="s">
        <v>590</v>
      </c>
      <c r="B82" s="1">
        <v>45656</v>
      </c>
      <c r="C82" s="1">
        <v>45748</v>
      </c>
      <c r="D82" s="1">
        <v>45839</v>
      </c>
      <c r="E82" t="s">
        <v>294</v>
      </c>
      <c r="F82" t="s">
        <v>578</v>
      </c>
      <c r="G82">
        <v>1</v>
      </c>
      <c r="H82">
        <v>21.78</v>
      </c>
      <c r="I82">
        <v>0</v>
      </c>
      <c r="J82">
        <v>0</v>
      </c>
      <c r="K82" t="s">
        <v>52</v>
      </c>
      <c r="L82" t="s">
        <v>176</v>
      </c>
      <c r="M82" t="s">
        <v>54</v>
      </c>
      <c r="N82" t="s">
        <v>78</v>
      </c>
      <c r="O82" t="s">
        <v>78</v>
      </c>
      <c r="P82" t="s">
        <v>294</v>
      </c>
      <c r="Q82" t="s">
        <v>295</v>
      </c>
      <c r="R82" t="s">
        <v>80</v>
      </c>
      <c r="S82" t="s">
        <v>296</v>
      </c>
      <c r="T82" t="s">
        <v>60</v>
      </c>
      <c r="U82" t="s">
        <v>297</v>
      </c>
      <c r="V82" t="s">
        <v>298</v>
      </c>
      <c r="W82">
        <v>1974</v>
      </c>
      <c r="X82" t="s">
        <v>299</v>
      </c>
      <c r="Y82" t="s">
        <v>200</v>
      </c>
      <c r="Z82" t="s">
        <v>578</v>
      </c>
      <c r="AA82" t="s">
        <v>568</v>
      </c>
      <c r="AB82" t="s">
        <v>169</v>
      </c>
      <c r="AC82" t="s">
        <v>549</v>
      </c>
      <c r="AD82" t="s">
        <v>320</v>
      </c>
      <c r="AE82" t="s">
        <v>191</v>
      </c>
      <c r="AF82">
        <v>17.190000000000001</v>
      </c>
      <c r="AG82">
        <v>20.5</v>
      </c>
      <c r="AH82" t="s">
        <v>70</v>
      </c>
      <c r="AM82" t="s">
        <v>71</v>
      </c>
      <c r="AN82">
        <v>21.78</v>
      </c>
      <c r="AO82">
        <v>0</v>
      </c>
      <c r="AP82">
        <v>0</v>
      </c>
      <c r="AQ82">
        <v>21.78</v>
      </c>
      <c r="AR82">
        <v>21.78</v>
      </c>
      <c r="AS82">
        <v>17.190000000000001</v>
      </c>
      <c r="AT82">
        <v>4.59</v>
      </c>
      <c r="AU82">
        <v>91</v>
      </c>
      <c r="AV82">
        <v>92</v>
      </c>
      <c r="AW82" t="s">
        <v>71</v>
      </c>
    </row>
    <row r="83" spans="1:49" x14ac:dyDescent="0.25">
      <c r="A83" t="s">
        <v>591</v>
      </c>
      <c r="B83" s="1">
        <v>45360</v>
      </c>
      <c r="C83" s="1">
        <v>45361</v>
      </c>
      <c r="D83" s="1">
        <v>45366</v>
      </c>
      <c r="E83" t="s">
        <v>262</v>
      </c>
      <c r="F83" t="s">
        <v>557</v>
      </c>
      <c r="G83">
        <v>1</v>
      </c>
      <c r="H83">
        <v>107.03</v>
      </c>
      <c r="I83">
        <v>25</v>
      </c>
      <c r="J83">
        <v>0</v>
      </c>
      <c r="K83" t="s">
        <v>52</v>
      </c>
      <c r="L83" t="s">
        <v>53</v>
      </c>
      <c r="M83" t="s">
        <v>173</v>
      </c>
      <c r="N83" t="s">
        <v>269</v>
      </c>
      <c r="O83" t="s">
        <v>78</v>
      </c>
      <c r="P83" t="s">
        <v>262</v>
      </c>
      <c r="Q83" t="s">
        <v>263</v>
      </c>
      <c r="R83" t="s">
        <v>58</v>
      </c>
      <c r="S83" t="s">
        <v>96</v>
      </c>
      <c r="T83" t="s">
        <v>60</v>
      </c>
      <c r="U83" t="s">
        <v>264</v>
      </c>
      <c r="V83" t="s">
        <v>265</v>
      </c>
      <c r="W83">
        <v>1977</v>
      </c>
      <c r="X83" t="s">
        <v>266</v>
      </c>
      <c r="Y83" t="s">
        <v>85</v>
      </c>
      <c r="Z83" t="s">
        <v>557</v>
      </c>
      <c r="AA83" t="s">
        <v>548</v>
      </c>
      <c r="AB83" t="s">
        <v>169</v>
      </c>
      <c r="AC83" t="s">
        <v>549</v>
      </c>
      <c r="AD83" t="s">
        <v>161</v>
      </c>
      <c r="AE83" t="s">
        <v>69</v>
      </c>
      <c r="AF83">
        <v>99.93</v>
      </c>
      <c r="AG83">
        <v>120.2</v>
      </c>
      <c r="AH83" t="s">
        <v>70</v>
      </c>
      <c r="AM83" t="s">
        <v>71</v>
      </c>
      <c r="AN83">
        <v>107.03</v>
      </c>
      <c r="AO83">
        <v>0.25</v>
      </c>
      <c r="AP83">
        <v>26.7575</v>
      </c>
      <c r="AQ83">
        <v>80.272500000000008</v>
      </c>
      <c r="AR83">
        <v>80.272500000000008</v>
      </c>
      <c r="AS83">
        <v>99.93</v>
      </c>
      <c r="AT83">
        <v>-19.657499999999999</v>
      </c>
      <c r="AU83">
        <v>5</v>
      </c>
      <c r="AV83">
        <v>1</v>
      </c>
      <c r="AW83" t="s">
        <v>71</v>
      </c>
    </row>
    <row r="84" spans="1:49" x14ac:dyDescent="0.25">
      <c r="A84" t="s">
        <v>592</v>
      </c>
      <c r="B84" s="1">
        <v>45413</v>
      </c>
      <c r="C84" s="1">
        <v>45414</v>
      </c>
      <c r="D84" s="1">
        <v>45416</v>
      </c>
      <c r="E84" t="s">
        <v>593</v>
      </c>
      <c r="F84" t="s">
        <v>554</v>
      </c>
      <c r="G84">
        <v>3</v>
      </c>
      <c r="H84">
        <v>66.790000000000006</v>
      </c>
      <c r="I84">
        <v>10</v>
      </c>
      <c r="J84">
        <v>0</v>
      </c>
      <c r="K84" t="s">
        <v>93</v>
      </c>
      <c r="L84" t="s">
        <v>53</v>
      </c>
      <c r="M84" t="s">
        <v>76</v>
      </c>
      <c r="N84" t="s">
        <v>78</v>
      </c>
      <c r="O84" t="s">
        <v>78</v>
      </c>
      <c r="P84" t="s">
        <v>593</v>
      </c>
      <c r="Q84" t="s">
        <v>594</v>
      </c>
      <c r="R84" t="s">
        <v>58</v>
      </c>
      <c r="S84" t="s">
        <v>59</v>
      </c>
      <c r="T84" t="s">
        <v>60</v>
      </c>
      <c r="U84" t="s">
        <v>595</v>
      </c>
      <c r="V84" t="s">
        <v>596</v>
      </c>
      <c r="W84">
        <v>1972</v>
      </c>
      <c r="X84" t="s">
        <v>597</v>
      </c>
      <c r="Y84" t="s">
        <v>64</v>
      </c>
      <c r="Z84" t="s">
        <v>554</v>
      </c>
      <c r="AA84" t="s">
        <v>555</v>
      </c>
      <c r="AB84" t="s">
        <v>169</v>
      </c>
      <c r="AC84" t="s">
        <v>549</v>
      </c>
      <c r="AD84" t="s">
        <v>190</v>
      </c>
      <c r="AE84" t="s">
        <v>89</v>
      </c>
      <c r="AF84">
        <v>49.42</v>
      </c>
      <c r="AG84">
        <v>61.21</v>
      </c>
      <c r="AH84" t="s">
        <v>70</v>
      </c>
      <c r="AM84" t="s">
        <v>71</v>
      </c>
      <c r="AN84">
        <v>200.37</v>
      </c>
      <c r="AO84">
        <v>0.1</v>
      </c>
      <c r="AP84">
        <v>20.037000000000003</v>
      </c>
      <c r="AQ84">
        <v>180.333</v>
      </c>
      <c r="AR84">
        <v>180.333</v>
      </c>
      <c r="AS84">
        <v>148.26</v>
      </c>
      <c r="AT84">
        <v>32.073000000000008</v>
      </c>
      <c r="AU84">
        <v>2</v>
      </c>
      <c r="AV84">
        <v>1</v>
      </c>
      <c r="AW84" t="s">
        <v>71</v>
      </c>
    </row>
    <row r="85" spans="1:49" x14ac:dyDescent="0.25">
      <c r="A85" t="s">
        <v>598</v>
      </c>
      <c r="B85" s="1">
        <v>45304</v>
      </c>
      <c r="C85" s="1">
        <v>45305</v>
      </c>
      <c r="D85" s="1">
        <v>45308</v>
      </c>
      <c r="E85" t="s">
        <v>127</v>
      </c>
      <c r="F85" t="s">
        <v>564</v>
      </c>
      <c r="G85">
        <v>1</v>
      </c>
      <c r="H85">
        <v>112.89</v>
      </c>
      <c r="I85">
        <v>0.25</v>
      </c>
      <c r="J85">
        <v>50</v>
      </c>
      <c r="K85" t="s">
        <v>93</v>
      </c>
      <c r="L85" t="s">
        <v>75</v>
      </c>
      <c r="M85" t="s">
        <v>218</v>
      </c>
      <c r="N85" t="s">
        <v>77</v>
      </c>
      <c r="O85" t="s">
        <v>56</v>
      </c>
      <c r="P85" t="s">
        <v>127</v>
      </c>
      <c r="Q85" t="s">
        <v>130</v>
      </c>
      <c r="R85" t="s">
        <v>80</v>
      </c>
      <c r="S85" t="s">
        <v>131</v>
      </c>
      <c r="T85" t="s">
        <v>60</v>
      </c>
      <c r="U85" t="s">
        <v>132</v>
      </c>
      <c r="V85" t="s">
        <v>133</v>
      </c>
      <c r="W85">
        <v>1997</v>
      </c>
      <c r="X85" t="s">
        <v>134</v>
      </c>
      <c r="Y85" t="s">
        <v>85</v>
      </c>
      <c r="Z85" t="s">
        <v>564</v>
      </c>
      <c r="AA85" t="s">
        <v>568</v>
      </c>
      <c r="AB85" t="s">
        <v>169</v>
      </c>
      <c r="AC85" t="s">
        <v>549</v>
      </c>
      <c r="AD85" t="s">
        <v>320</v>
      </c>
      <c r="AE85" t="s">
        <v>69</v>
      </c>
      <c r="AF85">
        <v>104.74</v>
      </c>
      <c r="AG85">
        <v>126.31</v>
      </c>
      <c r="AH85" t="s">
        <v>70</v>
      </c>
      <c r="AM85" t="s">
        <v>71</v>
      </c>
      <c r="AN85">
        <v>112.89</v>
      </c>
      <c r="AO85">
        <v>2.5000000000000001E-3</v>
      </c>
      <c r="AP85">
        <v>0.282225</v>
      </c>
      <c r="AQ85">
        <v>112.607775</v>
      </c>
      <c r="AR85">
        <v>162.607775</v>
      </c>
      <c r="AS85">
        <v>104.74</v>
      </c>
      <c r="AT85">
        <v>-42.132224999999991</v>
      </c>
      <c r="AU85">
        <v>3</v>
      </c>
      <c r="AV85">
        <v>1</v>
      </c>
      <c r="AW85" t="s">
        <v>71</v>
      </c>
    </row>
    <row r="86" spans="1:49" x14ac:dyDescent="0.25">
      <c r="A86" t="s">
        <v>599</v>
      </c>
      <c r="B86" s="1">
        <v>45365</v>
      </c>
      <c r="C86" s="1">
        <v>45369</v>
      </c>
      <c r="D86" s="1">
        <v>45374</v>
      </c>
      <c r="E86" t="s">
        <v>369</v>
      </c>
      <c r="F86" t="s">
        <v>578</v>
      </c>
      <c r="G86">
        <v>1</v>
      </c>
      <c r="H86">
        <v>18.55</v>
      </c>
      <c r="I86">
        <v>30</v>
      </c>
      <c r="J86">
        <v>25</v>
      </c>
      <c r="K86" t="s">
        <v>52</v>
      </c>
      <c r="L86" t="s">
        <v>53</v>
      </c>
      <c r="M86" t="s">
        <v>54</v>
      </c>
      <c r="N86" t="s">
        <v>77</v>
      </c>
      <c r="O86" t="s">
        <v>129</v>
      </c>
      <c r="P86" t="s">
        <v>369</v>
      </c>
      <c r="Q86" t="s">
        <v>370</v>
      </c>
      <c r="R86" t="s">
        <v>58</v>
      </c>
      <c r="S86" t="s">
        <v>205</v>
      </c>
      <c r="T86" t="s">
        <v>60</v>
      </c>
      <c r="U86" t="s">
        <v>371</v>
      </c>
      <c r="V86" t="s">
        <v>372</v>
      </c>
      <c r="W86">
        <v>1992</v>
      </c>
      <c r="X86" t="s">
        <v>373</v>
      </c>
      <c r="Y86" t="s">
        <v>200</v>
      </c>
      <c r="Z86" t="s">
        <v>578</v>
      </c>
      <c r="AA86" t="s">
        <v>568</v>
      </c>
      <c r="AB86" t="s">
        <v>169</v>
      </c>
      <c r="AC86" t="s">
        <v>549</v>
      </c>
      <c r="AD86" t="s">
        <v>320</v>
      </c>
      <c r="AE86" t="s">
        <v>191</v>
      </c>
      <c r="AF86">
        <v>17.190000000000001</v>
      </c>
      <c r="AG86">
        <v>20.5</v>
      </c>
      <c r="AH86" t="s">
        <v>70</v>
      </c>
      <c r="AM86" t="s">
        <v>71</v>
      </c>
      <c r="AN86">
        <v>18.55</v>
      </c>
      <c r="AO86">
        <v>0.3</v>
      </c>
      <c r="AP86">
        <v>5.5650000000000004</v>
      </c>
      <c r="AQ86">
        <v>12.984999999999999</v>
      </c>
      <c r="AR86">
        <v>37.984999999999999</v>
      </c>
      <c r="AS86">
        <v>17.190000000000001</v>
      </c>
      <c r="AT86">
        <v>-29.205000000000002</v>
      </c>
      <c r="AU86">
        <v>5</v>
      </c>
      <c r="AV86">
        <v>4</v>
      </c>
      <c r="AW86" t="s">
        <v>71</v>
      </c>
    </row>
    <row r="87" spans="1:49" x14ac:dyDescent="0.25">
      <c r="A87" t="s">
        <v>600</v>
      </c>
      <c r="B87" s="1">
        <v>45485</v>
      </c>
      <c r="C87" s="1">
        <v>45577</v>
      </c>
      <c r="D87" s="1">
        <v>45638</v>
      </c>
      <c r="E87" t="s">
        <v>423</v>
      </c>
      <c r="F87" t="s">
        <v>543</v>
      </c>
      <c r="G87">
        <v>3</v>
      </c>
      <c r="H87">
        <v>183.92</v>
      </c>
      <c r="I87">
        <v>20</v>
      </c>
      <c r="J87">
        <v>25</v>
      </c>
      <c r="K87" t="s">
        <v>52</v>
      </c>
      <c r="L87" t="s">
        <v>75</v>
      </c>
      <c r="M87" t="s">
        <v>54</v>
      </c>
      <c r="N87" t="s">
        <v>78</v>
      </c>
      <c r="O87" t="s">
        <v>78</v>
      </c>
      <c r="P87" t="s">
        <v>423</v>
      </c>
      <c r="Q87" t="s">
        <v>396</v>
      </c>
      <c r="R87" t="s">
        <v>58</v>
      </c>
      <c r="S87" t="s">
        <v>296</v>
      </c>
      <c r="T87" t="s">
        <v>60</v>
      </c>
      <c r="U87" t="s">
        <v>426</v>
      </c>
      <c r="V87" t="s">
        <v>427</v>
      </c>
      <c r="W87">
        <v>1977</v>
      </c>
      <c r="X87" t="s">
        <v>428</v>
      </c>
      <c r="Y87" t="s">
        <v>200</v>
      </c>
      <c r="Z87" t="s">
        <v>543</v>
      </c>
      <c r="AA87" t="s">
        <v>548</v>
      </c>
      <c r="AB87" t="s">
        <v>169</v>
      </c>
      <c r="AC87" t="s">
        <v>549</v>
      </c>
      <c r="AD87" t="s">
        <v>161</v>
      </c>
      <c r="AE87" t="s">
        <v>191</v>
      </c>
      <c r="AF87">
        <v>144.02000000000001</v>
      </c>
      <c r="AG87">
        <v>209.67</v>
      </c>
      <c r="AH87" t="s">
        <v>70</v>
      </c>
      <c r="AM87" t="s">
        <v>71</v>
      </c>
      <c r="AN87">
        <v>551.76</v>
      </c>
      <c r="AO87">
        <v>0.2</v>
      </c>
      <c r="AP87">
        <v>110.352</v>
      </c>
      <c r="AQ87">
        <v>441.40800000000002</v>
      </c>
      <c r="AR87">
        <v>466.40800000000002</v>
      </c>
      <c r="AS87">
        <v>432.06000000000006</v>
      </c>
      <c r="AT87">
        <v>-15.652000000000044</v>
      </c>
      <c r="AU87">
        <v>61</v>
      </c>
      <c r="AV87">
        <v>92</v>
      </c>
      <c r="AW87" t="s">
        <v>71</v>
      </c>
    </row>
    <row r="88" spans="1:49" x14ac:dyDescent="0.25">
      <c r="A88" t="s">
        <v>601</v>
      </c>
      <c r="B88" s="1">
        <v>45315</v>
      </c>
      <c r="C88" s="1">
        <v>45319</v>
      </c>
      <c r="D88" s="1">
        <v>45328</v>
      </c>
      <c r="E88" t="s">
        <v>356</v>
      </c>
      <c r="F88" t="s">
        <v>557</v>
      </c>
      <c r="G88">
        <v>2</v>
      </c>
      <c r="H88">
        <v>129.34</v>
      </c>
      <c r="I88">
        <v>5</v>
      </c>
      <c r="J88">
        <v>15</v>
      </c>
      <c r="K88" t="s">
        <v>116</v>
      </c>
      <c r="L88" t="s">
        <v>53</v>
      </c>
      <c r="M88" t="s">
        <v>173</v>
      </c>
      <c r="N88" t="s">
        <v>78</v>
      </c>
      <c r="O88" t="s">
        <v>78</v>
      </c>
      <c r="P88" t="s">
        <v>356</v>
      </c>
      <c r="Q88" t="s">
        <v>358</v>
      </c>
      <c r="R88" t="s">
        <v>58</v>
      </c>
      <c r="S88" t="s">
        <v>81</v>
      </c>
      <c r="T88" t="s">
        <v>60</v>
      </c>
      <c r="U88" t="s">
        <v>359</v>
      </c>
      <c r="V88" t="s">
        <v>360</v>
      </c>
      <c r="W88">
        <v>2005</v>
      </c>
      <c r="X88" t="s">
        <v>361</v>
      </c>
      <c r="Y88" t="s">
        <v>200</v>
      </c>
      <c r="Z88" t="s">
        <v>557</v>
      </c>
      <c r="AA88" t="s">
        <v>548</v>
      </c>
      <c r="AB88" t="s">
        <v>169</v>
      </c>
      <c r="AC88" t="s">
        <v>549</v>
      </c>
      <c r="AD88" t="s">
        <v>161</v>
      </c>
      <c r="AE88" t="s">
        <v>69</v>
      </c>
      <c r="AF88">
        <v>99.93</v>
      </c>
      <c r="AG88">
        <v>120.2</v>
      </c>
      <c r="AH88" t="s">
        <v>70</v>
      </c>
      <c r="AM88" t="s">
        <v>71</v>
      </c>
      <c r="AN88">
        <v>258.68</v>
      </c>
      <c r="AO88">
        <v>0.05</v>
      </c>
      <c r="AP88">
        <v>12.934000000000001</v>
      </c>
      <c r="AQ88">
        <v>245.74600000000001</v>
      </c>
      <c r="AR88">
        <v>260.74599999999998</v>
      </c>
      <c r="AS88">
        <v>199.86</v>
      </c>
      <c r="AT88">
        <v>30.885999999999996</v>
      </c>
      <c r="AU88">
        <v>9</v>
      </c>
      <c r="AV88">
        <v>4</v>
      </c>
      <c r="AW88" t="s">
        <v>71</v>
      </c>
    </row>
    <row r="89" spans="1:49" x14ac:dyDescent="0.25">
      <c r="A89" t="s">
        <v>602</v>
      </c>
      <c r="B89" s="1">
        <v>45507</v>
      </c>
      <c r="C89" s="1">
        <v>45511</v>
      </c>
      <c r="D89" s="1">
        <v>45573</v>
      </c>
      <c r="E89" t="s">
        <v>603</v>
      </c>
      <c r="F89" t="s">
        <v>557</v>
      </c>
      <c r="G89">
        <v>1</v>
      </c>
      <c r="H89">
        <v>123.84</v>
      </c>
      <c r="I89">
        <v>0</v>
      </c>
      <c r="J89">
        <v>25</v>
      </c>
      <c r="K89" t="s">
        <v>93</v>
      </c>
      <c r="L89" t="s">
        <v>53</v>
      </c>
      <c r="M89" t="s">
        <v>54</v>
      </c>
      <c r="N89" t="s">
        <v>78</v>
      </c>
      <c r="O89" t="s">
        <v>78</v>
      </c>
      <c r="P89" t="s">
        <v>603</v>
      </c>
      <c r="Q89" t="s">
        <v>604</v>
      </c>
      <c r="R89" t="s">
        <v>80</v>
      </c>
      <c r="S89" t="s">
        <v>96</v>
      </c>
      <c r="T89" t="s">
        <v>60</v>
      </c>
      <c r="U89" t="s">
        <v>605</v>
      </c>
      <c r="V89" t="s">
        <v>606</v>
      </c>
      <c r="W89">
        <v>1983</v>
      </c>
      <c r="X89" t="s">
        <v>607</v>
      </c>
      <c r="Y89" t="s">
        <v>78</v>
      </c>
      <c r="Z89" t="s">
        <v>557</v>
      </c>
      <c r="AA89" t="s">
        <v>548</v>
      </c>
      <c r="AB89" t="s">
        <v>169</v>
      </c>
      <c r="AC89" t="s">
        <v>549</v>
      </c>
      <c r="AD89" t="s">
        <v>161</v>
      </c>
      <c r="AE89" t="s">
        <v>69</v>
      </c>
      <c r="AF89">
        <v>99.93</v>
      </c>
      <c r="AG89">
        <v>120.2</v>
      </c>
      <c r="AH89" t="s">
        <v>70</v>
      </c>
      <c r="AM89" t="s">
        <v>71</v>
      </c>
      <c r="AN89">
        <v>123.84</v>
      </c>
      <c r="AO89">
        <v>0</v>
      </c>
      <c r="AP89">
        <v>0</v>
      </c>
      <c r="AQ89">
        <v>123.84</v>
      </c>
      <c r="AR89">
        <v>148.84</v>
      </c>
      <c r="AS89">
        <v>99.93</v>
      </c>
      <c r="AT89">
        <v>-1.0900000000000034</v>
      </c>
      <c r="AU89">
        <v>62</v>
      </c>
      <c r="AV89">
        <v>4</v>
      </c>
      <c r="AW89" t="s">
        <v>71</v>
      </c>
    </row>
    <row r="90" spans="1:49" x14ac:dyDescent="0.25">
      <c r="A90" t="s">
        <v>608</v>
      </c>
      <c r="B90" s="1">
        <v>45371</v>
      </c>
      <c r="C90" s="1">
        <v>45378</v>
      </c>
      <c r="D90" s="1">
        <v>45381</v>
      </c>
      <c r="E90" t="s">
        <v>288</v>
      </c>
      <c r="F90" t="s">
        <v>564</v>
      </c>
      <c r="G90">
        <v>1</v>
      </c>
      <c r="H90">
        <v>117.64</v>
      </c>
      <c r="I90">
        <v>5</v>
      </c>
      <c r="J90">
        <v>35</v>
      </c>
      <c r="K90" t="s">
        <v>93</v>
      </c>
      <c r="L90" t="s">
        <v>75</v>
      </c>
      <c r="M90" t="s">
        <v>173</v>
      </c>
      <c r="N90" t="s">
        <v>78</v>
      </c>
      <c r="O90" t="s">
        <v>570</v>
      </c>
      <c r="P90" t="s">
        <v>288</v>
      </c>
      <c r="Q90" t="s">
        <v>289</v>
      </c>
      <c r="R90" t="s">
        <v>80</v>
      </c>
      <c r="S90" t="s">
        <v>81</v>
      </c>
      <c r="T90" t="s">
        <v>60</v>
      </c>
      <c r="U90" t="s">
        <v>290</v>
      </c>
      <c r="V90" t="s">
        <v>291</v>
      </c>
      <c r="W90">
        <v>1985</v>
      </c>
      <c r="X90" t="s">
        <v>292</v>
      </c>
      <c r="Y90" t="s">
        <v>64</v>
      </c>
      <c r="Z90" t="s">
        <v>564</v>
      </c>
      <c r="AA90" t="s">
        <v>568</v>
      </c>
      <c r="AB90" t="s">
        <v>169</v>
      </c>
      <c r="AC90" t="s">
        <v>549</v>
      </c>
      <c r="AD90" t="s">
        <v>320</v>
      </c>
      <c r="AE90" t="s">
        <v>69</v>
      </c>
      <c r="AF90">
        <v>104.74</v>
      </c>
      <c r="AG90">
        <v>126.31</v>
      </c>
      <c r="AH90" t="s">
        <v>70</v>
      </c>
      <c r="AM90" t="s">
        <v>71</v>
      </c>
      <c r="AN90">
        <v>117.64</v>
      </c>
      <c r="AO90">
        <v>0.05</v>
      </c>
      <c r="AP90">
        <v>5.8820000000000006</v>
      </c>
      <c r="AQ90">
        <v>111.758</v>
      </c>
      <c r="AR90">
        <v>146.75799999999998</v>
      </c>
      <c r="AS90">
        <v>104.74</v>
      </c>
      <c r="AT90">
        <v>-27.981999999999999</v>
      </c>
      <c r="AU90">
        <v>3</v>
      </c>
      <c r="AV90">
        <v>7</v>
      </c>
      <c r="AW90" t="s">
        <v>71</v>
      </c>
    </row>
    <row r="91" spans="1:49" x14ac:dyDescent="0.25">
      <c r="A91" t="s">
        <v>609</v>
      </c>
      <c r="B91" s="1">
        <v>45325</v>
      </c>
      <c r="C91" s="1">
        <v>45360</v>
      </c>
      <c r="D91" s="1">
        <v>45367</v>
      </c>
      <c r="E91" t="s">
        <v>610</v>
      </c>
      <c r="F91" t="s">
        <v>559</v>
      </c>
      <c r="G91">
        <v>4</v>
      </c>
      <c r="H91">
        <v>48.44</v>
      </c>
      <c r="I91">
        <v>0</v>
      </c>
      <c r="J91">
        <v>15</v>
      </c>
      <c r="K91" t="s">
        <v>93</v>
      </c>
      <c r="L91" t="s">
        <v>75</v>
      </c>
      <c r="M91" t="s">
        <v>54</v>
      </c>
      <c r="N91" t="s">
        <v>78</v>
      </c>
      <c r="O91" t="s">
        <v>78</v>
      </c>
      <c r="P91" t="s">
        <v>610</v>
      </c>
      <c r="Q91" t="s">
        <v>611</v>
      </c>
      <c r="R91" t="s">
        <v>58</v>
      </c>
      <c r="S91" t="s">
        <v>59</v>
      </c>
      <c r="T91" t="s">
        <v>60</v>
      </c>
      <c r="U91" t="s">
        <v>612</v>
      </c>
      <c r="V91" t="s">
        <v>613</v>
      </c>
      <c r="W91">
        <v>1981</v>
      </c>
      <c r="X91" t="s">
        <v>614</v>
      </c>
      <c r="Y91" t="s">
        <v>85</v>
      </c>
      <c r="Z91" t="s">
        <v>559</v>
      </c>
      <c r="AA91" t="s">
        <v>560</v>
      </c>
      <c r="AB91" t="s">
        <v>169</v>
      </c>
      <c r="AC91" t="s">
        <v>549</v>
      </c>
      <c r="AD91" t="s">
        <v>146</v>
      </c>
      <c r="AE91" t="s">
        <v>69</v>
      </c>
      <c r="AG91">
        <v>45.96</v>
      </c>
      <c r="AH91" t="s">
        <v>70</v>
      </c>
      <c r="AM91" t="s">
        <v>71</v>
      </c>
      <c r="AN91">
        <v>193.76</v>
      </c>
      <c r="AO91">
        <v>0</v>
      </c>
      <c r="AP91">
        <v>0</v>
      </c>
      <c r="AQ91">
        <v>193.76</v>
      </c>
      <c r="AR91">
        <v>208.76</v>
      </c>
      <c r="AU91">
        <v>7</v>
      </c>
      <c r="AV91">
        <v>35</v>
      </c>
      <c r="AW91" t="s">
        <v>71</v>
      </c>
    </row>
    <row r="92" spans="1:49" x14ac:dyDescent="0.25">
      <c r="A92" t="s">
        <v>615</v>
      </c>
      <c r="B92" s="1">
        <v>45334</v>
      </c>
      <c r="C92" s="1">
        <v>45336</v>
      </c>
      <c r="D92" s="1">
        <v>45341</v>
      </c>
      <c r="E92" t="s">
        <v>375</v>
      </c>
      <c r="F92" t="s">
        <v>559</v>
      </c>
      <c r="G92">
        <v>2</v>
      </c>
      <c r="H92">
        <v>43.56</v>
      </c>
      <c r="I92">
        <v>0</v>
      </c>
      <c r="J92">
        <v>25</v>
      </c>
      <c r="K92" t="s">
        <v>164</v>
      </c>
      <c r="L92" t="s">
        <v>75</v>
      </c>
      <c r="M92" t="s">
        <v>173</v>
      </c>
      <c r="N92" t="s">
        <v>78</v>
      </c>
      <c r="O92" t="s">
        <v>129</v>
      </c>
      <c r="P92" t="s">
        <v>375</v>
      </c>
      <c r="Q92" t="s">
        <v>376</v>
      </c>
      <c r="R92" t="s">
        <v>58</v>
      </c>
      <c r="S92" t="s">
        <v>119</v>
      </c>
      <c r="T92" t="s">
        <v>60</v>
      </c>
      <c r="U92" t="s">
        <v>377</v>
      </c>
      <c r="V92" t="s">
        <v>378</v>
      </c>
      <c r="W92">
        <v>2002</v>
      </c>
      <c r="X92" t="s">
        <v>379</v>
      </c>
      <c r="Y92" t="s">
        <v>85</v>
      </c>
      <c r="Z92" t="s">
        <v>559</v>
      </c>
      <c r="AA92" t="s">
        <v>560</v>
      </c>
      <c r="AB92" t="s">
        <v>169</v>
      </c>
      <c r="AC92" t="s">
        <v>549</v>
      </c>
      <c r="AD92" t="s">
        <v>146</v>
      </c>
      <c r="AE92" t="s">
        <v>69</v>
      </c>
      <c r="AG92">
        <v>45.96</v>
      </c>
      <c r="AH92" t="s">
        <v>70</v>
      </c>
      <c r="AM92" t="s">
        <v>71</v>
      </c>
      <c r="AN92">
        <v>87.12</v>
      </c>
      <c r="AO92">
        <v>0</v>
      </c>
      <c r="AP92">
        <v>0</v>
      </c>
      <c r="AQ92">
        <v>87.12</v>
      </c>
      <c r="AR92">
        <v>112.12</v>
      </c>
      <c r="AU92">
        <v>5</v>
      </c>
      <c r="AV92">
        <v>2</v>
      </c>
      <c r="AW92" t="s">
        <v>71</v>
      </c>
    </row>
    <row r="93" spans="1:49" x14ac:dyDescent="0.25">
      <c r="A93" t="s">
        <v>616</v>
      </c>
      <c r="B93" s="1">
        <v>45421</v>
      </c>
      <c r="C93" s="1">
        <v>45544</v>
      </c>
      <c r="D93" s="1">
        <v>45553</v>
      </c>
      <c r="E93" t="s">
        <v>617</v>
      </c>
      <c r="F93" t="s">
        <v>564</v>
      </c>
      <c r="G93">
        <v>1</v>
      </c>
      <c r="H93">
        <v>141.81</v>
      </c>
      <c r="I93">
        <v>25</v>
      </c>
      <c r="J93">
        <v>15</v>
      </c>
      <c r="K93" t="s">
        <v>164</v>
      </c>
      <c r="L93" t="s">
        <v>53</v>
      </c>
      <c r="M93" t="s">
        <v>218</v>
      </c>
      <c r="N93" t="s">
        <v>77</v>
      </c>
      <c r="O93" t="s">
        <v>78</v>
      </c>
      <c r="P93" t="s">
        <v>617</v>
      </c>
      <c r="Q93" t="s">
        <v>618</v>
      </c>
      <c r="R93" t="s">
        <v>58</v>
      </c>
      <c r="S93" t="s">
        <v>96</v>
      </c>
      <c r="T93" t="s">
        <v>60</v>
      </c>
      <c r="U93" t="s">
        <v>619</v>
      </c>
      <c r="V93" t="s">
        <v>620</v>
      </c>
      <c r="W93">
        <v>2001</v>
      </c>
      <c r="X93" t="s">
        <v>621</v>
      </c>
      <c r="Y93" t="s">
        <v>64</v>
      </c>
      <c r="Z93" t="s">
        <v>564</v>
      </c>
      <c r="AA93" t="s">
        <v>568</v>
      </c>
      <c r="AB93" t="s">
        <v>169</v>
      </c>
      <c r="AC93" t="s">
        <v>549</v>
      </c>
      <c r="AD93" t="s">
        <v>320</v>
      </c>
      <c r="AE93" t="s">
        <v>69</v>
      </c>
      <c r="AF93">
        <v>104.74</v>
      </c>
      <c r="AG93">
        <v>126.31</v>
      </c>
      <c r="AH93" t="s">
        <v>70</v>
      </c>
      <c r="AM93" t="s">
        <v>71</v>
      </c>
      <c r="AN93">
        <v>141.81</v>
      </c>
      <c r="AO93">
        <v>0.25</v>
      </c>
      <c r="AP93">
        <v>35.452500000000001</v>
      </c>
      <c r="AQ93">
        <v>106.3575</v>
      </c>
      <c r="AR93">
        <v>121.3575</v>
      </c>
      <c r="AS93">
        <v>104.74</v>
      </c>
      <c r="AT93">
        <v>-13.382499999999993</v>
      </c>
      <c r="AU93">
        <v>9</v>
      </c>
      <c r="AV93">
        <v>123</v>
      </c>
      <c r="AW93" t="s">
        <v>71</v>
      </c>
    </row>
    <row r="94" spans="1:49" x14ac:dyDescent="0.25">
      <c r="A94" t="s">
        <v>622</v>
      </c>
      <c r="B94" s="1">
        <v>45303</v>
      </c>
      <c r="C94" s="1">
        <v>45308</v>
      </c>
      <c r="D94" s="1">
        <v>45312</v>
      </c>
      <c r="E94" t="s">
        <v>114</v>
      </c>
      <c r="F94" t="s">
        <v>623</v>
      </c>
      <c r="G94">
        <v>1</v>
      </c>
      <c r="H94">
        <v>208.53</v>
      </c>
      <c r="I94">
        <v>0</v>
      </c>
      <c r="J94">
        <v>35</v>
      </c>
      <c r="K94" t="s">
        <v>116</v>
      </c>
      <c r="L94" t="s">
        <v>75</v>
      </c>
      <c r="M94" t="s">
        <v>54</v>
      </c>
      <c r="N94" t="s">
        <v>77</v>
      </c>
      <c r="O94" t="s">
        <v>303</v>
      </c>
      <c r="P94" t="s">
        <v>114</v>
      </c>
      <c r="Q94" t="s">
        <v>118</v>
      </c>
      <c r="R94" t="s">
        <v>58</v>
      </c>
      <c r="S94" t="s">
        <v>119</v>
      </c>
      <c r="T94" t="s">
        <v>60</v>
      </c>
      <c r="U94" t="s">
        <v>120</v>
      </c>
      <c r="V94" t="s">
        <v>121</v>
      </c>
      <c r="W94">
        <v>1998</v>
      </c>
      <c r="X94" t="s">
        <v>122</v>
      </c>
      <c r="Y94" t="s">
        <v>123</v>
      </c>
      <c r="Z94" t="s">
        <v>623</v>
      </c>
      <c r="AA94" t="s">
        <v>624</v>
      </c>
      <c r="AB94" t="s">
        <v>169</v>
      </c>
      <c r="AC94" t="s">
        <v>549</v>
      </c>
      <c r="AD94" t="s">
        <v>88</v>
      </c>
      <c r="AE94" t="s">
        <v>147</v>
      </c>
      <c r="AF94">
        <v>142.19</v>
      </c>
      <c r="AG94">
        <v>212.91</v>
      </c>
      <c r="AH94" t="s">
        <v>70</v>
      </c>
      <c r="AM94" t="s">
        <v>71</v>
      </c>
      <c r="AN94">
        <v>208.53</v>
      </c>
      <c r="AO94">
        <v>0</v>
      </c>
      <c r="AP94">
        <v>0</v>
      </c>
      <c r="AQ94">
        <v>208.53</v>
      </c>
      <c r="AR94">
        <v>243.53</v>
      </c>
      <c r="AS94">
        <v>142.19</v>
      </c>
      <c r="AT94">
        <v>31.340000000000003</v>
      </c>
      <c r="AU94">
        <v>4</v>
      </c>
      <c r="AV94">
        <v>5</v>
      </c>
      <c r="AW94" t="s">
        <v>71</v>
      </c>
    </row>
    <row r="95" spans="1:49" x14ac:dyDescent="0.25">
      <c r="A95" t="s">
        <v>625</v>
      </c>
      <c r="B95" s="1">
        <v>45312</v>
      </c>
      <c r="C95" s="1">
        <v>45313</v>
      </c>
      <c r="D95" s="1">
        <v>45314</v>
      </c>
      <c r="E95" t="s">
        <v>294</v>
      </c>
      <c r="F95" t="s">
        <v>564</v>
      </c>
      <c r="G95">
        <v>1</v>
      </c>
      <c r="H95">
        <v>112.31</v>
      </c>
      <c r="I95">
        <v>10</v>
      </c>
      <c r="J95">
        <v>35</v>
      </c>
      <c r="K95" t="s">
        <v>164</v>
      </c>
      <c r="L95" t="s">
        <v>176</v>
      </c>
      <c r="M95" t="s">
        <v>54</v>
      </c>
      <c r="N95" t="s">
        <v>77</v>
      </c>
      <c r="O95" t="s">
        <v>78</v>
      </c>
      <c r="P95" t="s">
        <v>294</v>
      </c>
      <c r="Q95" t="s">
        <v>295</v>
      </c>
      <c r="R95" t="s">
        <v>80</v>
      </c>
      <c r="S95" t="s">
        <v>296</v>
      </c>
      <c r="T95" t="s">
        <v>60</v>
      </c>
      <c r="U95" t="s">
        <v>297</v>
      </c>
      <c r="V95" t="s">
        <v>298</v>
      </c>
      <c r="W95">
        <v>1974</v>
      </c>
      <c r="X95" t="s">
        <v>299</v>
      </c>
      <c r="Y95" t="s">
        <v>200</v>
      </c>
      <c r="Z95" t="s">
        <v>564</v>
      </c>
      <c r="AA95" t="s">
        <v>568</v>
      </c>
      <c r="AB95" t="s">
        <v>169</v>
      </c>
      <c r="AC95" t="s">
        <v>549</v>
      </c>
      <c r="AD95" t="s">
        <v>320</v>
      </c>
      <c r="AE95" t="s">
        <v>69</v>
      </c>
      <c r="AF95">
        <v>104.74</v>
      </c>
      <c r="AG95">
        <v>126.31</v>
      </c>
      <c r="AH95" t="s">
        <v>70</v>
      </c>
      <c r="AM95" t="s">
        <v>71</v>
      </c>
      <c r="AN95">
        <v>112.31</v>
      </c>
      <c r="AO95">
        <v>0.1</v>
      </c>
      <c r="AP95">
        <v>11.231000000000002</v>
      </c>
      <c r="AQ95">
        <v>101.07900000000001</v>
      </c>
      <c r="AR95">
        <v>136.07900000000001</v>
      </c>
      <c r="AS95">
        <v>104.74</v>
      </c>
      <c r="AT95">
        <v>-38.660999999999987</v>
      </c>
      <c r="AU95">
        <v>1</v>
      </c>
      <c r="AV95">
        <v>1</v>
      </c>
      <c r="AW95" t="s">
        <v>71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1B6A0-8618-4110-9A31-C9F2E0CAF22A}">
  <dimension ref="A1:AW201"/>
  <sheetViews>
    <sheetView workbookViewId="0">
      <selection sqref="A1:AW201"/>
    </sheetView>
  </sheetViews>
  <sheetFormatPr defaultRowHeight="15" x14ac:dyDescent="0.25"/>
  <cols>
    <col min="1" max="1" width="11.140625" customWidth="1"/>
    <col min="2" max="2" width="13.42578125" customWidth="1"/>
    <col min="3" max="3" width="12.140625" customWidth="1"/>
    <col min="4" max="4" width="15.7109375" customWidth="1"/>
    <col min="5" max="5" width="14.5703125" customWidth="1"/>
    <col min="6" max="6" width="12.85546875" customWidth="1"/>
    <col min="7" max="7" width="10.85546875" customWidth="1"/>
    <col min="8" max="8" width="12.42578125" customWidth="1"/>
    <col min="9" max="9" width="10.85546875" customWidth="1"/>
    <col min="10" max="10" width="15.140625" customWidth="1"/>
    <col min="11" max="11" width="19.140625" customWidth="1"/>
    <col min="12" max="12" width="10.42578125" customWidth="1"/>
    <col min="13" max="13" width="14.7109375" customWidth="1"/>
    <col min="15" max="15" width="14.5703125" customWidth="1"/>
    <col min="16" max="16" width="24.28515625" customWidth="1"/>
    <col min="17" max="17" width="27.7109375" customWidth="1"/>
    <col min="18" max="18" width="19.5703125" customWidth="1"/>
    <col min="19" max="19" width="16.28515625" customWidth="1"/>
    <col min="20" max="20" width="19" customWidth="1"/>
    <col min="21" max="21" width="17.7109375" customWidth="1"/>
    <col min="22" max="22" width="18.5703125" customWidth="1"/>
    <col min="23" max="23" width="22.140625" customWidth="1"/>
    <col min="24" max="24" width="21.5703125" customWidth="1"/>
    <col min="25" max="25" width="23.5703125" customWidth="1"/>
    <col min="26" max="26" width="21.140625" customWidth="1"/>
    <col min="27" max="27" width="24.5703125" customWidth="1"/>
    <col min="28" max="28" width="19.28515625" customWidth="1"/>
    <col min="29" max="29" width="22.28515625" customWidth="1"/>
    <col min="30" max="30" width="16.5703125" customWidth="1"/>
    <col min="31" max="31" width="18.85546875" customWidth="1"/>
    <col min="32" max="32" width="15.28515625" customWidth="1"/>
    <col min="33" max="33" width="19.85546875" customWidth="1"/>
    <col min="34" max="34" width="25.5703125" customWidth="1"/>
    <col min="35" max="35" width="18.140625" customWidth="1"/>
    <col min="36" max="36" width="21.28515625" customWidth="1"/>
    <col min="37" max="37" width="23.5703125" customWidth="1"/>
    <col min="38" max="38" width="24.7109375" customWidth="1"/>
    <col min="39" max="39" width="13.140625" customWidth="1"/>
    <col min="40" max="40" width="13.7109375" customWidth="1"/>
    <col min="41" max="41" width="15.85546875" customWidth="1"/>
    <col min="42" max="42" width="19" customWidth="1"/>
    <col min="43" max="43" width="12" customWidth="1"/>
    <col min="44" max="44" width="13.7109375" customWidth="1"/>
    <col min="47" max="47" width="15.7109375" customWidth="1"/>
    <col min="48" max="48" width="18.140625" customWidth="1"/>
    <col min="49" max="49" width="13.85546875" customWidth="1"/>
  </cols>
  <sheetData>
    <row r="1" spans="1:49"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row>
    <row r="2" spans="1:49" x14ac:dyDescent="0.25">
      <c r="A2" t="s">
        <v>626</v>
      </c>
      <c r="B2" s="1">
        <v>45869</v>
      </c>
      <c r="C2" s="1">
        <v>45870</v>
      </c>
      <c r="D2" s="1">
        <v>45938</v>
      </c>
      <c r="E2" t="s">
        <v>446</v>
      </c>
      <c r="F2" t="s">
        <v>627</v>
      </c>
      <c r="G2">
        <v>2</v>
      </c>
      <c r="H2">
        <v>10.85</v>
      </c>
      <c r="I2">
        <v>5</v>
      </c>
      <c r="J2">
        <v>15</v>
      </c>
      <c r="K2" t="s">
        <v>52</v>
      </c>
      <c r="L2" t="s">
        <v>176</v>
      </c>
      <c r="M2" t="s">
        <v>76</v>
      </c>
      <c r="N2" t="s">
        <v>78</v>
      </c>
      <c r="O2" t="s">
        <v>628</v>
      </c>
      <c r="P2" t="s">
        <v>446</v>
      </c>
      <c r="Q2" t="s">
        <v>447</v>
      </c>
      <c r="R2" t="s">
        <v>58</v>
      </c>
      <c r="S2" t="s">
        <v>403</v>
      </c>
      <c r="T2" t="s">
        <v>60</v>
      </c>
      <c r="U2" t="s">
        <v>448</v>
      </c>
      <c r="V2" t="s">
        <v>449</v>
      </c>
      <c r="W2">
        <v>1985</v>
      </c>
      <c r="X2" t="s">
        <v>450</v>
      </c>
      <c r="Y2" t="s">
        <v>85</v>
      </c>
      <c r="Z2" t="s">
        <v>627</v>
      </c>
      <c r="AA2" t="s">
        <v>629</v>
      </c>
      <c r="AB2" t="s">
        <v>630</v>
      </c>
      <c r="AC2" t="s">
        <v>631</v>
      </c>
      <c r="AD2" t="s">
        <v>68</v>
      </c>
      <c r="AE2" t="s">
        <v>152</v>
      </c>
      <c r="AF2">
        <v>8.43</v>
      </c>
      <c r="AG2">
        <v>12.21</v>
      </c>
      <c r="AH2" t="s">
        <v>70</v>
      </c>
      <c r="AM2" t="s">
        <v>71</v>
      </c>
      <c r="AN2">
        <v>21.7</v>
      </c>
      <c r="AO2">
        <v>0.05</v>
      </c>
      <c r="AP2">
        <v>1.085</v>
      </c>
      <c r="AQ2">
        <v>20.614999999999998</v>
      </c>
      <c r="AR2">
        <v>35.614999999999995</v>
      </c>
      <c r="AS2">
        <v>16.86</v>
      </c>
      <c r="AT2">
        <v>-11.245000000000001</v>
      </c>
      <c r="AU2">
        <v>68</v>
      </c>
      <c r="AV2">
        <v>1</v>
      </c>
      <c r="AW2" t="s">
        <v>71</v>
      </c>
    </row>
    <row r="3" spans="1:49" x14ac:dyDescent="0.25">
      <c r="A3" t="s">
        <v>632</v>
      </c>
      <c r="B3" s="1">
        <v>45941</v>
      </c>
      <c r="C3" s="1">
        <v>45946</v>
      </c>
      <c r="D3" s="1">
        <v>45947</v>
      </c>
      <c r="E3" t="s">
        <v>633</v>
      </c>
      <c r="F3" t="s">
        <v>634</v>
      </c>
      <c r="G3">
        <v>1</v>
      </c>
      <c r="H3">
        <v>262.83999999999997</v>
      </c>
      <c r="I3">
        <v>10</v>
      </c>
      <c r="J3">
        <v>35</v>
      </c>
      <c r="K3" t="s">
        <v>52</v>
      </c>
      <c r="L3" t="s">
        <v>176</v>
      </c>
      <c r="M3" t="s">
        <v>173</v>
      </c>
      <c r="N3" t="s">
        <v>78</v>
      </c>
      <c r="O3" t="s">
        <v>78</v>
      </c>
      <c r="P3" t="s">
        <v>633</v>
      </c>
      <c r="Q3" t="s">
        <v>635</v>
      </c>
      <c r="R3" t="s">
        <v>80</v>
      </c>
      <c r="S3" t="s">
        <v>81</v>
      </c>
      <c r="T3" t="s">
        <v>636</v>
      </c>
      <c r="U3" t="s">
        <v>637</v>
      </c>
      <c r="V3" t="s">
        <v>638</v>
      </c>
      <c r="W3">
        <v>1974</v>
      </c>
      <c r="X3" t="s">
        <v>639</v>
      </c>
      <c r="Y3" t="s">
        <v>64</v>
      </c>
      <c r="Z3" t="s">
        <v>634</v>
      </c>
      <c r="AA3" t="s">
        <v>640</v>
      </c>
      <c r="AB3" t="s">
        <v>630</v>
      </c>
      <c r="AC3" t="s">
        <v>631</v>
      </c>
      <c r="AD3" t="s">
        <v>112</v>
      </c>
      <c r="AE3" t="s">
        <v>89</v>
      </c>
      <c r="AG3">
        <v>229.21</v>
      </c>
      <c r="AH3" t="s">
        <v>70</v>
      </c>
      <c r="AM3" t="s">
        <v>71</v>
      </c>
      <c r="AN3">
        <v>262.83999999999997</v>
      </c>
      <c r="AO3">
        <v>0.1</v>
      </c>
      <c r="AP3">
        <v>26.283999999999999</v>
      </c>
      <c r="AQ3">
        <v>236.55599999999998</v>
      </c>
      <c r="AR3">
        <v>271.55599999999998</v>
      </c>
      <c r="AU3">
        <v>1</v>
      </c>
      <c r="AV3">
        <v>5</v>
      </c>
      <c r="AW3" t="s">
        <v>71</v>
      </c>
    </row>
    <row r="4" spans="1:49" x14ac:dyDescent="0.25">
      <c r="A4" t="s">
        <v>641</v>
      </c>
      <c r="B4" s="1">
        <v>45802</v>
      </c>
      <c r="C4" s="1">
        <v>45804</v>
      </c>
      <c r="D4" s="1">
        <v>45813</v>
      </c>
      <c r="E4" t="s">
        <v>642</v>
      </c>
      <c r="F4" t="s">
        <v>643</v>
      </c>
      <c r="G4">
        <v>2</v>
      </c>
      <c r="H4">
        <v>142.71</v>
      </c>
      <c r="I4">
        <v>0.1</v>
      </c>
      <c r="J4">
        <v>0</v>
      </c>
      <c r="K4" t="s">
        <v>93</v>
      </c>
      <c r="L4" t="s">
        <v>176</v>
      </c>
      <c r="M4" t="s">
        <v>76</v>
      </c>
      <c r="N4" t="s">
        <v>78</v>
      </c>
      <c r="O4" t="s">
        <v>78</v>
      </c>
      <c r="P4" t="s">
        <v>642</v>
      </c>
      <c r="Q4" t="s">
        <v>644</v>
      </c>
      <c r="R4" t="s">
        <v>80</v>
      </c>
      <c r="S4" t="s">
        <v>403</v>
      </c>
      <c r="T4" t="s">
        <v>636</v>
      </c>
      <c r="U4" t="s">
        <v>645</v>
      </c>
      <c r="V4" t="s">
        <v>646</v>
      </c>
      <c r="W4">
        <v>1990</v>
      </c>
      <c r="X4" t="s">
        <v>647</v>
      </c>
      <c r="Y4" t="s">
        <v>200</v>
      </c>
      <c r="Z4" t="s">
        <v>643</v>
      </c>
      <c r="AA4" t="s">
        <v>648</v>
      </c>
      <c r="AB4" t="s">
        <v>66</v>
      </c>
      <c r="AC4" t="s">
        <v>649</v>
      </c>
      <c r="AD4" t="s">
        <v>146</v>
      </c>
      <c r="AE4" t="s">
        <v>69</v>
      </c>
      <c r="AF4">
        <v>135.74</v>
      </c>
      <c r="AG4">
        <v>160.87</v>
      </c>
      <c r="AH4" t="s">
        <v>70</v>
      </c>
      <c r="AM4" t="s">
        <v>71</v>
      </c>
      <c r="AN4">
        <v>285.42</v>
      </c>
      <c r="AO4">
        <v>1E-3</v>
      </c>
      <c r="AP4">
        <v>0.28542000000000001</v>
      </c>
      <c r="AQ4">
        <v>285.13458000000003</v>
      </c>
      <c r="AR4">
        <v>285.13458000000003</v>
      </c>
      <c r="AS4">
        <v>271.48</v>
      </c>
      <c r="AT4">
        <v>13.65458000000001</v>
      </c>
      <c r="AU4">
        <v>9</v>
      </c>
      <c r="AV4">
        <v>2</v>
      </c>
      <c r="AW4" t="s">
        <v>71</v>
      </c>
    </row>
    <row r="5" spans="1:49" x14ac:dyDescent="0.25">
      <c r="A5" t="s">
        <v>650</v>
      </c>
      <c r="B5" s="1">
        <v>45827</v>
      </c>
      <c r="C5" s="1">
        <v>45831</v>
      </c>
      <c r="D5" s="1">
        <v>45834</v>
      </c>
      <c r="E5" t="s">
        <v>651</v>
      </c>
      <c r="F5" t="s">
        <v>652</v>
      </c>
      <c r="G5">
        <v>1</v>
      </c>
      <c r="H5">
        <v>180</v>
      </c>
      <c r="I5">
        <v>0</v>
      </c>
      <c r="J5">
        <v>25</v>
      </c>
      <c r="K5" t="s">
        <v>93</v>
      </c>
      <c r="L5" t="s">
        <v>176</v>
      </c>
      <c r="M5" t="s">
        <v>218</v>
      </c>
      <c r="N5" t="s">
        <v>78</v>
      </c>
      <c r="O5" t="s">
        <v>78</v>
      </c>
      <c r="P5" t="s">
        <v>651</v>
      </c>
      <c r="Q5" t="s">
        <v>653</v>
      </c>
      <c r="R5" t="s">
        <v>80</v>
      </c>
      <c r="S5" t="s">
        <v>96</v>
      </c>
      <c r="T5" t="s">
        <v>654</v>
      </c>
      <c r="U5" t="s">
        <v>655</v>
      </c>
      <c r="V5" t="s">
        <v>656</v>
      </c>
      <c r="W5">
        <v>2003</v>
      </c>
      <c r="X5" t="s">
        <v>657</v>
      </c>
      <c r="Y5" t="s">
        <v>85</v>
      </c>
      <c r="Z5" t="s">
        <v>652</v>
      </c>
      <c r="AA5" t="s">
        <v>658</v>
      </c>
      <c r="AB5" t="s">
        <v>66</v>
      </c>
      <c r="AC5" t="s">
        <v>125</v>
      </c>
      <c r="AD5" t="s">
        <v>179</v>
      </c>
      <c r="AE5" t="s">
        <v>147</v>
      </c>
      <c r="AF5">
        <v>113.2</v>
      </c>
      <c r="AG5">
        <v>162.55000000000001</v>
      </c>
      <c r="AH5" t="s">
        <v>70</v>
      </c>
      <c r="AM5" t="s">
        <v>71</v>
      </c>
      <c r="AN5">
        <v>180</v>
      </c>
      <c r="AO5">
        <v>0</v>
      </c>
      <c r="AP5">
        <v>0</v>
      </c>
      <c r="AQ5">
        <v>180</v>
      </c>
      <c r="AR5">
        <v>205</v>
      </c>
      <c r="AS5">
        <v>113.2</v>
      </c>
      <c r="AT5">
        <v>41.8</v>
      </c>
      <c r="AU5">
        <v>3</v>
      </c>
      <c r="AV5">
        <v>4</v>
      </c>
      <c r="AW5" t="s">
        <v>71</v>
      </c>
    </row>
    <row r="6" spans="1:49" x14ac:dyDescent="0.25">
      <c r="A6" t="s">
        <v>659</v>
      </c>
      <c r="B6" s="1">
        <v>45921</v>
      </c>
      <c r="C6" s="1">
        <v>45928</v>
      </c>
      <c r="D6" s="1">
        <v>45930</v>
      </c>
      <c r="E6" t="s">
        <v>660</v>
      </c>
      <c r="F6" t="s">
        <v>661</v>
      </c>
      <c r="G6">
        <v>1</v>
      </c>
      <c r="H6">
        <v>194.48</v>
      </c>
      <c r="I6">
        <v>30</v>
      </c>
      <c r="J6">
        <v>50</v>
      </c>
      <c r="K6" t="s">
        <v>93</v>
      </c>
      <c r="L6" t="s">
        <v>176</v>
      </c>
      <c r="M6" t="s">
        <v>54</v>
      </c>
      <c r="N6" t="s">
        <v>77</v>
      </c>
      <c r="O6" t="s">
        <v>282</v>
      </c>
      <c r="P6" t="s">
        <v>660</v>
      </c>
      <c r="Q6" t="s">
        <v>662</v>
      </c>
      <c r="R6" t="s">
        <v>80</v>
      </c>
      <c r="S6" t="s">
        <v>141</v>
      </c>
      <c r="T6" t="s">
        <v>663</v>
      </c>
      <c r="U6" t="s">
        <v>664</v>
      </c>
      <c r="V6" t="s">
        <v>665</v>
      </c>
      <c r="W6">
        <v>1981</v>
      </c>
      <c r="X6" t="s">
        <v>666</v>
      </c>
      <c r="Y6" t="s">
        <v>85</v>
      </c>
      <c r="Z6" t="s">
        <v>661</v>
      </c>
      <c r="AA6" t="s">
        <v>667</v>
      </c>
      <c r="AB6" t="s">
        <v>630</v>
      </c>
      <c r="AC6" t="s">
        <v>668</v>
      </c>
      <c r="AD6" t="s">
        <v>88</v>
      </c>
      <c r="AE6" t="s">
        <v>152</v>
      </c>
      <c r="AF6">
        <v>166.71</v>
      </c>
      <c r="AG6">
        <v>203.37</v>
      </c>
      <c r="AH6" t="s">
        <v>70</v>
      </c>
      <c r="AM6" t="s">
        <v>71</v>
      </c>
      <c r="AN6">
        <v>194.48</v>
      </c>
      <c r="AO6">
        <v>0.3</v>
      </c>
      <c r="AP6">
        <v>58.343999999999994</v>
      </c>
      <c r="AQ6">
        <v>136.136</v>
      </c>
      <c r="AR6">
        <v>186.136</v>
      </c>
      <c r="AS6">
        <v>166.71</v>
      </c>
      <c r="AT6">
        <v>-80.574000000000012</v>
      </c>
      <c r="AU6">
        <v>2</v>
      </c>
      <c r="AV6">
        <v>7</v>
      </c>
      <c r="AW6" t="s">
        <v>71</v>
      </c>
    </row>
    <row r="7" spans="1:49" x14ac:dyDescent="0.25">
      <c r="A7" t="s">
        <v>669</v>
      </c>
      <c r="B7" s="1">
        <v>45722</v>
      </c>
      <c r="C7" s="1">
        <v>45726</v>
      </c>
      <c r="D7" s="1">
        <v>45729</v>
      </c>
      <c r="E7" t="s">
        <v>670</v>
      </c>
      <c r="F7" t="s">
        <v>643</v>
      </c>
      <c r="G7">
        <v>3</v>
      </c>
      <c r="H7">
        <v>172.89</v>
      </c>
      <c r="I7">
        <v>0</v>
      </c>
      <c r="J7">
        <v>15</v>
      </c>
      <c r="K7" t="s">
        <v>52</v>
      </c>
      <c r="L7" t="s">
        <v>176</v>
      </c>
      <c r="M7" t="s">
        <v>76</v>
      </c>
      <c r="N7" t="s">
        <v>78</v>
      </c>
      <c r="O7" t="s">
        <v>425</v>
      </c>
      <c r="P7" t="s">
        <v>670</v>
      </c>
      <c r="Q7" t="s">
        <v>671</v>
      </c>
      <c r="R7" t="s">
        <v>58</v>
      </c>
      <c r="S7" t="s">
        <v>141</v>
      </c>
      <c r="T7" t="s">
        <v>654</v>
      </c>
      <c r="U7" t="s">
        <v>672</v>
      </c>
      <c r="V7" t="s">
        <v>673</v>
      </c>
      <c r="W7">
        <v>1993</v>
      </c>
      <c r="X7" t="s">
        <v>674</v>
      </c>
      <c r="Y7" t="s">
        <v>64</v>
      </c>
      <c r="Z7" t="s">
        <v>643</v>
      </c>
      <c r="AA7" t="s">
        <v>648</v>
      </c>
      <c r="AB7" t="s">
        <v>66</v>
      </c>
      <c r="AC7" t="s">
        <v>649</v>
      </c>
      <c r="AD7" t="s">
        <v>146</v>
      </c>
      <c r="AE7" t="s">
        <v>69</v>
      </c>
      <c r="AF7">
        <v>135.74</v>
      </c>
      <c r="AG7">
        <v>160.87</v>
      </c>
      <c r="AH7" t="s">
        <v>70</v>
      </c>
      <c r="AM7" t="s">
        <v>71</v>
      </c>
      <c r="AN7">
        <v>518.66999999999996</v>
      </c>
      <c r="AO7">
        <v>0</v>
      </c>
      <c r="AP7">
        <v>0</v>
      </c>
      <c r="AQ7">
        <v>518.66999999999996</v>
      </c>
      <c r="AR7">
        <v>533.66999999999996</v>
      </c>
      <c r="AS7">
        <v>407.22</v>
      </c>
      <c r="AT7">
        <v>96.449999999999932</v>
      </c>
      <c r="AU7">
        <v>3</v>
      </c>
      <c r="AV7">
        <v>4</v>
      </c>
      <c r="AW7" t="s">
        <v>71</v>
      </c>
    </row>
    <row r="8" spans="1:49" x14ac:dyDescent="0.25">
      <c r="A8" t="s">
        <v>675</v>
      </c>
      <c r="B8" s="1">
        <v>45659</v>
      </c>
      <c r="C8" s="1">
        <v>45666</v>
      </c>
      <c r="D8" s="1">
        <v>45669</v>
      </c>
      <c r="E8" t="s">
        <v>676</v>
      </c>
      <c r="F8" t="s">
        <v>677</v>
      </c>
      <c r="G8">
        <v>2</v>
      </c>
      <c r="H8">
        <v>165.97</v>
      </c>
      <c r="I8">
        <v>10</v>
      </c>
      <c r="J8">
        <v>35</v>
      </c>
      <c r="K8" t="s">
        <v>93</v>
      </c>
      <c r="L8" t="s">
        <v>176</v>
      </c>
      <c r="M8" t="s">
        <v>218</v>
      </c>
      <c r="N8" t="s">
        <v>78</v>
      </c>
      <c r="O8" t="s">
        <v>78</v>
      </c>
      <c r="P8" t="s">
        <v>676</v>
      </c>
      <c r="Q8" t="s">
        <v>678</v>
      </c>
      <c r="R8" t="s">
        <v>80</v>
      </c>
      <c r="S8" t="s">
        <v>205</v>
      </c>
      <c r="T8" t="s">
        <v>636</v>
      </c>
      <c r="U8" t="s">
        <v>679</v>
      </c>
      <c r="V8" t="s">
        <v>680</v>
      </c>
      <c r="W8">
        <v>1973</v>
      </c>
      <c r="X8" t="s">
        <v>681</v>
      </c>
      <c r="Y8" t="s">
        <v>200</v>
      </c>
      <c r="Z8" t="s">
        <v>677</v>
      </c>
      <c r="AA8" t="s">
        <v>682</v>
      </c>
      <c r="AB8" t="s">
        <v>630</v>
      </c>
      <c r="AC8" t="s">
        <v>683</v>
      </c>
      <c r="AD8" t="s">
        <v>146</v>
      </c>
      <c r="AE8" t="s">
        <v>69</v>
      </c>
      <c r="AF8">
        <v>101.92</v>
      </c>
      <c r="AG8">
        <v>156.97999999999999</v>
      </c>
      <c r="AH8" t="s">
        <v>70</v>
      </c>
      <c r="AM8" t="s">
        <v>71</v>
      </c>
      <c r="AN8">
        <v>331.94</v>
      </c>
      <c r="AO8">
        <v>0.1</v>
      </c>
      <c r="AP8">
        <v>33.194000000000003</v>
      </c>
      <c r="AQ8">
        <v>298.74599999999998</v>
      </c>
      <c r="AR8">
        <v>333.74599999999998</v>
      </c>
      <c r="AS8">
        <v>203.84</v>
      </c>
      <c r="AT8">
        <v>59.905999999999977</v>
      </c>
      <c r="AU8">
        <v>3</v>
      </c>
      <c r="AV8">
        <v>7</v>
      </c>
      <c r="AW8" t="s">
        <v>71</v>
      </c>
    </row>
    <row r="9" spans="1:49" x14ac:dyDescent="0.25">
      <c r="A9" t="s">
        <v>684</v>
      </c>
      <c r="B9" s="1">
        <v>45971</v>
      </c>
      <c r="C9" s="1">
        <v>45972</v>
      </c>
      <c r="D9" s="1">
        <v>45975</v>
      </c>
      <c r="E9" t="s">
        <v>510</v>
      </c>
      <c r="F9" t="s">
        <v>685</v>
      </c>
      <c r="G9">
        <v>2</v>
      </c>
      <c r="H9">
        <v>103.57</v>
      </c>
      <c r="I9">
        <v>15</v>
      </c>
      <c r="J9">
        <v>35</v>
      </c>
      <c r="K9" t="s">
        <v>116</v>
      </c>
      <c r="L9" t="s">
        <v>176</v>
      </c>
      <c r="M9" t="s">
        <v>173</v>
      </c>
      <c r="N9" t="s">
        <v>269</v>
      </c>
      <c r="O9" t="s">
        <v>78</v>
      </c>
      <c r="P9" t="s">
        <v>510</v>
      </c>
      <c r="Q9" t="s">
        <v>512</v>
      </c>
      <c r="R9" t="s">
        <v>58</v>
      </c>
      <c r="S9" t="s">
        <v>119</v>
      </c>
      <c r="T9" t="s">
        <v>60</v>
      </c>
      <c r="U9" t="s">
        <v>513</v>
      </c>
      <c r="V9" t="s">
        <v>514</v>
      </c>
      <c r="W9">
        <v>1998</v>
      </c>
      <c r="X9" t="s">
        <v>515</v>
      </c>
      <c r="Y9" t="s">
        <v>85</v>
      </c>
      <c r="Z9" t="s">
        <v>685</v>
      </c>
      <c r="AA9" t="s">
        <v>686</v>
      </c>
      <c r="AB9" t="s">
        <v>66</v>
      </c>
      <c r="AC9" t="s">
        <v>151</v>
      </c>
      <c r="AD9" t="s">
        <v>136</v>
      </c>
      <c r="AE9" t="s">
        <v>147</v>
      </c>
      <c r="AF9">
        <v>95.32</v>
      </c>
      <c r="AG9">
        <v>114.15</v>
      </c>
      <c r="AH9" t="s">
        <v>70</v>
      </c>
      <c r="AM9" t="s">
        <v>71</v>
      </c>
      <c r="AN9">
        <v>207.14</v>
      </c>
      <c r="AO9">
        <v>0.15</v>
      </c>
      <c r="AP9">
        <v>31.070999999999998</v>
      </c>
      <c r="AQ9">
        <v>176.06899999999999</v>
      </c>
      <c r="AR9">
        <v>211.06899999999999</v>
      </c>
      <c r="AS9">
        <v>190.64</v>
      </c>
      <c r="AT9">
        <v>-49.570999999999998</v>
      </c>
      <c r="AU9">
        <v>3</v>
      </c>
      <c r="AV9">
        <v>1</v>
      </c>
      <c r="AW9" t="s">
        <v>71</v>
      </c>
    </row>
    <row r="10" spans="1:49" x14ac:dyDescent="0.25">
      <c r="A10" t="s">
        <v>687</v>
      </c>
      <c r="B10" s="1">
        <v>45758</v>
      </c>
      <c r="C10" s="1">
        <v>45966</v>
      </c>
      <c r="D10" s="1">
        <v>45970</v>
      </c>
      <c r="E10" t="s">
        <v>688</v>
      </c>
      <c r="F10" t="s">
        <v>115</v>
      </c>
      <c r="G10">
        <v>2</v>
      </c>
      <c r="H10">
        <v>224.12</v>
      </c>
      <c r="I10">
        <v>25</v>
      </c>
      <c r="J10">
        <v>25</v>
      </c>
      <c r="K10" t="s">
        <v>164</v>
      </c>
      <c r="L10" t="s">
        <v>176</v>
      </c>
      <c r="M10" t="s">
        <v>54</v>
      </c>
      <c r="N10" t="s">
        <v>55</v>
      </c>
      <c r="O10" t="s">
        <v>78</v>
      </c>
      <c r="P10" t="s">
        <v>688</v>
      </c>
      <c r="Q10" t="s">
        <v>689</v>
      </c>
      <c r="R10" t="s">
        <v>58</v>
      </c>
      <c r="S10" t="s">
        <v>196</v>
      </c>
      <c r="T10" t="s">
        <v>690</v>
      </c>
      <c r="U10" t="s">
        <v>691</v>
      </c>
      <c r="V10" t="s">
        <v>692</v>
      </c>
      <c r="W10">
        <v>1976</v>
      </c>
      <c r="X10" t="s">
        <v>693</v>
      </c>
      <c r="Y10" t="s">
        <v>200</v>
      </c>
      <c r="Z10" t="s">
        <v>115</v>
      </c>
      <c r="AA10" t="s">
        <v>124</v>
      </c>
      <c r="AB10" t="s">
        <v>66</v>
      </c>
      <c r="AC10" t="s">
        <v>125</v>
      </c>
      <c r="AD10" t="s">
        <v>68</v>
      </c>
      <c r="AE10" t="s">
        <v>69</v>
      </c>
      <c r="AF10">
        <v>169.65</v>
      </c>
      <c r="AG10">
        <v>216.04</v>
      </c>
      <c r="AH10" t="s">
        <v>70</v>
      </c>
      <c r="AM10" t="s">
        <v>71</v>
      </c>
      <c r="AN10">
        <v>448.24</v>
      </c>
      <c r="AO10">
        <v>0.25</v>
      </c>
      <c r="AP10">
        <v>112.06</v>
      </c>
      <c r="AQ10">
        <v>336.18</v>
      </c>
      <c r="AR10">
        <v>361.18</v>
      </c>
      <c r="AS10">
        <v>339.3</v>
      </c>
      <c r="AT10">
        <v>-28.120000000000005</v>
      </c>
      <c r="AU10">
        <v>4</v>
      </c>
      <c r="AV10">
        <v>208</v>
      </c>
      <c r="AW10" t="s">
        <v>71</v>
      </c>
    </row>
    <row r="11" spans="1:49" x14ac:dyDescent="0.25">
      <c r="A11" t="s">
        <v>694</v>
      </c>
      <c r="B11" s="1">
        <v>45752</v>
      </c>
      <c r="C11" s="1">
        <v>45791</v>
      </c>
      <c r="D11" s="1">
        <v>45794</v>
      </c>
      <c r="E11" t="s">
        <v>695</v>
      </c>
      <c r="F11" t="s">
        <v>696</v>
      </c>
      <c r="G11">
        <v>1</v>
      </c>
      <c r="H11">
        <v>37.68</v>
      </c>
      <c r="I11">
        <v>0</v>
      </c>
      <c r="J11">
        <v>15</v>
      </c>
      <c r="K11" t="s">
        <v>164</v>
      </c>
      <c r="L11" t="s">
        <v>176</v>
      </c>
      <c r="M11" t="s">
        <v>76</v>
      </c>
      <c r="N11" t="s">
        <v>78</v>
      </c>
      <c r="O11" t="s">
        <v>194</v>
      </c>
      <c r="P11" t="s">
        <v>695</v>
      </c>
      <c r="Q11" t="s">
        <v>697</v>
      </c>
      <c r="R11" t="s">
        <v>80</v>
      </c>
      <c r="S11" t="s">
        <v>196</v>
      </c>
      <c r="T11" t="s">
        <v>663</v>
      </c>
      <c r="U11" t="s">
        <v>698</v>
      </c>
      <c r="V11" t="s">
        <v>699</v>
      </c>
      <c r="W11">
        <v>1987</v>
      </c>
      <c r="X11" t="s">
        <v>700</v>
      </c>
      <c r="Y11" t="s">
        <v>78</v>
      </c>
      <c r="Z11" t="s">
        <v>696</v>
      </c>
      <c r="AA11" t="s">
        <v>701</v>
      </c>
      <c r="AB11" t="s">
        <v>630</v>
      </c>
      <c r="AC11" t="s">
        <v>668</v>
      </c>
      <c r="AD11" t="s">
        <v>68</v>
      </c>
      <c r="AE11" t="s">
        <v>191</v>
      </c>
      <c r="AG11">
        <v>41.39</v>
      </c>
      <c r="AH11" t="s">
        <v>70</v>
      </c>
      <c r="AM11" t="s">
        <v>71</v>
      </c>
      <c r="AN11">
        <v>37.68</v>
      </c>
      <c r="AO11">
        <v>0</v>
      </c>
      <c r="AP11">
        <v>0</v>
      </c>
      <c r="AQ11">
        <v>37.68</v>
      </c>
      <c r="AR11">
        <v>52.68</v>
      </c>
      <c r="AU11">
        <v>3</v>
      </c>
      <c r="AV11">
        <v>39</v>
      </c>
      <c r="AW11" t="s">
        <v>71</v>
      </c>
    </row>
    <row r="12" spans="1:49" x14ac:dyDescent="0.25">
      <c r="A12" t="s">
        <v>702</v>
      </c>
      <c r="B12" s="1">
        <v>45858</v>
      </c>
      <c r="C12" s="1">
        <v>45861</v>
      </c>
      <c r="D12" s="1">
        <v>45864</v>
      </c>
      <c r="E12" t="s">
        <v>703</v>
      </c>
      <c r="F12" t="s">
        <v>704</v>
      </c>
      <c r="G12">
        <v>1</v>
      </c>
      <c r="H12">
        <v>14.65</v>
      </c>
      <c r="I12">
        <v>0.05</v>
      </c>
      <c r="J12">
        <v>25</v>
      </c>
      <c r="K12" t="s">
        <v>52</v>
      </c>
      <c r="L12" t="s">
        <v>176</v>
      </c>
      <c r="M12" t="s">
        <v>173</v>
      </c>
      <c r="N12" t="s">
        <v>78</v>
      </c>
      <c r="O12" t="s">
        <v>323</v>
      </c>
      <c r="P12" t="s">
        <v>703</v>
      </c>
      <c r="Q12" t="s">
        <v>705</v>
      </c>
      <c r="R12" t="s">
        <v>58</v>
      </c>
      <c r="S12" t="s">
        <v>296</v>
      </c>
      <c r="T12" t="s">
        <v>60</v>
      </c>
      <c r="U12" t="s">
        <v>706</v>
      </c>
      <c r="V12" t="s">
        <v>707</v>
      </c>
      <c r="W12">
        <v>1991</v>
      </c>
      <c r="X12" t="s">
        <v>708</v>
      </c>
      <c r="Y12" t="s">
        <v>78</v>
      </c>
      <c r="Z12" t="s">
        <v>704</v>
      </c>
      <c r="AA12" t="s">
        <v>709</v>
      </c>
      <c r="AB12" t="s">
        <v>66</v>
      </c>
      <c r="AC12" t="s">
        <v>67</v>
      </c>
      <c r="AD12" t="s">
        <v>101</v>
      </c>
      <c r="AE12" t="s">
        <v>147</v>
      </c>
      <c r="AG12">
        <v>15.94</v>
      </c>
      <c r="AH12" t="s">
        <v>70</v>
      </c>
      <c r="AM12" t="s">
        <v>71</v>
      </c>
      <c r="AN12">
        <v>14.65</v>
      </c>
      <c r="AO12">
        <v>5.0000000000000001E-4</v>
      </c>
      <c r="AP12">
        <v>7.3249999999999999E-3</v>
      </c>
      <c r="AQ12">
        <v>14.642675000000001</v>
      </c>
      <c r="AR12">
        <v>39.642674999999997</v>
      </c>
      <c r="AU12">
        <v>3</v>
      </c>
      <c r="AV12">
        <v>3</v>
      </c>
      <c r="AW12" t="s">
        <v>71</v>
      </c>
    </row>
    <row r="13" spans="1:49" x14ac:dyDescent="0.25">
      <c r="A13" t="s">
        <v>710</v>
      </c>
      <c r="B13" s="1">
        <v>45916</v>
      </c>
      <c r="C13" s="1">
        <v>45919</v>
      </c>
      <c r="D13" s="1">
        <v>45924</v>
      </c>
      <c r="E13" t="s">
        <v>472</v>
      </c>
      <c r="F13" t="s">
        <v>711</v>
      </c>
      <c r="G13">
        <v>1</v>
      </c>
      <c r="H13">
        <v>121.18</v>
      </c>
      <c r="I13">
        <v>0</v>
      </c>
      <c r="J13">
        <v>0</v>
      </c>
      <c r="K13" t="s">
        <v>164</v>
      </c>
      <c r="L13" t="s">
        <v>176</v>
      </c>
      <c r="M13" t="s">
        <v>218</v>
      </c>
      <c r="N13" t="s">
        <v>78</v>
      </c>
      <c r="O13" t="s">
        <v>194</v>
      </c>
      <c r="P13" t="s">
        <v>472</v>
      </c>
      <c r="Q13" t="s">
        <v>474</v>
      </c>
      <c r="R13" t="s">
        <v>58</v>
      </c>
      <c r="S13" t="s">
        <v>205</v>
      </c>
      <c r="T13" t="s">
        <v>60</v>
      </c>
      <c r="U13" t="s">
        <v>475</v>
      </c>
      <c r="V13" t="s">
        <v>476</v>
      </c>
      <c r="W13">
        <v>2001</v>
      </c>
      <c r="X13" t="s">
        <v>477</v>
      </c>
      <c r="Y13" t="s">
        <v>85</v>
      </c>
      <c r="Z13" t="s">
        <v>711</v>
      </c>
      <c r="AA13" t="s">
        <v>110</v>
      </c>
      <c r="AB13" t="s">
        <v>66</v>
      </c>
      <c r="AC13" t="s">
        <v>111</v>
      </c>
      <c r="AD13" t="s">
        <v>112</v>
      </c>
      <c r="AE13" t="s">
        <v>152</v>
      </c>
      <c r="AF13">
        <v>83.87</v>
      </c>
      <c r="AG13">
        <v>110.66</v>
      </c>
      <c r="AH13" t="s">
        <v>70</v>
      </c>
      <c r="AM13" t="s">
        <v>71</v>
      </c>
      <c r="AN13">
        <v>121.18</v>
      </c>
      <c r="AO13">
        <v>0</v>
      </c>
      <c r="AP13">
        <v>0</v>
      </c>
      <c r="AQ13">
        <v>121.18</v>
      </c>
      <c r="AR13">
        <v>121.18</v>
      </c>
      <c r="AS13">
        <v>83.87</v>
      </c>
      <c r="AT13">
        <v>37.31</v>
      </c>
      <c r="AU13">
        <v>5</v>
      </c>
      <c r="AV13">
        <v>3</v>
      </c>
      <c r="AW13" t="s">
        <v>71</v>
      </c>
    </row>
    <row r="14" spans="1:49" x14ac:dyDescent="0.25">
      <c r="A14" t="s">
        <v>712</v>
      </c>
      <c r="B14" s="1">
        <v>45928</v>
      </c>
      <c r="C14" s="1">
        <v>45929</v>
      </c>
      <c r="D14" s="1">
        <v>45934</v>
      </c>
      <c r="E14" t="s">
        <v>713</v>
      </c>
      <c r="F14" t="s">
        <v>714</v>
      </c>
      <c r="G14">
        <v>1</v>
      </c>
      <c r="H14">
        <v>60.47</v>
      </c>
      <c r="I14">
        <v>0.15</v>
      </c>
      <c r="J14">
        <v>15</v>
      </c>
      <c r="K14" t="s">
        <v>52</v>
      </c>
      <c r="L14" t="s">
        <v>176</v>
      </c>
      <c r="M14" t="s">
        <v>54</v>
      </c>
      <c r="N14" t="s">
        <v>78</v>
      </c>
      <c r="O14" t="s">
        <v>389</v>
      </c>
      <c r="P14" t="s">
        <v>713</v>
      </c>
      <c r="Q14" t="s">
        <v>715</v>
      </c>
      <c r="R14" t="s">
        <v>80</v>
      </c>
      <c r="S14" t="s">
        <v>205</v>
      </c>
      <c r="T14" t="s">
        <v>636</v>
      </c>
      <c r="U14" t="s">
        <v>716</v>
      </c>
      <c r="V14" t="s">
        <v>717</v>
      </c>
      <c r="W14">
        <v>1975</v>
      </c>
      <c r="X14" t="s">
        <v>718</v>
      </c>
      <c r="Y14" t="s">
        <v>123</v>
      </c>
      <c r="Z14" t="s">
        <v>714</v>
      </c>
      <c r="AA14" t="s">
        <v>719</v>
      </c>
      <c r="AB14" t="s">
        <v>630</v>
      </c>
      <c r="AC14" t="s">
        <v>720</v>
      </c>
      <c r="AD14" t="s">
        <v>320</v>
      </c>
      <c r="AE14" t="s">
        <v>89</v>
      </c>
      <c r="AF14">
        <v>41.27</v>
      </c>
      <c r="AG14">
        <v>59.82</v>
      </c>
      <c r="AH14" t="s">
        <v>70</v>
      </c>
      <c r="AM14" t="s">
        <v>71</v>
      </c>
      <c r="AN14">
        <v>60.47</v>
      </c>
      <c r="AO14">
        <v>1.5E-3</v>
      </c>
      <c r="AP14">
        <v>9.0704999999999994E-2</v>
      </c>
      <c r="AQ14">
        <v>60.379294999999999</v>
      </c>
      <c r="AR14">
        <v>75.379294999999999</v>
      </c>
      <c r="AS14">
        <v>41.27</v>
      </c>
      <c r="AT14">
        <v>4.1092949999999959</v>
      </c>
      <c r="AU14">
        <v>5</v>
      </c>
      <c r="AV14">
        <v>1</v>
      </c>
      <c r="AW14" t="s">
        <v>71</v>
      </c>
    </row>
    <row r="15" spans="1:49" x14ac:dyDescent="0.25">
      <c r="A15" t="s">
        <v>721</v>
      </c>
      <c r="B15" s="1">
        <v>45837</v>
      </c>
      <c r="C15" s="1">
        <v>45841</v>
      </c>
      <c r="D15" s="1">
        <v>45843</v>
      </c>
      <c r="E15" t="s">
        <v>722</v>
      </c>
      <c r="F15" t="s">
        <v>723</v>
      </c>
      <c r="G15">
        <v>4</v>
      </c>
      <c r="H15">
        <v>230.19</v>
      </c>
      <c r="I15">
        <v>0.3</v>
      </c>
      <c r="J15">
        <v>25</v>
      </c>
      <c r="K15" t="s">
        <v>93</v>
      </c>
      <c r="L15" t="s">
        <v>176</v>
      </c>
      <c r="M15" t="s">
        <v>173</v>
      </c>
      <c r="N15" t="s">
        <v>78</v>
      </c>
      <c r="O15" t="s">
        <v>94</v>
      </c>
      <c r="P15" t="s">
        <v>722</v>
      </c>
      <c r="Q15" t="s">
        <v>724</v>
      </c>
      <c r="R15" t="s">
        <v>80</v>
      </c>
      <c r="S15" t="s">
        <v>403</v>
      </c>
      <c r="T15" t="s">
        <v>654</v>
      </c>
      <c r="U15" t="s">
        <v>725</v>
      </c>
      <c r="V15" t="s">
        <v>726</v>
      </c>
      <c r="W15">
        <v>1999</v>
      </c>
      <c r="X15" t="s">
        <v>727</v>
      </c>
      <c r="Y15" t="s">
        <v>78</v>
      </c>
      <c r="Z15" t="s">
        <v>723</v>
      </c>
      <c r="AA15" t="s">
        <v>728</v>
      </c>
      <c r="AB15" t="s">
        <v>66</v>
      </c>
      <c r="AC15" t="s">
        <v>87</v>
      </c>
      <c r="AD15" t="s">
        <v>68</v>
      </c>
      <c r="AE15" t="s">
        <v>69</v>
      </c>
      <c r="AF15">
        <v>156.36000000000001</v>
      </c>
      <c r="AG15">
        <v>217.47</v>
      </c>
      <c r="AH15" t="s">
        <v>70</v>
      </c>
      <c r="AM15" t="s">
        <v>71</v>
      </c>
      <c r="AN15">
        <v>920.76</v>
      </c>
      <c r="AO15">
        <v>3.0000000000000001E-3</v>
      </c>
      <c r="AP15">
        <v>2.7622800000000001</v>
      </c>
      <c r="AQ15">
        <v>917.99771999999996</v>
      </c>
      <c r="AR15">
        <v>942.99771999999996</v>
      </c>
      <c r="AS15">
        <v>625.44000000000005</v>
      </c>
      <c r="AT15">
        <v>267.5577199999999</v>
      </c>
      <c r="AU15">
        <v>2</v>
      </c>
      <c r="AV15">
        <v>4</v>
      </c>
      <c r="AW15" t="s">
        <v>71</v>
      </c>
    </row>
    <row r="16" spans="1:49" x14ac:dyDescent="0.25">
      <c r="A16" t="s">
        <v>729</v>
      </c>
      <c r="B16" s="1">
        <v>46014</v>
      </c>
      <c r="C16" s="1">
        <v>46024</v>
      </c>
      <c r="D16" s="1">
        <v>46031</v>
      </c>
      <c r="E16" t="s">
        <v>730</v>
      </c>
      <c r="F16" t="s">
        <v>731</v>
      </c>
      <c r="G16">
        <v>1</v>
      </c>
      <c r="H16">
        <v>106.34</v>
      </c>
      <c r="I16">
        <v>25</v>
      </c>
      <c r="J16">
        <v>0</v>
      </c>
      <c r="K16" t="s">
        <v>116</v>
      </c>
      <c r="L16" t="s">
        <v>176</v>
      </c>
      <c r="M16" t="s">
        <v>173</v>
      </c>
      <c r="N16" t="s">
        <v>269</v>
      </c>
      <c r="O16" t="s">
        <v>345</v>
      </c>
      <c r="P16" t="s">
        <v>730</v>
      </c>
      <c r="Q16" t="s">
        <v>611</v>
      </c>
      <c r="R16" t="s">
        <v>58</v>
      </c>
      <c r="S16" t="s">
        <v>205</v>
      </c>
      <c r="T16" t="s">
        <v>690</v>
      </c>
      <c r="U16" t="s">
        <v>732</v>
      </c>
      <c r="V16" t="s">
        <v>733</v>
      </c>
      <c r="W16">
        <v>1985</v>
      </c>
      <c r="X16" t="s">
        <v>734</v>
      </c>
      <c r="Y16" t="s">
        <v>85</v>
      </c>
      <c r="Z16" t="s">
        <v>731</v>
      </c>
      <c r="AA16" t="s">
        <v>735</v>
      </c>
      <c r="AB16" t="s">
        <v>66</v>
      </c>
      <c r="AC16" t="s">
        <v>67</v>
      </c>
      <c r="AD16" t="s">
        <v>146</v>
      </c>
      <c r="AE16" t="s">
        <v>147</v>
      </c>
      <c r="AF16">
        <v>80.72</v>
      </c>
      <c r="AG16">
        <v>113.01</v>
      </c>
      <c r="AH16" t="s">
        <v>70</v>
      </c>
      <c r="AM16" t="s">
        <v>71</v>
      </c>
      <c r="AN16">
        <v>106.34</v>
      </c>
      <c r="AO16">
        <v>0.25</v>
      </c>
      <c r="AP16">
        <v>26.585000000000001</v>
      </c>
      <c r="AQ16">
        <v>79.754999999999995</v>
      </c>
      <c r="AR16">
        <v>79.754999999999995</v>
      </c>
      <c r="AS16">
        <v>80.72</v>
      </c>
      <c r="AT16">
        <v>-0.96500000000000341</v>
      </c>
      <c r="AU16">
        <v>7</v>
      </c>
      <c r="AV16">
        <v>10</v>
      </c>
      <c r="AW16" t="s">
        <v>71</v>
      </c>
    </row>
    <row r="17" spans="1:49" x14ac:dyDescent="0.25">
      <c r="A17" t="s">
        <v>736</v>
      </c>
      <c r="B17" s="1">
        <v>45867</v>
      </c>
      <c r="C17" s="1">
        <v>45872</v>
      </c>
      <c r="D17" s="1">
        <v>45884</v>
      </c>
      <c r="E17" t="s">
        <v>737</v>
      </c>
      <c r="F17" t="s">
        <v>738</v>
      </c>
      <c r="G17">
        <v>1</v>
      </c>
      <c r="H17">
        <v>138.78</v>
      </c>
      <c r="I17">
        <v>0</v>
      </c>
      <c r="J17">
        <v>25</v>
      </c>
      <c r="K17" t="s">
        <v>164</v>
      </c>
      <c r="L17" t="s">
        <v>176</v>
      </c>
      <c r="M17" t="s">
        <v>173</v>
      </c>
      <c r="N17" t="s">
        <v>269</v>
      </c>
      <c r="O17" t="s">
        <v>78</v>
      </c>
      <c r="P17" t="s">
        <v>737</v>
      </c>
      <c r="Q17" t="s">
        <v>573</v>
      </c>
      <c r="R17" t="s">
        <v>58</v>
      </c>
      <c r="S17" t="s">
        <v>205</v>
      </c>
      <c r="T17" t="s">
        <v>636</v>
      </c>
      <c r="U17" t="s">
        <v>739</v>
      </c>
      <c r="V17" t="s">
        <v>740</v>
      </c>
      <c r="W17">
        <v>1991</v>
      </c>
      <c r="X17" t="s">
        <v>741</v>
      </c>
      <c r="Y17" t="s">
        <v>64</v>
      </c>
      <c r="Z17" t="s">
        <v>738</v>
      </c>
      <c r="AA17" t="s">
        <v>742</v>
      </c>
      <c r="AB17" t="s">
        <v>66</v>
      </c>
      <c r="AC17" t="s">
        <v>649</v>
      </c>
      <c r="AD17" t="s">
        <v>190</v>
      </c>
      <c r="AE17" t="s">
        <v>147</v>
      </c>
      <c r="AF17">
        <v>96.1</v>
      </c>
      <c r="AG17">
        <v>127.79</v>
      </c>
      <c r="AH17" t="s">
        <v>70</v>
      </c>
      <c r="AM17" t="s">
        <v>71</v>
      </c>
      <c r="AN17">
        <v>138.78</v>
      </c>
      <c r="AO17">
        <v>0</v>
      </c>
      <c r="AP17">
        <v>0</v>
      </c>
      <c r="AQ17">
        <v>138.78</v>
      </c>
      <c r="AR17">
        <v>163.78</v>
      </c>
      <c r="AS17">
        <v>96.1</v>
      </c>
      <c r="AT17">
        <v>17.680000000000007</v>
      </c>
      <c r="AU17">
        <v>12</v>
      </c>
      <c r="AV17">
        <v>5</v>
      </c>
      <c r="AW17" t="s">
        <v>71</v>
      </c>
    </row>
    <row r="18" spans="1:49" x14ac:dyDescent="0.25">
      <c r="A18" t="s">
        <v>743</v>
      </c>
      <c r="B18" s="1">
        <v>45788</v>
      </c>
      <c r="C18" s="1">
        <v>45790</v>
      </c>
      <c r="D18" s="1">
        <v>45793</v>
      </c>
      <c r="E18" t="s">
        <v>744</v>
      </c>
      <c r="F18" t="s">
        <v>745</v>
      </c>
      <c r="G18">
        <v>1</v>
      </c>
      <c r="H18">
        <v>66.430000000000007</v>
      </c>
      <c r="I18">
        <v>0</v>
      </c>
      <c r="J18">
        <v>15</v>
      </c>
      <c r="K18" t="s">
        <v>116</v>
      </c>
      <c r="L18" t="s">
        <v>176</v>
      </c>
      <c r="M18" t="s">
        <v>76</v>
      </c>
      <c r="N18" t="s">
        <v>78</v>
      </c>
      <c r="O18" t="s">
        <v>78</v>
      </c>
      <c r="P18" t="s">
        <v>744</v>
      </c>
      <c r="Q18" t="s">
        <v>746</v>
      </c>
      <c r="R18" t="s">
        <v>58</v>
      </c>
      <c r="S18" t="s">
        <v>96</v>
      </c>
      <c r="T18" t="s">
        <v>60</v>
      </c>
      <c r="U18" t="s">
        <v>747</v>
      </c>
      <c r="V18" t="s">
        <v>748</v>
      </c>
      <c r="W18">
        <v>1970</v>
      </c>
      <c r="X18" t="s">
        <v>749</v>
      </c>
      <c r="Y18" t="s">
        <v>85</v>
      </c>
      <c r="Z18" t="s">
        <v>745</v>
      </c>
      <c r="AA18" t="s">
        <v>682</v>
      </c>
      <c r="AB18" t="s">
        <v>630</v>
      </c>
      <c r="AC18" t="s">
        <v>683</v>
      </c>
      <c r="AD18" t="s">
        <v>146</v>
      </c>
      <c r="AE18" t="s">
        <v>191</v>
      </c>
      <c r="AF18">
        <v>52.7</v>
      </c>
      <c r="AG18">
        <v>63.13</v>
      </c>
      <c r="AH18" t="s">
        <v>70</v>
      </c>
      <c r="AM18" t="s">
        <v>71</v>
      </c>
      <c r="AN18">
        <v>66.430000000000007</v>
      </c>
      <c r="AO18">
        <v>0</v>
      </c>
      <c r="AP18">
        <v>0</v>
      </c>
      <c r="AQ18">
        <v>66.430000000000007</v>
      </c>
      <c r="AR18">
        <v>81.430000000000007</v>
      </c>
      <c r="AS18">
        <v>52.7</v>
      </c>
      <c r="AT18">
        <v>-1.269999999999996</v>
      </c>
      <c r="AU18">
        <v>3</v>
      </c>
      <c r="AV18">
        <v>2</v>
      </c>
      <c r="AW18" t="s">
        <v>71</v>
      </c>
    </row>
    <row r="19" spans="1:49" x14ac:dyDescent="0.25">
      <c r="A19" t="s">
        <v>750</v>
      </c>
      <c r="B19" s="1">
        <v>45881</v>
      </c>
      <c r="C19" s="1">
        <v>46003</v>
      </c>
      <c r="D19" s="1">
        <v>46015</v>
      </c>
      <c r="E19" t="s">
        <v>751</v>
      </c>
      <c r="F19" t="s">
        <v>627</v>
      </c>
      <c r="G19">
        <v>1</v>
      </c>
      <c r="H19">
        <v>11.21</v>
      </c>
      <c r="I19">
        <v>0</v>
      </c>
      <c r="J19">
        <v>15</v>
      </c>
      <c r="K19" t="s">
        <v>93</v>
      </c>
      <c r="L19" t="s">
        <v>176</v>
      </c>
      <c r="M19" t="s">
        <v>54</v>
      </c>
      <c r="N19" t="s">
        <v>78</v>
      </c>
      <c r="O19" t="s">
        <v>94</v>
      </c>
      <c r="P19" t="s">
        <v>751</v>
      </c>
      <c r="Q19" t="s">
        <v>752</v>
      </c>
      <c r="R19" t="s">
        <v>80</v>
      </c>
      <c r="S19" t="s">
        <v>131</v>
      </c>
      <c r="T19" t="s">
        <v>654</v>
      </c>
      <c r="U19" t="s">
        <v>753</v>
      </c>
      <c r="V19" t="s">
        <v>754</v>
      </c>
      <c r="W19">
        <v>1983</v>
      </c>
      <c r="X19" t="s">
        <v>755</v>
      </c>
      <c r="Y19" t="s">
        <v>85</v>
      </c>
      <c r="Z19" t="s">
        <v>627</v>
      </c>
      <c r="AA19" t="s">
        <v>629</v>
      </c>
      <c r="AB19" t="s">
        <v>630</v>
      </c>
      <c r="AC19" t="s">
        <v>631</v>
      </c>
      <c r="AD19" t="s">
        <v>68</v>
      </c>
      <c r="AE19" t="s">
        <v>152</v>
      </c>
      <c r="AF19">
        <v>8.43</v>
      </c>
      <c r="AG19">
        <v>12.21</v>
      </c>
      <c r="AH19" t="s">
        <v>70</v>
      </c>
      <c r="AM19" t="s">
        <v>71</v>
      </c>
      <c r="AN19">
        <v>11.21</v>
      </c>
      <c r="AO19">
        <v>0</v>
      </c>
      <c r="AP19">
        <v>0</v>
      </c>
      <c r="AQ19">
        <v>11.21</v>
      </c>
      <c r="AR19">
        <v>26.21</v>
      </c>
      <c r="AS19">
        <v>8.43</v>
      </c>
      <c r="AT19">
        <v>-12.219999999999999</v>
      </c>
      <c r="AU19">
        <v>12</v>
      </c>
      <c r="AV19">
        <v>122</v>
      </c>
      <c r="AW19" t="s">
        <v>71</v>
      </c>
    </row>
    <row r="20" spans="1:49" x14ac:dyDescent="0.25">
      <c r="A20" t="s">
        <v>756</v>
      </c>
      <c r="B20" s="1">
        <v>45975</v>
      </c>
      <c r="C20" s="1">
        <v>45976</v>
      </c>
      <c r="D20" s="1">
        <v>45981</v>
      </c>
      <c r="E20" t="s">
        <v>757</v>
      </c>
      <c r="F20" t="s">
        <v>745</v>
      </c>
      <c r="G20">
        <v>1</v>
      </c>
      <c r="H20">
        <v>71.64</v>
      </c>
      <c r="I20">
        <v>20</v>
      </c>
      <c r="J20">
        <v>15</v>
      </c>
      <c r="K20" t="s">
        <v>52</v>
      </c>
      <c r="L20" t="s">
        <v>176</v>
      </c>
      <c r="M20" t="s">
        <v>218</v>
      </c>
      <c r="N20" t="s">
        <v>78</v>
      </c>
      <c r="O20" t="s">
        <v>78</v>
      </c>
      <c r="P20" t="s">
        <v>757</v>
      </c>
      <c r="Q20" t="s">
        <v>715</v>
      </c>
      <c r="R20" t="s">
        <v>80</v>
      </c>
      <c r="S20" t="s">
        <v>205</v>
      </c>
      <c r="T20" t="s">
        <v>690</v>
      </c>
      <c r="U20" t="s">
        <v>758</v>
      </c>
      <c r="V20" t="s">
        <v>759</v>
      </c>
      <c r="W20">
        <v>1995</v>
      </c>
      <c r="X20" t="s">
        <v>760</v>
      </c>
      <c r="Y20" t="s">
        <v>85</v>
      </c>
      <c r="Z20" t="s">
        <v>745</v>
      </c>
      <c r="AA20" t="s">
        <v>682</v>
      </c>
      <c r="AB20" t="s">
        <v>630</v>
      </c>
      <c r="AC20" t="s">
        <v>683</v>
      </c>
      <c r="AD20" t="s">
        <v>146</v>
      </c>
      <c r="AE20" t="s">
        <v>191</v>
      </c>
      <c r="AF20">
        <v>52.7</v>
      </c>
      <c r="AG20">
        <v>63.13</v>
      </c>
      <c r="AH20" t="s">
        <v>70</v>
      </c>
      <c r="AM20" t="s">
        <v>71</v>
      </c>
      <c r="AN20">
        <v>71.64</v>
      </c>
      <c r="AO20">
        <v>0.2</v>
      </c>
      <c r="AP20">
        <v>14.328000000000001</v>
      </c>
      <c r="AQ20">
        <v>57.311999999999998</v>
      </c>
      <c r="AR20">
        <v>72.311999999999998</v>
      </c>
      <c r="AS20">
        <v>52.7</v>
      </c>
      <c r="AT20">
        <v>-10.388000000000005</v>
      </c>
      <c r="AU20">
        <v>5</v>
      </c>
      <c r="AV20">
        <v>1</v>
      </c>
      <c r="AW20" t="s">
        <v>71</v>
      </c>
    </row>
    <row r="21" spans="1:49" x14ac:dyDescent="0.25">
      <c r="A21" t="s">
        <v>761</v>
      </c>
      <c r="B21" s="1">
        <v>45749</v>
      </c>
      <c r="C21" s="1">
        <v>45904</v>
      </c>
      <c r="D21" s="1">
        <v>45995</v>
      </c>
      <c r="E21" t="s">
        <v>408</v>
      </c>
      <c r="F21" t="s">
        <v>661</v>
      </c>
      <c r="G21">
        <v>1</v>
      </c>
      <c r="H21">
        <v>190.36</v>
      </c>
      <c r="I21">
        <v>0</v>
      </c>
      <c r="J21">
        <v>15</v>
      </c>
      <c r="K21" t="s">
        <v>164</v>
      </c>
      <c r="L21" t="s">
        <v>176</v>
      </c>
      <c r="M21" t="s">
        <v>173</v>
      </c>
      <c r="N21" t="s">
        <v>78</v>
      </c>
      <c r="O21" t="s">
        <v>78</v>
      </c>
      <c r="P21" t="s">
        <v>408</v>
      </c>
      <c r="Q21" t="s">
        <v>410</v>
      </c>
      <c r="R21" t="s">
        <v>58</v>
      </c>
      <c r="S21" t="s">
        <v>141</v>
      </c>
      <c r="T21" t="s">
        <v>60</v>
      </c>
      <c r="U21" t="s">
        <v>411</v>
      </c>
      <c r="V21" t="s">
        <v>412</v>
      </c>
      <c r="W21">
        <v>1993</v>
      </c>
      <c r="X21" t="s">
        <v>413</v>
      </c>
      <c r="Y21" t="s">
        <v>200</v>
      </c>
      <c r="Z21" t="s">
        <v>661</v>
      </c>
      <c r="AA21" t="s">
        <v>667</v>
      </c>
      <c r="AB21" t="s">
        <v>630</v>
      </c>
      <c r="AC21" t="s">
        <v>668</v>
      </c>
      <c r="AD21" t="s">
        <v>88</v>
      </c>
      <c r="AE21" t="s">
        <v>152</v>
      </c>
      <c r="AF21">
        <v>166.71</v>
      </c>
      <c r="AG21">
        <v>203.37</v>
      </c>
      <c r="AH21" t="s">
        <v>70</v>
      </c>
      <c r="AM21" t="s">
        <v>71</v>
      </c>
      <c r="AN21">
        <v>190.36</v>
      </c>
      <c r="AO21">
        <v>0</v>
      </c>
      <c r="AP21">
        <v>0</v>
      </c>
      <c r="AQ21">
        <v>190.36</v>
      </c>
      <c r="AR21">
        <v>205.36</v>
      </c>
      <c r="AS21">
        <v>166.71</v>
      </c>
      <c r="AT21">
        <v>8.6500000000000057</v>
      </c>
      <c r="AU21">
        <v>91</v>
      </c>
      <c r="AV21">
        <v>155</v>
      </c>
      <c r="AW21" t="s">
        <v>71</v>
      </c>
    </row>
    <row r="22" spans="1:49" x14ac:dyDescent="0.25">
      <c r="A22" t="s">
        <v>762</v>
      </c>
      <c r="B22" s="1">
        <v>46013</v>
      </c>
      <c r="C22" s="1">
        <v>46013</v>
      </c>
      <c r="D22" s="1">
        <v>46020</v>
      </c>
      <c r="E22" t="s">
        <v>480</v>
      </c>
      <c r="F22" t="s">
        <v>763</v>
      </c>
      <c r="G22">
        <v>1</v>
      </c>
      <c r="H22">
        <v>74.239999999999995</v>
      </c>
      <c r="I22">
        <v>20</v>
      </c>
      <c r="J22">
        <v>25</v>
      </c>
      <c r="K22" t="s">
        <v>116</v>
      </c>
      <c r="L22" t="s">
        <v>176</v>
      </c>
      <c r="M22" t="s">
        <v>173</v>
      </c>
      <c r="N22" t="s">
        <v>764</v>
      </c>
      <c r="O22" t="s">
        <v>56</v>
      </c>
      <c r="P22" t="s">
        <v>480</v>
      </c>
      <c r="Q22" t="s">
        <v>481</v>
      </c>
      <c r="R22" t="s">
        <v>80</v>
      </c>
      <c r="S22" t="s">
        <v>131</v>
      </c>
      <c r="T22" t="s">
        <v>60</v>
      </c>
      <c r="U22" t="s">
        <v>482</v>
      </c>
      <c r="V22" t="s">
        <v>483</v>
      </c>
      <c r="W22">
        <v>2002</v>
      </c>
      <c r="X22" t="s">
        <v>484</v>
      </c>
      <c r="Y22" t="s">
        <v>85</v>
      </c>
      <c r="Z22" t="s">
        <v>763</v>
      </c>
      <c r="AA22" t="s">
        <v>765</v>
      </c>
      <c r="AB22" t="s">
        <v>630</v>
      </c>
      <c r="AC22" t="s">
        <v>668</v>
      </c>
      <c r="AD22" t="s">
        <v>179</v>
      </c>
      <c r="AE22" t="s">
        <v>147</v>
      </c>
      <c r="AF22">
        <v>51.25</v>
      </c>
      <c r="AG22">
        <v>67.8</v>
      </c>
      <c r="AH22" t="s">
        <v>70</v>
      </c>
      <c r="AM22" t="s">
        <v>71</v>
      </c>
      <c r="AN22">
        <v>74.239999999999995</v>
      </c>
      <c r="AO22">
        <v>0.2</v>
      </c>
      <c r="AP22">
        <v>14.847999999999999</v>
      </c>
      <c r="AQ22">
        <v>59.391999999999996</v>
      </c>
      <c r="AR22">
        <v>84.391999999999996</v>
      </c>
      <c r="AS22">
        <v>51.25</v>
      </c>
      <c r="AT22">
        <v>-16.858000000000004</v>
      </c>
      <c r="AU22">
        <v>7</v>
      </c>
      <c r="AV22">
        <v>0</v>
      </c>
      <c r="AW22" t="s">
        <v>71</v>
      </c>
    </row>
    <row r="23" spans="1:49" x14ac:dyDescent="0.25">
      <c r="A23" t="s">
        <v>766</v>
      </c>
      <c r="B23" s="1">
        <v>45825</v>
      </c>
      <c r="C23" s="1">
        <v>45830</v>
      </c>
      <c r="D23" s="1">
        <v>45833</v>
      </c>
      <c r="E23" t="s">
        <v>767</v>
      </c>
      <c r="F23" t="s">
        <v>768</v>
      </c>
      <c r="G23">
        <v>2</v>
      </c>
      <c r="H23">
        <v>238.6</v>
      </c>
      <c r="I23">
        <v>0.15</v>
      </c>
      <c r="J23">
        <v>15</v>
      </c>
      <c r="K23" t="s">
        <v>52</v>
      </c>
      <c r="L23" t="s">
        <v>176</v>
      </c>
      <c r="M23" t="s">
        <v>54</v>
      </c>
      <c r="N23" t="s">
        <v>78</v>
      </c>
      <c r="O23" t="s">
        <v>78</v>
      </c>
      <c r="P23" t="s">
        <v>767</v>
      </c>
      <c r="Q23" t="s">
        <v>130</v>
      </c>
      <c r="R23" t="s">
        <v>80</v>
      </c>
      <c r="S23" t="s">
        <v>81</v>
      </c>
      <c r="T23" t="s">
        <v>636</v>
      </c>
      <c r="U23" t="s">
        <v>769</v>
      </c>
      <c r="V23" t="s">
        <v>770</v>
      </c>
      <c r="W23">
        <v>1988</v>
      </c>
      <c r="X23" t="s">
        <v>771</v>
      </c>
      <c r="Y23" t="s">
        <v>85</v>
      </c>
      <c r="Z23" t="s">
        <v>768</v>
      </c>
      <c r="AA23" t="s">
        <v>772</v>
      </c>
      <c r="AB23" t="s">
        <v>66</v>
      </c>
      <c r="AC23" t="s">
        <v>67</v>
      </c>
      <c r="AD23" t="s">
        <v>88</v>
      </c>
      <c r="AE23" t="s">
        <v>89</v>
      </c>
      <c r="AF23">
        <v>181.44</v>
      </c>
      <c r="AG23">
        <v>245.41</v>
      </c>
      <c r="AH23" t="s">
        <v>70</v>
      </c>
      <c r="AM23" t="s">
        <v>71</v>
      </c>
      <c r="AN23">
        <v>477.2</v>
      </c>
      <c r="AO23">
        <v>1.5E-3</v>
      </c>
      <c r="AP23">
        <v>0.71579999999999999</v>
      </c>
      <c r="AQ23">
        <v>476.48419999999999</v>
      </c>
      <c r="AR23">
        <v>491.48419999999999</v>
      </c>
      <c r="AS23">
        <v>362.88</v>
      </c>
      <c r="AT23">
        <v>98.604199999999992</v>
      </c>
      <c r="AU23">
        <v>3</v>
      </c>
      <c r="AV23">
        <v>5</v>
      </c>
      <c r="AW23" t="s">
        <v>71</v>
      </c>
    </row>
    <row r="24" spans="1:49" x14ac:dyDescent="0.25">
      <c r="A24" t="s">
        <v>773</v>
      </c>
      <c r="B24" s="1">
        <v>45857</v>
      </c>
      <c r="C24" s="1">
        <v>45859</v>
      </c>
      <c r="D24" s="1">
        <v>45864</v>
      </c>
      <c r="E24" t="s">
        <v>774</v>
      </c>
      <c r="F24" t="s">
        <v>696</v>
      </c>
      <c r="G24">
        <v>1</v>
      </c>
      <c r="H24">
        <v>38.75</v>
      </c>
      <c r="I24">
        <v>0</v>
      </c>
      <c r="J24">
        <v>35</v>
      </c>
      <c r="K24" t="s">
        <v>116</v>
      </c>
      <c r="L24" t="s">
        <v>176</v>
      </c>
      <c r="M24" t="s">
        <v>54</v>
      </c>
      <c r="N24" t="s">
        <v>78</v>
      </c>
      <c r="O24" t="s">
        <v>78</v>
      </c>
      <c r="P24" t="s">
        <v>774</v>
      </c>
      <c r="Q24" t="s">
        <v>775</v>
      </c>
      <c r="R24" t="s">
        <v>58</v>
      </c>
      <c r="S24" t="s">
        <v>59</v>
      </c>
      <c r="T24" t="s">
        <v>690</v>
      </c>
      <c r="U24" t="s">
        <v>776</v>
      </c>
      <c r="V24" t="s">
        <v>777</v>
      </c>
      <c r="W24">
        <v>1997</v>
      </c>
      <c r="X24" t="s">
        <v>778</v>
      </c>
      <c r="Y24" t="s">
        <v>64</v>
      </c>
      <c r="Z24" t="s">
        <v>696</v>
      </c>
      <c r="AA24" t="s">
        <v>701</v>
      </c>
      <c r="AB24" t="s">
        <v>630</v>
      </c>
      <c r="AC24" t="s">
        <v>668</v>
      </c>
      <c r="AD24" t="s">
        <v>68</v>
      </c>
      <c r="AE24" t="s">
        <v>191</v>
      </c>
      <c r="AG24">
        <v>41.39</v>
      </c>
      <c r="AH24" t="s">
        <v>70</v>
      </c>
      <c r="AM24" t="s">
        <v>71</v>
      </c>
      <c r="AN24">
        <v>38.75</v>
      </c>
      <c r="AO24">
        <v>0</v>
      </c>
      <c r="AP24">
        <v>0</v>
      </c>
      <c r="AQ24">
        <v>38.75</v>
      </c>
      <c r="AR24">
        <v>73.75</v>
      </c>
      <c r="AU24">
        <v>5</v>
      </c>
      <c r="AV24">
        <v>2</v>
      </c>
      <c r="AW24" t="s">
        <v>71</v>
      </c>
    </row>
    <row r="25" spans="1:49" x14ac:dyDescent="0.25">
      <c r="A25" t="s">
        <v>779</v>
      </c>
      <c r="B25" s="1">
        <v>45944</v>
      </c>
      <c r="C25" s="1">
        <v>45951</v>
      </c>
      <c r="D25" s="1">
        <v>45954</v>
      </c>
      <c r="E25" t="s">
        <v>780</v>
      </c>
      <c r="F25" t="s">
        <v>781</v>
      </c>
      <c r="G25">
        <v>1</v>
      </c>
      <c r="H25">
        <v>254.72</v>
      </c>
      <c r="I25">
        <v>0</v>
      </c>
      <c r="J25">
        <v>25</v>
      </c>
      <c r="K25" t="s">
        <v>116</v>
      </c>
      <c r="L25" t="s">
        <v>176</v>
      </c>
      <c r="M25" t="s">
        <v>54</v>
      </c>
      <c r="N25" t="s">
        <v>77</v>
      </c>
      <c r="O25" t="s">
        <v>78</v>
      </c>
      <c r="P25" t="s">
        <v>780</v>
      </c>
      <c r="Q25" t="s">
        <v>337</v>
      </c>
      <c r="R25" t="s">
        <v>58</v>
      </c>
      <c r="S25" t="s">
        <v>81</v>
      </c>
      <c r="T25" t="s">
        <v>636</v>
      </c>
      <c r="U25" t="s">
        <v>782</v>
      </c>
      <c r="V25" t="s">
        <v>783</v>
      </c>
      <c r="W25">
        <v>1979</v>
      </c>
      <c r="X25" t="s">
        <v>784</v>
      </c>
      <c r="Y25" t="s">
        <v>200</v>
      </c>
      <c r="Z25" t="s">
        <v>781</v>
      </c>
      <c r="AA25" t="s">
        <v>785</v>
      </c>
      <c r="AB25" t="s">
        <v>630</v>
      </c>
      <c r="AC25" t="s">
        <v>631</v>
      </c>
      <c r="AD25" t="s">
        <v>146</v>
      </c>
      <c r="AE25" t="s">
        <v>69</v>
      </c>
      <c r="AF25">
        <v>162.72</v>
      </c>
      <c r="AG25">
        <v>236.52</v>
      </c>
      <c r="AH25" t="s">
        <v>70</v>
      </c>
      <c r="AM25" t="s">
        <v>71</v>
      </c>
      <c r="AN25">
        <v>254.72</v>
      </c>
      <c r="AO25">
        <v>0</v>
      </c>
      <c r="AP25">
        <v>0</v>
      </c>
      <c r="AQ25">
        <v>254.72</v>
      </c>
      <c r="AR25">
        <v>279.72000000000003</v>
      </c>
      <c r="AS25">
        <v>162.72</v>
      </c>
      <c r="AT25">
        <v>67</v>
      </c>
      <c r="AU25">
        <v>3</v>
      </c>
      <c r="AV25">
        <v>7</v>
      </c>
      <c r="AW25" t="s">
        <v>71</v>
      </c>
    </row>
    <row r="26" spans="1:49" x14ac:dyDescent="0.25">
      <c r="A26" t="s">
        <v>786</v>
      </c>
      <c r="B26" s="1">
        <v>45864</v>
      </c>
      <c r="C26" s="1">
        <v>45868</v>
      </c>
      <c r="D26" s="1">
        <v>45872</v>
      </c>
      <c r="E26" t="s">
        <v>787</v>
      </c>
      <c r="F26" t="s">
        <v>711</v>
      </c>
      <c r="G26">
        <v>1</v>
      </c>
      <c r="H26">
        <v>114.48</v>
      </c>
      <c r="I26">
        <v>0</v>
      </c>
      <c r="J26">
        <v>25</v>
      </c>
      <c r="K26" t="s">
        <v>164</v>
      </c>
      <c r="L26" t="s">
        <v>176</v>
      </c>
      <c r="M26" t="s">
        <v>54</v>
      </c>
      <c r="N26" t="s">
        <v>269</v>
      </c>
      <c r="O26" t="s">
        <v>78</v>
      </c>
      <c r="P26" t="s">
        <v>787</v>
      </c>
      <c r="Q26" t="s">
        <v>788</v>
      </c>
      <c r="R26" t="s">
        <v>58</v>
      </c>
      <c r="S26" t="s">
        <v>59</v>
      </c>
      <c r="T26" t="s">
        <v>663</v>
      </c>
      <c r="U26" t="s">
        <v>789</v>
      </c>
      <c r="V26" t="s">
        <v>790</v>
      </c>
      <c r="W26">
        <v>2001</v>
      </c>
      <c r="X26" t="s">
        <v>791</v>
      </c>
      <c r="Y26" t="s">
        <v>200</v>
      </c>
      <c r="Z26" t="s">
        <v>711</v>
      </c>
      <c r="AA26" t="s">
        <v>110</v>
      </c>
      <c r="AB26" t="s">
        <v>66</v>
      </c>
      <c r="AC26" t="s">
        <v>111</v>
      </c>
      <c r="AD26" t="s">
        <v>112</v>
      </c>
      <c r="AE26" t="s">
        <v>152</v>
      </c>
      <c r="AF26">
        <v>83.87</v>
      </c>
      <c r="AG26">
        <v>110.66</v>
      </c>
      <c r="AH26" t="s">
        <v>70</v>
      </c>
      <c r="AM26" t="s">
        <v>71</v>
      </c>
      <c r="AN26">
        <v>114.48</v>
      </c>
      <c r="AO26">
        <v>0</v>
      </c>
      <c r="AP26">
        <v>0</v>
      </c>
      <c r="AQ26">
        <v>114.48</v>
      </c>
      <c r="AR26">
        <v>139.48000000000002</v>
      </c>
      <c r="AS26">
        <v>83.87</v>
      </c>
      <c r="AT26">
        <v>5.6099999999999994</v>
      </c>
      <c r="AU26">
        <v>4</v>
      </c>
      <c r="AV26">
        <v>4</v>
      </c>
      <c r="AW26" t="s">
        <v>71</v>
      </c>
    </row>
    <row r="27" spans="1:49" x14ac:dyDescent="0.25">
      <c r="A27" t="s">
        <v>792</v>
      </c>
      <c r="B27" s="1">
        <v>45929</v>
      </c>
      <c r="C27" s="1">
        <v>45931</v>
      </c>
      <c r="D27" s="1">
        <v>45932</v>
      </c>
      <c r="E27" t="s">
        <v>793</v>
      </c>
      <c r="F27" t="s">
        <v>794</v>
      </c>
      <c r="G27">
        <v>4</v>
      </c>
      <c r="H27">
        <v>91.59</v>
      </c>
      <c r="I27">
        <v>0</v>
      </c>
      <c r="J27">
        <v>15</v>
      </c>
      <c r="K27" t="s">
        <v>116</v>
      </c>
      <c r="L27" t="s">
        <v>176</v>
      </c>
      <c r="M27" t="s">
        <v>54</v>
      </c>
      <c r="N27" t="s">
        <v>764</v>
      </c>
      <c r="O27" t="s">
        <v>78</v>
      </c>
      <c r="P27" t="s">
        <v>793</v>
      </c>
      <c r="Q27" t="s">
        <v>795</v>
      </c>
      <c r="R27" t="s">
        <v>80</v>
      </c>
      <c r="S27" t="s">
        <v>119</v>
      </c>
      <c r="T27" t="s">
        <v>663</v>
      </c>
      <c r="U27" t="s">
        <v>796</v>
      </c>
      <c r="V27" t="s">
        <v>797</v>
      </c>
      <c r="W27">
        <v>1999</v>
      </c>
      <c r="X27" t="s">
        <v>798</v>
      </c>
      <c r="Y27" t="s">
        <v>123</v>
      </c>
      <c r="Z27" t="s">
        <v>794</v>
      </c>
      <c r="AA27" t="s">
        <v>799</v>
      </c>
      <c r="AB27" t="s">
        <v>630</v>
      </c>
      <c r="AC27" t="s">
        <v>631</v>
      </c>
      <c r="AD27" t="s">
        <v>101</v>
      </c>
      <c r="AE27" t="s">
        <v>191</v>
      </c>
      <c r="AF27">
        <v>66.13</v>
      </c>
      <c r="AG27">
        <v>89.65</v>
      </c>
      <c r="AH27" t="s">
        <v>70</v>
      </c>
      <c r="AM27" t="s">
        <v>71</v>
      </c>
      <c r="AN27">
        <v>366.36</v>
      </c>
      <c r="AO27">
        <v>0</v>
      </c>
      <c r="AP27">
        <v>0</v>
      </c>
      <c r="AQ27">
        <v>366.36</v>
      </c>
      <c r="AR27">
        <v>381.36</v>
      </c>
      <c r="AS27">
        <v>264.52</v>
      </c>
      <c r="AT27">
        <v>86.840000000000032</v>
      </c>
      <c r="AU27">
        <v>1</v>
      </c>
      <c r="AV27">
        <v>2</v>
      </c>
      <c r="AW27" t="s">
        <v>71</v>
      </c>
    </row>
    <row r="28" spans="1:49" x14ac:dyDescent="0.25">
      <c r="A28" t="s">
        <v>800</v>
      </c>
      <c r="B28" s="1">
        <v>45703</v>
      </c>
      <c r="C28" s="1">
        <v>45708</v>
      </c>
      <c r="D28" s="1">
        <v>45710</v>
      </c>
      <c r="E28" t="s">
        <v>801</v>
      </c>
      <c r="F28" t="s">
        <v>802</v>
      </c>
      <c r="G28">
        <v>1</v>
      </c>
      <c r="H28">
        <v>252.22</v>
      </c>
      <c r="I28">
        <v>0</v>
      </c>
      <c r="J28">
        <v>25</v>
      </c>
      <c r="K28" t="s">
        <v>93</v>
      </c>
      <c r="L28" t="s">
        <v>176</v>
      </c>
      <c r="M28" t="s">
        <v>173</v>
      </c>
      <c r="N28" t="s">
        <v>78</v>
      </c>
      <c r="O28" t="s">
        <v>177</v>
      </c>
      <c r="P28" t="s">
        <v>801</v>
      </c>
      <c r="Q28" t="s">
        <v>803</v>
      </c>
      <c r="R28" t="s">
        <v>58</v>
      </c>
      <c r="S28" t="s">
        <v>296</v>
      </c>
      <c r="T28" t="s">
        <v>60</v>
      </c>
      <c r="U28" t="s">
        <v>804</v>
      </c>
      <c r="V28" t="s">
        <v>805</v>
      </c>
      <c r="W28">
        <v>1982</v>
      </c>
      <c r="X28" t="s">
        <v>806</v>
      </c>
      <c r="Y28" t="s">
        <v>64</v>
      </c>
      <c r="Z28" t="s">
        <v>802</v>
      </c>
      <c r="AA28" t="s">
        <v>807</v>
      </c>
      <c r="AB28" t="s">
        <v>66</v>
      </c>
      <c r="AC28" t="s">
        <v>67</v>
      </c>
      <c r="AD28" t="s">
        <v>190</v>
      </c>
      <c r="AE28" t="s">
        <v>69</v>
      </c>
      <c r="AF28">
        <v>189.15</v>
      </c>
      <c r="AG28">
        <v>241.26</v>
      </c>
      <c r="AH28" t="s">
        <v>70</v>
      </c>
      <c r="AM28" t="s">
        <v>71</v>
      </c>
      <c r="AN28">
        <v>252.22</v>
      </c>
      <c r="AO28">
        <v>0</v>
      </c>
      <c r="AP28">
        <v>0</v>
      </c>
      <c r="AQ28">
        <v>252.22</v>
      </c>
      <c r="AR28">
        <v>277.22000000000003</v>
      </c>
      <c r="AS28">
        <v>189.15</v>
      </c>
      <c r="AT28">
        <v>38.069999999999993</v>
      </c>
      <c r="AU28">
        <v>2</v>
      </c>
      <c r="AV28">
        <v>5</v>
      </c>
      <c r="AW28" t="s">
        <v>71</v>
      </c>
    </row>
    <row r="29" spans="1:49" x14ac:dyDescent="0.25">
      <c r="A29" t="s">
        <v>808</v>
      </c>
      <c r="B29" s="1">
        <v>45814</v>
      </c>
      <c r="C29" s="1">
        <v>45817</v>
      </c>
      <c r="D29" s="1">
        <v>45826</v>
      </c>
      <c r="E29" t="s">
        <v>809</v>
      </c>
      <c r="F29" t="s">
        <v>810</v>
      </c>
      <c r="G29">
        <v>1</v>
      </c>
      <c r="H29">
        <v>26.56</v>
      </c>
      <c r="I29">
        <v>0</v>
      </c>
      <c r="J29">
        <v>15</v>
      </c>
      <c r="K29" t="s">
        <v>93</v>
      </c>
      <c r="L29" t="s">
        <v>176</v>
      </c>
      <c r="M29" t="s">
        <v>54</v>
      </c>
      <c r="N29" t="s">
        <v>77</v>
      </c>
      <c r="O29" t="s">
        <v>78</v>
      </c>
      <c r="P29" t="s">
        <v>809</v>
      </c>
      <c r="Q29" t="s">
        <v>531</v>
      </c>
      <c r="R29" t="s">
        <v>80</v>
      </c>
      <c r="S29" t="s">
        <v>205</v>
      </c>
      <c r="T29" t="s">
        <v>690</v>
      </c>
      <c r="U29" t="s">
        <v>811</v>
      </c>
      <c r="V29" t="s">
        <v>812</v>
      </c>
      <c r="W29">
        <v>1993</v>
      </c>
      <c r="X29" t="s">
        <v>813</v>
      </c>
      <c r="Y29" t="s">
        <v>123</v>
      </c>
      <c r="Z29" t="s">
        <v>810</v>
      </c>
      <c r="AA29" t="s">
        <v>814</v>
      </c>
      <c r="AB29" t="s">
        <v>630</v>
      </c>
      <c r="AC29" t="s">
        <v>683</v>
      </c>
      <c r="AD29" t="s">
        <v>112</v>
      </c>
      <c r="AE29" t="s">
        <v>89</v>
      </c>
      <c r="AF29">
        <v>19.989999999999998</v>
      </c>
      <c r="AG29">
        <v>24.02</v>
      </c>
      <c r="AH29" t="s">
        <v>181</v>
      </c>
      <c r="AM29" t="s">
        <v>71</v>
      </c>
      <c r="AN29">
        <v>26.56</v>
      </c>
      <c r="AO29">
        <v>0</v>
      </c>
      <c r="AP29">
        <v>0</v>
      </c>
      <c r="AQ29">
        <v>26.56</v>
      </c>
      <c r="AR29">
        <v>41.56</v>
      </c>
      <c r="AS29">
        <v>19.989999999999998</v>
      </c>
      <c r="AT29">
        <v>-8.43</v>
      </c>
      <c r="AU29">
        <v>9</v>
      </c>
      <c r="AV29">
        <v>3</v>
      </c>
      <c r="AW29" t="s">
        <v>71</v>
      </c>
    </row>
    <row r="30" spans="1:49" x14ac:dyDescent="0.25">
      <c r="A30" t="s">
        <v>815</v>
      </c>
      <c r="B30" s="1">
        <v>45808</v>
      </c>
      <c r="C30" s="1">
        <v>45808</v>
      </c>
      <c r="D30" s="1">
        <v>45809</v>
      </c>
      <c r="E30" t="s">
        <v>816</v>
      </c>
      <c r="F30" t="s">
        <v>817</v>
      </c>
      <c r="G30">
        <v>1</v>
      </c>
      <c r="H30">
        <v>31.36</v>
      </c>
      <c r="I30">
        <v>25</v>
      </c>
      <c r="J30">
        <v>25</v>
      </c>
      <c r="K30" t="s">
        <v>116</v>
      </c>
      <c r="L30" t="s">
        <v>176</v>
      </c>
      <c r="M30" t="s">
        <v>54</v>
      </c>
      <c r="N30" t="s">
        <v>77</v>
      </c>
      <c r="O30" t="s">
        <v>78</v>
      </c>
      <c r="P30" t="s">
        <v>816</v>
      </c>
      <c r="Q30" t="s">
        <v>818</v>
      </c>
      <c r="R30" t="s">
        <v>80</v>
      </c>
      <c r="S30" t="s">
        <v>296</v>
      </c>
      <c r="T30" t="s">
        <v>690</v>
      </c>
      <c r="U30" t="s">
        <v>819</v>
      </c>
      <c r="V30" t="s">
        <v>820</v>
      </c>
      <c r="W30">
        <v>1998</v>
      </c>
      <c r="X30" t="s">
        <v>821</v>
      </c>
      <c r="Y30" t="s">
        <v>85</v>
      </c>
      <c r="Z30" t="s">
        <v>817</v>
      </c>
      <c r="AA30" t="s">
        <v>822</v>
      </c>
      <c r="AB30" t="s">
        <v>630</v>
      </c>
      <c r="AC30" t="s">
        <v>720</v>
      </c>
      <c r="AD30" t="s">
        <v>136</v>
      </c>
      <c r="AE30" t="s">
        <v>89</v>
      </c>
      <c r="AF30">
        <v>25.76</v>
      </c>
      <c r="AG30">
        <v>35.11</v>
      </c>
      <c r="AH30" t="s">
        <v>70</v>
      </c>
      <c r="AM30" t="s">
        <v>71</v>
      </c>
      <c r="AN30">
        <v>31.36</v>
      </c>
      <c r="AO30">
        <v>0.25</v>
      </c>
      <c r="AP30">
        <v>7.84</v>
      </c>
      <c r="AQ30">
        <v>23.52</v>
      </c>
      <c r="AR30">
        <v>48.519999999999996</v>
      </c>
      <c r="AS30">
        <v>25.76</v>
      </c>
      <c r="AT30">
        <v>-27.240000000000002</v>
      </c>
      <c r="AU30">
        <v>1</v>
      </c>
      <c r="AV30">
        <v>0</v>
      </c>
      <c r="AW30" t="s">
        <v>71</v>
      </c>
    </row>
    <row r="31" spans="1:49" x14ac:dyDescent="0.25">
      <c r="A31" t="s">
        <v>823</v>
      </c>
      <c r="B31" s="1">
        <v>45699</v>
      </c>
      <c r="C31" s="1">
        <v>45704</v>
      </c>
      <c r="D31" s="1">
        <v>45706</v>
      </c>
      <c r="E31" t="s">
        <v>824</v>
      </c>
      <c r="F31" t="s">
        <v>825</v>
      </c>
      <c r="G31">
        <v>2</v>
      </c>
      <c r="H31">
        <v>202.2</v>
      </c>
      <c r="I31">
        <v>10</v>
      </c>
      <c r="J31">
        <v>25</v>
      </c>
      <c r="K31" t="s">
        <v>116</v>
      </c>
      <c r="L31" t="s">
        <v>176</v>
      </c>
      <c r="M31" t="s">
        <v>54</v>
      </c>
      <c r="N31" t="s">
        <v>78</v>
      </c>
      <c r="O31" t="s">
        <v>78</v>
      </c>
      <c r="P31" t="s">
        <v>824</v>
      </c>
      <c r="Q31" t="s">
        <v>826</v>
      </c>
      <c r="R31" t="s">
        <v>80</v>
      </c>
      <c r="S31" t="s">
        <v>119</v>
      </c>
      <c r="T31" t="s">
        <v>654</v>
      </c>
      <c r="U31" t="s">
        <v>827</v>
      </c>
      <c r="V31" t="s">
        <v>828</v>
      </c>
      <c r="W31">
        <v>2002</v>
      </c>
      <c r="X31" t="s">
        <v>829</v>
      </c>
      <c r="Y31" t="s">
        <v>64</v>
      </c>
      <c r="Z31" t="s">
        <v>825</v>
      </c>
      <c r="AA31" t="s">
        <v>830</v>
      </c>
      <c r="AB31" t="s">
        <v>630</v>
      </c>
      <c r="AC31" t="s">
        <v>631</v>
      </c>
      <c r="AD31" t="s">
        <v>161</v>
      </c>
      <c r="AE31" t="s">
        <v>152</v>
      </c>
      <c r="AF31">
        <v>170.36</v>
      </c>
      <c r="AG31">
        <v>225.49</v>
      </c>
      <c r="AH31" t="s">
        <v>181</v>
      </c>
      <c r="AM31" t="s">
        <v>71</v>
      </c>
      <c r="AN31">
        <v>404.4</v>
      </c>
      <c r="AO31">
        <v>0.1</v>
      </c>
      <c r="AP31">
        <v>40.44</v>
      </c>
      <c r="AQ31">
        <v>363.96</v>
      </c>
      <c r="AR31">
        <v>388.96</v>
      </c>
      <c r="AS31">
        <v>340.72</v>
      </c>
      <c r="AT31">
        <v>-1.7600000000000477</v>
      </c>
      <c r="AU31">
        <v>2</v>
      </c>
      <c r="AV31">
        <v>5</v>
      </c>
      <c r="AW31" t="s">
        <v>71</v>
      </c>
    </row>
    <row r="32" spans="1:49" x14ac:dyDescent="0.25">
      <c r="A32" t="s">
        <v>831</v>
      </c>
      <c r="B32" s="1">
        <v>45799</v>
      </c>
      <c r="C32" s="1">
        <v>45800</v>
      </c>
      <c r="D32" s="1">
        <v>45801</v>
      </c>
      <c r="E32" t="s">
        <v>832</v>
      </c>
      <c r="F32" t="s">
        <v>833</v>
      </c>
      <c r="G32">
        <v>2</v>
      </c>
      <c r="H32">
        <v>169.46</v>
      </c>
      <c r="I32">
        <v>10</v>
      </c>
      <c r="J32">
        <v>15</v>
      </c>
      <c r="K32" t="s">
        <v>116</v>
      </c>
      <c r="L32" t="s">
        <v>176</v>
      </c>
      <c r="M32" t="s">
        <v>54</v>
      </c>
      <c r="N32" t="s">
        <v>77</v>
      </c>
      <c r="O32" t="s">
        <v>56</v>
      </c>
      <c r="P32" t="s">
        <v>832</v>
      </c>
      <c r="Q32" t="s">
        <v>834</v>
      </c>
      <c r="R32" t="s">
        <v>58</v>
      </c>
      <c r="S32" t="s">
        <v>119</v>
      </c>
      <c r="T32" t="s">
        <v>654</v>
      </c>
      <c r="U32" t="s">
        <v>835</v>
      </c>
      <c r="V32" t="s">
        <v>836</v>
      </c>
      <c r="W32">
        <v>1980</v>
      </c>
      <c r="X32" t="s">
        <v>837</v>
      </c>
      <c r="Y32" t="s">
        <v>78</v>
      </c>
      <c r="Z32" t="s">
        <v>833</v>
      </c>
      <c r="AA32" t="s">
        <v>658</v>
      </c>
      <c r="AB32" t="s">
        <v>66</v>
      </c>
      <c r="AC32" t="s">
        <v>125</v>
      </c>
      <c r="AD32" t="s">
        <v>179</v>
      </c>
      <c r="AE32" t="s">
        <v>147</v>
      </c>
      <c r="AF32">
        <v>125.26</v>
      </c>
      <c r="AG32">
        <v>159.83000000000001</v>
      </c>
      <c r="AH32" t="s">
        <v>70</v>
      </c>
      <c r="AM32" t="s">
        <v>71</v>
      </c>
      <c r="AN32">
        <v>338.92</v>
      </c>
      <c r="AO32">
        <v>0.1</v>
      </c>
      <c r="AP32">
        <v>33.892000000000003</v>
      </c>
      <c r="AQ32">
        <v>305.02800000000002</v>
      </c>
      <c r="AR32">
        <v>320.02800000000002</v>
      </c>
      <c r="AS32">
        <v>250.52</v>
      </c>
      <c r="AT32">
        <v>39.50800000000001</v>
      </c>
      <c r="AU32">
        <v>1</v>
      </c>
      <c r="AV32">
        <v>1</v>
      </c>
      <c r="AW32" t="s">
        <v>71</v>
      </c>
    </row>
    <row r="33" spans="1:49" x14ac:dyDescent="0.25">
      <c r="A33" t="s">
        <v>838</v>
      </c>
      <c r="B33" s="1">
        <v>45662</v>
      </c>
      <c r="C33" s="1">
        <v>45672</v>
      </c>
      <c r="D33" s="1">
        <v>45677</v>
      </c>
      <c r="E33" t="s">
        <v>610</v>
      </c>
      <c r="F33" t="s">
        <v>839</v>
      </c>
      <c r="G33">
        <v>1</v>
      </c>
      <c r="H33">
        <v>285.44</v>
      </c>
      <c r="I33">
        <v>0</v>
      </c>
      <c r="J33">
        <v>0</v>
      </c>
      <c r="K33" t="s">
        <v>116</v>
      </c>
      <c r="L33" t="s">
        <v>176</v>
      </c>
      <c r="M33" t="s">
        <v>76</v>
      </c>
      <c r="N33" t="s">
        <v>55</v>
      </c>
      <c r="O33" t="s">
        <v>78</v>
      </c>
      <c r="P33" t="s">
        <v>610</v>
      </c>
      <c r="Q33" t="s">
        <v>611</v>
      </c>
      <c r="R33" t="s">
        <v>58</v>
      </c>
      <c r="S33" t="s">
        <v>59</v>
      </c>
      <c r="T33" t="s">
        <v>60</v>
      </c>
      <c r="U33" t="s">
        <v>612</v>
      </c>
      <c r="V33" t="s">
        <v>613</v>
      </c>
      <c r="W33">
        <v>1981</v>
      </c>
      <c r="X33" t="s">
        <v>614</v>
      </c>
      <c r="Y33" t="s">
        <v>85</v>
      </c>
      <c r="Z33" t="s">
        <v>839</v>
      </c>
      <c r="AA33" t="s">
        <v>742</v>
      </c>
      <c r="AB33" t="s">
        <v>66</v>
      </c>
      <c r="AC33" t="s">
        <v>649</v>
      </c>
      <c r="AD33" t="s">
        <v>190</v>
      </c>
      <c r="AE33" t="s">
        <v>191</v>
      </c>
      <c r="AF33">
        <v>195.34</v>
      </c>
      <c r="AG33">
        <v>295.11</v>
      </c>
      <c r="AH33" t="s">
        <v>70</v>
      </c>
      <c r="AM33" t="s">
        <v>71</v>
      </c>
      <c r="AN33">
        <v>285.44</v>
      </c>
      <c r="AO33">
        <v>0</v>
      </c>
      <c r="AP33">
        <v>0</v>
      </c>
      <c r="AQ33">
        <v>285.44</v>
      </c>
      <c r="AR33">
        <v>285.44</v>
      </c>
      <c r="AS33">
        <v>195.34</v>
      </c>
      <c r="AT33">
        <v>90.1</v>
      </c>
      <c r="AU33">
        <v>5</v>
      </c>
      <c r="AV33">
        <v>10</v>
      </c>
      <c r="AW33" t="s">
        <v>71</v>
      </c>
    </row>
    <row r="34" spans="1:49" x14ac:dyDescent="0.25">
      <c r="A34" t="s">
        <v>840</v>
      </c>
      <c r="B34" s="1">
        <v>45826</v>
      </c>
      <c r="C34" s="1">
        <v>45829</v>
      </c>
      <c r="D34" s="1">
        <v>45836</v>
      </c>
      <c r="E34" t="s">
        <v>841</v>
      </c>
      <c r="F34" t="s">
        <v>842</v>
      </c>
      <c r="G34">
        <v>1</v>
      </c>
      <c r="H34">
        <v>230.87</v>
      </c>
      <c r="I34">
        <v>0.1</v>
      </c>
      <c r="J34">
        <v>25</v>
      </c>
      <c r="K34" t="s">
        <v>93</v>
      </c>
      <c r="L34" t="s">
        <v>176</v>
      </c>
      <c r="M34" t="s">
        <v>218</v>
      </c>
      <c r="N34" t="s">
        <v>78</v>
      </c>
      <c r="O34" t="s">
        <v>425</v>
      </c>
      <c r="P34" t="s">
        <v>841</v>
      </c>
      <c r="Q34" t="s">
        <v>843</v>
      </c>
      <c r="R34" t="s">
        <v>58</v>
      </c>
      <c r="S34" t="s">
        <v>141</v>
      </c>
      <c r="T34" t="s">
        <v>663</v>
      </c>
      <c r="U34" t="s">
        <v>844</v>
      </c>
      <c r="V34" t="s">
        <v>845</v>
      </c>
      <c r="W34">
        <v>1997</v>
      </c>
      <c r="X34" t="s">
        <v>846</v>
      </c>
      <c r="Y34" t="s">
        <v>200</v>
      </c>
      <c r="Z34" t="s">
        <v>842</v>
      </c>
      <c r="AA34" t="s">
        <v>847</v>
      </c>
      <c r="AB34" t="s">
        <v>66</v>
      </c>
      <c r="AC34" t="s">
        <v>67</v>
      </c>
      <c r="AD34" t="s">
        <v>136</v>
      </c>
      <c r="AE34" t="s">
        <v>69</v>
      </c>
      <c r="AF34">
        <v>145.13</v>
      </c>
      <c r="AG34">
        <v>204.32</v>
      </c>
      <c r="AH34" t="s">
        <v>70</v>
      </c>
      <c r="AM34" t="s">
        <v>71</v>
      </c>
      <c r="AN34">
        <v>230.87</v>
      </c>
      <c r="AO34">
        <v>1E-3</v>
      </c>
      <c r="AP34">
        <v>0.23087000000000002</v>
      </c>
      <c r="AQ34">
        <v>230.63912999999999</v>
      </c>
      <c r="AR34">
        <v>255.63912999999999</v>
      </c>
      <c r="AS34">
        <v>145.13</v>
      </c>
      <c r="AT34">
        <v>60.509129999999999</v>
      </c>
      <c r="AU34">
        <v>7</v>
      </c>
      <c r="AV34">
        <v>3</v>
      </c>
      <c r="AW34" t="s">
        <v>71</v>
      </c>
    </row>
    <row r="35" spans="1:49" x14ac:dyDescent="0.25">
      <c r="A35" t="s">
        <v>848</v>
      </c>
      <c r="B35" s="1">
        <v>45908</v>
      </c>
      <c r="C35" s="1">
        <v>45910</v>
      </c>
      <c r="D35" s="1">
        <v>45922</v>
      </c>
      <c r="E35" t="s">
        <v>849</v>
      </c>
      <c r="F35" t="s">
        <v>850</v>
      </c>
      <c r="G35">
        <v>1</v>
      </c>
      <c r="H35">
        <v>244.41</v>
      </c>
      <c r="I35">
        <v>0</v>
      </c>
      <c r="J35">
        <v>50</v>
      </c>
      <c r="K35" t="s">
        <v>93</v>
      </c>
      <c r="L35" t="s">
        <v>176</v>
      </c>
      <c r="M35" t="s">
        <v>76</v>
      </c>
      <c r="N35" t="s">
        <v>269</v>
      </c>
      <c r="O35" t="s">
        <v>78</v>
      </c>
      <c r="P35" t="s">
        <v>849</v>
      </c>
      <c r="Q35" t="s">
        <v>851</v>
      </c>
      <c r="R35" t="s">
        <v>58</v>
      </c>
      <c r="S35" t="s">
        <v>119</v>
      </c>
      <c r="T35" t="s">
        <v>690</v>
      </c>
      <c r="U35" t="s">
        <v>852</v>
      </c>
      <c r="V35" t="s">
        <v>853</v>
      </c>
      <c r="W35">
        <v>1980</v>
      </c>
      <c r="X35" t="s">
        <v>854</v>
      </c>
      <c r="Y35" t="s">
        <v>64</v>
      </c>
      <c r="Z35" t="s">
        <v>850</v>
      </c>
      <c r="AA35" t="s">
        <v>855</v>
      </c>
      <c r="AB35" t="s">
        <v>630</v>
      </c>
      <c r="AC35" t="s">
        <v>668</v>
      </c>
      <c r="AD35" t="s">
        <v>112</v>
      </c>
      <c r="AE35" t="s">
        <v>191</v>
      </c>
      <c r="AG35">
        <v>213.91</v>
      </c>
      <c r="AH35" t="s">
        <v>70</v>
      </c>
      <c r="AM35" t="s">
        <v>71</v>
      </c>
      <c r="AN35">
        <v>244.41</v>
      </c>
      <c r="AO35">
        <v>0</v>
      </c>
      <c r="AP35">
        <v>0</v>
      </c>
      <c r="AQ35">
        <v>244.41</v>
      </c>
      <c r="AR35">
        <v>294.40999999999997</v>
      </c>
      <c r="AU35">
        <v>12</v>
      </c>
      <c r="AV35">
        <v>2</v>
      </c>
      <c r="AW35" t="s">
        <v>71</v>
      </c>
    </row>
    <row r="36" spans="1:49" x14ac:dyDescent="0.25">
      <c r="A36" t="s">
        <v>856</v>
      </c>
      <c r="B36" s="1">
        <v>46018</v>
      </c>
      <c r="C36" s="1">
        <v>46018</v>
      </c>
      <c r="D36" s="1">
        <v>46027</v>
      </c>
      <c r="E36" t="s">
        <v>744</v>
      </c>
      <c r="F36" t="s">
        <v>857</v>
      </c>
      <c r="G36">
        <v>1</v>
      </c>
      <c r="H36">
        <v>30.56</v>
      </c>
      <c r="I36">
        <v>0</v>
      </c>
      <c r="J36">
        <v>25</v>
      </c>
      <c r="K36" t="s">
        <v>164</v>
      </c>
      <c r="L36" t="s">
        <v>176</v>
      </c>
      <c r="M36" t="s">
        <v>76</v>
      </c>
      <c r="N36" t="s">
        <v>78</v>
      </c>
      <c r="O36" t="s">
        <v>78</v>
      </c>
      <c r="P36" t="s">
        <v>744</v>
      </c>
      <c r="Q36" t="s">
        <v>746</v>
      </c>
      <c r="R36" t="s">
        <v>58</v>
      </c>
      <c r="S36" t="s">
        <v>96</v>
      </c>
      <c r="T36" t="s">
        <v>60</v>
      </c>
      <c r="U36" t="s">
        <v>747</v>
      </c>
      <c r="V36" t="s">
        <v>748</v>
      </c>
      <c r="W36">
        <v>1970</v>
      </c>
      <c r="X36" t="s">
        <v>749</v>
      </c>
      <c r="Y36" t="s">
        <v>85</v>
      </c>
      <c r="Z36" t="s">
        <v>857</v>
      </c>
      <c r="AA36" t="s">
        <v>858</v>
      </c>
      <c r="AB36" t="s">
        <v>66</v>
      </c>
      <c r="AC36" t="s">
        <v>67</v>
      </c>
      <c r="AD36" t="s">
        <v>161</v>
      </c>
      <c r="AE36" t="s">
        <v>147</v>
      </c>
      <c r="AF36">
        <v>22.69</v>
      </c>
      <c r="AG36">
        <v>30.17</v>
      </c>
      <c r="AH36" t="s">
        <v>70</v>
      </c>
      <c r="AM36" t="s">
        <v>71</v>
      </c>
      <c r="AN36">
        <v>30.56</v>
      </c>
      <c r="AO36">
        <v>0</v>
      </c>
      <c r="AP36">
        <v>0</v>
      </c>
      <c r="AQ36">
        <v>30.56</v>
      </c>
      <c r="AR36">
        <v>55.56</v>
      </c>
      <c r="AS36">
        <v>22.69</v>
      </c>
      <c r="AT36">
        <v>-17.130000000000003</v>
      </c>
      <c r="AU36">
        <v>9</v>
      </c>
      <c r="AV36">
        <v>0</v>
      </c>
      <c r="AW36" t="s">
        <v>71</v>
      </c>
    </row>
    <row r="37" spans="1:49" x14ac:dyDescent="0.25">
      <c r="A37" t="s">
        <v>859</v>
      </c>
      <c r="B37" s="1">
        <v>45659</v>
      </c>
      <c r="C37" s="1">
        <v>45748</v>
      </c>
      <c r="D37" s="1">
        <v>45809</v>
      </c>
      <c r="E37" t="s">
        <v>860</v>
      </c>
      <c r="F37" t="s">
        <v>861</v>
      </c>
      <c r="G37">
        <v>1</v>
      </c>
      <c r="H37">
        <v>246.11</v>
      </c>
      <c r="I37">
        <v>15</v>
      </c>
      <c r="J37">
        <v>0</v>
      </c>
      <c r="K37" t="s">
        <v>164</v>
      </c>
      <c r="L37" t="s">
        <v>176</v>
      </c>
      <c r="M37" t="s">
        <v>54</v>
      </c>
      <c r="N37" t="s">
        <v>78</v>
      </c>
      <c r="O37" t="s">
        <v>177</v>
      </c>
      <c r="P37" t="s">
        <v>860</v>
      </c>
      <c r="Q37" t="s">
        <v>862</v>
      </c>
      <c r="R37" t="s">
        <v>80</v>
      </c>
      <c r="S37" t="s">
        <v>59</v>
      </c>
      <c r="T37" t="s">
        <v>654</v>
      </c>
      <c r="U37" t="s">
        <v>863</v>
      </c>
      <c r="V37" t="s">
        <v>864</v>
      </c>
      <c r="W37">
        <v>1990</v>
      </c>
      <c r="X37" t="s">
        <v>865</v>
      </c>
      <c r="Y37" t="s">
        <v>123</v>
      </c>
      <c r="Z37" t="s">
        <v>861</v>
      </c>
      <c r="AA37" t="s">
        <v>709</v>
      </c>
      <c r="AB37" t="s">
        <v>66</v>
      </c>
      <c r="AC37" t="s">
        <v>67</v>
      </c>
      <c r="AD37" t="s">
        <v>101</v>
      </c>
      <c r="AE37" t="s">
        <v>147</v>
      </c>
      <c r="AF37">
        <v>159.02000000000001</v>
      </c>
      <c r="AG37">
        <v>241.55</v>
      </c>
      <c r="AH37" t="s">
        <v>70</v>
      </c>
      <c r="AM37" t="s">
        <v>71</v>
      </c>
      <c r="AN37">
        <v>246.11</v>
      </c>
      <c r="AO37">
        <v>0.15</v>
      </c>
      <c r="AP37">
        <v>36.916499999999999</v>
      </c>
      <c r="AQ37">
        <v>209.19350000000003</v>
      </c>
      <c r="AR37">
        <v>209.19350000000003</v>
      </c>
      <c r="AS37">
        <v>159.02000000000001</v>
      </c>
      <c r="AT37">
        <v>50.173500000000018</v>
      </c>
      <c r="AU37">
        <v>61</v>
      </c>
      <c r="AV37">
        <v>89</v>
      </c>
      <c r="AW37" t="s">
        <v>71</v>
      </c>
    </row>
    <row r="38" spans="1:49" x14ac:dyDescent="0.25">
      <c r="A38" t="s">
        <v>866</v>
      </c>
      <c r="B38" s="1">
        <v>46015</v>
      </c>
      <c r="C38" s="1">
        <v>46018</v>
      </c>
      <c r="D38" s="1">
        <v>46027</v>
      </c>
      <c r="E38" t="s">
        <v>867</v>
      </c>
      <c r="F38" t="s">
        <v>857</v>
      </c>
      <c r="G38">
        <v>5</v>
      </c>
      <c r="H38">
        <v>31.17</v>
      </c>
      <c r="I38">
        <v>0</v>
      </c>
      <c r="J38">
        <v>35</v>
      </c>
      <c r="K38" t="s">
        <v>52</v>
      </c>
      <c r="L38" t="s">
        <v>176</v>
      </c>
      <c r="M38" t="s">
        <v>54</v>
      </c>
      <c r="N38" t="s">
        <v>78</v>
      </c>
      <c r="O38" t="s">
        <v>78</v>
      </c>
      <c r="P38" t="s">
        <v>867</v>
      </c>
      <c r="Q38" t="s">
        <v>868</v>
      </c>
      <c r="R38" t="s">
        <v>80</v>
      </c>
      <c r="S38" t="s">
        <v>119</v>
      </c>
      <c r="T38" t="s">
        <v>663</v>
      </c>
      <c r="U38" t="s">
        <v>869</v>
      </c>
      <c r="V38" t="s">
        <v>870</v>
      </c>
      <c r="W38">
        <v>1981</v>
      </c>
      <c r="X38" t="s">
        <v>871</v>
      </c>
      <c r="Y38" t="s">
        <v>200</v>
      </c>
      <c r="Z38" t="s">
        <v>857</v>
      </c>
      <c r="AA38" t="s">
        <v>858</v>
      </c>
      <c r="AB38" t="s">
        <v>66</v>
      </c>
      <c r="AC38" t="s">
        <v>67</v>
      </c>
      <c r="AD38" t="s">
        <v>161</v>
      </c>
      <c r="AE38" t="s">
        <v>147</v>
      </c>
      <c r="AF38">
        <v>22.69</v>
      </c>
      <c r="AG38">
        <v>30.17</v>
      </c>
      <c r="AH38" t="s">
        <v>70</v>
      </c>
      <c r="AM38" t="s">
        <v>71</v>
      </c>
      <c r="AN38">
        <v>155.85000000000002</v>
      </c>
      <c r="AO38">
        <v>0</v>
      </c>
      <c r="AP38">
        <v>0</v>
      </c>
      <c r="AQ38">
        <v>155.85000000000002</v>
      </c>
      <c r="AR38">
        <v>190.85000000000002</v>
      </c>
      <c r="AS38">
        <v>113.45</v>
      </c>
      <c r="AT38">
        <v>7.4000000000000199</v>
      </c>
      <c r="AU38">
        <v>9</v>
      </c>
      <c r="AV38">
        <v>3</v>
      </c>
      <c r="AW38" t="s">
        <v>71</v>
      </c>
    </row>
    <row r="39" spans="1:49" x14ac:dyDescent="0.25">
      <c r="A39" t="s">
        <v>872</v>
      </c>
      <c r="B39" s="1">
        <v>45889</v>
      </c>
      <c r="C39" s="1">
        <v>45892</v>
      </c>
      <c r="D39" s="1">
        <v>45896</v>
      </c>
      <c r="E39" t="s">
        <v>873</v>
      </c>
      <c r="F39" t="s">
        <v>874</v>
      </c>
      <c r="G39">
        <v>2</v>
      </c>
      <c r="H39">
        <v>243.02</v>
      </c>
      <c r="I39">
        <v>10</v>
      </c>
      <c r="J39">
        <v>15</v>
      </c>
      <c r="K39" t="s">
        <v>164</v>
      </c>
      <c r="L39" t="s">
        <v>176</v>
      </c>
      <c r="M39" t="s">
        <v>173</v>
      </c>
      <c r="N39" t="s">
        <v>55</v>
      </c>
      <c r="O39" t="s">
        <v>425</v>
      </c>
      <c r="P39" t="s">
        <v>873</v>
      </c>
      <c r="Q39" t="s">
        <v>875</v>
      </c>
      <c r="R39" t="s">
        <v>58</v>
      </c>
      <c r="S39" t="s">
        <v>403</v>
      </c>
      <c r="T39" t="s">
        <v>654</v>
      </c>
      <c r="U39" t="s">
        <v>876</v>
      </c>
      <c r="V39" t="s">
        <v>877</v>
      </c>
      <c r="W39">
        <v>1970</v>
      </c>
      <c r="X39" t="s">
        <v>878</v>
      </c>
      <c r="Y39" t="s">
        <v>85</v>
      </c>
      <c r="Z39" t="s">
        <v>874</v>
      </c>
      <c r="AA39" t="s">
        <v>879</v>
      </c>
      <c r="AB39" t="s">
        <v>630</v>
      </c>
      <c r="AC39" t="s">
        <v>683</v>
      </c>
      <c r="AD39" t="s">
        <v>68</v>
      </c>
      <c r="AE39" t="s">
        <v>152</v>
      </c>
      <c r="AF39">
        <v>141.06</v>
      </c>
      <c r="AG39">
        <v>216.78</v>
      </c>
      <c r="AH39" t="s">
        <v>70</v>
      </c>
      <c r="AM39" t="s">
        <v>71</v>
      </c>
      <c r="AN39">
        <v>486.04</v>
      </c>
      <c r="AO39">
        <v>0.1</v>
      </c>
      <c r="AP39">
        <v>48.604000000000006</v>
      </c>
      <c r="AQ39">
        <v>437.43600000000004</v>
      </c>
      <c r="AR39">
        <v>452.43600000000004</v>
      </c>
      <c r="AS39">
        <v>282.12</v>
      </c>
      <c r="AT39">
        <v>140.31600000000003</v>
      </c>
      <c r="AU39">
        <v>4</v>
      </c>
      <c r="AV39">
        <v>3</v>
      </c>
      <c r="AW39" t="s">
        <v>71</v>
      </c>
    </row>
    <row r="40" spans="1:49" x14ac:dyDescent="0.25">
      <c r="A40" t="s">
        <v>880</v>
      </c>
      <c r="B40" s="1">
        <v>45752</v>
      </c>
      <c r="C40" s="1">
        <v>45784</v>
      </c>
      <c r="D40" s="1">
        <v>45787</v>
      </c>
      <c r="E40" t="s">
        <v>881</v>
      </c>
      <c r="F40" t="s">
        <v>92</v>
      </c>
      <c r="G40">
        <v>2</v>
      </c>
      <c r="H40">
        <v>30.95</v>
      </c>
      <c r="I40">
        <v>25</v>
      </c>
      <c r="J40">
        <v>25</v>
      </c>
      <c r="K40" t="s">
        <v>116</v>
      </c>
      <c r="L40" t="s">
        <v>176</v>
      </c>
      <c r="M40" t="s">
        <v>173</v>
      </c>
      <c r="N40" t="s">
        <v>78</v>
      </c>
      <c r="O40" t="s">
        <v>270</v>
      </c>
      <c r="P40" t="s">
        <v>881</v>
      </c>
      <c r="Q40" t="s">
        <v>882</v>
      </c>
      <c r="R40" t="s">
        <v>80</v>
      </c>
      <c r="S40" t="s">
        <v>119</v>
      </c>
      <c r="T40" t="s">
        <v>690</v>
      </c>
      <c r="U40" t="s">
        <v>883</v>
      </c>
      <c r="V40" t="s">
        <v>884</v>
      </c>
      <c r="W40">
        <v>2005</v>
      </c>
      <c r="X40" t="s">
        <v>885</v>
      </c>
      <c r="Y40" t="s">
        <v>200</v>
      </c>
      <c r="Z40" t="s">
        <v>92</v>
      </c>
      <c r="AA40" t="s">
        <v>100</v>
      </c>
      <c r="AB40" t="s">
        <v>66</v>
      </c>
      <c r="AC40" t="s">
        <v>87</v>
      </c>
      <c r="AD40" t="s">
        <v>101</v>
      </c>
      <c r="AE40" t="s">
        <v>69</v>
      </c>
      <c r="AF40">
        <v>23.9</v>
      </c>
      <c r="AG40">
        <v>33.49</v>
      </c>
      <c r="AH40" t="s">
        <v>70</v>
      </c>
      <c r="AM40" t="s">
        <v>71</v>
      </c>
      <c r="AN40">
        <v>61.9</v>
      </c>
      <c r="AO40">
        <v>0.25</v>
      </c>
      <c r="AP40">
        <v>15.475</v>
      </c>
      <c r="AQ40">
        <v>46.424999999999997</v>
      </c>
      <c r="AR40">
        <v>71.424999999999997</v>
      </c>
      <c r="AS40">
        <v>47.8</v>
      </c>
      <c r="AT40">
        <v>-26.375</v>
      </c>
      <c r="AU40">
        <v>3</v>
      </c>
      <c r="AV40">
        <v>32</v>
      </c>
      <c r="AW40" t="s">
        <v>71</v>
      </c>
    </row>
    <row r="41" spans="1:49" x14ac:dyDescent="0.25">
      <c r="A41" t="s">
        <v>886</v>
      </c>
      <c r="B41" s="1">
        <v>45840</v>
      </c>
      <c r="C41" s="1">
        <v>45843</v>
      </c>
      <c r="D41" s="1">
        <v>45848</v>
      </c>
      <c r="E41" t="s">
        <v>660</v>
      </c>
      <c r="F41" t="s">
        <v>115</v>
      </c>
      <c r="G41">
        <v>5</v>
      </c>
      <c r="H41">
        <v>243.04</v>
      </c>
      <c r="I41">
        <v>15</v>
      </c>
      <c r="J41">
        <v>15</v>
      </c>
      <c r="K41" t="s">
        <v>52</v>
      </c>
      <c r="L41" t="s">
        <v>176</v>
      </c>
      <c r="M41" t="s">
        <v>173</v>
      </c>
      <c r="N41" t="s">
        <v>78</v>
      </c>
      <c r="O41" t="s">
        <v>78</v>
      </c>
      <c r="P41" t="s">
        <v>660</v>
      </c>
      <c r="Q41" t="s">
        <v>662</v>
      </c>
      <c r="R41" t="s">
        <v>80</v>
      </c>
      <c r="S41" t="s">
        <v>141</v>
      </c>
      <c r="T41" t="s">
        <v>663</v>
      </c>
      <c r="U41" t="s">
        <v>664</v>
      </c>
      <c r="V41" t="s">
        <v>665</v>
      </c>
      <c r="W41">
        <v>1981</v>
      </c>
      <c r="X41" t="s">
        <v>666</v>
      </c>
      <c r="Y41" t="s">
        <v>85</v>
      </c>
      <c r="Z41" t="s">
        <v>115</v>
      </c>
      <c r="AA41" t="s">
        <v>124</v>
      </c>
      <c r="AB41" t="s">
        <v>66</v>
      </c>
      <c r="AC41" t="s">
        <v>125</v>
      </c>
      <c r="AD41" t="s">
        <v>68</v>
      </c>
      <c r="AE41" t="s">
        <v>69</v>
      </c>
      <c r="AF41">
        <v>169.65</v>
      </c>
      <c r="AG41">
        <v>216.04</v>
      </c>
      <c r="AH41" t="s">
        <v>70</v>
      </c>
      <c r="AM41" t="s">
        <v>71</v>
      </c>
      <c r="AN41">
        <v>1215.2</v>
      </c>
      <c r="AO41">
        <v>0.15</v>
      </c>
      <c r="AP41">
        <v>182.28</v>
      </c>
      <c r="AQ41">
        <v>1032.92</v>
      </c>
      <c r="AR41">
        <v>1047.92</v>
      </c>
      <c r="AS41">
        <v>848.25</v>
      </c>
      <c r="AT41">
        <v>169.67000000000007</v>
      </c>
      <c r="AU41">
        <v>5</v>
      </c>
      <c r="AV41">
        <v>3</v>
      </c>
      <c r="AW41" t="s">
        <v>71</v>
      </c>
    </row>
    <row r="42" spans="1:49" x14ac:dyDescent="0.25">
      <c r="A42" t="s">
        <v>887</v>
      </c>
      <c r="B42" s="1">
        <v>45913</v>
      </c>
      <c r="C42" s="1">
        <v>45916</v>
      </c>
      <c r="D42" s="1">
        <v>45917</v>
      </c>
      <c r="E42" t="s">
        <v>256</v>
      </c>
      <c r="F42" t="s">
        <v>888</v>
      </c>
      <c r="G42">
        <v>2</v>
      </c>
      <c r="H42">
        <v>184.01</v>
      </c>
      <c r="I42">
        <v>15</v>
      </c>
      <c r="J42">
        <v>35</v>
      </c>
      <c r="K42" t="s">
        <v>116</v>
      </c>
      <c r="L42" t="s">
        <v>176</v>
      </c>
      <c r="M42" t="s">
        <v>54</v>
      </c>
      <c r="N42" t="s">
        <v>78</v>
      </c>
      <c r="O42" t="s">
        <v>56</v>
      </c>
      <c r="P42" t="s">
        <v>256</v>
      </c>
      <c r="Q42" t="s">
        <v>257</v>
      </c>
      <c r="R42" t="s">
        <v>80</v>
      </c>
      <c r="S42" t="s">
        <v>205</v>
      </c>
      <c r="T42" t="s">
        <v>60</v>
      </c>
      <c r="U42" t="s">
        <v>258</v>
      </c>
      <c r="V42" t="s">
        <v>259</v>
      </c>
      <c r="W42">
        <v>1994</v>
      </c>
      <c r="X42" t="s">
        <v>260</v>
      </c>
      <c r="Y42" t="s">
        <v>200</v>
      </c>
      <c r="Z42" t="s">
        <v>888</v>
      </c>
      <c r="AA42" t="s">
        <v>889</v>
      </c>
      <c r="AB42" t="s">
        <v>630</v>
      </c>
      <c r="AC42" t="s">
        <v>720</v>
      </c>
      <c r="AD42" t="s">
        <v>190</v>
      </c>
      <c r="AE42" t="s">
        <v>147</v>
      </c>
      <c r="AF42">
        <v>115.64</v>
      </c>
      <c r="AG42">
        <v>172.46</v>
      </c>
      <c r="AH42" t="s">
        <v>70</v>
      </c>
      <c r="AM42" t="s">
        <v>71</v>
      </c>
      <c r="AN42">
        <v>368.02</v>
      </c>
      <c r="AO42">
        <v>0.15</v>
      </c>
      <c r="AP42">
        <v>55.202999999999996</v>
      </c>
      <c r="AQ42">
        <v>312.81700000000001</v>
      </c>
      <c r="AR42">
        <v>347.81700000000001</v>
      </c>
      <c r="AS42">
        <v>231.28</v>
      </c>
      <c r="AT42">
        <v>46.537000000000006</v>
      </c>
      <c r="AU42">
        <v>1</v>
      </c>
      <c r="AV42">
        <v>3</v>
      </c>
      <c r="AW42" t="s">
        <v>71</v>
      </c>
    </row>
    <row r="43" spans="1:49" x14ac:dyDescent="0.25">
      <c r="A43" t="s">
        <v>890</v>
      </c>
      <c r="B43" s="1">
        <v>45777</v>
      </c>
      <c r="C43" s="1">
        <v>45784</v>
      </c>
      <c r="D43" s="1">
        <v>45785</v>
      </c>
      <c r="E43" t="s">
        <v>891</v>
      </c>
      <c r="F43" t="s">
        <v>92</v>
      </c>
      <c r="G43">
        <v>1</v>
      </c>
      <c r="H43">
        <v>31.72</v>
      </c>
      <c r="I43">
        <v>0</v>
      </c>
      <c r="J43">
        <v>15</v>
      </c>
      <c r="K43" t="s">
        <v>164</v>
      </c>
      <c r="L43" t="s">
        <v>176</v>
      </c>
      <c r="M43" t="s">
        <v>76</v>
      </c>
      <c r="N43" t="s">
        <v>78</v>
      </c>
      <c r="O43" t="s">
        <v>303</v>
      </c>
      <c r="P43" t="s">
        <v>891</v>
      </c>
      <c r="Q43" t="s">
        <v>892</v>
      </c>
      <c r="R43" t="s">
        <v>58</v>
      </c>
      <c r="S43" t="s">
        <v>119</v>
      </c>
      <c r="T43" t="s">
        <v>663</v>
      </c>
      <c r="U43" t="s">
        <v>893</v>
      </c>
      <c r="V43" t="s">
        <v>894</v>
      </c>
      <c r="W43">
        <v>1989</v>
      </c>
      <c r="X43" t="s">
        <v>895</v>
      </c>
      <c r="Y43" t="s">
        <v>78</v>
      </c>
      <c r="Z43" t="s">
        <v>92</v>
      </c>
      <c r="AA43" t="s">
        <v>100</v>
      </c>
      <c r="AB43" t="s">
        <v>66</v>
      </c>
      <c r="AC43" t="s">
        <v>87</v>
      </c>
      <c r="AD43" t="s">
        <v>101</v>
      </c>
      <c r="AE43" t="s">
        <v>69</v>
      </c>
      <c r="AF43">
        <v>23.9</v>
      </c>
      <c r="AG43">
        <v>33.49</v>
      </c>
      <c r="AH43" t="s">
        <v>70</v>
      </c>
      <c r="AM43" t="s">
        <v>71</v>
      </c>
      <c r="AN43">
        <v>31.72</v>
      </c>
      <c r="AO43">
        <v>0</v>
      </c>
      <c r="AP43">
        <v>0</v>
      </c>
      <c r="AQ43">
        <v>31.72</v>
      </c>
      <c r="AR43">
        <v>46.72</v>
      </c>
      <c r="AS43">
        <v>23.9</v>
      </c>
      <c r="AT43">
        <v>-7.18</v>
      </c>
      <c r="AU43">
        <v>1</v>
      </c>
      <c r="AV43">
        <v>7</v>
      </c>
      <c r="AW43" t="s">
        <v>71</v>
      </c>
    </row>
    <row r="44" spans="1:49" x14ac:dyDescent="0.25">
      <c r="A44" t="s">
        <v>896</v>
      </c>
      <c r="B44" s="1">
        <v>45961</v>
      </c>
      <c r="C44" s="1">
        <v>45964</v>
      </c>
      <c r="D44" s="1">
        <v>45969</v>
      </c>
      <c r="E44" t="s">
        <v>897</v>
      </c>
      <c r="F44" t="s">
        <v>898</v>
      </c>
      <c r="G44">
        <v>2</v>
      </c>
      <c r="H44">
        <v>245.94</v>
      </c>
      <c r="I44">
        <v>0.3</v>
      </c>
      <c r="J44">
        <v>25</v>
      </c>
      <c r="K44" t="s">
        <v>93</v>
      </c>
      <c r="L44" t="s">
        <v>176</v>
      </c>
      <c r="M44" t="s">
        <v>54</v>
      </c>
      <c r="N44" t="s">
        <v>78</v>
      </c>
      <c r="O44" t="s">
        <v>342</v>
      </c>
      <c r="P44" t="s">
        <v>897</v>
      </c>
      <c r="Q44" t="s">
        <v>899</v>
      </c>
      <c r="R44" t="s">
        <v>80</v>
      </c>
      <c r="S44" t="s">
        <v>141</v>
      </c>
      <c r="T44" t="s">
        <v>654</v>
      </c>
      <c r="U44" t="s">
        <v>900</v>
      </c>
      <c r="V44" t="s">
        <v>901</v>
      </c>
      <c r="W44">
        <v>1992</v>
      </c>
      <c r="X44" t="s">
        <v>902</v>
      </c>
      <c r="Y44" t="s">
        <v>85</v>
      </c>
      <c r="Z44" t="s">
        <v>898</v>
      </c>
      <c r="AA44" t="s">
        <v>701</v>
      </c>
      <c r="AB44" t="s">
        <v>630</v>
      </c>
      <c r="AC44" t="s">
        <v>668</v>
      </c>
      <c r="AD44" t="s">
        <v>68</v>
      </c>
      <c r="AE44" t="s">
        <v>69</v>
      </c>
      <c r="AF44">
        <v>190.09</v>
      </c>
      <c r="AG44">
        <v>279.86</v>
      </c>
      <c r="AH44" t="s">
        <v>70</v>
      </c>
      <c r="AM44" t="s">
        <v>71</v>
      </c>
      <c r="AN44">
        <v>491.88</v>
      </c>
      <c r="AO44">
        <v>3.0000000000000001E-3</v>
      </c>
      <c r="AP44">
        <v>1.4756400000000001</v>
      </c>
      <c r="AQ44">
        <v>490.40436</v>
      </c>
      <c r="AR44">
        <v>515.40436</v>
      </c>
      <c r="AS44">
        <v>380.18</v>
      </c>
      <c r="AT44">
        <v>85.22435999999999</v>
      </c>
      <c r="AU44">
        <v>5</v>
      </c>
      <c r="AV44">
        <v>3</v>
      </c>
      <c r="AW44" t="s">
        <v>71</v>
      </c>
    </row>
    <row r="45" spans="1:49" x14ac:dyDescent="0.25">
      <c r="A45" t="s">
        <v>903</v>
      </c>
      <c r="B45" s="1">
        <v>45913</v>
      </c>
      <c r="C45" s="1">
        <v>45918</v>
      </c>
      <c r="D45" s="1">
        <v>45923</v>
      </c>
      <c r="E45" t="s">
        <v>904</v>
      </c>
      <c r="F45" t="s">
        <v>704</v>
      </c>
      <c r="G45">
        <v>3</v>
      </c>
      <c r="H45">
        <v>14.73</v>
      </c>
      <c r="I45">
        <v>0</v>
      </c>
      <c r="J45">
        <v>0</v>
      </c>
      <c r="K45" t="s">
        <v>164</v>
      </c>
      <c r="L45" t="s">
        <v>176</v>
      </c>
      <c r="M45" t="s">
        <v>54</v>
      </c>
      <c r="N45" t="s">
        <v>764</v>
      </c>
      <c r="O45" t="s">
        <v>282</v>
      </c>
      <c r="P45" t="s">
        <v>904</v>
      </c>
      <c r="Q45" t="s">
        <v>905</v>
      </c>
      <c r="R45" t="s">
        <v>58</v>
      </c>
      <c r="S45" t="s">
        <v>196</v>
      </c>
      <c r="T45" t="s">
        <v>690</v>
      </c>
      <c r="U45" t="s">
        <v>906</v>
      </c>
      <c r="V45" t="s">
        <v>907</v>
      </c>
      <c r="W45">
        <v>1987</v>
      </c>
      <c r="X45" t="s">
        <v>908</v>
      </c>
      <c r="Y45" t="s">
        <v>64</v>
      </c>
      <c r="Z45" t="s">
        <v>704</v>
      </c>
      <c r="AA45" t="s">
        <v>709</v>
      </c>
      <c r="AB45" t="s">
        <v>66</v>
      </c>
      <c r="AC45" t="s">
        <v>67</v>
      </c>
      <c r="AD45" t="s">
        <v>101</v>
      </c>
      <c r="AE45" t="s">
        <v>147</v>
      </c>
      <c r="AG45">
        <v>15.94</v>
      </c>
      <c r="AH45" t="s">
        <v>70</v>
      </c>
      <c r="AM45" t="s">
        <v>71</v>
      </c>
      <c r="AN45">
        <v>44.19</v>
      </c>
      <c r="AO45">
        <v>0</v>
      </c>
      <c r="AP45">
        <v>0</v>
      </c>
      <c r="AQ45">
        <v>44.19</v>
      </c>
      <c r="AR45">
        <v>44.19</v>
      </c>
      <c r="AU45">
        <v>5</v>
      </c>
      <c r="AV45">
        <v>5</v>
      </c>
      <c r="AW45" t="s">
        <v>71</v>
      </c>
    </row>
    <row r="46" spans="1:49" x14ac:dyDescent="0.25">
      <c r="A46" t="s">
        <v>909</v>
      </c>
      <c r="B46" s="1">
        <v>45687</v>
      </c>
      <c r="C46" s="1">
        <v>45690</v>
      </c>
      <c r="D46" s="1">
        <v>45693</v>
      </c>
      <c r="E46" t="s">
        <v>910</v>
      </c>
      <c r="F46" t="s">
        <v>911</v>
      </c>
      <c r="G46">
        <v>2</v>
      </c>
      <c r="H46">
        <v>222.72</v>
      </c>
      <c r="I46">
        <v>25</v>
      </c>
      <c r="J46">
        <v>35</v>
      </c>
      <c r="K46" t="s">
        <v>93</v>
      </c>
      <c r="L46" t="s">
        <v>176</v>
      </c>
      <c r="M46" t="s">
        <v>76</v>
      </c>
      <c r="N46" t="s">
        <v>55</v>
      </c>
      <c r="O46" t="s">
        <v>78</v>
      </c>
      <c r="P46" t="s">
        <v>910</v>
      </c>
      <c r="Q46" t="s">
        <v>912</v>
      </c>
      <c r="R46" t="s">
        <v>58</v>
      </c>
      <c r="S46" t="s">
        <v>81</v>
      </c>
      <c r="T46" t="s">
        <v>60</v>
      </c>
      <c r="U46" t="s">
        <v>913</v>
      </c>
      <c r="V46" t="s">
        <v>914</v>
      </c>
      <c r="W46">
        <v>1970</v>
      </c>
      <c r="X46" t="s">
        <v>915</v>
      </c>
      <c r="Y46" t="s">
        <v>200</v>
      </c>
      <c r="Z46" t="s">
        <v>911</v>
      </c>
      <c r="AA46" t="s">
        <v>916</v>
      </c>
      <c r="AB46" t="s">
        <v>66</v>
      </c>
      <c r="AC46" t="s">
        <v>125</v>
      </c>
      <c r="AD46" t="s">
        <v>112</v>
      </c>
      <c r="AE46" t="s">
        <v>89</v>
      </c>
      <c r="AF46">
        <v>174.4</v>
      </c>
      <c r="AG46">
        <v>244.79</v>
      </c>
      <c r="AH46" t="s">
        <v>70</v>
      </c>
      <c r="AM46" t="s">
        <v>71</v>
      </c>
      <c r="AN46">
        <v>445.44</v>
      </c>
      <c r="AO46">
        <v>0.25</v>
      </c>
      <c r="AP46">
        <v>111.36</v>
      </c>
      <c r="AQ46">
        <v>334.08</v>
      </c>
      <c r="AR46">
        <v>369.08</v>
      </c>
      <c r="AS46">
        <v>348.8</v>
      </c>
      <c r="AT46">
        <v>-49.720000000000027</v>
      </c>
      <c r="AU46">
        <v>3</v>
      </c>
      <c r="AV46">
        <v>3</v>
      </c>
      <c r="AW46" t="s">
        <v>71</v>
      </c>
    </row>
    <row r="47" spans="1:49" x14ac:dyDescent="0.25">
      <c r="A47" t="s">
        <v>917</v>
      </c>
      <c r="B47" s="1">
        <v>46005</v>
      </c>
      <c r="C47" s="1">
        <v>46009</v>
      </c>
      <c r="D47" s="1">
        <v>46010</v>
      </c>
      <c r="E47" t="s">
        <v>918</v>
      </c>
      <c r="F47" t="s">
        <v>745</v>
      </c>
      <c r="G47">
        <v>1</v>
      </c>
      <c r="H47">
        <v>60.05</v>
      </c>
      <c r="I47">
        <v>0.15</v>
      </c>
      <c r="J47">
        <v>25</v>
      </c>
      <c r="K47" t="s">
        <v>116</v>
      </c>
      <c r="L47" t="s">
        <v>176</v>
      </c>
      <c r="M47" t="s">
        <v>76</v>
      </c>
      <c r="N47" t="s">
        <v>78</v>
      </c>
      <c r="O47" t="s">
        <v>418</v>
      </c>
      <c r="P47" t="s">
        <v>918</v>
      </c>
      <c r="Q47" t="s">
        <v>653</v>
      </c>
      <c r="R47" t="s">
        <v>80</v>
      </c>
      <c r="S47" t="s">
        <v>205</v>
      </c>
      <c r="T47" t="s">
        <v>663</v>
      </c>
      <c r="U47" t="s">
        <v>919</v>
      </c>
      <c r="V47" t="s">
        <v>920</v>
      </c>
      <c r="W47">
        <v>2004</v>
      </c>
      <c r="X47" t="s">
        <v>921</v>
      </c>
      <c r="Y47" t="s">
        <v>64</v>
      </c>
      <c r="Z47" t="s">
        <v>745</v>
      </c>
      <c r="AA47" t="s">
        <v>682</v>
      </c>
      <c r="AB47" t="s">
        <v>630</v>
      </c>
      <c r="AC47" t="s">
        <v>683</v>
      </c>
      <c r="AD47" t="s">
        <v>146</v>
      </c>
      <c r="AE47" t="s">
        <v>191</v>
      </c>
      <c r="AF47">
        <v>52.7</v>
      </c>
      <c r="AG47">
        <v>63.13</v>
      </c>
      <c r="AH47" t="s">
        <v>70</v>
      </c>
      <c r="AM47" t="s">
        <v>71</v>
      </c>
      <c r="AN47">
        <v>60.05</v>
      </c>
      <c r="AO47">
        <v>1.5E-3</v>
      </c>
      <c r="AP47">
        <v>9.0075000000000002E-2</v>
      </c>
      <c r="AQ47">
        <v>59.959924999999998</v>
      </c>
      <c r="AR47">
        <v>84.959924999999998</v>
      </c>
      <c r="AS47">
        <v>52.7</v>
      </c>
      <c r="AT47">
        <v>-17.740075000000004</v>
      </c>
      <c r="AU47">
        <v>1</v>
      </c>
      <c r="AV47">
        <v>4</v>
      </c>
      <c r="AW47" t="s">
        <v>71</v>
      </c>
    </row>
    <row r="48" spans="1:49" x14ac:dyDescent="0.25">
      <c r="A48" t="s">
        <v>922</v>
      </c>
      <c r="B48" s="1">
        <v>46015</v>
      </c>
      <c r="C48" s="1">
        <v>46016</v>
      </c>
      <c r="D48" s="1">
        <v>46019</v>
      </c>
      <c r="E48" t="s">
        <v>923</v>
      </c>
      <c r="F48" t="s">
        <v>128</v>
      </c>
      <c r="G48">
        <v>5</v>
      </c>
      <c r="H48">
        <v>188.67</v>
      </c>
      <c r="I48">
        <v>0</v>
      </c>
      <c r="J48">
        <v>25</v>
      </c>
      <c r="K48" t="s">
        <v>93</v>
      </c>
      <c r="L48" t="s">
        <v>176</v>
      </c>
      <c r="M48" t="s">
        <v>54</v>
      </c>
      <c r="N48" t="s">
        <v>78</v>
      </c>
      <c r="O48" t="s">
        <v>78</v>
      </c>
      <c r="P48" t="s">
        <v>923</v>
      </c>
      <c r="Q48" t="s">
        <v>924</v>
      </c>
      <c r="R48" t="s">
        <v>80</v>
      </c>
      <c r="S48" t="s">
        <v>296</v>
      </c>
      <c r="T48" t="s">
        <v>690</v>
      </c>
      <c r="U48" t="s">
        <v>925</v>
      </c>
      <c r="V48" t="s">
        <v>926</v>
      </c>
      <c r="W48">
        <v>2005</v>
      </c>
      <c r="X48" t="s">
        <v>927</v>
      </c>
      <c r="Y48" t="s">
        <v>64</v>
      </c>
      <c r="Z48" t="s">
        <v>128</v>
      </c>
      <c r="AA48" t="s">
        <v>135</v>
      </c>
      <c r="AB48" t="s">
        <v>66</v>
      </c>
      <c r="AC48" t="s">
        <v>87</v>
      </c>
      <c r="AD48" t="s">
        <v>136</v>
      </c>
      <c r="AE48" t="s">
        <v>69</v>
      </c>
      <c r="AF48">
        <v>166.38</v>
      </c>
      <c r="AG48">
        <v>215.33</v>
      </c>
      <c r="AH48" t="s">
        <v>70</v>
      </c>
      <c r="AM48" t="s">
        <v>71</v>
      </c>
      <c r="AN48">
        <v>943.34999999999991</v>
      </c>
      <c r="AO48">
        <v>0</v>
      </c>
      <c r="AP48">
        <v>0</v>
      </c>
      <c r="AQ48">
        <v>943.34999999999991</v>
      </c>
      <c r="AR48">
        <v>968.34999999999991</v>
      </c>
      <c r="AS48">
        <v>831.9</v>
      </c>
      <c r="AT48">
        <v>86.449999999999932</v>
      </c>
      <c r="AU48">
        <v>3</v>
      </c>
      <c r="AV48">
        <v>1</v>
      </c>
      <c r="AW48" t="s">
        <v>71</v>
      </c>
    </row>
    <row r="49" spans="1:49" x14ac:dyDescent="0.25">
      <c r="A49" t="s">
        <v>928</v>
      </c>
      <c r="B49" s="1">
        <v>45721</v>
      </c>
      <c r="C49" s="1">
        <v>45728</v>
      </c>
      <c r="D49" s="1">
        <v>45732</v>
      </c>
      <c r="E49" t="s">
        <v>929</v>
      </c>
      <c r="F49" t="s">
        <v>930</v>
      </c>
      <c r="G49">
        <v>2</v>
      </c>
      <c r="H49">
        <v>245.52</v>
      </c>
      <c r="I49">
        <v>0</v>
      </c>
      <c r="J49">
        <v>25</v>
      </c>
      <c r="K49" t="s">
        <v>116</v>
      </c>
      <c r="L49" t="s">
        <v>176</v>
      </c>
      <c r="M49" t="s">
        <v>54</v>
      </c>
      <c r="N49" t="s">
        <v>55</v>
      </c>
      <c r="O49" t="s">
        <v>78</v>
      </c>
      <c r="P49" t="s">
        <v>929</v>
      </c>
      <c r="Q49" t="s">
        <v>931</v>
      </c>
      <c r="R49" t="s">
        <v>80</v>
      </c>
      <c r="S49" t="s">
        <v>81</v>
      </c>
      <c r="T49" t="s">
        <v>690</v>
      </c>
      <c r="U49" t="s">
        <v>932</v>
      </c>
      <c r="V49" t="s">
        <v>933</v>
      </c>
      <c r="W49">
        <v>1986</v>
      </c>
      <c r="X49" t="s">
        <v>934</v>
      </c>
      <c r="Y49" t="s">
        <v>78</v>
      </c>
      <c r="Z49" t="s">
        <v>930</v>
      </c>
      <c r="AA49" t="s">
        <v>935</v>
      </c>
      <c r="AB49" t="s">
        <v>66</v>
      </c>
      <c r="AC49" t="s">
        <v>151</v>
      </c>
      <c r="AD49" t="s">
        <v>161</v>
      </c>
      <c r="AE49" t="s">
        <v>152</v>
      </c>
      <c r="AF49">
        <v>174.75</v>
      </c>
      <c r="AG49">
        <v>250.74</v>
      </c>
      <c r="AH49" t="s">
        <v>70</v>
      </c>
      <c r="AM49" t="s">
        <v>71</v>
      </c>
      <c r="AN49">
        <v>491.04</v>
      </c>
      <c r="AO49">
        <v>0</v>
      </c>
      <c r="AP49">
        <v>0</v>
      </c>
      <c r="AQ49">
        <v>491.04</v>
      </c>
      <c r="AR49">
        <v>516.04</v>
      </c>
      <c r="AS49">
        <v>349.5</v>
      </c>
      <c r="AT49">
        <v>116.54000000000002</v>
      </c>
      <c r="AU49">
        <v>4</v>
      </c>
      <c r="AV49">
        <v>7</v>
      </c>
      <c r="AW49" t="s">
        <v>71</v>
      </c>
    </row>
    <row r="50" spans="1:49" x14ac:dyDescent="0.25">
      <c r="A50" t="s">
        <v>936</v>
      </c>
      <c r="B50" s="1">
        <v>45808</v>
      </c>
      <c r="C50" s="1">
        <v>45810</v>
      </c>
      <c r="D50" s="1">
        <v>45819</v>
      </c>
      <c r="E50" t="s">
        <v>937</v>
      </c>
      <c r="F50" t="s">
        <v>938</v>
      </c>
      <c r="G50">
        <v>1</v>
      </c>
      <c r="H50">
        <v>16.350000000000001</v>
      </c>
      <c r="I50">
        <v>0.1</v>
      </c>
      <c r="J50">
        <v>0</v>
      </c>
      <c r="K50" t="s">
        <v>164</v>
      </c>
      <c r="L50" t="s">
        <v>176</v>
      </c>
      <c r="M50" t="s">
        <v>218</v>
      </c>
      <c r="N50" t="s">
        <v>78</v>
      </c>
      <c r="O50" t="s">
        <v>94</v>
      </c>
      <c r="P50" t="s">
        <v>937</v>
      </c>
      <c r="Q50" t="s">
        <v>939</v>
      </c>
      <c r="R50" t="s">
        <v>80</v>
      </c>
      <c r="S50" t="s">
        <v>196</v>
      </c>
      <c r="T50" t="s">
        <v>636</v>
      </c>
      <c r="U50" t="s">
        <v>940</v>
      </c>
      <c r="V50" t="s">
        <v>941</v>
      </c>
      <c r="W50">
        <v>1985</v>
      </c>
      <c r="X50" t="s">
        <v>942</v>
      </c>
      <c r="Y50" t="s">
        <v>85</v>
      </c>
      <c r="Z50" t="s">
        <v>938</v>
      </c>
      <c r="AA50" t="s">
        <v>943</v>
      </c>
      <c r="AB50" t="s">
        <v>630</v>
      </c>
      <c r="AC50" t="s">
        <v>683</v>
      </c>
      <c r="AD50" t="s">
        <v>320</v>
      </c>
      <c r="AE50" t="s">
        <v>89</v>
      </c>
      <c r="AF50">
        <v>11.73</v>
      </c>
      <c r="AG50">
        <v>15.06</v>
      </c>
      <c r="AH50" t="s">
        <v>70</v>
      </c>
      <c r="AM50" t="s">
        <v>71</v>
      </c>
      <c r="AN50">
        <v>16.350000000000001</v>
      </c>
      <c r="AO50">
        <v>1E-3</v>
      </c>
      <c r="AP50">
        <v>1.6350000000000003E-2</v>
      </c>
      <c r="AQ50">
        <v>16.333650000000002</v>
      </c>
      <c r="AR50">
        <v>16.333650000000002</v>
      </c>
      <c r="AS50">
        <v>11.73</v>
      </c>
      <c r="AT50">
        <v>4.6036500000000018</v>
      </c>
      <c r="AU50">
        <v>9</v>
      </c>
      <c r="AV50">
        <v>2</v>
      </c>
      <c r="AW50" t="s">
        <v>71</v>
      </c>
    </row>
    <row r="51" spans="1:49" x14ac:dyDescent="0.25">
      <c r="A51" t="s">
        <v>944</v>
      </c>
      <c r="B51" s="1">
        <v>45920</v>
      </c>
      <c r="C51" s="1">
        <v>45925</v>
      </c>
      <c r="D51" s="1">
        <v>45927</v>
      </c>
      <c r="E51" t="s">
        <v>945</v>
      </c>
      <c r="F51" t="s">
        <v>802</v>
      </c>
      <c r="G51">
        <v>2</v>
      </c>
      <c r="H51">
        <v>224.52</v>
      </c>
      <c r="I51">
        <v>15</v>
      </c>
      <c r="J51">
        <v>25</v>
      </c>
      <c r="K51" t="s">
        <v>93</v>
      </c>
      <c r="L51" t="s">
        <v>176</v>
      </c>
      <c r="M51" t="s">
        <v>54</v>
      </c>
      <c r="N51" t="s">
        <v>78</v>
      </c>
      <c r="O51" t="s">
        <v>628</v>
      </c>
      <c r="P51" t="s">
        <v>945</v>
      </c>
      <c r="Q51" t="s">
        <v>358</v>
      </c>
      <c r="R51" t="s">
        <v>80</v>
      </c>
      <c r="S51" t="s">
        <v>81</v>
      </c>
      <c r="T51" t="s">
        <v>654</v>
      </c>
      <c r="U51" t="s">
        <v>946</v>
      </c>
      <c r="V51" t="s">
        <v>947</v>
      </c>
      <c r="W51">
        <v>1976</v>
      </c>
      <c r="X51" t="s">
        <v>948</v>
      </c>
      <c r="Y51" t="s">
        <v>85</v>
      </c>
      <c r="Z51" t="s">
        <v>802</v>
      </c>
      <c r="AA51" t="s">
        <v>807</v>
      </c>
      <c r="AB51" t="s">
        <v>66</v>
      </c>
      <c r="AC51" t="s">
        <v>67</v>
      </c>
      <c r="AD51" t="s">
        <v>190</v>
      </c>
      <c r="AE51" t="s">
        <v>69</v>
      </c>
      <c r="AF51">
        <v>189.15</v>
      </c>
      <c r="AG51">
        <v>241.26</v>
      </c>
      <c r="AH51" t="s">
        <v>70</v>
      </c>
      <c r="AM51" t="s">
        <v>71</v>
      </c>
      <c r="AN51">
        <v>449.04</v>
      </c>
      <c r="AO51">
        <v>0.15</v>
      </c>
      <c r="AP51">
        <v>67.355999999999995</v>
      </c>
      <c r="AQ51">
        <v>381.68400000000003</v>
      </c>
      <c r="AR51">
        <v>406.68400000000003</v>
      </c>
      <c r="AS51">
        <v>378.3</v>
      </c>
      <c r="AT51">
        <v>-21.615999999999985</v>
      </c>
      <c r="AU51">
        <v>2</v>
      </c>
      <c r="AV51">
        <v>5</v>
      </c>
      <c r="AW51" t="s">
        <v>71</v>
      </c>
    </row>
    <row r="52" spans="1:49" x14ac:dyDescent="0.25">
      <c r="A52" t="s">
        <v>949</v>
      </c>
      <c r="B52" s="1">
        <v>45739</v>
      </c>
      <c r="C52" s="1">
        <v>45743</v>
      </c>
      <c r="D52" s="1">
        <v>45748</v>
      </c>
      <c r="E52" t="s">
        <v>950</v>
      </c>
      <c r="F52" t="s">
        <v>951</v>
      </c>
      <c r="G52">
        <v>3</v>
      </c>
      <c r="H52">
        <v>35.75</v>
      </c>
      <c r="I52">
        <v>0</v>
      </c>
      <c r="J52">
        <v>35</v>
      </c>
      <c r="K52" t="s">
        <v>164</v>
      </c>
      <c r="L52" t="s">
        <v>176</v>
      </c>
      <c r="M52" t="s">
        <v>218</v>
      </c>
      <c r="N52" t="s">
        <v>77</v>
      </c>
      <c r="O52" t="s">
        <v>270</v>
      </c>
      <c r="P52" t="s">
        <v>950</v>
      </c>
      <c r="Q52" t="s">
        <v>952</v>
      </c>
      <c r="R52" t="s">
        <v>58</v>
      </c>
      <c r="S52" t="s">
        <v>141</v>
      </c>
      <c r="T52" t="s">
        <v>690</v>
      </c>
      <c r="U52" t="s">
        <v>953</v>
      </c>
      <c r="V52" t="s">
        <v>954</v>
      </c>
      <c r="W52">
        <v>1973</v>
      </c>
      <c r="X52" t="s">
        <v>955</v>
      </c>
      <c r="Y52" t="s">
        <v>200</v>
      </c>
      <c r="Z52" t="s">
        <v>951</v>
      </c>
      <c r="AA52" t="s">
        <v>742</v>
      </c>
      <c r="AB52" t="s">
        <v>66</v>
      </c>
      <c r="AC52" t="s">
        <v>649</v>
      </c>
      <c r="AD52" t="s">
        <v>190</v>
      </c>
      <c r="AE52" t="s">
        <v>152</v>
      </c>
      <c r="AF52">
        <v>32.24</v>
      </c>
      <c r="AG52">
        <v>38.15</v>
      </c>
      <c r="AH52" t="s">
        <v>70</v>
      </c>
      <c r="AM52" t="s">
        <v>71</v>
      </c>
      <c r="AN52">
        <v>107.25</v>
      </c>
      <c r="AO52">
        <v>0</v>
      </c>
      <c r="AP52">
        <v>0</v>
      </c>
      <c r="AQ52">
        <v>107.25</v>
      </c>
      <c r="AR52">
        <v>142.25</v>
      </c>
      <c r="AS52">
        <v>96.72</v>
      </c>
      <c r="AT52">
        <v>-24.47</v>
      </c>
      <c r="AU52">
        <v>5</v>
      </c>
      <c r="AV52">
        <v>4</v>
      </c>
      <c r="AW52" t="s">
        <v>71</v>
      </c>
    </row>
    <row r="53" spans="1:49" x14ac:dyDescent="0.25">
      <c r="A53" t="s">
        <v>956</v>
      </c>
      <c r="B53" s="1">
        <v>45857</v>
      </c>
      <c r="C53" s="1">
        <v>45860</v>
      </c>
      <c r="D53" s="1">
        <v>45861</v>
      </c>
      <c r="E53" t="s">
        <v>957</v>
      </c>
      <c r="F53" t="s">
        <v>958</v>
      </c>
      <c r="G53">
        <v>1</v>
      </c>
      <c r="H53">
        <v>155.43</v>
      </c>
      <c r="I53">
        <v>10</v>
      </c>
      <c r="J53">
        <v>0</v>
      </c>
      <c r="K53" t="s">
        <v>164</v>
      </c>
      <c r="L53" t="s">
        <v>176</v>
      </c>
      <c r="M53" t="s">
        <v>218</v>
      </c>
      <c r="N53" t="s">
        <v>77</v>
      </c>
      <c r="O53" t="s">
        <v>78</v>
      </c>
      <c r="P53" t="s">
        <v>957</v>
      </c>
      <c r="Q53" t="s">
        <v>512</v>
      </c>
      <c r="R53" t="s">
        <v>58</v>
      </c>
      <c r="S53" t="s">
        <v>196</v>
      </c>
      <c r="T53" t="s">
        <v>663</v>
      </c>
      <c r="U53" t="s">
        <v>959</v>
      </c>
      <c r="V53" t="s">
        <v>960</v>
      </c>
      <c r="W53">
        <v>1984</v>
      </c>
      <c r="X53" t="s">
        <v>961</v>
      </c>
      <c r="Y53" t="s">
        <v>123</v>
      </c>
      <c r="Z53" t="s">
        <v>958</v>
      </c>
      <c r="AA53" t="s">
        <v>962</v>
      </c>
      <c r="AB53" t="s">
        <v>630</v>
      </c>
      <c r="AC53" t="s">
        <v>720</v>
      </c>
      <c r="AD53" t="s">
        <v>101</v>
      </c>
      <c r="AE53" t="s">
        <v>89</v>
      </c>
      <c r="AF53">
        <v>92.27</v>
      </c>
      <c r="AG53">
        <v>136.15</v>
      </c>
      <c r="AH53" t="s">
        <v>70</v>
      </c>
      <c r="AM53" t="s">
        <v>71</v>
      </c>
      <c r="AN53">
        <v>155.43</v>
      </c>
      <c r="AO53">
        <v>0.1</v>
      </c>
      <c r="AP53">
        <v>15.543000000000001</v>
      </c>
      <c r="AQ53">
        <v>139.887</v>
      </c>
      <c r="AR53">
        <v>139.887</v>
      </c>
      <c r="AS53">
        <v>92.27</v>
      </c>
      <c r="AT53">
        <v>47.617000000000004</v>
      </c>
      <c r="AU53">
        <v>1</v>
      </c>
      <c r="AV53">
        <v>3</v>
      </c>
      <c r="AW53" t="s">
        <v>71</v>
      </c>
    </row>
    <row r="54" spans="1:49" x14ac:dyDescent="0.25">
      <c r="A54" t="s">
        <v>963</v>
      </c>
      <c r="B54" s="1">
        <v>45948</v>
      </c>
      <c r="C54" s="1">
        <v>45953</v>
      </c>
      <c r="D54" s="1">
        <v>45957</v>
      </c>
      <c r="E54" t="s">
        <v>964</v>
      </c>
      <c r="F54" t="s">
        <v>898</v>
      </c>
      <c r="G54">
        <v>5</v>
      </c>
      <c r="H54">
        <v>305.04000000000002</v>
      </c>
      <c r="I54">
        <v>0.05</v>
      </c>
      <c r="J54">
        <v>35</v>
      </c>
      <c r="K54" t="s">
        <v>116</v>
      </c>
      <c r="L54" t="s">
        <v>176</v>
      </c>
      <c r="M54" t="s">
        <v>76</v>
      </c>
      <c r="N54" t="s">
        <v>78</v>
      </c>
      <c r="O54" t="s">
        <v>342</v>
      </c>
      <c r="P54" t="s">
        <v>964</v>
      </c>
      <c r="Q54" t="s">
        <v>965</v>
      </c>
      <c r="R54" t="s">
        <v>80</v>
      </c>
      <c r="S54" t="s">
        <v>141</v>
      </c>
      <c r="T54" t="s">
        <v>60</v>
      </c>
      <c r="U54" t="s">
        <v>966</v>
      </c>
      <c r="V54" t="s">
        <v>967</v>
      </c>
      <c r="W54">
        <v>1996</v>
      </c>
      <c r="X54" t="s">
        <v>968</v>
      </c>
      <c r="Y54" t="s">
        <v>85</v>
      </c>
      <c r="Z54" t="s">
        <v>898</v>
      </c>
      <c r="AA54" t="s">
        <v>701</v>
      </c>
      <c r="AB54" t="s">
        <v>630</v>
      </c>
      <c r="AC54" t="s">
        <v>668</v>
      </c>
      <c r="AD54" t="s">
        <v>68</v>
      </c>
      <c r="AE54" t="s">
        <v>69</v>
      </c>
      <c r="AF54">
        <v>190.09</v>
      </c>
      <c r="AG54">
        <v>279.86</v>
      </c>
      <c r="AH54" t="s">
        <v>70</v>
      </c>
      <c r="AM54" t="s">
        <v>71</v>
      </c>
      <c r="AN54">
        <v>1525.2</v>
      </c>
      <c r="AO54">
        <v>5.0000000000000001E-4</v>
      </c>
      <c r="AP54">
        <v>0.76260000000000006</v>
      </c>
      <c r="AQ54">
        <v>1524.4374</v>
      </c>
      <c r="AR54">
        <v>1559.4374</v>
      </c>
      <c r="AS54">
        <v>950.45</v>
      </c>
      <c r="AT54">
        <v>538.98739999999998</v>
      </c>
      <c r="AU54">
        <v>4</v>
      </c>
      <c r="AV54">
        <v>5</v>
      </c>
      <c r="AW54" t="s">
        <v>71</v>
      </c>
    </row>
    <row r="55" spans="1:49" x14ac:dyDescent="0.25">
      <c r="A55" t="s">
        <v>969</v>
      </c>
      <c r="B55" s="1">
        <v>45701</v>
      </c>
      <c r="C55" s="1">
        <v>45704</v>
      </c>
      <c r="D55" s="1">
        <v>45705</v>
      </c>
      <c r="E55" t="s">
        <v>970</v>
      </c>
      <c r="F55" t="s">
        <v>971</v>
      </c>
      <c r="G55">
        <v>1</v>
      </c>
      <c r="H55">
        <v>19.329999999999998</v>
      </c>
      <c r="I55">
        <v>20</v>
      </c>
      <c r="J55">
        <v>0</v>
      </c>
      <c r="K55" t="s">
        <v>164</v>
      </c>
      <c r="L55" t="s">
        <v>176</v>
      </c>
      <c r="M55" t="s">
        <v>173</v>
      </c>
      <c r="N55" t="s">
        <v>78</v>
      </c>
      <c r="O55" t="s">
        <v>78</v>
      </c>
      <c r="P55" t="s">
        <v>970</v>
      </c>
      <c r="Q55" t="s">
        <v>972</v>
      </c>
      <c r="R55" t="s">
        <v>80</v>
      </c>
      <c r="S55" t="s">
        <v>196</v>
      </c>
      <c r="T55" t="s">
        <v>690</v>
      </c>
      <c r="U55" t="s">
        <v>973</v>
      </c>
      <c r="V55" t="s">
        <v>974</v>
      </c>
      <c r="W55">
        <v>2003</v>
      </c>
      <c r="X55" t="s">
        <v>975</v>
      </c>
      <c r="Y55" t="s">
        <v>85</v>
      </c>
      <c r="Z55" t="s">
        <v>971</v>
      </c>
      <c r="AA55" t="s">
        <v>65</v>
      </c>
      <c r="AB55" t="s">
        <v>66</v>
      </c>
      <c r="AC55" t="s">
        <v>67</v>
      </c>
      <c r="AD55" t="s">
        <v>68</v>
      </c>
      <c r="AE55" t="s">
        <v>89</v>
      </c>
      <c r="AF55">
        <v>15.04</v>
      </c>
      <c r="AG55">
        <v>21.04</v>
      </c>
      <c r="AH55" t="s">
        <v>70</v>
      </c>
      <c r="AM55" t="s">
        <v>71</v>
      </c>
      <c r="AN55">
        <v>19.329999999999998</v>
      </c>
      <c r="AO55">
        <v>0.2</v>
      </c>
      <c r="AP55">
        <v>3.8659999999999997</v>
      </c>
      <c r="AQ55">
        <v>15.463999999999999</v>
      </c>
      <c r="AR55">
        <v>15.463999999999999</v>
      </c>
      <c r="AS55">
        <v>15.04</v>
      </c>
      <c r="AT55">
        <v>0.42399999999999949</v>
      </c>
      <c r="AU55">
        <v>1</v>
      </c>
      <c r="AV55">
        <v>3</v>
      </c>
      <c r="AW55" t="s">
        <v>71</v>
      </c>
    </row>
    <row r="56" spans="1:49" x14ac:dyDescent="0.25">
      <c r="A56" t="s">
        <v>976</v>
      </c>
      <c r="B56" s="1">
        <v>45765</v>
      </c>
      <c r="C56" s="1">
        <v>45769</v>
      </c>
      <c r="D56" s="1">
        <v>45776</v>
      </c>
      <c r="E56" t="s">
        <v>977</v>
      </c>
      <c r="F56" t="s">
        <v>978</v>
      </c>
      <c r="G56">
        <v>4</v>
      </c>
      <c r="H56">
        <v>90.98</v>
      </c>
      <c r="I56">
        <v>0</v>
      </c>
      <c r="J56">
        <v>35</v>
      </c>
      <c r="K56" t="s">
        <v>52</v>
      </c>
      <c r="L56" t="s">
        <v>176</v>
      </c>
      <c r="M56" t="s">
        <v>54</v>
      </c>
      <c r="N56" t="s">
        <v>78</v>
      </c>
      <c r="O56" t="s">
        <v>117</v>
      </c>
      <c r="P56" t="s">
        <v>977</v>
      </c>
      <c r="Q56" t="s">
        <v>979</v>
      </c>
      <c r="R56" t="s">
        <v>80</v>
      </c>
      <c r="S56" t="s">
        <v>296</v>
      </c>
      <c r="T56" t="s">
        <v>654</v>
      </c>
      <c r="U56" t="s">
        <v>980</v>
      </c>
      <c r="V56" t="s">
        <v>981</v>
      </c>
      <c r="W56">
        <v>1982</v>
      </c>
      <c r="X56" t="s">
        <v>982</v>
      </c>
      <c r="Y56" t="s">
        <v>123</v>
      </c>
      <c r="Z56" t="s">
        <v>978</v>
      </c>
      <c r="AA56" t="s">
        <v>785</v>
      </c>
      <c r="AB56" t="s">
        <v>630</v>
      </c>
      <c r="AC56" t="s">
        <v>631</v>
      </c>
      <c r="AD56" t="s">
        <v>146</v>
      </c>
      <c r="AE56" t="s">
        <v>147</v>
      </c>
      <c r="AF56">
        <v>79.77</v>
      </c>
      <c r="AG56">
        <v>91.88</v>
      </c>
      <c r="AH56" t="s">
        <v>70</v>
      </c>
      <c r="AM56" t="s">
        <v>71</v>
      </c>
      <c r="AN56">
        <v>363.92</v>
      </c>
      <c r="AO56">
        <v>0</v>
      </c>
      <c r="AP56">
        <v>0</v>
      </c>
      <c r="AQ56">
        <v>363.92</v>
      </c>
      <c r="AR56">
        <v>398.92</v>
      </c>
      <c r="AS56">
        <v>319.08</v>
      </c>
      <c r="AT56">
        <v>9.8400000000000318</v>
      </c>
      <c r="AU56">
        <v>7</v>
      </c>
      <c r="AV56">
        <v>4</v>
      </c>
      <c r="AW56" t="s">
        <v>71</v>
      </c>
    </row>
    <row r="57" spans="1:49" x14ac:dyDescent="0.25">
      <c r="A57" t="s">
        <v>983</v>
      </c>
      <c r="B57" s="1">
        <v>45779</v>
      </c>
      <c r="C57" s="1">
        <v>45782</v>
      </c>
      <c r="D57" s="1">
        <v>45786</v>
      </c>
      <c r="E57" t="s">
        <v>276</v>
      </c>
      <c r="F57" t="s">
        <v>714</v>
      </c>
      <c r="G57">
        <v>4</v>
      </c>
      <c r="H57">
        <v>64.75</v>
      </c>
      <c r="I57">
        <v>0</v>
      </c>
      <c r="J57">
        <v>15</v>
      </c>
      <c r="K57" t="s">
        <v>116</v>
      </c>
      <c r="L57" t="s">
        <v>176</v>
      </c>
      <c r="M57" t="s">
        <v>54</v>
      </c>
      <c r="N57" t="s">
        <v>78</v>
      </c>
      <c r="O57" t="s">
        <v>78</v>
      </c>
      <c r="P57" t="s">
        <v>276</v>
      </c>
      <c r="Q57" t="s">
        <v>212</v>
      </c>
      <c r="R57" t="s">
        <v>80</v>
      </c>
      <c r="S57" t="s">
        <v>96</v>
      </c>
      <c r="T57" t="s">
        <v>60</v>
      </c>
      <c r="U57" t="s">
        <v>277</v>
      </c>
      <c r="V57" t="s">
        <v>278</v>
      </c>
      <c r="W57">
        <v>1998</v>
      </c>
      <c r="X57" t="s">
        <v>279</v>
      </c>
      <c r="Y57" t="s">
        <v>123</v>
      </c>
      <c r="Z57" t="s">
        <v>714</v>
      </c>
      <c r="AA57" t="s">
        <v>719</v>
      </c>
      <c r="AB57" t="s">
        <v>630</v>
      </c>
      <c r="AC57" t="s">
        <v>720</v>
      </c>
      <c r="AD57" t="s">
        <v>320</v>
      </c>
      <c r="AE57" t="s">
        <v>89</v>
      </c>
      <c r="AF57">
        <v>41.27</v>
      </c>
      <c r="AG57">
        <v>59.82</v>
      </c>
      <c r="AH57" t="s">
        <v>70</v>
      </c>
      <c r="AM57" t="s">
        <v>71</v>
      </c>
      <c r="AN57">
        <v>259</v>
      </c>
      <c r="AO57">
        <v>0</v>
      </c>
      <c r="AP57">
        <v>0</v>
      </c>
      <c r="AQ57">
        <v>259</v>
      </c>
      <c r="AR57">
        <v>274</v>
      </c>
      <c r="AS57">
        <v>165.08</v>
      </c>
      <c r="AT57">
        <v>78.919999999999987</v>
      </c>
      <c r="AU57">
        <v>4</v>
      </c>
      <c r="AV57">
        <v>3</v>
      </c>
      <c r="AW57" t="s">
        <v>71</v>
      </c>
    </row>
    <row r="58" spans="1:49" x14ac:dyDescent="0.25">
      <c r="A58" t="s">
        <v>984</v>
      </c>
      <c r="B58" s="1">
        <v>45951</v>
      </c>
      <c r="C58" s="1">
        <v>45955</v>
      </c>
      <c r="D58" s="1">
        <v>45960</v>
      </c>
      <c r="E58" t="s">
        <v>563</v>
      </c>
      <c r="F58" t="s">
        <v>985</v>
      </c>
      <c r="G58">
        <v>1</v>
      </c>
      <c r="H58">
        <v>62.27</v>
      </c>
      <c r="I58">
        <v>15</v>
      </c>
      <c r="J58">
        <v>25</v>
      </c>
      <c r="K58" t="s">
        <v>93</v>
      </c>
      <c r="L58" t="s">
        <v>176</v>
      </c>
      <c r="M58" t="s">
        <v>54</v>
      </c>
      <c r="N58" t="s">
        <v>55</v>
      </c>
      <c r="O58" t="s">
        <v>78</v>
      </c>
      <c r="P58" t="s">
        <v>563</v>
      </c>
      <c r="Q58" t="s">
        <v>358</v>
      </c>
      <c r="R58" t="s">
        <v>58</v>
      </c>
      <c r="S58" t="s">
        <v>96</v>
      </c>
      <c r="T58" t="s">
        <v>60</v>
      </c>
      <c r="U58" t="s">
        <v>565</v>
      </c>
      <c r="V58" t="s">
        <v>566</v>
      </c>
      <c r="W58">
        <v>1977</v>
      </c>
      <c r="X58" t="s">
        <v>567</v>
      </c>
      <c r="Y58" t="s">
        <v>85</v>
      </c>
      <c r="Z58" t="s">
        <v>985</v>
      </c>
      <c r="AA58" t="s">
        <v>629</v>
      </c>
      <c r="AB58" t="s">
        <v>630</v>
      </c>
      <c r="AC58" t="s">
        <v>631</v>
      </c>
      <c r="AD58" t="s">
        <v>68</v>
      </c>
      <c r="AE58" t="s">
        <v>147</v>
      </c>
      <c r="AF58">
        <v>51.94</v>
      </c>
      <c r="AG58">
        <v>65.14</v>
      </c>
      <c r="AH58" t="s">
        <v>70</v>
      </c>
      <c r="AM58" t="s">
        <v>71</v>
      </c>
      <c r="AN58">
        <v>62.27</v>
      </c>
      <c r="AO58">
        <v>0.15</v>
      </c>
      <c r="AP58">
        <v>9.3405000000000005</v>
      </c>
      <c r="AQ58">
        <v>52.929500000000004</v>
      </c>
      <c r="AR58">
        <v>77.929500000000004</v>
      </c>
      <c r="AS58">
        <v>51.94</v>
      </c>
      <c r="AT58">
        <v>-24.010499999999993</v>
      </c>
      <c r="AU58">
        <v>5</v>
      </c>
      <c r="AV58">
        <v>4</v>
      </c>
      <c r="AW58" t="s">
        <v>71</v>
      </c>
    </row>
    <row r="59" spans="1:49" x14ac:dyDescent="0.25">
      <c r="A59" t="s">
        <v>986</v>
      </c>
      <c r="B59" s="1">
        <v>45747</v>
      </c>
      <c r="C59" s="1">
        <v>45748</v>
      </c>
      <c r="D59" s="1">
        <v>45781</v>
      </c>
      <c r="E59" t="s">
        <v>987</v>
      </c>
      <c r="F59" t="s">
        <v>661</v>
      </c>
      <c r="G59">
        <v>2</v>
      </c>
      <c r="H59">
        <v>202.76</v>
      </c>
      <c r="I59">
        <v>0</v>
      </c>
      <c r="J59">
        <v>0</v>
      </c>
      <c r="K59" t="s">
        <v>164</v>
      </c>
      <c r="L59" t="s">
        <v>176</v>
      </c>
      <c r="M59" t="s">
        <v>54</v>
      </c>
      <c r="N59" t="s">
        <v>78</v>
      </c>
      <c r="O59" t="s">
        <v>78</v>
      </c>
      <c r="P59" t="s">
        <v>987</v>
      </c>
      <c r="Q59" t="s">
        <v>988</v>
      </c>
      <c r="R59" t="s">
        <v>58</v>
      </c>
      <c r="S59" t="s">
        <v>196</v>
      </c>
      <c r="T59" t="s">
        <v>690</v>
      </c>
      <c r="U59" t="s">
        <v>989</v>
      </c>
      <c r="V59" t="s">
        <v>990</v>
      </c>
      <c r="W59">
        <v>1988</v>
      </c>
      <c r="X59" t="s">
        <v>991</v>
      </c>
      <c r="Y59" t="s">
        <v>85</v>
      </c>
      <c r="Z59" t="s">
        <v>661</v>
      </c>
      <c r="AA59" t="s">
        <v>667</v>
      </c>
      <c r="AB59" t="s">
        <v>630</v>
      </c>
      <c r="AC59" t="s">
        <v>668</v>
      </c>
      <c r="AD59" t="s">
        <v>88</v>
      </c>
      <c r="AE59" t="s">
        <v>152</v>
      </c>
      <c r="AF59">
        <v>166.71</v>
      </c>
      <c r="AG59">
        <v>203.37</v>
      </c>
      <c r="AH59" t="s">
        <v>70</v>
      </c>
      <c r="AM59" t="s">
        <v>71</v>
      </c>
      <c r="AN59">
        <v>405.52</v>
      </c>
      <c r="AO59">
        <v>0</v>
      </c>
      <c r="AP59">
        <v>0</v>
      </c>
      <c r="AQ59">
        <v>405.52</v>
      </c>
      <c r="AR59">
        <v>405.52</v>
      </c>
      <c r="AS59">
        <v>333.42</v>
      </c>
      <c r="AT59">
        <v>72.099999999999966</v>
      </c>
      <c r="AU59">
        <v>33</v>
      </c>
      <c r="AV59">
        <v>1</v>
      </c>
      <c r="AW59" t="s">
        <v>71</v>
      </c>
    </row>
    <row r="60" spans="1:49" x14ac:dyDescent="0.25">
      <c r="A60" t="s">
        <v>992</v>
      </c>
      <c r="B60" s="1">
        <v>45914</v>
      </c>
      <c r="C60" s="1">
        <v>45915</v>
      </c>
      <c r="D60" s="1">
        <v>45918</v>
      </c>
      <c r="E60" t="s">
        <v>993</v>
      </c>
      <c r="F60" t="s">
        <v>994</v>
      </c>
      <c r="G60">
        <v>1</v>
      </c>
      <c r="H60">
        <v>202.25</v>
      </c>
      <c r="I60">
        <v>10</v>
      </c>
      <c r="J60">
        <v>0</v>
      </c>
      <c r="K60" t="s">
        <v>116</v>
      </c>
      <c r="L60" t="s">
        <v>176</v>
      </c>
      <c r="M60" t="s">
        <v>173</v>
      </c>
      <c r="N60" t="s">
        <v>764</v>
      </c>
      <c r="O60" t="s">
        <v>521</v>
      </c>
      <c r="P60" t="s">
        <v>993</v>
      </c>
      <c r="Q60" t="s">
        <v>995</v>
      </c>
      <c r="R60" t="s">
        <v>80</v>
      </c>
      <c r="S60" t="s">
        <v>81</v>
      </c>
      <c r="T60" t="s">
        <v>636</v>
      </c>
      <c r="U60" t="s">
        <v>996</v>
      </c>
      <c r="V60" t="s">
        <v>997</v>
      </c>
      <c r="W60">
        <v>1982</v>
      </c>
      <c r="X60" t="s">
        <v>998</v>
      </c>
      <c r="Y60" t="s">
        <v>200</v>
      </c>
      <c r="Z60" t="s">
        <v>994</v>
      </c>
      <c r="AA60" t="s">
        <v>658</v>
      </c>
      <c r="AB60" t="s">
        <v>66</v>
      </c>
      <c r="AC60" t="s">
        <v>125</v>
      </c>
      <c r="AD60" t="s">
        <v>179</v>
      </c>
      <c r="AE60" t="s">
        <v>69</v>
      </c>
      <c r="AF60">
        <v>149.38999999999999</v>
      </c>
      <c r="AG60">
        <v>221.66</v>
      </c>
      <c r="AH60" t="s">
        <v>70</v>
      </c>
      <c r="AM60" t="s">
        <v>71</v>
      </c>
      <c r="AN60">
        <v>202.25</v>
      </c>
      <c r="AO60">
        <v>0.1</v>
      </c>
      <c r="AP60">
        <v>20.225000000000001</v>
      </c>
      <c r="AQ60">
        <v>182.02500000000001</v>
      </c>
      <c r="AR60">
        <v>182.02500000000001</v>
      </c>
      <c r="AS60">
        <v>149.38999999999999</v>
      </c>
      <c r="AT60">
        <v>32.635000000000019</v>
      </c>
      <c r="AU60">
        <v>3</v>
      </c>
      <c r="AV60">
        <v>1</v>
      </c>
      <c r="AW60" t="s">
        <v>71</v>
      </c>
    </row>
    <row r="61" spans="1:49" x14ac:dyDescent="0.25">
      <c r="A61" t="s">
        <v>999</v>
      </c>
      <c r="B61" s="1">
        <v>45897</v>
      </c>
      <c r="C61" s="1">
        <v>45898</v>
      </c>
      <c r="D61" s="1">
        <v>45900</v>
      </c>
      <c r="E61" t="s">
        <v>1000</v>
      </c>
      <c r="F61" t="s">
        <v>627</v>
      </c>
      <c r="G61">
        <v>1</v>
      </c>
      <c r="H61">
        <v>13.77</v>
      </c>
      <c r="I61">
        <v>25</v>
      </c>
      <c r="J61">
        <v>0</v>
      </c>
      <c r="K61" t="s">
        <v>164</v>
      </c>
      <c r="L61" t="s">
        <v>176</v>
      </c>
      <c r="M61" t="s">
        <v>76</v>
      </c>
      <c r="N61" t="s">
        <v>78</v>
      </c>
      <c r="O61" t="s">
        <v>282</v>
      </c>
      <c r="P61" t="s">
        <v>1000</v>
      </c>
      <c r="Q61" t="s">
        <v>1001</v>
      </c>
      <c r="R61" t="s">
        <v>58</v>
      </c>
      <c r="S61" t="s">
        <v>196</v>
      </c>
      <c r="T61" t="s">
        <v>663</v>
      </c>
      <c r="U61" t="s">
        <v>1002</v>
      </c>
      <c r="V61" t="s">
        <v>1003</v>
      </c>
      <c r="W61">
        <v>2001</v>
      </c>
      <c r="X61" t="s">
        <v>1004</v>
      </c>
      <c r="Y61" t="s">
        <v>123</v>
      </c>
      <c r="Z61" t="s">
        <v>627</v>
      </c>
      <c r="AA61" t="s">
        <v>629</v>
      </c>
      <c r="AB61" t="s">
        <v>630</v>
      </c>
      <c r="AC61" t="s">
        <v>631</v>
      </c>
      <c r="AD61" t="s">
        <v>68</v>
      </c>
      <c r="AE61" t="s">
        <v>152</v>
      </c>
      <c r="AF61">
        <v>8.43</v>
      </c>
      <c r="AG61">
        <v>12.21</v>
      </c>
      <c r="AH61" t="s">
        <v>70</v>
      </c>
      <c r="AM61" t="s">
        <v>71</v>
      </c>
      <c r="AN61">
        <v>13.77</v>
      </c>
      <c r="AO61">
        <v>0.25</v>
      </c>
      <c r="AP61">
        <v>3.4424999999999999</v>
      </c>
      <c r="AQ61">
        <v>10.327500000000001</v>
      </c>
      <c r="AR61">
        <v>10.327500000000001</v>
      </c>
      <c r="AS61">
        <v>8.43</v>
      </c>
      <c r="AT61">
        <v>1.8975000000000009</v>
      </c>
      <c r="AU61">
        <v>2</v>
      </c>
      <c r="AV61">
        <v>1</v>
      </c>
      <c r="AW61" t="s">
        <v>71</v>
      </c>
    </row>
    <row r="62" spans="1:49" x14ac:dyDescent="0.25">
      <c r="A62" t="s">
        <v>1005</v>
      </c>
      <c r="B62" s="1">
        <v>45970</v>
      </c>
      <c r="C62" s="1">
        <v>45971</v>
      </c>
      <c r="D62" s="1">
        <v>45975</v>
      </c>
      <c r="E62" t="s">
        <v>1006</v>
      </c>
      <c r="F62" t="s">
        <v>861</v>
      </c>
      <c r="G62">
        <v>1</v>
      </c>
      <c r="H62">
        <v>252.89</v>
      </c>
      <c r="I62">
        <v>10</v>
      </c>
      <c r="J62">
        <v>25</v>
      </c>
      <c r="K62" t="s">
        <v>93</v>
      </c>
      <c r="L62" t="s">
        <v>176</v>
      </c>
      <c r="M62" t="s">
        <v>54</v>
      </c>
      <c r="N62" t="s">
        <v>78</v>
      </c>
      <c r="O62" t="s">
        <v>270</v>
      </c>
      <c r="P62" t="s">
        <v>1006</v>
      </c>
      <c r="Q62" t="s">
        <v>1007</v>
      </c>
      <c r="R62" t="s">
        <v>80</v>
      </c>
      <c r="S62" t="s">
        <v>96</v>
      </c>
      <c r="T62" t="s">
        <v>663</v>
      </c>
      <c r="U62" t="s">
        <v>1008</v>
      </c>
      <c r="V62" t="s">
        <v>1009</v>
      </c>
      <c r="W62">
        <v>1970</v>
      </c>
      <c r="X62" t="s">
        <v>1010</v>
      </c>
      <c r="Y62" t="s">
        <v>200</v>
      </c>
      <c r="Z62" t="s">
        <v>861</v>
      </c>
      <c r="AA62" t="s">
        <v>709</v>
      </c>
      <c r="AB62" t="s">
        <v>66</v>
      </c>
      <c r="AC62" t="s">
        <v>67</v>
      </c>
      <c r="AD62" t="s">
        <v>101</v>
      </c>
      <c r="AE62" t="s">
        <v>147</v>
      </c>
      <c r="AF62">
        <v>159.02000000000001</v>
      </c>
      <c r="AG62">
        <v>241.55</v>
      </c>
      <c r="AH62" t="s">
        <v>70</v>
      </c>
      <c r="AM62" t="s">
        <v>71</v>
      </c>
      <c r="AN62">
        <v>252.89</v>
      </c>
      <c r="AO62">
        <v>0.1</v>
      </c>
      <c r="AP62">
        <v>25.289000000000001</v>
      </c>
      <c r="AQ62">
        <v>227.601</v>
      </c>
      <c r="AR62">
        <v>252.601</v>
      </c>
      <c r="AS62">
        <v>159.02000000000001</v>
      </c>
      <c r="AT62">
        <v>43.580999999999989</v>
      </c>
      <c r="AU62">
        <v>4</v>
      </c>
      <c r="AV62">
        <v>1</v>
      </c>
      <c r="AW62" t="s">
        <v>71</v>
      </c>
    </row>
    <row r="63" spans="1:49" x14ac:dyDescent="0.25">
      <c r="A63" t="s">
        <v>1011</v>
      </c>
      <c r="B63" s="1">
        <v>45740</v>
      </c>
      <c r="C63" s="1">
        <v>45745</v>
      </c>
      <c r="D63" s="1">
        <v>45747</v>
      </c>
      <c r="E63" t="s">
        <v>1012</v>
      </c>
      <c r="F63" t="s">
        <v>723</v>
      </c>
      <c r="G63">
        <v>1</v>
      </c>
      <c r="H63">
        <v>236.55</v>
      </c>
      <c r="I63">
        <v>0</v>
      </c>
      <c r="J63">
        <v>25</v>
      </c>
      <c r="K63" t="s">
        <v>164</v>
      </c>
      <c r="L63" t="s">
        <v>176</v>
      </c>
      <c r="M63" t="s">
        <v>54</v>
      </c>
      <c r="N63" t="s">
        <v>78</v>
      </c>
      <c r="O63" t="s">
        <v>194</v>
      </c>
      <c r="P63" t="s">
        <v>1012</v>
      </c>
      <c r="Q63" t="s">
        <v>1013</v>
      </c>
      <c r="R63" t="s">
        <v>58</v>
      </c>
      <c r="S63" t="s">
        <v>131</v>
      </c>
      <c r="T63" t="s">
        <v>654</v>
      </c>
      <c r="U63" t="s">
        <v>1014</v>
      </c>
      <c r="V63" t="s">
        <v>1015</v>
      </c>
      <c r="W63">
        <v>1980</v>
      </c>
      <c r="X63" t="s">
        <v>1016</v>
      </c>
      <c r="Y63" t="s">
        <v>78</v>
      </c>
      <c r="Z63" t="s">
        <v>723</v>
      </c>
      <c r="AA63" t="s">
        <v>728</v>
      </c>
      <c r="AB63" t="s">
        <v>66</v>
      </c>
      <c r="AC63" t="s">
        <v>87</v>
      </c>
      <c r="AD63" t="s">
        <v>68</v>
      </c>
      <c r="AE63" t="s">
        <v>69</v>
      </c>
      <c r="AF63">
        <v>156.36000000000001</v>
      </c>
      <c r="AG63">
        <v>217.47</v>
      </c>
      <c r="AH63" t="s">
        <v>70</v>
      </c>
      <c r="AM63" t="s">
        <v>71</v>
      </c>
      <c r="AN63">
        <v>236.55</v>
      </c>
      <c r="AO63">
        <v>0</v>
      </c>
      <c r="AP63">
        <v>0</v>
      </c>
      <c r="AQ63">
        <v>236.55</v>
      </c>
      <c r="AR63">
        <v>261.55</v>
      </c>
      <c r="AS63">
        <v>156.36000000000001</v>
      </c>
      <c r="AT63">
        <v>55.19</v>
      </c>
      <c r="AU63">
        <v>2</v>
      </c>
      <c r="AV63">
        <v>5</v>
      </c>
      <c r="AW63" t="s">
        <v>71</v>
      </c>
    </row>
    <row r="64" spans="1:49" x14ac:dyDescent="0.25">
      <c r="A64" t="s">
        <v>1017</v>
      </c>
      <c r="B64" s="1">
        <v>45731</v>
      </c>
      <c r="C64" s="1">
        <v>45736</v>
      </c>
      <c r="D64" s="1">
        <v>45740</v>
      </c>
      <c r="E64" t="s">
        <v>1018</v>
      </c>
      <c r="F64" t="s">
        <v>985</v>
      </c>
      <c r="G64">
        <v>2</v>
      </c>
      <c r="H64">
        <v>60.78</v>
      </c>
      <c r="I64">
        <v>0</v>
      </c>
      <c r="J64">
        <v>15</v>
      </c>
      <c r="K64" t="s">
        <v>164</v>
      </c>
      <c r="L64" t="s">
        <v>176</v>
      </c>
      <c r="M64" t="s">
        <v>54</v>
      </c>
      <c r="N64" t="s">
        <v>78</v>
      </c>
      <c r="O64" t="s">
        <v>117</v>
      </c>
      <c r="P64" t="s">
        <v>1018</v>
      </c>
      <c r="Q64" t="s">
        <v>1019</v>
      </c>
      <c r="R64" t="s">
        <v>80</v>
      </c>
      <c r="S64" t="s">
        <v>296</v>
      </c>
      <c r="T64" t="s">
        <v>690</v>
      </c>
      <c r="U64" t="s">
        <v>1020</v>
      </c>
      <c r="V64" t="s">
        <v>1021</v>
      </c>
      <c r="W64">
        <v>2001</v>
      </c>
      <c r="X64" t="s">
        <v>1022</v>
      </c>
      <c r="Y64" t="s">
        <v>200</v>
      </c>
      <c r="Z64" t="s">
        <v>985</v>
      </c>
      <c r="AA64" t="s">
        <v>629</v>
      </c>
      <c r="AB64" t="s">
        <v>630</v>
      </c>
      <c r="AC64" t="s">
        <v>631</v>
      </c>
      <c r="AD64" t="s">
        <v>68</v>
      </c>
      <c r="AE64" t="s">
        <v>147</v>
      </c>
      <c r="AF64">
        <v>51.94</v>
      </c>
      <c r="AG64">
        <v>65.14</v>
      </c>
      <c r="AH64" t="s">
        <v>70</v>
      </c>
      <c r="AM64" t="s">
        <v>71</v>
      </c>
      <c r="AN64">
        <v>121.56</v>
      </c>
      <c r="AO64">
        <v>0</v>
      </c>
      <c r="AP64">
        <v>0</v>
      </c>
      <c r="AQ64">
        <v>121.56</v>
      </c>
      <c r="AR64">
        <v>136.56</v>
      </c>
      <c r="AS64">
        <v>103.88</v>
      </c>
      <c r="AT64">
        <v>2.6800000000000068</v>
      </c>
      <c r="AU64">
        <v>4</v>
      </c>
      <c r="AV64">
        <v>5</v>
      </c>
      <c r="AW64" t="s">
        <v>71</v>
      </c>
    </row>
    <row r="65" spans="1:49" x14ac:dyDescent="0.25">
      <c r="A65" t="s">
        <v>1023</v>
      </c>
      <c r="B65" s="1">
        <v>45674</v>
      </c>
      <c r="C65" s="1">
        <v>45674</v>
      </c>
      <c r="D65" s="1">
        <v>45678</v>
      </c>
      <c r="E65" t="s">
        <v>1024</v>
      </c>
      <c r="F65" t="s">
        <v>802</v>
      </c>
      <c r="G65">
        <v>2</v>
      </c>
      <c r="H65">
        <v>256.24</v>
      </c>
      <c r="I65">
        <v>10</v>
      </c>
      <c r="J65">
        <v>15</v>
      </c>
      <c r="K65" t="s">
        <v>93</v>
      </c>
      <c r="L65" t="s">
        <v>176</v>
      </c>
      <c r="M65" t="s">
        <v>76</v>
      </c>
      <c r="N65" t="s">
        <v>78</v>
      </c>
      <c r="O65" t="s">
        <v>78</v>
      </c>
      <c r="P65" t="s">
        <v>1024</v>
      </c>
      <c r="Q65" t="s">
        <v>250</v>
      </c>
      <c r="R65" t="s">
        <v>80</v>
      </c>
      <c r="S65" t="s">
        <v>205</v>
      </c>
      <c r="T65" t="s">
        <v>636</v>
      </c>
      <c r="U65" t="s">
        <v>1025</v>
      </c>
      <c r="V65" t="s">
        <v>1026</v>
      </c>
      <c r="W65">
        <v>1993</v>
      </c>
      <c r="X65" t="s">
        <v>1027</v>
      </c>
      <c r="Y65" t="s">
        <v>85</v>
      </c>
      <c r="Z65" t="s">
        <v>802</v>
      </c>
      <c r="AA65" t="s">
        <v>807</v>
      </c>
      <c r="AB65" t="s">
        <v>66</v>
      </c>
      <c r="AC65" t="s">
        <v>67</v>
      </c>
      <c r="AD65" t="s">
        <v>190</v>
      </c>
      <c r="AE65" t="s">
        <v>69</v>
      </c>
      <c r="AF65">
        <v>189.15</v>
      </c>
      <c r="AG65">
        <v>241.26</v>
      </c>
      <c r="AH65" t="s">
        <v>70</v>
      </c>
      <c r="AM65" t="s">
        <v>71</v>
      </c>
      <c r="AN65">
        <v>512.48</v>
      </c>
      <c r="AO65">
        <v>0.1</v>
      </c>
      <c r="AP65">
        <v>51.248000000000005</v>
      </c>
      <c r="AQ65">
        <v>461.23200000000003</v>
      </c>
      <c r="AR65">
        <v>476.23200000000003</v>
      </c>
      <c r="AS65">
        <v>378.3</v>
      </c>
      <c r="AT65">
        <v>67.932000000000016</v>
      </c>
      <c r="AU65">
        <v>4</v>
      </c>
      <c r="AV65">
        <v>0</v>
      </c>
      <c r="AW65" t="s">
        <v>71</v>
      </c>
    </row>
    <row r="66" spans="1:49" x14ac:dyDescent="0.25">
      <c r="A66" t="s">
        <v>1028</v>
      </c>
      <c r="B66" s="1">
        <v>45760</v>
      </c>
      <c r="C66" s="1">
        <v>45764</v>
      </c>
      <c r="D66" s="1">
        <v>45771</v>
      </c>
      <c r="E66" t="s">
        <v>1029</v>
      </c>
      <c r="F66" t="s">
        <v>731</v>
      </c>
      <c r="G66">
        <v>1</v>
      </c>
      <c r="H66">
        <v>124.82</v>
      </c>
      <c r="I66">
        <v>10</v>
      </c>
      <c r="J66">
        <v>15</v>
      </c>
      <c r="K66" t="s">
        <v>116</v>
      </c>
      <c r="L66" t="s">
        <v>176</v>
      </c>
      <c r="M66" t="s">
        <v>173</v>
      </c>
      <c r="N66" t="s">
        <v>78</v>
      </c>
      <c r="O66" t="s">
        <v>78</v>
      </c>
      <c r="P66" t="s">
        <v>1029</v>
      </c>
      <c r="Q66" t="s">
        <v>1030</v>
      </c>
      <c r="R66" t="s">
        <v>80</v>
      </c>
      <c r="S66" t="s">
        <v>131</v>
      </c>
      <c r="T66" t="s">
        <v>663</v>
      </c>
      <c r="U66" t="s">
        <v>1031</v>
      </c>
      <c r="V66" t="s">
        <v>1032</v>
      </c>
      <c r="W66">
        <v>1986</v>
      </c>
      <c r="X66" t="s">
        <v>1033</v>
      </c>
      <c r="Y66" t="s">
        <v>64</v>
      </c>
      <c r="Z66" t="s">
        <v>731</v>
      </c>
      <c r="AA66" t="s">
        <v>735</v>
      </c>
      <c r="AB66" t="s">
        <v>66</v>
      </c>
      <c r="AC66" t="s">
        <v>67</v>
      </c>
      <c r="AD66" t="s">
        <v>146</v>
      </c>
      <c r="AE66" t="s">
        <v>147</v>
      </c>
      <c r="AF66">
        <v>80.72</v>
      </c>
      <c r="AG66">
        <v>113.01</v>
      </c>
      <c r="AH66" t="s">
        <v>70</v>
      </c>
      <c r="AM66" t="s">
        <v>71</v>
      </c>
      <c r="AN66">
        <v>124.82</v>
      </c>
      <c r="AO66">
        <v>0.1</v>
      </c>
      <c r="AP66">
        <v>12.481999999999999</v>
      </c>
      <c r="AQ66">
        <v>112.33799999999999</v>
      </c>
      <c r="AR66">
        <v>127.33799999999999</v>
      </c>
      <c r="AS66">
        <v>80.72</v>
      </c>
      <c r="AT66">
        <v>16.617999999999995</v>
      </c>
      <c r="AU66">
        <v>7</v>
      </c>
      <c r="AV66">
        <v>4</v>
      </c>
      <c r="AW66" t="s">
        <v>71</v>
      </c>
    </row>
    <row r="67" spans="1:49" x14ac:dyDescent="0.25">
      <c r="A67" t="s">
        <v>1034</v>
      </c>
      <c r="B67" s="1">
        <v>45694</v>
      </c>
      <c r="C67" s="1">
        <v>45753</v>
      </c>
      <c r="D67" s="1">
        <v>45815</v>
      </c>
      <c r="E67" t="s">
        <v>1035</v>
      </c>
      <c r="F67" t="s">
        <v>951</v>
      </c>
      <c r="G67">
        <v>4</v>
      </c>
      <c r="H67">
        <v>42.28</v>
      </c>
      <c r="I67">
        <v>0</v>
      </c>
      <c r="J67">
        <v>35</v>
      </c>
      <c r="K67" t="s">
        <v>164</v>
      </c>
      <c r="L67" t="s">
        <v>176</v>
      </c>
      <c r="M67" t="s">
        <v>218</v>
      </c>
      <c r="N67" t="s">
        <v>78</v>
      </c>
      <c r="O67" t="s">
        <v>78</v>
      </c>
      <c r="P67" t="s">
        <v>1035</v>
      </c>
      <c r="Q67" t="s">
        <v>1036</v>
      </c>
      <c r="R67" t="s">
        <v>80</v>
      </c>
      <c r="S67" t="s">
        <v>59</v>
      </c>
      <c r="T67" t="s">
        <v>663</v>
      </c>
      <c r="U67" t="s">
        <v>1037</v>
      </c>
      <c r="V67" t="s">
        <v>1038</v>
      </c>
      <c r="W67">
        <v>1992</v>
      </c>
      <c r="X67" t="s">
        <v>1039</v>
      </c>
      <c r="Y67" t="s">
        <v>85</v>
      </c>
      <c r="Z67" t="s">
        <v>951</v>
      </c>
      <c r="AA67" t="s">
        <v>742</v>
      </c>
      <c r="AB67" t="s">
        <v>66</v>
      </c>
      <c r="AC67" t="s">
        <v>649</v>
      </c>
      <c r="AD67" t="s">
        <v>190</v>
      </c>
      <c r="AE67" t="s">
        <v>152</v>
      </c>
      <c r="AF67">
        <v>32.24</v>
      </c>
      <c r="AG67">
        <v>38.15</v>
      </c>
      <c r="AH67" t="s">
        <v>70</v>
      </c>
      <c r="AM67" t="s">
        <v>71</v>
      </c>
      <c r="AN67">
        <v>169.12</v>
      </c>
      <c r="AO67">
        <v>0</v>
      </c>
      <c r="AP67">
        <v>0</v>
      </c>
      <c r="AQ67">
        <v>169.12</v>
      </c>
      <c r="AR67">
        <v>204.12</v>
      </c>
      <c r="AS67">
        <v>128.96</v>
      </c>
      <c r="AT67">
        <v>5.1599999999999966</v>
      </c>
      <c r="AU67">
        <v>62</v>
      </c>
      <c r="AV67">
        <v>59</v>
      </c>
      <c r="AW67" t="s">
        <v>71</v>
      </c>
    </row>
    <row r="68" spans="1:49" x14ac:dyDescent="0.25">
      <c r="A68" t="s">
        <v>1040</v>
      </c>
      <c r="B68" s="1">
        <v>45897</v>
      </c>
      <c r="C68" s="1">
        <v>45900</v>
      </c>
      <c r="D68" s="1">
        <v>45901</v>
      </c>
      <c r="E68" t="s">
        <v>1041</v>
      </c>
      <c r="F68" t="s">
        <v>1042</v>
      </c>
      <c r="G68">
        <v>2</v>
      </c>
      <c r="H68">
        <v>261.42</v>
      </c>
      <c r="I68">
        <v>5</v>
      </c>
      <c r="J68">
        <v>35</v>
      </c>
      <c r="K68" t="s">
        <v>52</v>
      </c>
      <c r="L68" t="s">
        <v>176</v>
      </c>
      <c r="M68" t="s">
        <v>54</v>
      </c>
      <c r="N68" t="s">
        <v>78</v>
      </c>
      <c r="O68" t="s">
        <v>521</v>
      </c>
      <c r="P68" t="s">
        <v>1041</v>
      </c>
      <c r="Q68" t="s">
        <v>1043</v>
      </c>
      <c r="R68" t="s">
        <v>80</v>
      </c>
      <c r="S68" t="s">
        <v>205</v>
      </c>
      <c r="T68" t="s">
        <v>654</v>
      </c>
      <c r="U68" t="s">
        <v>1044</v>
      </c>
      <c r="V68" t="s">
        <v>1045</v>
      </c>
      <c r="W68">
        <v>1988</v>
      </c>
      <c r="X68" t="s">
        <v>1046</v>
      </c>
      <c r="Y68" t="s">
        <v>85</v>
      </c>
      <c r="Z68" t="s">
        <v>1042</v>
      </c>
      <c r="AA68" t="s">
        <v>1047</v>
      </c>
      <c r="AB68" t="s">
        <v>630</v>
      </c>
      <c r="AC68" t="s">
        <v>720</v>
      </c>
      <c r="AD68" t="s">
        <v>68</v>
      </c>
      <c r="AE68" t="s">
        <v>152</v>
      </c>
      <c r="AF68">
        <v>165.47</v>
      </c>
      <c r="AG68">
        <v>252.29</v>
      </c>
      <c r="AH68" t="s">
        <v>70</v>
      </c>
      <c r="AM68" t="s">
        <v>71</v>
      </c>
      <c r="AN68">
        <v>522.84</v>
      </c>
      <c r="AO68">
        <v>0.05</v>
      </c>
      <c r="AP68">
        <v>26.142000000000003</v>
      </c>
      <c r="AQ68">
        <v>496.69800000000004</v>
      </c>
      <c r="AR68">
        <v>531.69800000000009</v>
      </c>
      <c r="AS68">
        <v>330.94</v>
      </c>
      <c r="AT68">
        <v>130.75800000000004</v>
      </c>
      <c r="AU68">
        <v>1</v>
      </c>
      <c r="AV68">
        <v>3</v>
      </c>
      <c r="AW68" t="s">
        <v>71</v>
      </c>
    </row>
    <row r="69" spans="1:49" x14ac:dyDescent="0.25">
      <c r="A69" t="s">
        <v>1048</v>
      </c>
      <c r="B69" s="1">
        <v>45956</v>
      </c>
      <c r="C69" s="1">
        <v>45958</v>
      </c>
      <c r="D69" s="1">
        <v>45965</v>
      </c>
      <c r="E69" t="s">
        <v>1049</v>
      </c>
      <c r="F69" t="s">
        <v>1050</v>
      </c>
      <c r="G69">
        <v>1</v>
      </c>
      <c r="H69">
        <v>212.23</v>
      </c>
      <c r="I69">
        <v>0</v>
      </c>
      <c r="J69">
        <v>0</v>
      </c>
      <c r="K69" t="s">
        <v>93</v>
      </c>
      <c r="L69" t="s">
        <v>176</v>
      </c>
      <c r="M69" t="s">
        <v>54</v>
      </c>
      <c r="N69" t="s">
        <v>78</v>
      </c>
      <c r="O69" t="s">
        <v>78</v>
      </c>
      <c r="P69" t="s">
        <v>1049</v>
      </c>
      <c r="Q69" t="s">
        <v>1051</v>
      </c>
      <c r="R69" t="s">
        <v>58</v>
      </c>
      <c r="S69" t="s">
        <v>96</v>
      </c>
      <c r="T69" t="s">
        <v>690</v>
      </c>
      <c r="U69" t="s">
        <v>1052</v>
      </c>
      <c r="V69" t="s">
        <v>1053</v>
      </c>
      <c r="W69">
        <v>1978</v>
      </c>
      <c r="X69" t="s">
        <v>1054</v>
      </c>
      <c r="Y69" t="s">
        <v>200</v>
      </c>
      <c r="Z69" t="s">
        <v>1050</v>
      </c>
      <c r="AA69" t="s">
        <v>1055</v>
      </c>
      <c r="AB69" t="s">
        <v>630</v>
      </c>
      <c r="AC69" t="s">
        <v>720</v>
      </c>
      <c r="AD69" t="s">
        <v>146</v>
      </c>
      <c r="AE69" t="s">
        <v>147</v>
      </c>
      <c r="AF69">
        <v>157.76</v>
      </c>
      <c r="AG69">
        <v>202.81</v>
      </c>
      <c r="AH69" t="s">
        <v>70</v>
      </c>
      <c r="AM69" t="s">
        <v>71</v>
      </c>
      <c r="AN69">
        <v>212.23</v>
      </c>
      <c r="AO69">
        <v>0</v>
      </c>
      <c r="AP69">
        <v>0</v>
      </c>
      <c r="AQ69">
        <v>212.23</v>
      </c>
      <c r="AR69">
        <v>212.23</v>
      </c>
      <c r="AS69">
        <v>157.76</v>
      </c>
      <c r="AT69">
        <v>54.47</v>
      </c>
      <c r="AU69">
        <v>7</v>
      </c>
      <c r="AV69">
        <v>2</v>
      </c>
      <c r="AW69" t="s">
        <v>71</v>
      </c>
    </row>
    <row r="70" spans="1:49" x14ac:dyDescent="0.25">
      <c r="A70" t="s">
        <v>1056</v>
      </c>
      <c r="B70" s="1">
        <v>45785</v>
      </c>
      <c r="C70" s="1">
        <v>45884</v>
      </c>
      <c r="D70" s="1">
        <v>45891</v>
      </c>
      <c r="E70" t="s">
        <v>1057</v>
      </c>
      <c r="F70" t="s">
        <v>139</v>
      </c>
      <c r="G70">
        <v>4</v>
      </c>
      <c r="H70">
        <v>142.88999999999999</v>
      </c>
      <c r="I70">
        <v>0</v>
      </c>
      <c r="J70">
        <v>25</v>
      </c>
      <c r="K70" t="s">
        <v>116</v>
      </c>
      <c r="L70" t="s">
        <v>176</v>
      </c>
      <c r="M70" t="s">
        <v>76</v>
      </c>
      <c r="N70" t="s">
        <v>78</v>
      </c>
      <c r="O70" t="s">
        <v>78</v>
      </c>
      <c r="P70" t="s">
        <v>1057</v>
      </c>
      <c r="Q70" t="s">
        <v>1058</v>
      </c>
      <c r="R70" t="s">
        <v>80</v>
      </c>
      <c r="S70" t="s">
        <v>81</v>
      </c>
      <c r="T70" t="s">
        <v>654</v>
      </c>
      <c r="U70" t="s">
        <v>1059</v>
      </c>
      <c r="V70" t="s">
        <v>1060</v>
      </c>
      <c r="W70">
        <v>1983</v>
      </c>
      <c r="X70" t="s">
        <v>1061</v>
      </c>
      <c r="Y70" t="s">
        <v>200</v>
      </c>
      <c r="Z70" t="s">
        <v>139</v>
      </c>
      <c r="AA70" t="s">
        <v>145</v>
      </c>
      <c r="AB70" t="s">
        <v>66</v>
      </c>
      <c r="AC70" t="s">
        <v>111</v>
      </c>
      <c r="AD70" t="s">
        <v>146</v>
      </c>
      <c r="AE70" t="s">
        <v>147</v>
      </c>
      <c r="AG70">
        <v>142.59</v>
      </c>
      <c r="AH70" t="s">
        <v>70</v>
      </c>
      <c r="AM70" t="s">
        <v>71</v>
      </c>
      <c r="AN70">
        <v>571.55999999999995</v>
      </c>
      <c r="AO70">
        <v>0</v>
      </c>
      <c r="AP70">
        <v>0</v>
      </c>
      <c r="AQ70">
        <v>571.55999999999995</v>
      </c>
      <c r="AR70">
        <v>596.55999999999995</v>
      </c>
      <c r="AU70">
        <v>7</v>
      </c>
      <c r="AV70">
        <v>99</v>
      </c>
      <c r="AW70" t="s">
        <v>71</v>
      </c>
    </row>
    <row r="71" spans="1:49" x14ac:dyDescent="0.25">
      <c r="A71" t="s">
        <v>1062</v>
      </c>
      <c r="B71" s="1">
        <v>45852</v>
      </c>
      <c r="C71" s="1">
        <v>45854</v>
      </c>
      <c r="D71" s="1">
        <v>45863</v>
      </c>
      <c r="E71" t="s">
        <v>1063</v>
      </c>
      <c r="F71" t="s">
        <v>1064</v>
      </c>
      <c r="G71">
        <v>1</v>
      </c>
      <c r="H71">
        <v>106.13</v>
      </c>
      <c r="I71">
        <v>5</v>
      </c>
      <c r="J71">
        <v>0</v>
      </c>
      <c r="K71" t="s">
        <v>52</v>
      </c>
      <c r="L71" t="s">
        <v>176</v>
      </c>
      <c r="M71" t="s">
        <v>54</v>
      </c>
      <c r="N71" t="s">
        <v>78</v>
      </c>
      <c r="O71" t="s">
        <v>78</v>
      </c>
      <c r="P71" t="s">
        <v>1063</v>
      </c>
      <c r="Q71" t="s">
        <v>1065</v>
      </c>
      <c r="R71" t="s">
        <v>58</v>
      </c>
      <c r="S71" t="s">
        <v>96</v>
      </c>
      <c r="T71" t="s">
        <v>663</v>
      </c>
      <c r="U71" t="s">
        <v>1066</v>
      </c>
      <c r="V71" t="s">
        <v>1067</v>
      </c>
      <c r="W71">
        <v>1996</v>
      </c>
      <c r="X71" t="s">
        <v>1068</v>
      </c>
      <c r="Y71" t="s">
        <v>64</v>
      </c>
      <c r="Z71" t="s">
        <v>1064</v>
      </c>
      <c r="AA71" t="s">
        <v>1069</v>
      </c>
      <c r="AB71" t="s">
        <v>66</v>
      </c>
      <c r="AC71" t="s">
        <v>151</v>
      </c>
      <c r="AD71" t="s">
        <v>179</v>
      </c>
      <c r="AE71" t="s">
        <v>152</v>
      </c>
      <c r="AF71">
        <v>77.709999999999994</v>
      </c>
      <c r="AG71">
        <v>118.42</v>
      </c>
      <c r="AH71" t="s">
        <v>70</v>
      </c>
      <c r="AM71" t="s">
        <v>71</v>
      </c>
      <c r="AN71">
        <v>106.13</v>
      </c>
      <c r="AO71">
        <v>0.05</v>
      </c>
      <c r="AP71">
        <v>5.3064999999999998</v>
      </c>
      <c r="AQ71">
        <v>100.8235</v>
      </c>
      <c r="AR71">
        <v>100.8235</v>
      </c>
      <c r="AS71">
        <v>77.709999999999994</v>
      </c>
      <c r="AT71">
        <v>23.113500000000002</v>
      </c>
      <c r="AU71">
        <v>9</v>
      </c>
      <c r="AV71">
        <v>2</v>
      </c>
      <c r="AW71" t="s">
        <v>71</v>
      </c>
    </row>
    <row r="72" spans="1:49" x14ac:dyDescent="0.25">
      <c r="A72" t="s">
        <v>1070</v>
      </c>
      <c r="B72" s="1">
        <v>45675</v>
      </c>
      <c r="C72" s="1">
        <v>45679</v>
      </c>
      <c r="D72" s="1">
        <v>45691</v>
      </c>
      <c r="E72" t="s">
        <v>1071</v>
      </c>
      <c r="F72" t="s">
        <v>1072</v>
      </c>
      <c r="G72">
        <v>1</v>
      </c>
      <c r="H72">
        <v>144.55000000000001</v>
      </c>
      <c r="I72">
        <v>0</v>
      </c>
      <c r="J72">
        <v>15</v>
      </c>
      <c r="K72" t="s">
        <v>93</v>
      </c>
      <c r="L72" t="s">
        <v>176</v>
      </c>
      <c r="M72" t="s">
        <v>54</v>
      </c>
      <c r="N72" t="s">
        <v>78</v>
      </c>
      <c r="O72" t="s">
        <v>78</v>
      </c>
      <c r="P72" t="s">
        <v>1071</v>
      </c>
      <c r="Q72" t="s">
        <v>1073</v>
      </c>
      <c r="R72" t="s">
        <v>58</v>
      </c>
      <c r="S72" t="s">
        <v>403</v>
      </c>
      <c r="T72" t="s">
        <v>663</v>
      </c>
      <c r="U72" t="s">
        <v>1074</v>
      </c>
      <c r="V72" t="s">
        <v>1075</v>
      </c>
      <c r="W72">
        <v>1998</v>
      </c>
      <c r="X72" t="s">
        <v>1076</v>
      </c>
      <c r="Y72" t="s">
        <v>85</v>
      </c>
      <c r="Z72" t="s">
        <v>1072</v>
      </c>
      <c r="AA72" t="s">
        <v>701</v>
      </c>
      <c r="AB72" t="s">
        <v>630</v>
      </c>
      <c r="AC72" t="s">
        <v>668</v>
      </c>
      <c r="AD72" t="s">
        <v>68</v>
      </c>
      <c r="AE72" t="s">
        <v>152</v>
      </c>
      <c r="AF72">
        <v>96.47</v>
      </c>
      <c r="AG72">
        <v>128.21</v>
      </c>
      <c r="AH72" t="s">
        <v>70</v>
      </c>
      <c r="AM72" t="s">
        <v>71</v>
      </c>
      <c r="AN72">
        <v>144.55000000000001</v>
      </c>
      <c r="AO72">
        <v>0</v>
      </c>
      <c r="AP72">
        <v>0</v>
      </c>
      <c r="AQ72">
        <v>144.55000000000001</v>
      </c>
      <c r="AR72">
        <v>159.55000000000001</v>
      </c>
      <c r="AS72">
        <v>96.47</v>
      </c>
      <c r="AT72">
        <v>33.080000000000013</v>
      </c>
      <c r="AU72">
        <v>12</v>
      </c>
      <c r="AV72">
        <v>4</v>
      </c>
      <c r="AW72" t="s">
        <v>71</v>
      </c>
    </row>
    <row r="73" spans="1:49" x14ac:dyDescent="0.25">
      <c r="A73" t="s">
        <v>1077</v>
      </c>
      <c r="B73" s="1">
        <v>45796</v>
      </c>
      <c r="C73" s="1">
        <v>45800</v>
      </c>
      <c r="D73" s="1">
        <v>45802</v>
      </c>
      <c r="E73" t="s">
        <v>1078</v>
      </c>
      <c r="F73" t="s">
        <v>128</v>
      </c>
      <c r="G73">
        <v>3</v>
      </c>
      <c r="H73">
        <v>219.03</v>
      </c>
      <c r="I73">
        <v>0.05</v>
      </c>
      <c r="J73">
        <v>50</v>
      </c>
      <c r="K73" t="s">
        <v>164</v>
      </c>
      <c r="L73" t="s">
        <v>176</v>
      </c>
      <c r="M73" t="s">
        <v>54</v>
      </c>
      <c r="N73" t="s">
        <v>77</v>
      </c>
      <c r="O73" t="s">
        <v>78</v>
      </c>
      <c r="P73" t="s">
        <v>1078</v>
      </c>
      <c r="Q73" t="s">
        <v>1079</v>
      </c>
      <c r="R73" t="s">
        <v>58</v>
      </c>
      <c r="S73" t="s">
        <v>81</v>
      </c>
      <c r="T73" t="s">
        <v>663</v>
      </c>
      <c r="U73" t="s">
        <v>1080</v>
      </c>
      <c r="V73" t="s">
        <v>1081</v>
      </c>
      <c r="W73">
        <v>1989</v>
      </c>
      <c r="X73" t="s">
        <v>1082</v>
      </c>
      <c r="Y73" t="s">
        <v>85</v>
      </c>
      <c r="Z73" t="s">
        <v>128</v>
      </c>
      <c r="AA73" t="s">
        <v>135</v>
      </c>
      <c r="AB73" t="s">
        <v>66</v>
      </c>
      <c r="AC73" t="s">
        <v>87</v>
      </c>
      <c r="AD73" t="s">
        <v>136</v>
      </c>
      <c r="AE73" t="s">
        <v>69</v>
      </c>
      <c r="AF73">
        <v>166.38</v>
      </c>
      <c r="AG73">
        <v>215.33</v>
      </c>
      <c r="AH73" t="s">
        <v>70</v>
      </c>
      <c r="AM73" t="s">
        <v>71</v>
      </c>
      <c r="AN73">
        <v>657.09</v>
      </c>
      <c r="AO73">
        <v>5.0000000000000001E-4</v>
      </c>
      <c r="AP73">
        <v>0.32854500000000003</v>
      </c>
      <c r="AQ73">
        <v>656.76145500000007</v>
      </c>
      <c r="AR73">
        <v>706.76145500000007</v>
      </c>
      <c r="AS73">
        <v>499.14</v>
      </c>
      <c r="AT73">
        <v>107.62145500000008</v>
      </c>
      <c r="AU73">
        <v>2</v>
      </c>
      <c r="AV73">
        <v>4</v>
      </c>
      <c r="AW73" t="s">
        <v>71</v>
      </c>
    </row>
    <row r="74" spans="1:49" x14ac:dyDescent="0.25">
      <c r="A74" t="s">
        <v>1083</v>
      </c>
      <c r="B74" s="1">
        <v>45999</v>
      </c>
      <c r="C74" s="1">
        <v>46001</v>
      </c>
      <c r="D74" s="1">
        <v>46005</v>
      </c>
      <c r="E74" t="s">
        <v>288</v>
      </c>
      <c r="F74" t="s">
        <v>1084</v>
      </c>
      <c r="G74">
        <v>3</v>
      </c>
      <c r="H74">
        <v>242.21</v>
      </c>
      <c r="I74">
        <v>0.15</v>
      </c>
      <c r="J74">
        <v>25</v>
      </c>
      <c r="K74" t="s">
        <v>164</v>
      </c>
      <c r="L74" t="s">
        <v>176</v>
      </c>
      <c r="M74" t="s">
        <v>54</v>
      </c>
      <c r="N74" t="s">
        <v>78</v>
      </c>
      <c r="O74" t="s">
        <v>78</v>
      </c>
      <c r="P74" t="s">
        <v>288</v>
      </c>
      <c r="Q74" t="s">
        <v>289</v>
      </c>
      <c r="R74" t="s">
        <v>80</v>
      </c>
      <c r="S74" t="s">
        <v>81</v>
      </c>
      <c r="T74" t="s">
        <v>60</v>
      </c>
      <c r="U74" t="s">
        <v>290</v>
      </c>
      <c r="V74" t="s">
        <v>291</v>
      </c>
      <c r="W74">
        <v>1985</v>
      </c>
      <c r="X74" t="s">
        <v>292</v>
      </c>
      <c r="Y74" t="s">
        <v>64</v>
      </c>
      <c r="Z74" t="s">
        <v>1084</v>
      </c>
      <c r="AA74" t="s">
        <v>1085</v>
      </c>
      <c r="AB74" t="s">
        <v>66</v>
      </c>
      <c r="AC74" t="s">
        <v>111</v>
      </c>
      <c r="AD74" t="s">
        <v>136</v>
      </c>
      <c r="AE74" t="s">
        <v>69</v>
      </c>
      <c r="AF74">
        <v>187.55</v>
      </c>
      <c r="AG74">
        <v>228.21</v>
      </c>
      <c r="AH74" t="s">
        <v>70</v>
      </c>
      <c r="AM74" t="s">
        <v>71</v>
      </c>
      <c r="AN74">
        <v>726.63</v>
      </c>
      <c r="AO74">
        <v>1.5E-3</v>
      </c>
      <c r="AP74">
        <v>1.0899449999999999</v>
      </c>
      <c r="AQ74">
        <v>725.54005500000005</v>
      </c>
      <c r="AR74">
        <v>750.54005500000005</v>
      </c>
      <c r="AS74">
        <v>562.65000000000009</v>
      </c>
      <c r="AT74">
        <v>137.89005499999996</v>
      </c>
      <c r="AU74">
        <v>4</v>
      </c>
      <c r="AV74">
        <v>2</v>
      </c>
      <c r="AW74" t="s">
        <v>71</v>
      </c>
    </row>
    <row r="75" spans="1:49" x14ac:dyDescent="0.25">
      <c r="A75" t="s">
        <v>1086</v>
      </c>
      <c r="B75" s="1">
        <v>45742</v>
      </c>
      <c r="C75" s="1">
        <v>45745</v>
      </c>
      <c r="D75" s="1">
        <v>45754</v>
      </c>
      <c r="E75" t="s">
        <v>356</v>
      </c>
      <c r="F75" t="s">
        <v>985</v>
      </c>
      <c r="G75">
        <v>1</v>
      </c>
      <c r="H75">
        <v>63.08</v>
      </c>
      <c r="I75">
        <v>20</v>
      </c>
      <c r="J75">
        <v>25</v>
      </c>
      <c r="K75" t="s">
        <v>52</v>
      </c>
      <c r="L75" t="s">
        <v>176</v>
      </c>
      <c r="M75" t="s">
        <v>173</v>
      </c>
      <c r="N75" t="s">
        <v>78</v>
      </c>
      <c r="O75" t="s">
        <v>270</v>
      </c>
      <c r="P75" t="s">
        <v>356</v>
      </c>
      <c r="Q75" t="s">
        <v>358</v>
      </c>
      <c r="R75" t="s">
        <v>58</v>
      </c>
      <c r="S75" t="s">
        <v>81</v>
      </c>
      <c r="T75" t="s">
        <v>60</v>
      </c>
      <c r="U75" t="s">
        <v>359</v>
      </c>
      <c r="V75" t="s">
        <v>360</v>
      </c>
      <c r="W75">
        <v>2005</v>
      </c>
      <c r="X75" t="s">
        <v>361</v>
      </c>
      <c r="Y75" t="s">
        <v>200</v>
      </c>
      <c r="Z75" t="s">
        <v>985</v>
      </c>
      <c r="AA75" t="s">
        <v>629</v>
      </c>
      <c r="AB75" t="s">
        <v>630</v>
      </c>
      <c r="AC75" t="s">
        <v>631</v>
      </c>
      <c r="AD75" t="s">
        <v>68</v>
      </c>
      <c r="AE75" t="s">
        <v>147</v>
      </c>
      <c r="AF75">
        <v>51.94</v>
      </c>
      <c r="AG75">
        <v>65.14</v>
      </c>
      <c r="AH75" t="s">
        <v>70</v>
      </c>
      <c r="AM75" t="s">
        <v>71</v>
      </c>
      <c r="AN75">
        <v>63.08</v>
      </c>
      <c r="AO75">
        <v>0.2</v>
      </c>
      <c r="AP75">
        <v>12.616</v>
      </c>
      <c r="AQ75">
        <v>50.463999999999999</v>
      </c>
      <c r="AR75">
        <v>75.463999999999999</v>
      </c>
      <c r="AS75">
        <v>51.94</v>
      </c>
      <c r="AT75">
        <v>-26.475999999999999</v>
      </c>
      <c r="AU75">
        <v>9</v>
      </c>
      <c r="AV75">
        <v>3</v>
      </c>
      <c r="AW75" t="s">
        <v>71</v>
      </c>
    </row>
    <row r="76" spans="1:49" x14ac:dyDescent="0.25">
      <c r="A76" t="s">
        <v>1087</v>
      </c>
      <c r="B76" s="1">
        <v>45744</v>
      </c>
      <c r="C76" s="1">
        <v>45754</v>
      </c>
      <c r="D76" s="1">
        <v>45755</v>
      </c>
      <c r="E76" t="s">
        <v>1088</v>
      </c>
      <c r="F76" t="s">
        <v>1089</v>
      </c>
      <c r="G76">
        <v>1</v>
      </c>
      <c r="H76">
        <v>34.299999999999997</v>
      </c>
      <c r="I76">
        <v>10</v>
      </c>
      <c r="J76">
        <v>15</v>
      </c>
      <c r="K76" t="s">
        <v>164</v>
      </c>
      <c r="L76" t="s">
        <v>176</v>
      </c>
      <c r="M76" t="s">
        <v>54</v>
      </c>
      <c r="N76" t="s">
        <v>55</v>
      </c>
      <c r="O76" t="s">
        <v>56</v>
      </c>
      <c r="P76" t="s">
        <v>1088</v>
      </c>
      <c r="Q76" t="s">
        <v>678</v>
      </c>
      <c r="R76" t="s">
        <v>80</v>
      </c>
      <c r="S76" t="s">
        <v>205</v>
      </c>
      <c r="T76" t="s">
        <v>636</v>
      </c>
      <c r="U76" t="s">
        <v>1090</v>
      </c>
      <c r="V76" t="s">
        <v>1091</v>
      </c>
      <c r="W76">
        <v>2002</v>
      </c>
      <c r="X76" t="s">
        <v>1092</v>
      </c>
      <c r="Y76" t="s">
        <v>64</v>
      </c>
      <c r="Z76" t="s">
        <v>1089</v>
      </c>
      <c r="AA76" t="s">
        <v>1093</v>
      </c>
      <c r="AB76" t="s">
        <v>630</v>
      </c>
      <c r="AC76" t="s">
        <v>631</v>
      </c>
      <c r="AD76" t="s">
        <v>136</v>
      </c>
      <c r="AE76" t="s">
        <v>147</v>
      </c>
      <c r="AF76">
        <v>21.75</v>
      </c>
      <c r="AG76">
        <v>33.03</v>
      </c>
      <c r="AH76" t="s">
        <v>70</v>
      </c>
      <c r="AM76" t="s">
        <v>71</v>
      </c>
      <c r="AN76">
        <v>34.299999999999997</v>
      </c>
      <c r="AO76">
        <v>0.1</v>
      </c>
      <c r="AP76">
        <v>3.4299999999999997</v>
      </c>
      <c r="AQ76">
        <v>30.869999999999997</v>
      </c>
      <c r="AR76">
        <v>45.87</v>
      </c>
      <c r="AS76">
        <v>21.75</v>
      </c>
      <c r="AT76">
        <v>-5.8800000000000026</v>
      </c>
      <c r="AU76">
        <v>1</v>
      </c>
      <c r="AV76">
        <v>10</v>
      </c>
      <c r="AW76" t="s">
        <v>71</v>
      </c>
    </row>
    <row r="77" spans="1:49" x14ac:dyDescent="0.25">
      <c r="A77" t="s">
        <v>1094</v>
      </c>
      <c r="B77" s="1">
        <v>45699</v>
      </c>
      <c r="C77" s="1">
        <v>45702</v>
      </c>
      <c r="D77" s="1">
        <v>45709</v>
      </c>
      <c r="E77" t="s">
        <v>217</v>
      </c>
      <c r="F77" t="s">
        <v>833</v>
      </c>
      <c r="G77">
        <v>1</v>
      </c>
      <c r="H77">
        <v>148.72999999999999</v>
      </c>
      <c r="I77">
        <v>30</v>
      </c>
      <c r="J77">
        <v>50</v>
      </c>
      <c r="K77" t="s">
        <v>52</v>
      </c>
      <c r="L77" t="s">
        <v>176</v>
      </c>
      <c r="M77" t="s">
        <v>54</v>
      </c>
      <c r="N77" t="s">
        <v>78</v>
      </c>
      <c r="O77" t="s">
        <v>282</v>
      </c>
      <c r="P77" t="s">
        <v>217</v>
      </c>
      <c r="Q77" t="s">
        <v>219</v>
      </c>
      <c r="R77" t="s">
        <v>80</v>
      </c>
      <c r="S77" t="s">
        <v>205</v>
      </c>
      <c r="T77" t="s">
        <v>60</v>
      </c>
      <c r="U77" t="s">
        <v>220</v>
      </c>
      <c r="V77" t="s">
        <v>221</v>
      </c>
      <c r="W77">
        <v>1985</v>
      </c>
      <c r="X77" t="s">
        <v>222</v>
      </c>
      <c r="Y77" t="s">
        <v>200</v>
      </c>
      <c r="Z77" t="s">
        <v>833</v>
      </c>
      <c r="AA77" t="s">
        <v>658</v>
      </c>
      <c r="AB77" t="s">
        <v>66</v>
      </c>
      <c r="AC77" t="s">
        <v>125</v>
      </c>
      <c r="AD77" t="s">
        <v>179</v>
      </c>
      <c r="AE77" t="s">
        <v>147</v>
      </c>
      <c r="AF77">
        <v>125.26</v>
      </c>
      <c r="AG77">
        <v>159.83000000000001</v>
      </c>
      <c r="AH77" t="s">
        <v>70</v>
      </c>
      <c r="AM77" t="s">
        <v>71</v>
      </c>
      <c r="AN77">
        <v>148.72999999999999</v>
      </c>
      <c r="AO77">
        <v>0.3</v>
      </c>
      <c r="AP77">
        <v>44.618999999999993</v>
      </c>
      <c r="AQ77">
        <v>104.11099999999999</v>
      </c>
      <c r="AR77">
        <v>154.11099999999999</v>
      </c>
      <c r="AS77">
        <v>125.26</v>
      </c>
      <c r="AT77">
        <v>-71.149000000000015</v>
      </c>
      <c r="AU77">
        <v>7</v>
      </c>
      <c r="AV77">
        <v>3</v>
      </c>
      <c r="AW77" t="s">
        <v>71</v>
      </c>
    </row>
    <row r="78" spans="1:49" x14ac:dyDescent="0.25">
      <c r="A78" t="s">
        <v>1095</v>
      </c>
      <c r="B78" s="1">
        <v>45727</v>
      </c>
      <c r="C78" s="1">
        <v>45732</v>
      </c>
      <c r="D78" s="1">
        <v>45741</v>
      </c>
      <c r="E78" t="s">
        <v>503</v>
      </c>
      <c r="F78" t="s">
        <v>1096</v>
      </c>
      <c r="G78">
        <v>1</v>
      </c>
      <c r="H78">
        <v>302.99</v>
      </c>
      <c r="I78">
        <v>0</v>
      </c>
      <c r="J78">
        <v>50</v>
      </c>
      <c r="K78" t="s">
        <v>164</v>
      </c>
      <c r="L78" t="s">
        <v>176</v>
      </c>
      <c r="M78" t="s">
        <v>54</v>
      </c>
      <c r="N78" t="s">
        <v>78</v>
      </c>
      <c r="O78" t="s">
        <v>418</v>
      </c>
      <c r="P78" t="s">
        <v>503</v>
      </c>
      <c r="Q78" t="s">
        <v>376</v>
      </c>
      <c r="R78" t="s">
        <v>58</v>
      </c>
      <c r="S78" t="s">
        <v>196</v>
      </c>
      <c r="T78" t="s">
        <v>60</v>
      </c>
      <c r="U78" t="s">
        <v>505</v>
      </c>
      <c r="V78" t="s">
        <v>506</v>
      </c>
      <c r="W78">
        <v>1976</v>
      </c>
      <c r="X78" t="s">
        <v>507</v>
      </c>
      <c r="Y78" t="s">
        <v>123</v>
      </c>
      <c r="Z78" t="s">
        <v>1096</v>
      </c>
      <c r="AA78" t="s">
        <v>785</v>
      </c>
      <c r="AB78" t="s">
        <v>630</v>
      </c>
      <c r="AC78" t="s">
        <v>631</v>
      </c>
      <c r="AD78" t="s">
        <v>146</v>
      </c>
      <c r="AE78" t="s">
        <v>69</v>
      </c>
      <c r="AF78">
        <v>194.25</v>
      </c>
      <c r="AG78">
        <v>299.77</v>
      </c>
      <c r="AH78" t="s">
        <v>70</v>
      </c>
      <c r="AM78" t="s">
        <v>71</v>
      </c>
      <c r="AN78">
        <v>302.99</v>
      </c>
      <c r="AO78">
        <v>0</v>
      </c>
      <c r="AP78">
        <v>0</v>
      </c>
      <c r="AQ78">
        <v>302.99</v>
      </c>
      <c r="AR78">
        <v>352.99</v>
      </c>
      <c r="AS78">
        <v>194.25</v>
      </c>
      <c r="AT78">
        <v>58.740000000000009</v>
      </c>
      <c r="AU78">
        <v>9</v>
      </c>
      <c r="AV78">
        <v>5</v>
      </c>
      <c r="AW78" t="s">
        <v>71</v>
      </c>
    </row>
    <row r="79" spans="1:49" x14ac:dyDescent="0.25">
      <c r="A79" t="s">
        <v>1097</v>
      </c>
      <c r="B79" s="1">
        <v>45824</v>
      </c>
      <c r="C79" s="1">
        <v>45827</v>
      </c>
      <c r="D79" s="1">
        <v>45834</v>
      </c>
      <c r="E79" t="s">
        <v>1098</v>
      </c>
      <c r="F79" t="s">
        <v>874</v>
      </c>
      <c r="G79">
        <v>4</v>
      </c>
      <c r="H79">
        <v>240.32</v>
      </c>
      <c r="I79">
        <v>0</v>
      </c>
      <c r="J79">
        <v>25</v>
      </c>
      <c r="K79" t="s">
        <v>52</v>
      </c>
      <c r="L79" t="s">
        <v>176</v>
      </c>
      <c r="M79" t="s">
        <v>173</v>
      </c>
      <c r="N79" t="s">
        <v>78</v>
      </c>
      <c r="O79" t="s">
        <v>78</v>
      </c>
      <c r="P79" t="s">
        <v>1098</v>
      </c>
      <c r="Q79" t="s">
        <v>1099</v>
      </c>
      <c r="R79" t="s">
        <v>58</v>
      </c>
      <c r="S79" t="s">
        <v>131</v>
      </c>
      <c r="T79" t="s">
        <v>636</v>
      </c>
      <c r="U79" t="s">
        <v>1100</v>
      </c>
      <c r="V79" t="s">
        <v>1101</v>
      </c>
      <c r="W79">
        <v>1986</v>
      </c>
      <c r="X79" t="s">
        <v>1102</v>
      </c>
      <c r="Y79" t="s">
        <v>64</v>
      </c>
      <c r="Z79" t="s">
        <v>874</v>
      </c>
      <c r="AA79" t="s">
        <v>879</v>
      </c>
      <c r="AB79" t="s">
        <v>630</v>
      </c>
      <c r="AC79" t="s">
        <v>683</v>
      </c>
      <c r="AD79" t="s">
        <v>68</v>
      </c>
      <c r="AE79" t="s">
        <v>152</v>
      </c>
      <c r="AF79">
        <v>141.06</v>
      </c>
      <c r="AG79">
        <v>216.78</v>
      </c>
      <c r="AH79" t="s">
        <v>70</v>
      </c>
      <c r="AM79" t="s">
        <v>71</v>
      </c>
      <c r="AN79">
        <v>961.28</v>
      </c>
      <c r="AO79">
        <v>0</v>
      </c>
      <c r="AP79">
        <v>0</v>
      </c>
      <c r="AQ79">
        <v>961.28</v>
      </c>
      <c r="AR79">
        <v>986.28</v>
      </c>
      <c r="AS79">
        <v>564.24</v>
      </c>
      <c r="AT79">
        <v>372.03999999999996</v>
      </c>
      <c r="AU79">
        <v>7</v>
      </c>
      <c r="AV79">
        <v>3</v>
      </c>
      <c r="AW79" t="s">
        <v>71</v>
      </c>
    </row>
    <row r="80" spans="1:49" x14ac:dyDescent="0.25">
      <c r="A80" t="s">
        <v>1103</v>
      </c>
      <c r="B80" s="1">
        <v>45779</v>
      </c>
      <c r="C80" s="1">
        <v>45783</v>
      </c>
      <c r="D80" s="1">
        <v>45874</v>
      </c>
      <c r="E80" t="s">
        <v>1104</v>
      </c>
      <c r="F80" t="s">
        <v>850</v>
      </c>
      <c r="G80">
        <v>1</v>
      </c>
      <c r="H80">
        <v>229.17</v>
      </c>
      <c r="I80">
        <v>0.1</v>
      </c>
      <c r="J80">
        <v>15</v>
      </c>
      <c r="K80" t="s">
        <v>52</v>
      </c>
      <c r="L80" t="s">
        <v>176</v>
      </c>
      <c r="M80" t="s">
        <v>54</v>
      </c>
      <c r="N80" t="s">
        <v>78</v>
      </c>
      <c r="O80" t="s">
        <v>78</v>
      </c>
      <c r="P80" t="s">
        <v>1104</v>
      </c>
      <c r="Q80" t="s">
        <v>1105</v>
      </c>
      <c r="R80" t="s">
        <v>58</v>
      </c>
      <c r="S80" t="s">
        <v>141</v>
      </c>
      <c r="T80" t="s">
        <v>636</v>
      </c>
      <c r="U80" t="s">
        <v>1106</v>
      </c>
      <c r="V80" t="s">
        <v>1107</v>
      </c>
      <c r="W80">
        <v>1998</v>
      </c>
      <c r="X80" t="s">
        <v>1108</v>
      </c>
      <c r="Y80" t="s">
        <v>64</v>
      </c>
      <c r="Z80" t="s">
        <v>850</v>
      </c>
      <c r="AA80" t="s">
        <v>855</v>
      </c>
      <c r="AB80" t="s">
        <v>630</v>
      </c>
      <c r="AC80" t="s">
        <v>668</v>
      </c>
      <c r="AD80" t="s">
        <v>112</v>
      </c>
      <c r="AE80" t="s">
        <v>191</v>
      </c>
      <c r="AG80">
        <v>213.91</v>
      </c>
      <c r="AH80" t="s">
        <v>70</v>
      </c>
      <c r="AM80" t="s">
        <v>71</v>
      </c>
      <c r="AN80">
        <v>229.17</v>
      </c>
      <c r="AO80">
        <v>1E-3</v>
      </c>
      <c r="AP80">
        <v>0.22916999999999998</v>
      </c>
      <c r="AQ80">
        <v>228.94082999999998</v>
      </c>
      <c r="AR80">
        <v>243.94082999999998</v>
      </c>
      <c r="AU80">
        <v>91</v>
      </c>
      <c r="AV80">
        <v>4</v>
      </c>
      <c r="AW80" t="s">
        <v>71</v>
      </c>
    </row>
    <row r="81" spans="1:49" x14ac:dyDescent="0.25">
      <c r="A81" t="s">
        <v>1109</v>
      </c>
      <c r="B81" s="1">
        <v>45819</v>
      </c>
      <c r="C81" s="1">
        <v>45911</v>
      </c>
      <c r="D81" s="1">
        <v>45982</v>
      </c>
      <c r="E81" t="s">
        <v>1110</v>
      </c>
      <c r="F81" t="s">
        <v>938</v>
      </c>
      <c r="G81">
        <v>1</v>
      </c>
      <c r="H81">
        <v>13.17</v>
      </c>
      <c r="I81">
        <v>0</v>
      </c>
      <c r="J81">
        <v>35</v>
      </c>
      <c r="K81" t="s">
        <v>116</v>
      </c>
      <c r="L81" t="s">
        <v>176</v>
      </c>
      <c r="M81" t="s">
        <v>218</v>
      </c>
      <c r="N81" t="s">
        <v>78</v>
      </c>
      <c r="O81" t="s">
        <v>282</v>
      </c>
      <c r="P81" t="s">
        <v>1110</v>
      </c>
      <c r="Q81" t="s">
        <v>1111</v>
      </c>
      <c r="R81" t="s">
        <v>58</v>
      </c>
      <c r="S81" t="s">
        <v>131</v>
      </c>
      <c r="T81" t="s">
        <v>654</v>
      </c>
      <c r="U81" t="s">
        <v>1112</v>
      </c>
      <c r="V81" t="s">
        <v>1113</v>
      </c>
      <c r="W81">
        <v>1990</v>
      </c>
      <c r="X81" t="s">
        <v>1114</v>
      </c>
      <c r="Y81" t="s">
        <v>64</v>
      </c>
      <c r="Z81" t="s">
        <v>938</v>
      </c>
      <c r="AA81" t="s">
        <v>943</v>
      </c>
      <c r="AB81" t="s">
        <v>630</v>
      </c>
      <c r="AC81" t="s">
        <v>683</v>
      </c>
      <c r="AD81" t="s">
        <v>320</v>
      </c>
      <c r="AE81" t="s">
        <v>89</v>
      </c>
      <c r="AF81">
        <v>11.73</v>
      </c>
      <c r="AG81">
        <v>15.06</v>
      </c>
      <c r="AH81" t="s">
        <v>70</v>
      </c>
      <c r="AM81" t="s">
        <v>71</v>
      </c>
      <c r="AN81">
        <v>13.17</v>
      </c>
      <c r="AO81">
        <v>0</v>
      </c>
      <c r="AP81">
        <v>0</v>
      </c>
      <c r="AQ81">
        <v>13.17</v>
      </c>
      <c r="AR81">
        <v>48.17</v>
      </c>
      <c r="AS81">
        <v>11.73</v>
      </c>
      <c r="AT81">
        <v>-33.56</v>
      </c>
      <c r="AU81">
        <v>71</v>
      </c>
      <c r="AV81">
        <v>92</v>
      </c>
      <c r="AW81" t="s">
        <v>71</v>
      </c>
    </row>
    <row r="82" spans="1:49" x14ac:dyDescent="0.25">
      <c r="A82" t="s">
        <v>1115</v>
      </c>
      <c r="B82" s="1">
        <v>45865</v>
      </c>
      <c r="C82" s="1">
        <v>45869</v>
      </c>
      <c r="D82" s="1">
        <v>45878</v>
      </c>
      <c r="E82" t="s">
        <v>1116</v>
      </c>
      <c r="F82" t="s">
        <v>723</v>
      </c>
      <c r="G82">
        <v>1</v>
      </c>
      <c r="H82">
        <v>247.56</v>
      </c>
      <c r="I82">
        <v>0</v>
      </c>
      <c r="J82">
        <v>35</v>
      </c>
      <c r="K82" t="s">
        <v>116</v>
      </c>
      <c r="L82" t="s">
        <v>176</v>
      </c>
      <c r="M82" t="s">
        <v>76</v>
      </c>
      <c r="N82" t="s">
        <v>78</v>
      </c>
      <c r="O82" t="s">
        <v>177</v>
      </c>
      <c r="P82" t="s">
        <v>1116</v>
      </c>
      <c r="Q82" t="s">
        <v>1117</v>
      </c>
      <c r="R82" t="s">
        <v>58</v>
      </c>
      <c r="S82" t="s">
        <v>119</v>
      </c>
      <c r="T82" t="s">
        <v>663</v>
      </c>
      <c r="U82" t="s">
        <v>1118</v>
      </c>
      <c r="V82" t="s">
        <v>1119</v>
      </c>
      <c r="W82">
        <v>1980</v>
      </c>
      <c r="X82" t="s">
        <v>1120</v>
      </c>
      <c r="Y82" t="s">
        <v>200</v>
      </c>
      <c r="Z82" t="s">
        <v>723</v>
      </c>
      <c r="AA82" t="s">
        <v>728</v>
      </c>
      <c r="AB82" t="s">
        <v>66</v>
      </c>
      <c r="AC82" t="s">
        <v>87</v>
      </c>
      <c r="AD82" t="s">
        <v>68</v>
      </c>
      <c r="AE82" t="s">
        <v>69</v>
      </c>
      <c r="AF82">
        <v>156.36000000000001</v>
      </c>
      <c r="AG82">
        <v>217.47</v>
      </c>
      <c r="AH82" t="s">
        <v>70</v>
      </c>
      <c r="AM82" t="s">
        <v>71</v>
      </c>
      <c r="AN82">
        <v>247.56</v>
      </c>
      <c r="AO82">
        <v>0</v>
      </c>
      <c r="AP82">
        <v>0</v>
      </c>
      <c r="AQ82">
        <v>247.56</v>
      </c>
      <c r="AR82">
        <v>282.56</v>
      </c>
      <c r="AS82">
        <v>156.36000000000001</v>
      </c>
      <c r="AT82">
        <v>56.199999999999989</v>
      </c>
      <c r="AU82">
        <v>9</v>
      </c>
      <c r="AV82">
        <v>4</v>
      </c>
      <c r="AW82" t="s">
        <v>71</v>
      </c>
    </row>
    <row r="83" spans="1:49" x14ac:dyDescent="0.25">
      <c r="A83" t="s">
        <v>1121</v>
      </c>
      <c r="B83" s="1">
        <v>45898</v>
      </c>
      <c r="C83" s="1">
        <v>45899</v>
      </c>
      <c r="D83" s="1">
        <v>45901</v>
      </c>
      <c r="E83" t="s">
        <v>1122</v>
      </c>
      <c r="F83" t="s">
        <v>634</v>
      </c>
      <c r="G83">
        <v>1</v>
      </c>
      <c r="H83">
        <v>223.98</v>
      </c>
      <c r="I83">
        <v>20</v>
      </c>
      <c r="J83">
        <v>50</v>
      </c>
      <c r="K83" t="s">
        <v>116</v>
      </c>
      <c r="L83" t="s">
        <v>176</v>
      </c>
      <c r="M83" t="s">
        <v>173</v>
      </c>
      <c r="N83" t="s">
        <v>78</v>
      </c>
      <c r="O83" t="s">
        <v>129</v>
      </c>
      <c r="P83" t="s">
        <v>1122</v>
      </c>
      <c r="Q83" t="s">
        <v>1123</v>
      </c>
      <c r="R83" t="s">
        <v>80</v>
      </c>
      <c r="S83" t="s">
        <v>81</v>
      </c>
      <c r="T83" t="s">
        <v>690</v>
      </c>
      <c r="U83" t="s">
        <v>1124</v>
      </c>
      <c r="V83" t="s">
        <v>1125</v>
      </c>
      <c r="W83">
        <v>1976</v>
      </c>
      <c r="X83" t="s">
        <v>1126</v>
      </c>
      <c r="Y83" t="s">
        <v>200</v>
      </c>
      <c r="Z83" t="s">
        <v>634</v>
      </c>
      <c r="AA83" t="s">
        <v>640</v>
      </c>
      <c r="AB83" t="s">
        <v>630</v>
      </c>
      <c r="AC83" t="s">
        <v>631</v>
      </c>
      <c r="AD83" t="s">
        <v>112</v>
      </c>
      <c r="AE83" t="s">
        <v>89</v>
      </c>
      <c r="AG83">
        <v>229.21</v>
      </c>
      <c r="AH83" t="s">
        <v>70</v>
      </c>
      <c r="AM83" t="s">
        <v>71</v>
      </c>
      <c r="AN83">
        <v>223.98</v>
      </c>
      <c r="AO83">
        <v>0.2</v>
      </c>
      <c r="AP83">
        <v>44.795999999999999</v>
      </c>
      <c r="AQ83">
        <v>179.184</v>
      </c>
      <c r="AR83">
        <v>229.184</v>
      </c>
      <c r="AU83">
        <v>2</v>
      </c>
      <c r="AV83">
        <v>1</v>
      </c>
      <c r="AW83" t="s">
        <v>71</v>
      </c>
    </row>
    <row r="84" spans="1:49" x14ac:dyDescent="0.25">
      <c r="A84" t="s">
        <v>1127</v>
      </c>
      <c r="B84" s="1">
        <v>45751</v>
      </c>
      <c r="C84" s="1">
        <v>45756</v>
      </c>
      <c r="D84" s="1">
        <v>45763</v>
      </c>
      <c r="E84" t="s">
        <v>1128</v>
      </c>
      <c r="F84" t="s">
        <v>685</v>
      </c>
      <c r="G84">
        <v>1</v>
      </c>
      <c r="H84">
        <v>115.63</v>
      </c>
      <c r="I84">
        <v>0</v>
      </c>
      <c r="J84">
        <v>15</v>
      </c>
      <c r="K84" t="s">
        <v>93</v>
      </c>
      <c r="L84" t="s">
        <v>176</v>
      </c>
      <c r="M84" t="s">
        <v>173</v>
      </c>
      <c r="N84" t="s">
        <v>78</v>
      </c>
      <c r="O84" t="s">
        <v>389</v>
      </c>
      <c r="P84" t="s">
        <v>1128</v>
      </c>
      <c r="Q84" t="s">
        <v>1129</v>
      </c>
      <c r="R84" t="s">
        <v>58</v>
      </c>
      <c r="S84" t="s">
        <v>205</v>
      </c>
      <c r="T84" t="s">
        <v>654</v>
      </c>
      <c r="U84" t="s">
        <v>1130</v>
      </c>
      <c r="V84" t="s">
        <v>1131</v>
      </c>
      <c r="W84">
        <v>2004</v>
      </c>
      <c r="X84" t="s">
        <v>1132</v>
      </c>
      <c r="Y84" t="s">
        <v>123</v>
      </c>
      <c r="Z84" t="s">
        <v>685</v>
      </c>
      <c r="AA84" t="s">
        <v>686</v>
      </c>
      <c r="AB84" t="s">
        <v>66</v>
      </c>
      <c r="AC84" t="s">
        <v>151</v>
      </c>
      <c r="AD84" t="s">
        <v>136</v>
      </c>
      <c r="AE84" t="s">
        <v>147</v>
      </c>
      <c r="AF84">
        <v>95.32</v>
      </c>
      <c r="AG84">
        <v>114.15</v>
      </c>
      <c r="AH84" t="s">
        <v>70</v>
      </c>
      <c r="AM84" t="s">
        <v>71</v>
      </c>
      <c r="AN84">
        <v>115.63</v>
      </c>
      <c r="AO84">
        <v>0</v>
      </c>
      <c r="AP84">
        <v>0</v>
      </c>
      <c r="AQ84">
        <v>115.63</v>
      </c>
      <c r="AR84">
        <v>130.63</v>
      </c>
      <c r="AS84">
        <v>95.32</v>
      </c>
      <c r="AT84">
        <v>5.3100000000000023</v>
      </c>
      <c r="AU84">
        <v>7</v>
      </c>
      <c r="AV84">
        <v>5</v>
      </c>
      <c r="AW84" t="s">
        <v>71</v>
      </c>
    </row>
    <row r="85" spans="1:49" x14ac:dyDescent="0.25">
      <c r="A85" t="s">
        <v>1133</v>
      </c>
      <c r="B85" s="1">
        <v>45964</v>
      </c>
      <c r="C85" s="1">
        <v>45966</v>
      </c>
      <c r="D85" s="1">
        <v>45975</v>
      </c>
      <c r="E85" t="s">
        <v>1134</v>
      </c>
      <c r="F85" t="s">
        <v>1135</v>
      </c>
      <c r="G85">
        <v>1</v>
      </c>
      <c r="H85">
        <v>152.97999999999999</v>
      </c>
      <c r="I85">
        <v>5</v>
      </c>
      <c r="J85">
        <v>50</v>
      </c>
      <c r="K85" t="s">
        <v>93</v>
      </c>
      <c r="L85" t="s">
        <v>176</v>
      </c>
      <c r="M85" t="s">
        <v>54</v>
      </c>
      <c r="N85" t="s">
        <v>77</v>
      </c>
      <c r="O85" t="s">
        <v>342</v>
      </c>
      <c r="P85" t="s">
        <v>1134</v>
      </c>
      <c r="Q85" t="s">
        <v>1136</v>
      </c>
      <c r="R85" t="s">
        <v>80</v>
      </c>
      <c r="S85" t="s">
        <v>403</v>
      </c>
      <c r="T85" t="s">
        <v>636</v>
      </c>
      <c r="U85" t="s">
        <v>1137</v>
      </c>
      <c r="V85" t="s">
        <v>1138</v>
      </c>
      <c r="W85">
        <v>1976</v>
      </c>
      <c r="X85" t="s">
        <v>1139</v>
      </c>
      <c r="Y85" t="s">
        <v>85</v>
      </c>
      <c r="Z85" t="s">
        <v>1135</v>
      </c>
      <c r="AA85" t="s">
        <v>629</v>
      </c>
      <c r="AB85" t="s">
        <v>630</v>
      </c>
      <c r="AC85" t="s">
        <v>631</v>
      </c>
      <c r="AD85" t="s">
        <v>68</v>
      </c>
      <c r="AE85" t="s">
        <v>147</v>
      </c>
      <c r="AF85">
        <v>110.03</v>
      </c>
      <c r="AG85">
        <v>157.63999999999999</v>
      </c>
      <c r="AH85" t="s">
        <v>70</v>
      </c>
      <c r="AM85" t="s">
        <v>71</v>
      </c>
      <c r="AN85">
        <v>152.97999999999999</v>
      </c>
      <c r="AO85">
        <v>0.05</v>
      </c>
      <c r="AP85">
        <v>7.649</v>
      </c>
      <c r="AQ85">
        <v>145.33099999999999</v>
      </c>
      <c r="AR85">
        <v>195.33099999999999</v>
      </c>
      <c r="AS85">
        <v>110.03</v>
      </c>
      <c r="AT85">
        <v>-14.699000000000012</v>
      </c>
      <c r="AU85">
        <v>9</v>
      </c>
      <c r="AV85">
        <v>2</v>
      </c>
      <c r="AW85" t="s">
        <v>71</v>
      </c>
    </row>
    <row r="86" spans="1:49" x14ac:dyDescent="0.25">
      <c r="A86" t="s">
        <v>1140</v>
      </c>
      <c r="B86" s="1">
        <v>45833</v>
      </c>
      <c r="C86" s="1">
        <v>45837</v>
      </c>
      <c r="D86" s="1">
        <v>45838</v>
      </c>
      <c r="E86" t="s">
        <v>1122</v>
      </c>
      <c r="F86" t="s">
        <v>115</v>
      </c>
      <c r="G86">
        <v>1</v>
      </c>
      <c r="H86">
        <v>228.13</v>
      </c>
      <c r="I86">
        <v>10</v>
      </c>
      <c r="J86">
        <v>25</v>
      </c>
      <c r="K86" t="s">
        <v>164</v>
      </c>
      <c r="L86" t="s">
        <v>176</v>
      </c>
      <c r="M86" t="s">
        <v>76</v>
      </c>
      <c r="N86" t="s">
        <v>78</v>
      </c>
      <c r="O86" t="s">
        <v>78</v>
      </c>
      <c r="P86" t="s">
        <v>1122</v>
      </c>
      <c r="Q86" t="s">
        <v>1123</v>
      </c>
      <c r="R86" t="s">
        <v>80</v>
      </c>
      <c r="S86" t="s">
        <v>81</v>
      </c>
      <c r="T86" t="s">
        <v>690</v>
      </c>
      <c r="U86" t="s">
        <v>1124</v>
      </c>
      <c r="V86" t="s">
        <v>1125</v>
      </c>
      <c r="W86">
        <v>1976</v>
      </c>
      <c r="X86" t="s">
        <v>1126</v>
      </c>
      <c r="Y86" t="s">
        <v>200</v>
      </c>
      <c r="Z86" t="s">
        <v>115</v>
      </c>
      <c r="AA86" t="s">
        <v>124</v>
      </c>
      <c r="AB86" t="s">
        <v>66</v>
      </c>
      <c r="AC86" t="s">
        <v>125</v>
      </c>
      <c r="AD86" t="s">
        <v>68</v>
      </c>
      <c r="AE86" t="s">
        <v>69</v>
      </c>
      <c r="AF86">
        <v>169.65</v>
      </c>
      <c r="AG86">
        <v>216.04</v>
      </c>
      <c r="AH86" t="s">
        <v>70</v>
      </c>
      <c r="AM86" t="s">
        <v>71</v>
      </c>
      <c r="AN86">
        <v>228.13</v>
      </c>
      <c r="AO86">
        <v>0.1</v>
      </c>
      <c r="AP86">
        <v>22.813000000000002</v>
      </c>
      <c r="AQ86">
        <v>205.31700000000001</v>
      </c>
      <c r="AR86">
        <v>230.31700000000001</v>
      </c>
      <c r="AS86">
        <v>169.65</v>
      </c>
      <c r="AT86">
        <v>10.667000000000002</v>
      </c>
      <c r="AU86">
        <v>1</v>
      </c>
      <c r="AV86">
        <v>4</v>
      </c>
      <c r="AW86" t="s">
        <v>71</v>
      </c>
    </row>
    <row r="87" spans="1:49" x14ac:dyDescent="0.25">
      <c r="A87" t="s">
        <v>1141</v>
      </c>
      <c r="B87" s="1">
        <v>45948</v>
      </c>
      <c r="C87" s="1">
        <v>45953</v>
      </c>
      <c r="D87" s="1">
        <v>45958</v>
      </c>
      <c r="E87" t="s">
        <v>1142</v>
      </c>
      <c r="F87" t="s">
        <v>971</v>
      </c>
      <c r="G87">
        <v>1</v>
      </c>
      <c r="H87">
        <v>22.25</v>
      </c>
      <c r="I87">
        <v>15</v>
      </c>
      <c r="J87">
        <v>35</v>
      </c>
      <c r="K87" t="s">
        <v>93</v>
      </c>
      <c r="L87" t="s">
        <v>176</v>
      </c>
      <c r="M87" t="s">
        <v>54</v>
      </c>
      <c r="N87" t="s">
        <v>78</v>
      </c>
      <c r="O87" t="s">
        <v>56</v>
      </c>
      <c r="P87" t="s">
        <v>1142</v>
      </c>
      <c r="Q87" t="s">
        <v>1143</v>
      </c>
      <c r="R87" t="s">
        <v>58</v>
      </c>
      <c r="S87" t="s">
        <v>119</v>
      </c>
      <c r="T87" t="s">
        <v>690</v>
      </c>
      <c r="U87" t="s">
        <v>1144</v>
      </c>
      <c r="V87" t="s">
        <v>1145</v>
      </c>
      <c r="W87">
        <v>1980</v>
      </c>
      <c r="X87" t="s">
        <v>1146</v>
      </c>
      <c r="Y87" t="s">
        <v>200</v>
      </c>
      <c r="Z87" t="s">
        <v>971</v>
      </c>
      <c r="AA87" t="s">
        <v>65</v>
      </c>
      <c r="AB87" t="s">
        <v>66</v>
      </c>
      <c r="AC87" t="s">
        <v>67</v>
      </c>
      <c r="AD87" t="s">
        <v>68</v>
      </c>
      <c r="AE87" t="s">
        <v>89</v>
      </c>
      <c r="AF87">
        <v>15.04</v>
      </c>
      <c r="AG87">
        <v>21.04</v>
      </c>
      <c r="AH87" t="s">
        <v>70</v>
      </c>
      <c r="AM87" t="s">
        <v>71</v>
      </c>
      <c r="AN87">
        <v>22.25</v>
      </c>
      <c r="AO87">
        <v>0.15</v>
      </c>
      <c r="AP87">
        <v>3.3374999999999999</v>
      </c>
      <c r="AQ87">
        <v>18.912500000000001</v>
      </c>
      <c r="AR87">
        <v>53.912500000000001</v>
      </c>
      <c r="AS87">
        <v>15.04</v>
      </c>
      <c r="AT87">
        <v>-31.127499999999998</v>
      </c>
      <c r="AU87">
        <v>5</v>
      </c>
      <c r="AV87">
        <v>5</v>
      </c>
      <c r="AW87" t="s">
        <v>71</v>
      </c>
    </row>
    <row r="88" spans="1:49" x14ac:dyDescent="0.25">
      <c r="A88" t="s">
        <v>1147</v>
      </c>
      <c r="B88" s="1">
        <v>45748</v>
      </c>
      <c r="C88" s="1">
        <v>45751</v>
      </c>
      <c r="D88" s="1">
        <v>45755</v>
      </c>
      <c r="E88" t="s">
        <v>1057</v>
      </c>
      <c r="F88" t="s">
        <v>745</v>
      </c>
      <c r="G88">
        <v>1</v>
      </c>
      <c r="H88">
        <v>71.760000000000005</v>
      </c>
      <c r="I88">
        <v>0</v>
      </c>
      <c r="J88">
        <v>35</v>
      </c>
      <c r="K88" t="s">
        <v>116</v>
      </c>
      <c r="L88" t="s">
        <v>176</v>
      </c>
      <c r="M88" t="s">
        <v>173</v>
      </c>
      <c r="N88" t="s">
        <v>78</v>
      </c>
      <c r="O88" t="s">
        <v>78</v>
      </c>
      <c r="P88" t="s">
        <v>1057</v>
      </c>
      <c r="Q88" t="s">
        <v>1058</v>
      </c>
      <c r="R88" t="s">
        <v>80</v>
      </c>
      <c r="S88" t="s">
        <v>81</v>
      </c>
      <c r="T88" t="s">
        <v>654</v>
      </c>
      <c r="U88" t="s">
        <v>1059</v>
      </c>
      <c r="V88" t="s">
        <v>1060</v>
      </c>
      <c r="W88">
        <v>1983</v>
      </c>
      <c r="X88" t="s">
        <v>1061</v>
      </c>
      <c r="Y88" t="s">
        <v>200</v>
      </c>
      <c r="Z88" t="s">
        <v>745</v>
      </c>
      <c r="AA88" t="s">
        <v>682</v>
      </c>
      <c r="AB88" t="s">
        <v>630</v>
      </c>
      <c r="AC88" t="s">
        <v>683</v>
      </c>
      <c r="AD88" t="s">
        <v>146</v>
      </c>
      <c r="AE88" t="s">
        <v>191</v>
      </c>
      <c r="AF88">
        <v>52.7</v>
      </c>
      <c r="AG88">
        <v>63.13</v>
      </c>
      <c r="AH88" t="s">
        <v>70</v>
      </c>
      <c r="AM88" t="s">
        <v>71</v>
      </c>
      <c r="AN88">
        <v>71.760000000000005</v>
      </c>
      <c r="AO88">
        <v>0</v>
      </c>
      <c r="AP88">
        <v>0</v>
      </c>
      <c r="AQ88">
        <v>71.760000000000005</v>
      </c>
      <c r="AR88">
        <v>106.76</v>
      </c>
      <c r="AS88">
        <v>52.7</v>
      </c>
      <c r="AT88">
        <v>-15.939999999999998</v>
      </c>
      <c r="AU88">
        <v>4</v>
      </c>
      <c r="AV88">
        <v>3</v>
      </c>
      <c r="AW88" t="s">
        <v>71</v>
      </c>
    </row>
    <row r="89" spans="1:49" x14ac:dyDescent="0.25">
      <c r="A89" t="s">
        <v>1148</v>
      </c>
      <c r="B89" s="1">
        <v>45972</v>
      </c>
      <c r="C89" s="1">
        <v>45974</v>
      </c>
      <c r="D89" s="1">
        <v>45976</v>
      </c>
      <c r="E89" t="s">
        <v>1149</v>
      </c>
      <c r="F89" t="s">
        <v>911</v>
      </c>
      <c r="G89">
        <v>1</v>
      </c>
      <c r="H89">
        <v>213.68</v>
      </c>
      <c r="I89">
        <v>0.05</v>
      </c>
      <c r="J89">
        <v>25</v>
      </c>
      <c r="K89" t="s">
        <v>93</v>
      </c>
      <c r="L89" t="s">
        <v>176</v>
      </c>
      <c r="M89" t="s">
        <v>218</v>
      </c>
      <c r="N89" t="s">
        <v>78</v>
      </c>
      <c r="O89" t="s">
        <v>56</v>
      </c>
      <c r="P89" t="s">
        <v>1149</v>
      </c>
      <c r="Q89" t="s">
        <v>1150</v>
      </c>
      <c r="R89" t="s">
        <v>80</v>
      </c>
      <c r="S89" t="s">
        <v>141</v>
      </c>
      <c r="T89" t="s">
        <v>663</v>
      </c>
      <c r="U89" t="s">
        <v>1151</v>
      </c>
      <c r="V89" t="s">
        <v>1152</v>
      </c>
      <c r="W89">
        <v>1990</v>
      </c>
      <c r="X89" t="s">
        <v>1153</v>
      </c>
      <c r="Y89" t="s">
        <v>200</v>
      </c>
      <c r="Z89" t="s">
        <v>911</v>
      </c>
      <c r="AA89" t="s">
        <v>916</v>
      </c>
      <c r="AB89" t="s">
        <v>66</v>
      </c>
      <c r="AC89" t="s">
        <v>125</v>
      </c>
      <c r="AD89" t="s">
        <v>112</v>
      </c>
      <c r="AE89" t="s">
        <v>89</v>
      </c>
      <c r="AF89">
        <v>174.4</v>
      </c>
      <c r="AG89">
        <v>244.79</v>
      </c>
      <c r="AH89" t="s">
        <v>70</v>
      </c>
      <c r="AM89" t="s">
        <v>71</v>
      </c>
      <c r="AN89">
        <v>213.68</v>
      </c>
      <c r="AO89">
        <v>5.0000000000000001E-4</v>
      </c>
      <c r="AP89">
        <v>0.10684</v>
      </c>
      <c r="AQ89">
        <v>213.57316</v>
      </c>
      <c r="AR89">
        <v>238.57316</v>
      </c>
      <c r="AS89">
        <v>174.4</v>
      </c>
      <c r="AT89">
        <v>14.173159999999996</v>
      </c>
      <c r="AU89">
        <v>2</v>
      </c>
      <c r="AV89">
        <v>2</v>
      </c>
      <c r="AW89" t="s">
        <v>71</v>
      </c>
    </row>
    <row r="90" spans="1:49" x14ac:dyDescent="0.25">
      <c r="A90" t="s">
        <v>1154</v>
      </c>
      <c r="B90" s="1">
        <v>45819</v>
      </c>
      <c r="C90" s="1">
        <v>45823</v>
      </c>
      <c r="D90" s="1">
        <v>45835</v>
      </c>
      <c r="E90" t="s">
        <v>824</v>
      </c>
      <c r="F90" t="s">
        <v>888</v>
      </c>
      <c r="G90">
        <v>2</v>
      </c>
      <c r="H90">
        <v>154.65</v>
      </c>
      <c r="I90">
        <v>20</v>
      </c>
      <c r="J90">
        <v>15</v>
      </c>
      <c r="K90" t="s">
        <v>164</v>
      </c>
      <c r="L90" t="s">
        <v>176</v>
      </c>
      <c r="M90" t="s">
        <v>54</v>
      </c>
      <c r="N90" t="s">
        <v>78</v>
      </c>
      <c r="O90" t="s">
        <v>78</v>
      </c>
      <c r="P90" t="s">
        <v>824</v>
      </c>
      <c r="Q90" t="s">
        <v>826</v>
      </c>
      <c r="R90" t="s">
        <v>80</v>
      </c>
      <c r="S90" t="s">
        <v>119</v>
      </c>
      <c r="T90" t="s">
        <v>654</v>
      </c>
      <c r="U90" t="s">
        <v>827</v>
      </c>
      <c r="V90" t="s">
        <v>828</v>
      </c>
      <c r="W90">
        <v>2002</v>
      </c>
      <c r="X90" t="s">
        <v>829</v>
      </c>
      <c r="Y90" t="s">
        <v>64</v>
      </c>
      <c r="Z90" t="s">
        <v>888</v>
      </c>
      <c r="AA90" t="s">
        <v>889</v>
      </c>
      <c r="AB90" t="s">
        <v>630</v>
      </c>
      <c r="AC90" t="s">
        <v>720</v>
      </c>
      <c r="AD90" t="s">
        <v>190</v>
      </c>
      <c r="AE90" t="s">
        <v>147</v>
      </c>
      <c r="AF90">
        <v>115.64</v>
      </c>
      <c r="AG90">
        <v>172.46</v>
      </c>
      <c r="AH90" t="s">
        <v>70</v>
      </c>
      <c r="AM90" t="s">
        <v>71</v>
      </c>
      <c r="AN90">
        <v>309.3</v>
      </c>
      <c r="AO90">
        <v>0.2</v>
      </c>
      <c r="AP90">
        <v>61.860000000000007</v>
      </c>
      <c r="AQ90">
        <v>247.44</v>
      </c>
      <c r="AR90">
        <v>262.44</v>
      </c>
      <c r="AS90">
        <v>231.28</v>
      </c>
      <c r="AT90">
        <v>1.1599999999999966</v>
      </c>
      <c r="AU90">
        <v>12</v>
      </c>
      <c r="AV90">
        <v>4</v>
      </c>
      <c r="AW90" t="s">
        <v>71</v>
      </c>
    </row>
    <row r="91" spans="1:49" x14ac:dyDescent="0.25">
      <c r="A91" t="s">
        <v>1155</v>
      </c>
      <c r="B91" s="1">
        <v>45831</v>
      </c>
      <c r="C91" s="1">
        <v>45834</v>
      </c>
      <c r="D91" s="1">
        <v>45837</v>
      </c>
      <c r="E91" t="s">
        <v>1156</v>
      </c>
      <c r="F91" t="s">
        <v>833</v>
      </c>
      <c r="G91">
        <v>2</v>
      </c>
      <c r="H91">
        <v>177.36</v>
      </c>
      <c r="I91">
        <v>20</v>
      </c>
      <c r="J91">
        <v>15</v>
      </c>
      <c r="K91" t="s">
        <v>93</v>
      </c>
      <c r="L91" t="s">
        <v>176</v>
      </c>
      <c r="M91" t="s">
        <v>54</v>
      </c>
      <c r="N91" t="s">
        <v>78</v>
      </c>
      <c r="O91" t="s">
        <v>418</v>
      </c>
      <c r="P91" t="s">
        <v>1156</v>
      </c>
      <c r="Q91" t="s">
        <v>775</v>
      </c>
      <c r="R91" t="s">
        <v>58</v>
      </c>
      <c r="S91" t="s">
        <v>403</v>
      </c>
      <c r="T91" t="s">
        <v>690</v>
      </c>
      <c r="U91" t="s">
        <v>1157</v>
      </c>
      <c r="V91" t="s">
        <v>1158</v>
      </c>
      <c r="W91">
        <v>1981</v>
      </c>
      <c r="X91" t="s">
        <v>1159</v>
      </c>
      <c r="Y91" t="s">
        <v>123</v>
      </c>
      <c r="Z91" t="s">
        <v>833</v>
      </c>
      <c r="AA91" t="s">
        <v>658</v>
      </c>
      <c r="AB91" t="s">
        <v>66</v>
      </c>
      <c r="AC91" t="s">
        <v>125</v>
      </c>
      <c r="AD91" t="s">
        <v>179</v>
      </c>
      <c r="AE91" t="s">
        <v>147</v>
      </c>
      <c r="AF91">
        <v>125.26</v>
      </c>
      <c r="AG91">
        <v>159.83000000000001</v>
      </c>
      <c r="AH91" t="s">
        <v>70</v>
      </c>
      <c r="AM91" t="s">
        <v>71</v>
      </c>
      <c r="AN91">
        <v>354.72</v>
      </c>
      <c r="AO91">
        <v>0.2</v>
      </c>
      <c r="AP91">
        <v>70.944000000000003</v>
      </c>
      <c r="AQ91">
        <v>283.77600000000001</v>
      </c>
      <c r="AR91">
        <v>298.77600000000001</v>
      </c>
      <c r="AS91">
        <v>250.52</v>
      </c>
      <c r="AT91">
        <v>18.256</v>
      </c>
      <c r="AU91">
        <v>3</v>
      </c>
      <c r="AV91">
        <v>3</v>
      </c>
      <c r="AW91" t="s">
        <v>71</v>
      </c>
    </row>
    <row r="92" spans="1:49" x14ac:dyDescent="0.25">
      <c r="A92" t="s">
        <v>1160</v>
      </c>
      <c r="B92" s="1">
        <v>45833</v>
      </c>
      <c r="C92" s="1">
        <v>45836</v>
      </c>
      <c r="D92" s="1">
        <v>45840</v>
      </c>
      <c r="E92" t="s">
        <v>1161</v>
      </c>
      <c r="F92" t="s">
        <v>711</v>
      </c>
      <c r="G92">
        <v>1</v>
      </c>
      <c r="H92">
        <v>102.56</v>
      </c>
      <c r="I92">
        <v>0</v>
      </c>
      <c r="J92">
        <v>15</v>
      </c>
      <c r="K92" t="s">
        <v>116</v>
      </c>
      <c r="L92" t="s">
        <v>176</v>
      </c>
      <c r="M92" t="s">
        <v>54</v>
      </c>
      <c r="N92" t="s">
        <v>78</v>
      </c>
      <c r="O92" t="s">
        <v>78</v>
      </c>
      <c r="P92" t="s">
        <v>1161</v>
      </c>
      <c r="Q92" t="s">
        <v>1162</v>
      </c>
      <c r="R92" t="s">
        <v>58</v>
      </c>
      <c r="S92" t="s">
        <v>81</v>
      </c>
      <c r="T92" t="s">
        <v>690</v>
      </c>
      <c r="U92" t="s">
        <v>1163</v>
      </c>
      <c r="V92" t="s">
        <v>1164</v>
      </c>
      <c r="W92">
        <v>1992</v>
      </c>
      <c r="X92" t="s">
        <v>1165</v>
      </c>
      <c r="Y92" t="s">
        <v>85</v>
      </c>
      <c r="Z92" t="s">
        <v>711</v>
      </c>
      <c r="AA92" t="s">
        <v>110</v>
      </c>
      <c r="AB92" t="s">
        <v>66</v>
      </c>
      <c r="AC92" t="s">
        <v>111</v>
      </c>
      <c r="AD92" t="s">
        <v>112</v>
      </c>
      <c r="AE92" t="s">
        <v>152</v>
      </c>
      <c r="AF92">
        <v>83.87</v>
      </c>
      <c r="AG92">
        <v>110.66</v>
      </c>
      <c r="AH92" t="s">
        <v>70</v>
      </c>
      <c r="AM92" t="s">
        <v>71</v>
      </c>
      <c r="AN92">
        <v>102.56</v>
      </c>
      <c r="AO92">
        <v>0</v>
      </c>
      <c r="AP92">
        <v>0</v>
      </c>
      <c r="AQ92">
        <v>102.56</v>
      </c>
      <c r="AR92">
        <v>117.56</v>
      </c>
      <c r="AS92">
        <v>83.87</v>
      </c>
      <c r="AT92">
        <v>3.6899999999999977</v>
      </c>
      <c r="AU92">
        <v>4</v>
      </c>
      <c r="AV92">
        <v>3</v>
      </c>
      <c r="AW92" t="s">
        <v>71</v>
      </c>
    </row>
    <row r="93" spans="1:49" x14ac:dyDescent="0.25">
      <c r="A93" t="s">
        <v>1166</v>
      </c>
      <c r="B93" s="1">
        <v>46015</v>
      </c>
      <c r="C93" s="1">
        <v>46019</v>
      </c>
      <c r="D93" s="1">
        <v>46022</v>
      </c>
      <c r="E93" t="s">
        <v>1167</v>
      </c>
      <c r="F93" t="s">
        <v>1168</v>
      </c>
      <c r="G93">
        <v>4</v>
      </c>
      <c r="H93">
        <v>137.36000000000001</v>
      </c>
      <c r="I93">
        <v>0</v>
      </c>
      <c r="J93">
        <v>25</v>
      </c>
      <c r="K93" t="s">
        <v>52</v>
      </c>
      <c r="L93" t="s">
        <v>176</v>
      </c>
      <c r="M93" t="s">
        <v>173</v>
      </c>
      <c r="N93" t="s">
        <v>78</v>
      </c>
      <c r="O93" t="s">
        <v>345</v>
      </c>
      <c r="P93" t="s">
        <v>1167</v>
      </c>
      <c r="Q93" t="s">
        <v>1169</v>
      </c>
      <c r="R93" t="s">
        <v>58</v>
      </c>
      <c r="S93" t="s">
        <v>196</v>
      </c>
      <c r="T93" t="s">
        <v>690</v>
      </c>
      <c r="U93" t="s">
        <v>1170</v>
      </c>
      <c r="V93" t="s">
        <v>1171</v>
      </c>
      <c r="W93">
        <v>1974</v>
      </c>
      <c r="X93" t="s">
        <v>1172</v>
      </c>
      <c r="Y93" t="s">
        <v>200</v>
      </c>
      <c r="Z93" t="s">
        <v>1168</v>
      </c>
      <c r="AA93" t="s">
        <v>1173</v>
      </c>
      <c r="AB93" t="s">
        <v>630</v>
      </c>
      <c r="AC93" t="s">
        <v>631</v>
      </c>
      <c r="AD93" t="s">
        <v>190</v>
      </c>
      <c r="AE93" t="s">
        <v>152</v>
      </c>
      <c r="AF93">
        <v>114.68</v>
      </c>
      <c r="AG93">
        <v>143.16999999999999</v>
      </c>
      <c r="AH93" t="s">
        <v>70</v>
      </c>
      <c r="AM93" t="s">
        <v>71</v>
      </c>
      <c r="AN93">
        <v>549.44000000000005</v>
      </c>
      <c r="AO93">
        <v>0</v>
      </c>
      <c r="AP93">
        <v>0</v>
      </c>
      <c r="AQ93">
        <v>549.44000000000005</v>
      </c>
      <c r="AR93">
        <v>574.44000000000005</v>
      </c>
      <c r="AS93">
        <v>458.72</v>
      </c>
      <c r="AT93">
        <v>65.720000000000027</v>
      </c>
      <c r="AU93">
        <v>3</v>
      </c>
      <c r="AV93">
        <v>4</v>
      </c>
      <c r="AW93" t="s">
        <v>71</v>
      </c>
    </row>
    <row r="94" spans="1:49" x14ac:dyDescent="0.25">
      <c r="A94" t="s">
        <v>1174</v>
      </c>
      <c r="B94" s="1">
        <v>45976</v>
      </c>
      <c r="C94" s="1">
        <v>45977</v>
      </c>
      <c r="D94" s="1">
        <v>45984</v>
      </c>
      <c r="E94" t="s">
        <v>1175</v>
      </c>
      <c r="F94" t="s">
        <v>1176</v>
      </c>
      <c r="G94">
        <v>4</v>
      </c>
      <c r="H94">
        <v>40.31</v>
      </c>
      <c r="I94">
        <v>10</v>
      </c>
      <c r="J94">
        <v>15</v>
      </c>
      <c r="K94" t="s">
        <v>52</v>
      </c>
      <c r="L94" t="s">
        <v>176</v>
      </c>
      <c r="M94" t="s">
        <v>218</v>
      </c>
      <c r="N94" t="s">
        <v>764</v>
      </c>
      <c r="O94" t="s">
        <v>425</v>
      </c>
      <c r="P94" t="s">
        <v>1175</v>
      </c>
      <c r="Q94" t="s">
        <v>834</v>
      </c>
      <c r="R94" t="s">
        <v>58</v>
      </c>
      <c r="S94" t="s">
        <v>119</v>
      </c>
      <c r="T94" t="s">
        <v>654</v>
      </c>
      <c r="U94" t="s">
        <v>1177</v>
      </c>
      <c r="V94" t="s">
        <v>1178</v>
      </c>
      <c r="W94">
        <v>1991</v>
      </c>
      <c r="X94" t="s">
        <v>1179</v>
      </c>
      <c r="Y94" t="s">
        <v>85</v>
      </c>
      <c r="Z94" t="s">
        <v>1176</v>
      </c>
      <c r="AA94" t="s">
        <v>785</v>
      </c>
      <c r="AB94" t="s">
        <v>630</v>
      </c>
      <c r="AC94" t="s">
        <v>631</v>
      </c>
      <c r="AD94" t="s">
        <v>146</v>
      </c>
      <c r="AE94" t="s">
        <v>152</v>
      </c>
      <c r="AF94">
        <v>27.09</v>
      </c>
      <c r="AG94">
        <v>39.1</v>
      </c>
      <c r="AH94" t="s">
        <v>181</v>
      </c>
      <c r="AM94" t="s">
        <v>71</v>
      </c>
      <c r="AN94">
        <v>161.24</v>
      </c>
      <c r="AO94">
        <v>0.1</v>
      </c>
      <c r="AP94">
        <v>16.124000000000002</v>
      </c>
      <c r="AQ94">
        <v>145.11600000000001</v>
      </c>
      <c r="AR94">
        <v>160.11600000000001</v>
      </c>
      <c r="AS94">
        <v>108.36</v>
      </c>
      <c r="AT94">
        <v>21.756000000000014</v>
      </c>
      <c r="AU94">
        <v>7</v>
      </c>
      <c r="AV94">
        <v>1</v>
      </c>
      <c r="AW94" t="s">
        <v>71</v>
      </c>
    </row>
    <row r="95" spans="1:49" x14ac:dyDescent="0.25">
      <c r="A95" t="s">
        <v>1180</v>
      </c>
      <c r="B95" s="1">
        <v>46005</v>
      </c>
      <c r="C95" s="1">
        <v>46012</v>
      </c>
      <c r="D95" s="1">
        <v>46014</v>
      </c>
      <c r="E95" t="s">
        <v>294</v>
      </c>
      <c r="F95" t="s">
        <v>971</v>
      </c>
      <c r="G95">
        <v>1</v>
      </c>
      <c r="H95">
        <v>20.36</v>
      </c>
      <c r="I95">
        <v>0</v>
      </c>
      <c r="J95">
        <v>25</v>
      </c>
      <c r="K95" t="s">
        <v>116</v>
      </c>
      <c r="L95" t="s">
        <v>176</v>
      </c>
      <c r="M95" t="s">
        <v>54</v>
      </c>
      <c r="N95" t="s">
        <v>78</v>
      </c>
      <c r="O95" t="s">
        <v>78</v>
      </c>
      <c r="P95" t="s">
        <v>294</v>
      </c>
      <c r="Q95" t="s">
        <v>295</v>
      </c>
      <c r="R95" t="s">
        <v>80</v>
      </c>
      <c r="S95" t="s">
        <v>296</v>
      </c>
      <c r="T95" t="s">
        <v>60</v>
      </c>
      <c r="U95" t="s">
        <v>297</v>
      </c>
      <c r="V95" t="s">
        <v>298</v>
      </c>
      <c r="W95">
        <v>1974</v>
      </c>
      <c r="X95" t="s">
        <v>299</v>
      </c>
      <c r="Y95" t="s">
        <v>200</v>
      </c>
      <c r="Z95" t="s">
        <v>971</v>
      </c>
      <c r="AA95" t="s">
        <v>65</v>
      </c>
      <c r="AB95" t="s">
        <v>66</v>
      </c>
      <c r="AC95" t="s">
        <v>67</v>
      </c>
      <c r="AD95" t="s">
        <v>68</v>
      </c>
      <c r="AE95" t="s">
        <v>89</v>
      </c>
      <c r="AF95">
        <v>15.04</v>
      </c>
      <c r="AG95">
        <v>21.04</v>
      </c>
      <c r="AH95" t="s">
        <v>70</v>
      </c>
      <c r="AM95" t="s">
        <v>71</v>
      </c>
      <c r="AN95">
        <v>20.36</v>
      </c>
      <c r="AO95">
        <v>0</v>
      </c>
      <c r="AP95">
        <v>0</v>
      </c>
      <c r="AQ95">
        <v>20.36</v>
      </c>
      <c r="AR95">
        <v>45.36</v>
      </c>
      <c r="AS95">
        <v>15.04</v>
      </c>
      <c r="AT95">
        <v>-19.68</v>
      </c>
      <c r="AU95">
        <v>2</v>
      </c>
      <c r="AV95">
        <v>7</v>
      </c>
      <c r="AW95" t="s">
        <v>71</v>
      </c>
    </row>
    <row r="96" spans="1:49" x14ac:dyDescent="0.25">
      <c r="A96" t="s">
        <v>1181</v>
      </c>
      <c r="B96" s="1">
        <v>45876</v>
      </c>
      <c r="C96" s="1">
        <v>45881</v>
      </c>
      <c r="D96" s="1">
        <v>45893</v>
      </c>
      <c r="E96" t="s">
        <v>1182</v>
      </c>
      <c r="F96" t="s">
        <v>1183</v>
      </c>
      <c r="G96">
        <v>2</v>
      </c>
      <c r="H96">
        <v>271.22000000000003</v>
      </c>
      <c r="I96">
        <v>20</v>
      </c>
      <c r="J96">
        <v>0</v>
      </c>
      <c r="K96" t="s">
        <v>116</v>
      </c>
      <c r="L96" t="s">
        <v>176</v>
      </c>
      <c r="M96" t="s">
        <v>218</v>
      </c>
      <c r="N96" t="s">
        <v>55</v>
      </c>
      <c r="O96" t="s">
        <v>129</v>
      </c>
      <c r="P96" t="s">
        <v>1182</v>
      </c>
      <c r="Q96" t="s">
        <v>1184</v>
      </c>
      <c r="R96" t="s">
        <v>58</v>
      </c>
      <c r="S96" t="s">
        <v>196</v>
      </c>
      <c r="T96" t="s">
        <v>636</v>
      </c>
      <c r="U96" t="s">
        <v>1185</v>
      </c>
      <c r="V96" t="s">
        <v>1186</v>
      </c>
      <c r="W96">
        <v>1982</v>
      </c>
      <c r="X96" t="s">
        <v>1187</v>
      </c>
      <c r="Y96" t="s">
        <v>78</v>
      </c>
      <c r="Z96" t="s">
        <v>1183</v>
      </c>
      <c r="AA96" t="s">
        <v>667</v>
      </c>
      <c r="AB96" t="s">
        <v>630</v>
      </c>
      <c r="AC96" t="s">
        <v>668</v>
      </c>
      <c r="AD96" t="s">
        <v>88</v>
      </c>
      <c r="AE96" t="s">
        <v>147</v>
      </c>
      <c r="AF96">
        <v>178</v>
      </c>
      <c r="AG96">
        <v>250.38</v>
      </c>
      <c r="AH96" t="s">
        <v>70</v>
      </c>
      <c r="AM96" t="s">
        <v>71</v>
      </c>
      <c r="AN96">
        <v>542.44000000000005</v>
      </c>
      <c r="AO96">
        <v>0.2</v>
      </c>
      <c r="AP96">
        <v>108.48800000000001</v>
      </c>
      <c r="AQ96">
        <v>433.95200000000006</v>
      </c>
      <c r="AR96">
        <v>433.95200000000006</v>
      </c>
      <c r="AS96">
        <v>356</v>
      </c>
      <c r="AT96">
        <v>77.952000000000055</v>
      </c>
      <c r="AU96">
        <v>12</v>
      </c>
      <c r="AV96">
        <v>5</v>
      </c>
      <c r="AW96" t="s">
        <v>71</v>
      </c>
    </row>
    <row r="97" spans="1:49" x14ac:dyDescent="0.25">
      <c r="A97" t="s">
        <v>1188</v>
      </c>
      <c r="B97" s="1">
        <v>45907</v>
      </c>
      <c r="C97" s="1">
        <v>45911</v>
      </c>
      <c r="D97" s="1">
        <v>45915</v>
      </c>
      <c r="E97" t="s">
        <v>1189</v>
      </c>
      <c r="F97" t="s">
        <v>643</v>
      </c>
      <c r="G97">
        <v>2</v>
      </c>
      <c r="H97">
        <v>166.77</v>
      </c>
      <c r="I97">
        <v>15</v>
      </c>
      <c r="J97">
        <v>50</v>
      </c>
      <c r="K97" t="s">
        <v>93</v>
      </c>
      <c r="L97" t="s">
        <v>176</v>
      </c>
      <c r="M97" t="s">
        <v>218</v>
      </c>
      <c r="N97" t="s">
        <v>78</v>
      </c>
      <c r="O97" t="s">
        <v>282</v>
      </c>
      <c r="P97" t="s">
        <v>1189</v>
      </c>
      <c r="Q97" t="s">
        <v>1190</v>
      </c>
      <c r="R97" t="s">
        <v>58</v>
      </c>
      <c r="S97" t="s">
        <v>141</v>
      </c>
      <c r="T97" t="s">
        <v>636</v>
      </c>
      <c r="U97" t="s">
        <v>1191</v>
      </c>
      <c r="V97" t="s">
        <v>1192</v>
      </c>
      <c r="W97">
        <v>1992</v>
      </c>
      <c r="X97" t="s">
        <v>1193</v>
      </c>
      <c r="Y97" t="s">
        <v>123</v>
      </c>
      <c r="Z97" t="s">
        <v>643</v>
      </c>
      <c r="AA97" t="s">
        <v>648</v>
      </c>
      <c r="AB97" t="s">
        <v>66</v>
      </c>
      <c r="AC97" t="s">
        <v>649</v>
      </c>
      <c r="AD97" t="s">
        <v>146</v>
      </c>
      <c r="AE97" t="s">
        <v>69</v>
      </c>
      <c r="AF97">
        <v>135.74</v>
      </c>
      <c r="AG97">
        <v>160.87</v>
      </c>
      <c r="AH97" t="s">
        <v>70</v>
      </c>
      <c r="AM97" t="s">
        <v>71</v>
      </c>
      <c r="AN97">
        <v>333.54</v>
      </c>
      <c r="AO97">
        <v>0.15</v>
      </c>
      <c r="AP97">
        <v>50.030999999999999</v>
      </c>
      <c r="AQ97">
        <v>283.50900000000001</v>
      </c>
      <c r="AR97">
        <v>333.50900000000001</v>
      </c>
      <c r="AS97">
        <v>271.48</v>
      </c>
      <c r="AT97">
        <v>-37.971000000000004</v>
      </c>
      <c r="AU97">
        <v>4</v>
      </c>
      <c r="AV97">
        <v>4</v>
      </c>
      <c r="AW97" t="s">
        <v>71</v>
      </c>
    </row>
    <row r="98" spans="1:49" x14ac:dyDescent="0.25">
      <c r="A98" t="s">
        <v>1194</v>
      </c>
      <c r="B98" s="1">
        <v>45697</v>
      </c>
      <c r="C98" s="1">
        <v>45906</v>
      </c>
      <c r="D98" s="1">
        <v>45913</v>
      </c>
      <c r="E98" t="s">
        <v>1195</v>
      </c>
      <c r="F98" t="s">
        <v>1196</v>
      </c>
      <c r="G98">
        <v>1</v>
      </c>
      <c r="H98">
        <v>36.28</v>
      </c>
      <c r="I98">
        <v>10</v>
      </c>
      <c r="J98">
        <v>0</v>
      </c>
      <c r="K98" t="s">
        <v>116</v>
      </c>
      <c r="L98" t="s">
        <v>176</v>
      </c>
      <c r="M98" t="s">
        <v>173</v>
      </c>
      <c r="N98" t="s">
        <v>764</v>
      </c>
      <c r="O98" t="s">
        <v>177</v>
      </c>
      <c r="P98" t="s">
        <v>1195</v>
      </c>
      <c r="Q98" t="s">
        <v>843</v>
      </c>
      <c r="R98" t="s">
        <v>80</v>
      </c>
      <c r="S98" t="s">
        <v>141</v>
      </c>
      <c r="T98" t="s">
        <v>60</v>
      </c>
      <c r="U98" t="s">
        <v>1197</v>
      </c>
      <c r="V98" t="s">
        <v>1198</v>
      </c>
      <c r="W98">
        <v>1970</v>
      </c>
      <c r="X98" t="s">
        <v>1199</v>
      </c>
      <c r="Y98" t="s">
        <v>85</v>
      </c>
      <c r="Z98" t="s">
        <v>1196</v>
      </c>
      <c r="AA98" t="s">
        <v>1200</v>
      </c>
      <c r="AB98" t="s">
        <v>66</v>
      </c>
      <c r="AC98" t="s">
        <v>649</v>
      </c>
      <c r="AD98" t="s">
        <v>136</v>
      </c>
      <c r="AE98" t="s">
        <v>69</v>
      </c>
      <c r="AF98">
        <v>23.13</v>
      </c>
      <c r="AG98">
        <v>35.14</v>
      </c>
      <c r="AH98" t="s">
        <v>70</v>
      </c>
      <c r="AM98" t="s">
        <v>71</v>
      </c>
      <c r="AN98">
        <v>36.28</v>
      </c>
      <c r="AO98">
        <v>0.1</v>
      </c>
      <c r="AP98">
        <v>3.6280000000000001</v>
      </c>
      <c r="AQ98">
        <v>32.652000000000001</v>
      </c>
      <c r="AR98">
        <v>32.652000000000001</v>
      </c>
      <c r="AS98">
        <v>23.13</v>
      </c>
      <c r="AT98">
        <v>9.522000000000002</v>
      </c>
      <c r="AU98">
        <v>7</v>
      </c>
      <c r="AV98">
        <v>209</v>
      </c>
      <c r="AW98" t="s">
        <v>71</v>
      </c>
    </row>
    <row r="99" spans="1:49" x14ac:dyDescent="0.25">
      <c r="A99" t="s">
        <v>1201</v>
      </c>
      <c r="B99" s="1">
        <v>45884</v>
      </c>
      <c r="C99" s="1">
        <v>45888</v>
      </c>
      <c r="D99" s="1">
        <v>45892</v>
      </c>
      <c r="E99" t="s">
        <v>211</v>
      </c>
      <c r="F99" t="s">
        <v>1096</v>
      </c>
      <c r="G99">
        <v>1</v>
      </c>
      <c r="H99">
        <v>281.25</v>
      </c>
      <c r="I99">
        <v>0</v>
      </c>
      <c r="J99">
        <v>25</v>
      </c>
      <c r="K99" t="s">
        <v>116</v>
      </c>
      <c r="L99" t="s">
        <v>176</v>
      </c>
      <c r="M99" t="s">
        <v>54</v>
      </c>
      <c r="N99" t="s">
        <v>55</v>
      </c>
      <c r="O99" t="s">
        <v>78</v>
      </c>
      <c r="P99" t="s">
        <v>211</v>
      </c>
      <c r="Q99" t="s">
        <v>212</v>
      </c>
      <c r="R99" t="s">
        <v>58</v>
      </c>
      <c r="S99" t="s">
        <v>59</v>
      </c>
      <c r="T99" t="s">
        <v>60</v>
      </c>
      <c r="U99" t="s">
        <v>213</v>
      </c>
      <c r="V99" t="s">
        <v>214</v>
      </c>
      <c r="W99">
        <v>1980</v>
      </c>
      <c r="X99" t="s">
        <v>215</v>
      </c>
      <c r="Y99" t="s">
        <v>64</v>
      </c>
      <c r="Z99" t="s">
        <v>1096</v>
      </c>
      <c r="AA99" t="s">
        <v>785</v>
      </c>
      <c r="AB99" t="s">
        <v>630</v>
      </c>
      <c r="AC99" t="s">
        <v>631</v>
      </c>
      <c r="AD99" t="s">
        <v>146</v>
      </c>
      <c r="AE99" t="s">
        <v>69</v>
      </c>
      <c r="AF99">
        <v>194.25</v>
      </c>
      <c r="AG99">
        <v>299.77</v>
      </c>
      <c r="AH99" t="s">
        <v>70</v>
      </c>
      <c r="AM99" t="s">
        <v>71</v>
      </c>
      <c r="AN99">
        <v>281.25</v>
      </c>
      <c r="AO99">
        <v>0</v>
      </c>
      <c r="AP99">
        <v>0</v>
      </c>
      <c r="AQ99">
        <v>281.25</v>
      </c>
      <c r="AR99">
        <v>306.25</v>
      </c>
      <c r="AS99">
        <v>194.25</v>
      </c>
      <c r="AT99">
        <v>62</v>
      </c>
      <c r="AU99">
        <v>4</v>
      </c>
      <c r="AV99">
        <v>4</v>
      </c>
      <c r="AW99" t="s">
        <v>71</v>
      </c>
    </row>
    <row r="100" spans="1:49" x14ac:dyDescent="0.25">
      <c r="A100" t="s">
        <v>1202</v>
      </c>
      <c r="B100" s="1">
        <v>45887</v>
      </c>
      <c r="C100" s="1">
        <v>45894</v>
      </c>
      <c r="D100" s="1">
        <v>45899</v>
      </c>
      <c r="E100" t="s">
        <v>1203</v>
      </c>
      <c r="F100" t="s">
        <v>842</v>
      </c>
      <c r="G100">
        <v>1</v>
      </c>
      <c r="H100">
        <v>181.48</v>
      </c>
      <c r="I100">
        <v>0</v>
      </c>
      <c r="J100">
        <v>15</v>
      </c>
      <c r="K100" t="s">
        <v>116</v>
      </c>
      <c r="L100" t="s">
        <v>176</v>
      </c>
      <c r="M100" t="s">
        <v>54</v>
      </c>
      <c r="N100" t="s">
        <v>78</v>
      </c>
      <c r="O100" t="s">
        <v>194</v>
      </c>
      <c r="P100" t="s">
        <v>1203</v>
      </c>
      <c r="Q100" t="s">
        <v>537</v>
      </c>
      <c r="R100" t="s">
        <v>58</v>
      </c>
      <c r="S100" t="s">
        <v>96</v>
      </c>
      <c r="T100" t="s">
        <v>690</v>
      </c>
      <c r="U100" t="s">
        <v>1204</v>
      </c>
      <c r="V100" t="s">
        <v>1205</v>
      </c>
      <c r="W100">
        <v>1972</v>
      </c>
      <c r="X100" t="s">
        <v>1206</v>
      </c>
      <c r="Y100" t="s">
        <v>200</v>
      </c>
      <c r="Z100" t="s">
        <v>842</v>
      </c>
      <c r="AA100" t="s">
        <v>847</v>
      </c>
      <c r="AB100" t="s">
        <v>66</v>
      </c>
      <c r="AC100" t="s">
        <v>67</v>
      </c>
      <c r="AD100" t="s">
        <v>136</v>
      </c>
      <c r="AE100" t="s">
        <v>69</v>
      </c>
      <c r="AF100">
        <v>145.13</v>
      </c>
      <c r="AG100">
        <v>204.32</v>
      </c>
      <c r="AH100" t="s">
        <v>70</v>
      </c>
      <c r="AM100" t="s">
        <v>71</v>
      </c>
      <c r="AN100">
        <v>181.48</v>
      </c>
      <c r="AO100">
        <v>0</v>
      </c>
      <c r="AP100">
        <v>0</v>
      </c>
      <c r="AQ100">
        <v>181.48</v>
      </c>
      <c r="AR100">
        <v>196.48</v>
      </c>
      <c r="AS100">
        <v>145.13</v>
      </c>
      <c r="AT100">
        <v>21.349999999999994</v>
      </c>
      <c r="AU100">
        <v>5</v>
      </c>
      <c r="AV100">
        <v>7</v>
      </c>
      <c r="AW100" t="s">
        <v>71</v>
      </c>
    </row>
    <row r="101" spans="1:49" x14ac:dyDescent="0.25">
      <c r="A101" t="s">
        <v>1207</v>
      </c>
      <c r="B101" s="1">
        <v>45946</v>
      </c>
      <c r="C101" s="1">
        <v>45950</v>
      </c>
      <c r="D101" s="1">
        <v>45953</v>
      </c>
      <c r="E101" t="s">
        <v>1208</v>
      </c>
      <c r="F101" t="s">
        <v>1209</v>
      </c>
      <c r="G101">
        <v>1</v>
      </c>
      <c r="H101">
        <v>33.619999999999997</v>
      </c>
      <c r="I101">
        <v>0.1</v>
      </c>
      <c r="J101">
        <v>50</v>
      </c>
      <c r="K101" t="s">
        <v>116</v>
      </c>
      <c r="L101" t="s">
        <v>176</v>
      </c>
      <c r="M101" t="s">
        <v>173</v>
      </c>
      <c r="N101" t="s">
        <v>78</v>
      </c>
      <c r="O101" t="s">
        <v>425</v>
      </c>
      <c r="P101" t="s">
        <v>1208</v>
      </c>
      <c r="Q101" t="s">
        <v>1210</v>
      </c>
      <c r="R101" t="s">
        <v>58</v>
      </c>
      <c r="S101" t="s">
        <v>96</v>
      </c>
      <c r="T101" t="s">
        <v>60</v>
      </c>
      <c r="U101" t="s">
        <v>1211</v>
      </c>
      <c r="V101" t="s">
        <v>1212</v>
      </c>
      <c r="W101">
        <v>1986</v>
      </c>
      <c r="X101" t="s">
        <v>1213</v>
      </c>
      <c r="Y101" t="s">
        <v>200</v>
      </c>
      <c r="Z101" t="s">
        <v>1209</v>
      </c>
      <c r="AA101" t="s">
        <v>1214</v>
      </c>
      <c r="AB101" t="s">
        <v>66</v>
      </c>
      <c r="AC101" t="s">
        <v>111</v>
      </c>
      <c r="AD101" t="s">
        <v>190</v>
      </c>
      <c r="AE101" t="s">
        <v>191</v>
      </c>
      <c r="AG101">
        <v>35.82</v>
      </c>
      <c r="AH101" t="s">
        <v>70</v>
      </c>
      <c r="AM101" t="s">
        <v>71</v>
      </c>
      <c r="AN101">
        <v>33.619999999999997</v>
      </c>
      <c r="AO101">
        <v>1E-3</v>
      </c>
      <c r="AP101">
        <v>3.3619999999999997E-2</v>
      </c>
      <c r="AQ101">
        <v>33.586379999999998</v>
      </c>
      <c r="AR101">
        <v>83.586379999999991</v>
      </c>
      <c r="AU101">
        <v>3</v>
      </c>
      <c r="AV101">
        <v>4</v>
      </c>
      <c r="AW101" t="s">
        <v>71</v>
      </c>
    </row>
    <row r="102" spans="1:49" x14ac:dyDescent="0.25">
      <c r="A102" t="s">
        <v>1215</v>
      </c>
      <c r="B102" s="1">
        <v>45813</v>
      </c>
      <c r="C102" s="1">
        <v>45814</v>
      </c>
      <c r="D102" s="1">
        <v>45906</v>
      </c>
      <c r="E102" t="s">
        <v>1216</v>
      </c>
      <c r="F102" t="s">
        <v>842</v>
      </c>
      <c r="G102">
        <v>1</v>
      </c>
      <c r="H102">
        <v>221.56</v>
      </c>
      <c r="I102">
        <v>10</v>
      </c>
      <c r="J102">
        <v>50</v>
      </c>
      <c r="K102" t="s">
        <v>52</v>
      </c>
      <c r="L102" t="s">
        <v>176</v>
      </c>
      <c r="M102" t="s">
        <v>54</v>
      </c>
      <c r="N102" t="s">
        <v>269</v>
      </c>
      <c r="O102" t="s">
        <v>570</v>
      </c>
      <c r="P102" t="s">
        <v>1216</v>
      </c>
      <c r="Q102" t="s">
        <v>1217</v>
      </c>
      <c r="R102" t="s">
        <v>80</v>
      </c>
      <c r="S102" t="s">
        <v>131</v>
      </c>
      <c r="T102" t="s">
        <v>654</v>
      </c>
      <c r="U102" t="s">
        <v>1218</v>
      </c>
      <c r="V102" t="s">
        <v>1219</v>
      </c>
      <c r="W102">
        <v>2004</v>
      </c>
      <c r="X102" t="s">
        <v>1220</v>
      </c>
      <c r="Y102" t="s">
        <v>123</v>
      </c>
      <c r="Z102" t="s">
        <v>842</v>
      </c>
      <c r="AA102" t="s">
        <v>847</v>
      </c>
      <c r="AB102" t="s">
        <v>66</v>
      </c>
      <c r="AC102" t="s">
        <v>67</v>
      </c>
      <c r="AD102" t="s">
        <v>136</v>
      </c>
      <c r="AE102" t="s">
        <v>69</v>
      </c>
      <c r="AF102">
        <v>145.13</v>
      </c>
      <c r="AG102">
        <v>204.32</v>
      </c>
      <c r="AH102" t="s">
        <v>70</v>
      </c>
      <c r="AM102" t="s">
        <v>71</v>
      </c>
      <c r="AN102">
        <v>221.56</v>
      </c>
      <c r="AO102">
        <v>0.1</v>
      </c>
      <c r="AP102">
        <v>22.156000000000002</v>
      </c>
      <c r="AQ102">
        <v>199.404</v>
      </c>
      <c r="AR102">
        <v>249.404</v>
      </c>
      <c r="AS102">
        <v>145.13</v>
      </c>
      <c r="AT102">
        <v>4.2740000000000009</v>
      </c>
      <c r="AU102">
        <v>92</v>
      </c>
      <c r="AV102">
        <v>1</v>
      </c>
      <c r="AW102" t="s">
        <v>71</v>
      </c>
    </row>
    <row r="103" spans="1:49" x14ac:dyDescent="0.25">
      <c r="A103" t="s">
        <v>1221</v>
      </c>
      <c r="B103" s="1">
        <v>45902</v>
      </c>
      <c r="C103" s="1">
        <v>45909</v>
      </c>
      <c r="D103" s="1">
        <v>45916</v>
      </c>
      <c r="E103" t="s">
        <v>1222</v>
      </c>
      <c r="F103" t="s">
        <v>1223</v>
      </c>
      <c r="G103">
        <v>5</v>
      </c>
      <c r="H103">
        <v>80.63</v>
      </c>
      <c r="I103">
        <v>10</v>
      </c>
      <c r="J103">
        <v>15</v>
      </c>
      <c r="K103" t="s">
        <v>93</v>
      </c>
      <c r="L103" t="s">
        <v>176</v>
      </c>
      <c r="M103" t="s">
        <v>218</v>
      </c>
      <c r="N103" t="s">
        <v>78</v>
      </c>
      <c r="O103" t="s">
        <v>78</v>
      </c>
      <c r="P103" t="s">
        <v>1222</v>
      </c>
      <c r="Q103" t="s">
        <v>662</v>
      </c>
      <c r="R103" t="s">
        <v>58</v>
      </c>
      <c r="S103" t="s">
        <v>296</v>
      </c>
      <c r="T103" t="s">
        <v>60</v>
      </c>
      <c r="U103" t="s">
        <v>1224</v>
      </c>
      <c r="V103" t="s">
        <v>1225</v>
      </c>
      <c r="W103">
        <v>1983</v>
      </c>
      <c r="X103" t="s">
        <v>1226</v>
      </c>
      <c r="Y103" t="s">
        <v>200</v>
      </c>
      <c r="Z103" t="s">
        <v>1223</v>
      </c>
      <c r="AA103" t="s">
        <v>1227</v>
      </c>
      <c r="AB103" t="s">
        <v>630</v>
      </c>
      <c r="AC103" t="s">
        <v>683</v>
      </c>
      <c r="AD103" t="s">
        <v>136</v>
      </c>
      <c r="AE103" t="s">
        <v>191</v>
      </c>
      <c r="AF103">
        <v>54.81</v>
      </c>
      <c r="AG103">
        <v>84.23</v>
      </c>
      <c r="AH103" t="s">
        <v>70</v>
      </c>
      <c r="AM103" t="s">
        <v>71</v>
      </c>
      <c r="AN103">
        <v>403.15</v>
      </c>
      <c r="AO103">
        <v>0.1</v>
      </c>
      <c r="AP103">
        <v>40.314999999999998</v>
      </c>
      <c r="AQ103">
        <v>362.83499999999998</v>
      </c>
      <c r="AR103">
        <v>377.83499999999998</v>
      </c>
      <c r="AS103">
        <v>274.05</v>
      </c>
      <c r="AT103">
        <v>73.784999999999968</v>
      </c>
      <c r="AU103">
        <v>7</v>
      </c>
      <c r="AV103">
        <v>7</v>
      </c>
      <c r="AW103" t="s">
        <v>71</v>
      </c>
    </row>
    <row r="104" spans="1:49" x14ac:dyDescent="0.25">
      <c r="A104" t="s">
        <v>1228</v>
      </c>
      <c r="B104" s="1">
        <v>45912</v>
      </c>
      <c r="C104" s="1">
        <v>46004</v>
      </c>
      <c r="D104" s="1">
        <v>46009</v>
      </c>
      <c r="E104" t="s">
        <v>1229</v>
      </c>
      <c r="F104" t="s">
        <v>643</v>
      </c>
      <c r="G104">
        <v>3</v>
      </c>
      <c r="H104">
        <v>171.46</v>
      </c>
      <c r="I104">
        <v>20</v>
      </c>
      <c r="J104">
        <v>50</v>
      </c>
      <c r="K104" t="s">
        <v>164</v>
      </c>
      <c r="L104" t="s">
        <v>176</v>
      </c>
      <c r="M104" t="s">
        <v>54</v>
      </c>
      <c r="N104" t="s">
        <v>77</v>
      </c>
      <c r="O104" t="s">
        <v>177</v>
      </c>
      <c r="P104" t="s">
        <v>1229</v>
      </c>
      <c r="Q104" t="s">
        <v>1117</v>
      </c>
      <c r="R104" t="s">
        <v>58</v>
      </c>
      <c r="S104" t="s">
        <v>296</v>
      </c>
      <c r="T104" t="s">
        <v>60</v>
      </c>
      <c r="U104" t="s">
        <v>1230</v>
      </c>
      <c r="V104" t="s">
        <v>1231</v>
      </c>
      <c r="W104">
        <v>1997</v>
      </c>
      <c r="X104" t="s">
        <v>1232</v>
      </c>
      <c r="Y104" t="s">
        <v>85</v>
      </c>
      <c r="Z104" t="s">
        <v>643</v>
      </c>
      <c r="AA104" t="s">
        <v>648</v>
      </c>
      <c r="AB104" t="s">
        <v>66</v>
      </c>
      <c r="AC104" t="s">
        <v>649</v>
      </c>
      <c r="AD104" t="s">
        <v>146</v>
      </c>
      <c r="AE104" t="s">
        <v>69</v>
      </c>
      <c r="AF104">
        <v>135.74</v>
      </c>
      <c r="AG104">
        <v>160.87</v>
      </c>
      <c r="AH104" t="s">
        <v>70</v>
      </c>
      <c r="AM104" t="s">
        <v>71</v>
      </c>
      <c r="AN104">
        <v>514.38</v>
      </c>
      <c r="AO104">
        <v>0.2</v>
      </c>
      <c r="AP104">
        <v>102.876</v>
      </c>
      <c r="AQ104">
        <v>411.50400000000002</v>
      </c>
      <c r="AR104">
        <v>461.50400000000002</v>
      </c>
      <c r="AS104">
        <v>407.22</v>
      </c>
      <c r="AT104">
        <v>-45.716000000000008</v>
      </c>
      <c r="AU104">
        <v>5</v>
      </c>
      <c r="AV104">
        <v>92</v>
      </c>
      <c r="AW104" t="s">
        <v>71</v>
      </c>
    </row>
    <row r="105" spans="1:49" x14ac:dyDescent="0.25">
      <c r="A105" t="s">
        <v>1233</v>
      </c>
      <c r="B105" s="1">
        <v>45797</v>
      </c>
      <c r="C105" s="1">
        <v>45799</v>
      </c>
      <c r="D105" s="1">
        <v>45803</v>
      </c>
      <c r="E105" t="s">
        <v>452</v>
      </c>
      <c r="F105" t="s">
        <v>781</v>
      </c>
      <c r="G105">
        <v>2</v>
      </c>
      <c r="H105">
        <v>247.87</v>
      </c>
      <c r="I105">
        <v>0</v>
      </c>
      <c r="J105">
        <v>25</v>
      </c>
      <c r="K105" t="s">
        <v>164</v>
      </c>
      <c r="L105" t="s">
        <v>176</v>
      </c>
      <c r="M105" t="s">
        <v>54</v>
      </c>
      <c r="N105" t="s">
        <v>78</v>
      </c>
      <c r="O105" t="s">
        <v>78</v>
      </c>
      <c r="P105" t="s">
        <v>452</v>
      </c>
      <c r="Q105" t="s">
        <v>453</v>
      </c>
      <c r="R105" t="s">
        <v>80</v>
      </c>
      <c r="S105" t="s">
        <v>196</v>
      </c>
      <c r="T105" t="s">
        <v>60</v>
      </c>
      <c r="U105" t="s">
        <v>454</v>
      </c>
      <c r="V105" t="s">
        <v>455</v>
      </c>
      <c r="W105">
        <v>1981</v>
      </c>
      <c r="X105" t="s">
        <v>456</v>
      </c>
      <c r="Y105" t="s">
        <v>200</v>
      </c>
      <c r="Z105" t="s">
        <v>781</v>
      </c>
      <c r="AA105" t="s">
        <v>785</v>
      </c>
      <c r="AB105" t="s">
        <v>630</v>
      </c>
      <c r="AC105" t="s">
        <v>631</v>
      </c>
      <c r="AD105" t="s">
        <v>146</v>
      </c>
      <c r="AE105" t="s">
        <v>69</v>
      </c>
      <c r="AF105">
        <v>162.72</v>
      </c>
      <c r="AG105">
        <v>236.52</v>
      </c>
      <c r="AH105" t="s">
        <v>70</v>
      </c>
      <c r="AM105" t="s">
        <v>71</v>
      </c>
      <c r="AN105">
        <v>495.74</v>
      </c>
      <c r="AO105">
        <v>0</v>
      </c>
      <c r="AP105">
        <v>0</v>
      </c>
      <c r="AQ105">
        <v>495.74</v>
      </c>
      <c r="AR105">
        <v>520.74</v>
      </c>
      <c r="AS105">
        <v>325.44</v>
      </c>
      <c r="AT105">
        <v>145.30000000000001</v>
      </c>
      <c r="AU105">
        <v>4</v>
      </c>
      <c r="AV105">
        <v>2</v>
      </c>
      <c r="AW105" t="s">
        <v>71</v>
      </c>
    </row>
    <row r="106" spans="1:49" x14ac:dyDescent="0.25">
      <c r="A106" t="s">
        <v>1234</v>
      </c>
      <c r="B106" s="1">
        <v>46002</v>
      </c>
      <c r="C106" s="1">
        <v>46009</v>
      </c>
      <c r="D106" s="1">
        <v>46010</v>
      </c>
      <c r="E106" t="s">
        <v>1235</v>
      </c>
      <c r="F106" t="s">
        <v>1236</v>
      </c>
      <c r="G106">
        <v>1</v>
      </c>
      <c r="H106">
        <v>211.61</v>
      </c>
      <c r="I106">
        <v>0</v>
      </c>
      <c r="J106">
        <v>35</v>
      </c>
      <c r="K106" t="s">
        <v>116</v>
      </c>
      <c r="L106" t="s">
        <v>176</v>
      </c>
      <c r="M106" t="s">
        <v>218</v>
      </c>
      <c r="N106" t="s">
        <v>78</v>
      </c>
      <c r="O106" t="s">
        <v>78</v>
      </c>
      <c r="P106" t="s">
        <v>1235</v>
      </c>
      <c r="Q106" t="s">
        <v>705</v>
      </c>
      <c r="R106" t="s">
        <v>80</v>
      </c>
      <c r="S106" t="s">
        <v>59</v>
      </c>
      <c r="T106" t="s">
        <v>636</v>
      </c>
      <c r="U106" t="s">
        <v>1237</v>
      </c>
      <c r="V106" t="s">
        <v>1238</v>
      </c>
      <c r="W106">
        <v>1995</v>
      </c>
      <c r="X106" t="s">
        <v>1239</v>
      </c>
      <c r="Y106" t="s">
        <v>85</v>
      </c>
      <c r="Z106" t="s">
        <v>1236</v>
      </c>
      <c r="AA106" t="s">
        <v>648</v>
      </c>
      <c r="AB106" t="s">
        <v>66</v>
      </c>
      <c r="AC106" t="s">
        <v>649</v>
      </c>
      <c r="AD106" t="s">
        <v>146</v>
      </c>
      <c r="AE106" t="s">
        <v>89</v>
      </c>
      <c r="AF106">
        <v>138.13</v>
      </c>
      <c r="AG106">
        <v>184.83</v>
      </c>
      <c r="AH106" t="s">
        <v>70</v>
      </c>
      <c r="AM106" t="s">
        <v>71</v>
      </c>
      <c r="AN106">
        <v>211.61</v>
      </c>
      <c r="AO106">
        <v>0</v>
      </c>
      <c r="AP106">
        <v>0</v>
      </c>
      <c r="AQ106">
        <v>211.61</v>
      </c>
      <c r="AR106">
        <v>246.61</v>
      </c>
      <c r="AS106">
        <v>138.13</v>
      </c>
      <c r="AT106">
        <v>38.480000000000018</v>
      </c>
      <c r="AU106">
        <v>1</v>
      </c>
      <c r="AV106">
        <v>7</v>
      </c>
      <c r="AW106" t="s">
        <v>71</v>
      </c>
    </row>
    <row r="107" spans="1:49" x14ac:dyDescent="0.25">
      <c r="A107" t="s">
        <v>1240</v>
      </c>
      <c r="B107" s="1">
        <v>46009</v>
      </c>
      <c r="C107" s="1">
        <v>46013</v>
      </c>
      <c r="D107" s="1">
        <v>46015</v>
      </c>
      <c r="E107" t="s">
        <v>970</v>
      </c>
      <c r="F107" t="s">
        <v>1241</v>
      </c>
      <c r="G107">
        <v>1</v>
      </c>
      <c r="H107">
        <v>80.59</v>
      </c>
      <c r="I107">
        <v>15</v>
      </c>
      <c r="J107">
        <v>35</v>
      </c>
      <c r="K107" t="s">
        <v>93</v>
      </c>
      <c r="L107" t="s">
        <v>176</v>
      </c>
      <c r="M107" t="s">
        <v>76</v>
      </c>
      <c r="N107" t="s">
        <v>78</v>
      </c>
      <c r="O107" t="s">
        <v>105</v>
      </c>
      <c r="P107" t="s">
        <v>970</v>
      </c>
      <c r="Q107" t="s">
        <v>972</v>
      </c>
      <c r="R107" t="s">
        <v>80</v>
      </c>
      <c r="S107" t="s">
        <v>196</v>
      </c>
      <c r="T107" t="s">
        <v>690</v>
      </c>
      <c r="U107" t="s">
        <v>973</v>
      </c>
      <c r="V107" t="s">
        <v>974</v>
      </c>
      <c r="W107">
        <v>2003</v>
      </c>
      <c r="X107" t="s">
        <v>975</v>
      </c>
      <c r="Y107" t="s">
        <v>85</v>
      </c>
      <c r="Z107" t="s">
        <v>1241</v>
      </c>
      <c r="AA107" t="s">
        <v>1242</v>
      </c>
      <c r="AB107" t="s">
        <v>66</v>
      </c>
      <c r="AC107" t="s">
        <v>87</v>
      </c>
      <c r="AD107" t="s">
        <v>190</v>
      </c>
      <c r="AE107" t="s">
        <v>69</v>
      </c>
      <c r="AF107">
        <v>60.71</v>
      </c>
      <c r="AG107">
        <v>73.680000000000007</v>
      </c>
      <c r="AH107" t="s">
        <v>70</v>
      </c>
      <c r="AM107" t="s">
        <v>71</v>
      </c>
      <c r="AN107">
        <v>80.59</v>
      </c>
      <c r="AO107">
        <v>0.15</v>
      </c>
      <c r="AP107">
        <v>12.0885</v>
      </c>
      <c r="AQ107">
        <v>68.501500000000007</v>
      </c>
      <c r="AR107">
        <v>103.50150000000001</v>
      </c>
      <c r="AS107">
        <v>60.71</v>
      </c>
      <c r="AT107">
        <v>-27.208499999999994</v>
      </c>
      <c r="AU107">
        <v>2</v>
      </c>
      <c r="AV107">
        <v>4</v>
      </c>
      <c r="AW107" t="s">
        <v>71</v>
      </c>
    </row>
    <row r="108" spans="1:49" x14ac:dyDescent="0.25">
      <c r="A108" t="s">
        <v>1243</v>
      </c>
      <c r="B108" s="1">
        <v>45766</v>
      </c>
      <c r="C108" s="1">
        <v>45767</v>
      </c>
      <c r="D108" s="1">
        <v>45769</v>
      </c>
      <c r="E108" t="s">
        <v>1244</v>
      </c>
      <c r="F108" t="s">
        <v>985</v>
      </c>
      <c r="G108">
        <v>1</v>
      </c>
      <c r="H108">
        <v>61.26</v>
      </c>
      <c r="I108">
        <v>30</v>
      </c>
      <c r="J108">
        <v>0</v>
      </c>
      <c r="K108" t="s">
        <v>116</v>
      </c>
      <c r="L108" t="s">
        <v>176</v>
      </c>
      <c r="M108" t="s">
        <v>54</v>
      </c>
      <c r="N108" t="s">
        <v>78</v>
      </c>
      <c r="O108" t="s">
        <v>389</v>
      </c>
      <c r="P108" t="s">
        <v>1244</v>
      </c>
      <c r="Q108" t="s">
        <v>1245</v>
      </c>
      <c r="R108" t="s">
        <v>58</v>
      </c>
      <c r="S108" t="s">
        <v>81</v>
      </c>
      <c r="T108" t="s">
        <v>636</v>
      </c>
      <c r="U108" t="s">
        <v>1246</v>
      </c>
      <c r="V108" t="s">
        <v>1247</v>
      </c>
      <c r="W108">
        <v>2002</v>
      </c>
      <c r="X108" t="s">
        <v>1248</v>
      </c>
      <c r="Y108" t="s">
        <v>64</v>
      </c>
      <c r="Z108" t="s">
        <v>985</v>
      </c>
      <c r="AA108" t="s">
        <v>629</v>
      </c>
      <c r="AB108" t="s">
        <v>630</v>
      </c>
      <c r="AC108" t="s">
        <v>631</v>
      </c>
      <c r="AD108" t="s">
        <v>68</v>
      </c>
      <c r="AE108" t="s">
        <v>147</v>
      </c>
      <c r="AF108">
        <v>51.94</v>
      </c>
      <c r="AG108">
        <v>65.14</v>
      </c>
      <c r="AH108" t="s">
        <v>70</v>
      </c>
      <c r="AM108" t="s">
        <v>71</v>
      </c>
      <c r="AN108">
        <v>61.26</v>
      </c>
      <c r="AO108">
        <v>0.3</v>
      </c>
      <c r="AP108">
        <v>18.378</v>
      </c>
      <c r="AQ108">
        <v>42.881999999999998</v>
      </c>
      <c r="AR108">
        <v>42.881999999999998</v>
      </c>
      <c r="AS108">
        <v>51.94</v>
      </c>
      <c r="AT108">
        <v>-9.0579999999999998</v>
      </c>
      <c r="AU108">
        <v>2</v>
      </c>
      <c r="AV108">
        <v>1</v>
      </c>
      <c r="AW108" t="s">
        <v>71</v>
      </c>
    </row>
    <row r="109" spans="1:49" x14ac:dyDescent="0.25">
      <c r="A109" t="s">
        <v>1249</v>
      </c>
      <c r="B109" s="1">
        <v>45673</v>
      </c>
      <c r="C109" s="1">
        <v>45680</v>
      </c>
      <c r="D109" s="1">
        <v>45684</v>
      </c>
      <c r="E109" t="s">
        <v>1250</v>
      </c>
      <c r="F109" t="s">
        <v>714</v>
      </c>
      <c r="G109">
        <v>3</v>
      </c>
      <c r="H109">
        <v>53.8</v>
      </c>
      <c r="I109">
        <v>20</v>
      </c>
      <c r="J109">
        <v>25</v>
      </c>
      <c r="K109" t="s">
        <v>52</v>
      </c>
      <c r="L109" t="s">
        <v>176</v>
      </c>
      <c r="M109" t="s">
        <v>173</v>
      </c>
      <c r="N109" t="s">
        <v>78</v>
      </c>
      <c r="O109" t="s">
        <v>129</v>
      </c>
      <c r="P109" t="s">
        <v>1250</v>
      </c>
      <c r="Q109" t="s">
        <v>1251</v>
      </c>
      <c r="R109" t="s">
        <v>80</v>
      </c>
      <c r="S109" t="s">
        <v>296</v>
      </c>
      <c r="T109" t="s">
        <v>663</v>
      </c>
      <c r="U109" t="s">
        <v>1252</v>
      </c>
      <c r="V109" t="s">
        <v>1253</v>
      </c>
      <c r="W109">
        <v>1987</v>
      </c>
      <c r="X109" t="s">
        <v>1254</v>
      </c>
      <c r="Y109" t="s">
        <v>85</v>
      </c>
      <c r="Z109" t="s">
        <v>714</v>
      </c>
      <c r="AA109" t="s">
        <v>719</v>
      </c>
      <c r="AB109" t="s">
        <v>630</v>
      </c>
      <c r="AC109" t="s">
        <v>720</v>
      </c>
      <c r="AD109" t="s">
        <v>320</v>
      </c>
      <c r="AE109" t="s">
        <v>89</v>
      </c>
      <c r="AF109">
        <v>41.27</v>
      </c>
      <c r="AG109">
        <v>59.82</v>
      </c>
      <c r="AH109" t="s">
        <v>70</v>
      </c>
      <c r="AM109" t="s">
        <v>71</v>
      </c>
      <c r="AN109">
        <v>161.39999999999998</v>
      </c>
      <c r="AO109">
        <v>0.2</v>
      </c>
      <c r="AP109">
        <v>32.279999999999994</v>
      </c>
      <c r="AQ109">
        <v>129.11999999999998</v>
      </c>
      <c r="AR109">
        <v>154.11999999999998</v>
      </c>
      <c r="AS109">
        <v>123.81</v>
      </c>
      <c r="AT109">
        <v>-19.690000000000026</v>
      </c>
      <c r="AU109">
        <v>4</v>
      </c>
      <c r="AV109">
        <v>7</v>
      </c>
      <c r="AW109" t="s">
        <v>71</v>
      </c>
    </row>
    <row r="110" spans="1:49" x14ac:dyDescent="0.25">
      <c r="A110" t="s">
        <v>1255</v>
      </c>
      <c r="B110" s="1">
        <v>45947</v>
      </c>
      <c r="C110" s="1">
        <v>45948</v>
      </c>
      <c r="D110" s="1">
        <v>45957</v>
      </c>
      <c r="E110" t="s">
        <v>633</v>
      </c>
      <c r="F110" t="s">
        <v>104</v>
      </c>
      <c r="G110">
        <v>1</v>
      </c>
      <c r="H110">
        <v>252.16</v>
      </c>
      <c r="I110">
        <v>0</v>
      </c>
      <c r="J110">
        <v>35</v>
      </c>
      <c r="K110" t="s">
        <v>52</v>
      </c>
      <c r="L110" t="s">
        <v>176</v>
      </c>
      <c r="M110" t="s">
        <v>76</v>
      </c>
      <c r="N110" t="s">
        <v>764</v>
      </c>
      <c r="O110" t="s">
        <v>628</v>
      </c>
      <c r="P110" t="s">
        <v>633</v>
      </c>
      <c r="Q110" t="s">
        <v>635</v>
      </c>
      <c r="R110" t="s">
        <v>80</v>
      </c>
      <c r="S110" t="s">
        <v>81</v>
      </c>
      <c r="T110" t="s">
        <v>636</v>
      </c>
      <c r="U110" t="s">
        <v>637</v>
      </c>
      <c r="V110" t="s">
        <v>638</v>
      </c>
      <c r="W110">
        <v>1974</v>
      </c>
      <c r="X110" t="s">
        <v>639</v>
      </c>
      <c r="Y110" t="s">
        <v>64</v>
      </c>
      <c r="Z110" t="s">
        <v>104</v>
      </c>
      <c r="AA110" t="s">
        <v>110</v>
      </c>
      <c r="AB110" t="s">
        <v>66</v>
      </c>
      <c r="AC110" t="s">
        <v>111</v>
      </c>
      <c r="AD110" t="s">
        <v>112</v>
      </c>
      <c r="AE110" t="s">
        <v>69</v>
      </c>
      <c r="AG110">
        <v>234.55</v>
      </c>
      <c r="AH110" t="s">
        <v>70</v>
      </c>
      <c r="AM110" t="s">
        <v>71</v>
      </c>
      <c r="AN110">
        <v>252.16</v>
      </c>
      <c r="AO110">
        <v>0</v>
      </c>
      <c r="AP110">
        <v>0</v>
      </c>
      <c r="AQ110">
        <v>252.16</v>
      </c>
      <c r="AR110">
        <v>287.15999999999997</v>
      </c>
      <c r="AU110">
        <v>9</v>
      </c>
      <c r="AV110">
        <v>1</v>
      </c>
      <c r="AW110" t="s">
        <v>71</v>
      </c>
    </row>
    <row r="111" spans="1:49" x14ac:dyDescent="0.25">
      <c r="A111" t="s">
        <v>1256</v>
      </c>
      <c r="B111" s="1">
        <v>45715</v>
      </c>
      <c r="C111" s="1">
        <v>45718</v>
      </c>
      <c r="D111" s="1">
        <v>45722</v>
      </c>
      <c r="E111" t="s">
        <v>1257</v>
      </c>
      <c r="F111" t="s">
        <v>1258</v>
      </c>
      <c r="G111">
        <v>1</v>
      </c>
      <c r="H111">
        <v>69.56</v>
      </c>
      <c r="I111">
        <v>0</v>
      </c>
      <c r="J111">
        <v>25</v>
      </c>
      <c r="K111" t="s">
        <v>164</v>
      </c>
      <c r="L111" t="s">
        <v>176</v>
      </c>
      <c r="M111" t="s">
        <v>76</v>
      </c>
      <c r="N111" t="s">
        <v>55</v>
      </c>
      <c r="O111" t="s">
        <v>94</v>
      </c>
      <c r="P111" t="s">
        <v>1257</v>
      </c>
      <c r="Q111" t="s">
        <v>1259</v>
      </c>
      <c r="R111" t="s">
        <v>80</v>
      </c>
      <c r="S111" t="s">
        <v>296</v>
      </c>
      <c r="T111" t="s">
        <v>60</v>
      </c>
      <c r="U111" t="s">
        <v>1260</v>
      </c>
      <c r="V111" t="s">
        <v>1261</v>
      </c>
      <c r="W111">
        <v>1994</v>
      </c>
      <c r="X111" t="s">
        <v>1262</v>
      </c>
      <c r="Y111" t="s">
        <v>200</v>
      </c>
      <c r="Z111" t="s">
        <v>1258</v>
      </c>
      <c r="AA111" t="s">
        <v>145</v>
      </c>
      <c r="AB111" t="s">
        <v>66</v>
      </c>
      <c r="AC111" t="s">
        <v>111</v>
      </c>
      <c r="AD111" t="s">
        <v>146</v>
      </c>
      <c r="AE111" t="s">
        <v>152</v>
      </c>
      <c r="AF111">
        <v>44.81</v>
      </c>
      <c r="AG111">
        <v>65.36</v>
      </c>
      <c r="AH111" t="s">
        <v>70</v>
      </c>
      <c r="AM111" t="s">
        <v>71</v>
      </c>
      <c r="AN111">
        <v>69.56</v>
      </c>
      <c r="AO111">
        <v>0</v>
      </c>
      <c r="AP111">
        <v>0</v>
      </c>
      <c r="AQ111">
        <v>69.56</v>
      </c>
      <c r="AR111">
        <v>94.56</v>
      </c>
      <c r="AS111">
        <v>44.81</v>
      </c>
      <c r="AT111">
        <v>-0.25</v>
      </c>
      <c r="AU111">
        <v>4</v>
      </c>
      <c r="AV111">
        <v>3</v>
      </c>
      <c r="AW111" t="s">
        <v>71</v>
      </c>
    </row>
    <row r="112" spans="1:49" x14ac:dyDescent="0.25">
      <c r="A112" t="s">
        <v>1263</v>
      </c>
      <c r="B112" s="1">
        <v>45807</v>
      </c>
      <c r="C112" s="1">
        <v>45814</v>
      </c>
      <c r="D112" s="1">
        <v>45906</v>
      </c>
      <c r="E112" t="s">
        <v>841</v>
      </c>
      <c r="F112" t="s">
        <v>104</v>
      </c>
      <c r="G112">
        <v>1</v>
      </c>
      <c r="H112">
        <v>222.12</v>
      </c>
      <c r="I112">
        <v>25</v>
      </c>
      <c r="J112">
        <v>50</v>
      </c>
      <c r="K112" t="s">
        <v>52</v>
      </c>
      <c r="L112" t="s">
        <v>176</v>
      </c>
      <c r="M112" t="s">
        <v>54</v>
      </c>
      <c r="N112" t="s">
        <v>78</v>
      </c>
      <c r="O112" t="s">
        <v>56</v>
      </c>
      <c r="P112" t="s">
        <v>841</v>
      </c>
      <c r="Q112" t="s">
        <v>843</v>
      </c>
      <c r="R112" t="s">
        <v>58</v>
      </c>
      <c r="S112" t="s">
        <v>141</v>
      </c>
      <c r="T112" t="s">
        <v>663</v>
      </c>
      <c r="U112" t="s">
        <v>844</v>
      </c>
      <c r="V112" t="s">
        <v>845</v>
      </c>
      <c r="W112">
        <v>1997</v>
      </c>
      <c r="X112" t="s">
        <v>846</v>
      </c>
      <c r="Y112" t="s">
        <v>200</v>
      </c>
      <c r="Z112" t="s">
        <v>104</v>
      </c>
      <c r="AA112" t="s">
        <v>110</v>
      </c>
      <c r="AB112" t="s">
        <v>66</v>
      </c>
      <c r="AC112" t="s">
        <v>111</v>
      </c>
      <c r="AD112" t="s">
        <v>112</v>
      </c>
      <c r="AE112" t="s">
        <v>69</v>
      </c>
      <c r="AG112">
        <v>234.55</v>
      </c>
      <c r="AH112" t="s">
        <v>70</v>
      </c>
      <c r="AM112" t="s">
        <v>71</v>
      </c>
      <c r="AN112">
        <v>222.12</v>
      </c>
      <c r="AO112">
        <v>0.25</v>
      </c>
      <c r="AP112">
        <v>55.53</v>
      </c>
      <c r="AQ112">
        <v>166.59</v>
      </c>
      <c r="AR112">
        <v>216.59</v>
      </c>
      <c r="AU112">
        <v>92</v>
      </c>
      <c r="AV112">
        <v>7</v>
      </c>
      <c r="AW112" t="s">
        <v>71</v>
      </c>
    </row>
    <row r="113" spans="1:49" x14ac:dyDescent="0.25">
      <c r="A113" t="s">
        <v>1264</v>
      </c>
      <c r="B113" s="1">
        <v>46021</v>
      </c>
      <c r="C113" s="1">
        <v>46031</v>
      </c>
      <c r="D113" s="1">
        <v>46036</v>
      </c>
      <c r="E113" t="s">
        <v>816</v>
      </c>
      <c r="F113" t="s">
        <v>911</v>
      </c>
      <c r="G113">
        <v>1</v>
      </c>
      <c r="H113">
        <v>256.89</v>
      </c>
      <c r="I113">
        <v>20</v>
      </c>
      <c r="J113">
        <v>15</v>
      </c>
      <c r="K113" t="s">
        <v>52</v>
      </c>
      <c r="L113" t="s">
        <v>176</v>
      </c>
      <c r="M113" t="s">
        <v>76</v>
      </c>
      <c r="N113" t="s">
        <v>78</v>
      </c>
      <c r="O113" t="s">
        <v>418</v>
      </c>
      <c r="P113" t="s">
        <v>816</v>
      </c>
      <c r="Q113" t="s">
        <v>818</v>
      </c>
      <c r="R113" t="s">
        <v>80</v>
      </c>
      <c r="S113" t="s">
        <v>296</v>
      </c>
      <c r="T113" t="s">
        <v>690</v>
      </c>
      <c r="U113" t="s">
        <v>819</v>
      </c>
      <c r="V113" t="s">
        <v>820</v>
      </c>
      <c r="W113">
        <v>1998</v>
      </c>
      <c r="X113" t="s">
        <v>821</v>
      </c>
      <c r="Y113" t="s">
        <v>85</v>
      </c>
      <c r="Z113" t="s">
        <v>911</v>
      </c>
      <c r="AA113" t="s">
        <v>916</v>
      </c>
      <c r="AB113" t="s">
        <v>66</v>
      </c>
      <c r="AC113" t="s">
        <v>125</v>
      </c>
      <c r="AD113" t="s">
        <v>112</v>
      </c>
      <c r="AE113" t="s">
        <v>89</v>
      </c>
      <c r="AF113">
        <v>174.4</v>
      </c>
      <c r="AG113">
        <v>244.79</v>
      </c>
      <c r="AH113" t="s">
        <v>70</v>
      </c>
      <c r="AM113" t="s">
        <v>71</v>
      </c>
      <c r="AN113">
        <v>256.89</v>
      </c>
      <c r="AO113">
        <v>0.2</v>
      </c>
      <c r="AP113">
        <v>51.378</v>
      </c>
      <c r="AQ113">
        <v>205.512</v>
      </c>
      <c r="AR113">
        <v>220.512</v>
      </c>
      <c r="AS113">
        <v>174.4</v>
      </c>
      <c r="AT113">
        <v>16.111999999999995</v>
      </c>
      <c r="AU113">
        <v>5</v>
      </c>
      <c r="AV113">
        <v>10</v>
      </c>
      <c r="AW113" t="s">
        <v>71</v>
      </c>
    </row>
    <row r="114" spans="1:49" x14ac:dyDescent="0.25">
      <c r="A114" t="s">
        <v>1265</v>
      </c>
      <c r="B114" s="1">
        <v>45867</v>
      </c>
      <c r="C114" s="1">
        <v>45869</v>
      </c>
      <c r="D114" s="1">
        <v>45872</v>
      </c>
      <c r="E114" t="s">
        <v>1266</v>
      </c>
      <c r="F114" t="s">
        <v>685</v>
      </c>
      <c r="G114">
        <v>2</v>
      </c>
      <c r="H114">
        <v>121.96</v>
      </c>
      <c r="I114">
        <v>15</v>
      </c>
      <c r="J114">
        <v>15</v>
      </c>
      <c r="K114" t="s">
        <v>164</v>
      </c>
      <c r="L114" t="s">
        <v>176</v>
      </c>
      <c r="M114" t="s">
        <v>54</v>
      </c>
      <c r="N114" t="s">
        <v>78</v>
      </c>
      <c r="O114" t="s">
        <v>78</v>
      </c>
      <c r="P114" t="s">
        <v>1266</v>
      </c>
      <c r="Q114" t="s">
        <v>1267</v>
      </c>
      <c r="R114" t="s">
        <v>58</v>
      </c>
      <c r="S114" t="s">
        <v>81</v>
      </c>
      <c r="T114" t="s">
        <v>690</v>
      </c>
      <c r="U114" t="s">
        <v>1268</v>
      </c>
      <c r="V114" t="s">
        <v>1269</v>
      </c>
      <c r="W114">
        <v>1999</v>
      </c>
      <c r="X114" t="s">
        <v>1270</v>
      </c>
      <c r="Y114" t="s">
        <v>64</v>
      </c>
      <c r="Z114" t="s">
        <v>685</v>
      </c>
      <c r="AA114" t="s">
        <v>686</v>
      </c>
      <c r="AB114" t="s">
        <v>66</v>
      </c>
      <c r="AC114" t="s">
        <v>151</v>
      </c>
      <c r="AD114" t="s">
        <v>136</v>
      </c>
      <c r="AE114" t="s">
        <v>147</v>
      </c>
      <c r="AF114">
        <v>95.32</v>
      </c>
      <c r="AG114">
        <v>114.15</v>
      </c>
      <c r="AH114" t="s">
        <v>70</v>
      </c>
      <c r="AM114" t="s">
        <v>71</v>
      </c>
      <c r="AN114">
        <v>243.92</v>
      </c>
      <c r="AO114">
        <v>0.15</v>
      </c>
      <c r="AP114">
        <v>36.587999999999994</v>
      </c>
      <c r="AQ114">
        <v>207.33199999999999</v>
      </c>
      <c r="AR114">
        <v>222.33199999999999</v>
      </c>
      <c r="AS114">
        <v>190.64</v>
      </c>
      <c r="AT114">
        <v>1.6920000000000073</v>
      </c>
      <c r="AU114">
        <v>3</v>
      </c>
      <c r="AV114">
        <v>2</v>
      </c>
      <c r="AW114" t="s">
        <v>71</v>
      </c>
    </row>
    <row r="115" spans="1:49" x14ac:dyDescent="0.25">
      <c r="A115" t="s">
        <v>1271</v>
      </c>
      <c r="B115" s="1">
        <v>45849</v>
      </c>
      <c r="C115" s="1">
        <v>45975</v>
      </c>
      <c r="D115" s="1">
        <v>45982</v>
      </c>
      <c r="E115" t="s">
        <v>154</v>
      </c>
      <c r="F115" t="s">
        <v>1272</v>
      </c>
      <c r="G115">
        <v>1</v>
      </c>
      <c r="H115">
        <v>121.6</v>
      </c>
      <c r="I115">
        <v>0.05</v>
      </c>
      <c r="J115">
        <v>0</v>
      </c>
      <c r="K115" t="s">
        <v>93</v>
      </c>
      <c r="L115" t="s">
        <v>176</v>
      </c>
      <c r="M115" t="s">
        <v>54</v>
      </c>
      <c r="N115" t="s">
        <v>77</v>
      </c>
      <c r="O115" t="s">
        <v>78</v>
      </c>
      <c r="P115" t="s">
        <v>154</v>
      </c>
      <c r="Q115" t="s">
        <v>156</v>
      </c>
      <c r="R115" t="s">
        <v>58</v>
      </c>
      <c r="S115" t="s">
        <v>141</v>
      </c>
      <c r="T115" t="s">
        <v>60</v>
      </c>
      <c r="U115" t="s">
        <v>157</v>
      </c>
      <c r="V115" t="s">
        <v>158</v>
      </c>
      <c r="W115">
        <v>1992</v>
      </c>
      <c r="X115" t="s">
        <v>159</v>
      </c>
      <c r="Y115" t="s">
        <v>64</v>
      </c>
      <c r="Z115" t="s">
        <v>1272</v>
      </c>
      <c r="AA115" t="s">
        <v>1273</v>
      </c>
      <c r="AB115" t="s">
        <v>66</v>
      </c>
      <c r="AC115" t="s">
        <v>111</v>
      </c>
      <c r="AD115" t="s">
        <v>88</v>
      </c>
      <c r="AE115" t="s">
        <v>69</v>
      </c>
      <c r="AF115">
        <v>81.19</v>
      </c>
      <c r="AG115">
        <v>107.12</v>
      </c>
      <c r="AH115" t="s">
        <v>70</v>
      </c>
      <c r="AM115" t="s">
        <v>71</v>
      </c>
      <c r="AN115">
        <v>121.6</v>
      </c>
      <c r="AO115">
        <v>5.0000000000000001E-4</v>
      </c>
      <c r="AP115">
        <v>6.08E-2</v>
      </c>
      <c r="AQ115">
        <v>121.53919999999999</v>
      </c>
      <c r="AR115">
        <v>121.53919999999999</v>
      </c>
      <c r="AS115">
        <v>81.19</v>
      </c>
      <c r="AT115">
        <v>40.349199999999996</v>
      </c>
      <c r="AU115">
        <v>7</v>
      </c>
      <c r="AV115">
        <v>126</v>
      </c>
      <c r="AW115" t="s">
        <v>71</v>
      </c>
    </row>
    <row r="116" spans="1:49" x14ac:dyDescent="0.25">
      <c r="A116" t="s">
        <v>1274</v>
      </c>
      <c r="B116" s="1">
        <v>45943</v>
      </c>
      <c r="C116" s="1">
        <v>45945</v>
      </c>
      <c r="D116" s="1">
        <v>45952</v>
      </c>
      <c r="E116" t="s">
        <v>542</v>
      </c>
      <c r="F116" t="s">
        <v>1223</v>
      </c>
      <c r="G116">
        <v>3</v>
      </c>
      <c r="H116">
        <v>81.38</v>
      </c>
      <c r="I116">
        <v>0</v>
      </c>
      <c r="J116">
        <v>25</v>
      </c>
      <c r="K116" t="s">
        <v>52</v>
      </c>
      <c r="L116" t="s">
        <v>176</v>
      </c>
      <c r="M116" t="s">
        <v>76</v>
      </c>
      <c r="N116" t="s">
        <v>78</v>
      </c>
      <c r="O116" t="s">
        <v>78</v>
      </c>
      <c r="P116" t="s">
        <v>542</v>
      </c>
      <c r="Q116" t="s">
        <v>544</v>
      </c>
      <c r="R116" t="s">
        <v>80</v>
      </c>
      <c r="S116" t="s">
        <v>196</v>
      </c>
      <c r="T116" t="s">
        <v>60</v>
      </c>
      <c r="U116" t="s">
        <v>545</v>
      </c>
      <c r="V116" t="s">
        <v>546</v>
      </c>
      <c r="W116">
        <v>1989</v>
      </c>
      <c r="X116" t="s">
        <v>547</v>
      </c>
      <c r="Y116" t="s">
        <v>64</v>
      </c>
      <c r="Z116" t="s">
        <v>1223</v>
      </c>
      <c r="AA116" t="s">
        <v>1227</v>
      </c>
      <c r="AB116" t="s">
        <v>630</v>
      </c>
      <c r="AC116" t="s">
        <v>683</v>
      </c>
      <c r="AD116" t="s">
        <v>136</v>
      </c>
      <c r="AE116" t="s">
        <v>191</v>
      </c>
      <c r="AF116">
        <v>54.81</v>
      </c>
      <c r="AG116">
        <v>84.23</v>
      </c>
      <c r="AH116" t="s">
        <v>70</v>
      </c>
      <c r="AM116" t="s">
        <v>71</v>
      </c>
      <c r="AN116">
        <v>244.14</v>
      </c>
      <c r="AO116">
        <v>0</v>
      </c>
      <c r="AP116">
        <v>0</v>
      </c>
      <c r="AQ116">
        <v>244.14</v>
      </c>
      <c r="AR116">
        <v>269.14</v>
      </c>
      <c r="AS116">
        <v>164.43</v>
      </c>
      <c r="AT116">
        <v>54.70999999999998</v>
      </c>
      <c r="AU116">
        <v>7</v>
      </c>
      <c r="AV116">
        <v>2</v>
      </c>
      <c r="AW116" t="s">
        <v>71</v>
      </c>
    </row>
    <row r="117" spans="1:49" x14ac:dyDescent="0.25">
      <c r="A117" t="s">
        <v>1275</v>
      </c>
      <c r="B117" s="1">
        <v>45983</v>
      </c>
      <c r="C117" s="1">
        <v>45983</v>
      </c>
      <c r="D117" s="1">
        <v>45986</v>
      </c>
      <c r="E117" t="s">
        <v>1276</v>
      </c>
      <c r="F117" t="s">
        <v>833</v>
      </c>
      <c r="G117">
        <v>3</v>
      </c>
      <c r="H117">
        <v>161.16999999999999</v>
      </c>
      <c r="I117">
        <v>10</v>
      </c>
      <c r="J117">
        <v>50</v>
      </c>
      <c r="K117" t="s">
        <v>93</v>
      </c>
      <c r="L117" t="s">
        <v>176</v>
      </c>
      <c r="M117" t="s">
        <v>54</v>
      </c>
      <c r="N117" t="s">
        <v>764</v>
      </c>
      <c r="O117" t="s">
        <v>389</v>
      </c>
      <c r="P117" t="s">
        <v>1276</v>
      </c>
      <c r="Q117" t="s">
        <v>1277</v>
      </c>
      <c r="R117" t="s">
        <v>58</v>
      </c>
      <c r="S117" t="s">
        <v>141</v>
      </c>
      <c r="T117" t="s">
        <v>690</v>
      </c>
      <c r="U117" t="s">
        <v>1278</v>
      </c>
      <c r="V117" t="s">
        <v>1279</v>
      </c>
      <c r="W117">
        <v>1995</v>
      </c>
      <c r="X117" t="s">
        <v>1280</v>
      </c>
      <c r="Y117" t="s">
        <v>85</v>
      </c>
      <c r="Z117" t="s">
        <v>833</v>
      </c>
      <c r="AA117" t="s">
        <v>658</v>
      </c>
      <c r="AB117" t="s">
        <v>66</v>
      </c>
      <c r="AC117" t="s">
        <v>125</v>
      </c>
      <c r="AD117" t="s">
        <v>179</v>
      </c>
      <c r="AE117" t="s">
        <v>147</v>
      </c>
      <c r="AF117">
        <v>125.26</v>
      </c>
      <c r="AG117">
        <v>159.83000000000001</v>
      </c>
      <c r="AH117" t="s">
        <v>70</v>
      </c>
      <c r="AM117" t="s">
        <v>71</v>
      </c>
      <c r="AN117">
        <v>483.51</v>
      </c>
      <c r="AO117">
        <v>0.1</v>
      </c>
      <c r="AP117">
        <v>48.350999999999999</v>
      </c>
      <c r="AQ117">
        <v>435.15899999999999</v>
      </c>
      <c r="AR117">
        <v>485.15899999999999</v>
      </c>
      <c r="AS117">
        <v>375.78000000000003</v>
      </c>
      <c r="AT117">
        <v>9.3789999999999623</v>
      </c>
      <c r="AU117">
        <v>3</v>
      </c>
      <c r="AV117">
        <v>0</v>
      </c>
      <c r="AW117" t="s">
        <v>71</v>
      </c>
    </row>
    <row r="118" spans="1:49" x14ac:dyDescent="0.25">
      <c r="A118" t="s">
        <v>1281</v>
      </c>
      <c r="B118" s="1">
        <v>45864</v>
      </c>
      <c r="C118" s="1">
        <v>45865</v>
      </c>
      <c r="D118" s="1">
        <v>45868</v>
      </c>
      <c r="E118" t="s">
        <v>1282</v>
      </c>
      <c r="F118" t="s">
        <v>1283</v>
      </c>
      <c r="G118">
        <v>1</v>
      </c>
      <c r="H118">
        <v>221.35</v>
      </c>
      <c r="I118">
        <v>0.3</v>
      </c>
      <c r="J118">
        <v>35</v>
      </c>
      <c r="K118" t="s">
        <v>93</v>
      </c>
      <c r="L118" t="s">
        <v>176</v>
      </c>
      <c r="M118" t="s">
        <v>76</v>
      </c>
      <c r="N118" t="s">
        <v>764</v>
      </c>
      <c r="O118" t="s">
        <v>78</v>
      </c>
      <c r="P118" t="s">
        <v>1282</v>
      </c>
      <c r="Q118" t="s">
        <v>1284</v>
      </c>
      <c r="R118" t="s">
        <v>80</v>
      </c>
      <c r="S118" t="s">
        <v>296</v>
      </c>
      <c r="T118" t="s">
        <v>690</v>
      </c>
      <c r="U118" t="s">
        <v>1285</v>
      </c>
      <c r="V118" t="s">
        <v>1286</v>
      </c>
      <c r="W118">
        <v>1994</v>
      </c>
      <c r="X118" t="s">
        <v>1287</v>
      </c>
      <c r="Y118" t="s">
        <v>64</v>
      </c>
      <c r="Z118" t="s">
        <v>1283</v>
      </c>
      <c r="AA118" t="s">
        <v>150</v>
      </c>
      <c r="AB118" t="s">
        <v>66</v>
      </c>
      <c r="AC118" t="s">
        <v>151</v>
      </c>
      <c r="AD118" t="s">
        <v>146</v>
      </c>
      <c r="AE118" t="s">
        <v>191</v>
      </c>
      <c r="AF118">
        <v>168.23</v>
      </c>
      <c r="AG118">
        <v>233.18</v>
      </c>
      <c r="AH118" t="s">
        <v>70</v>
      </c>
      <c r="AM118" t="s">
        <v>71</v>
      </c>
      <c r="AN118">
        <v>221.35</v>
      </c>
      <c r="AO118">
        <v>3.0000000000000001E-3</v>
      </c>
      <c r="AP118">
        <v>0.66405000000000003</v>
      </c>
      <c r="AQ118">
        <v>220.68594999999999</v>
      </c>
      <c r="AR118">
        <v>255.68594999999999</v>
      </c>
      <c r="AS118">
        <v>168.23</v>
      </c>
      <c r="AT118">
        <v>17.455950000000001</v>
      </c>
      <c r="AU118">
        <v>3</v>
      </c>
      <c r="AV118">
        <v>1</v>
      </c>
      <c r="AW118" t="s">
        <v>71</v>
      </c>
    </row>
    <row r="119" spans="1:49" x14ac:dyDescent="0.25">
      <c r="A119" t="s">
        <v>1288</v>
      </c>
      <c r="B119" s="1">
        <v>45814</v>
      </c>
      <c r="C119" s="1">
        <v>45816</v>
      </c>
      <c r="D119" s="1">
        <v>45967</v>
      </c>
      <c r="E119" t="s">
        <v>1289</v>
      </c>
      <c r="F119" t="s">
        <v>1290</v>
      </c>
      <c r="G119">
        <v>1</v>
      </c>
      <c r="H119">
        <v>63.76</v>
      </c>
      <c r="I119">
        <v>0</v>
      </c>
      <c r="J119">
        <v>25</v>
      </c>
      <c r="K119" t="s">
        <v>116</v>
      </c>
      <c r="L119" t="s">
        <v>176</v>
      </c>
      <c r="M119" t="s">
        <v>76</v>
      </c>
      <c r="N119" t="s">
        <v>764</v>
      </c>
      <c r="O119" t="s">
        <v>94</v>
      </c>
      <c r="P119" t="s">
        <v>1289</v>
      </c>
      <c r="Q119" t="s">
        <v>1291</v>
      </c>
      <c r="R119" t="s">
        <v>58</v>
      </c>
      <c r="S119" t="s">
        <v>131</v>
      </c>
      <c r="T119" t="s">
        <v>60</v>
      </c>
      <c r="U119" t="s">
        <v>1292</v>
      </c>
      <c r="V119" t="s">
        <v>1293</v>
      </c>
      <c r="W119">
        <v>1984</v>
      </c>
      <c r="X119" t="s">
        <v>1294</v>
      </c>
      <c r="Y119" t="s">
        <v>78</v>
      </c>
      <c r="Z119" t="s">
        <v>1290</v>
      </c>
      <c r="AA119" t="s">
        <v>1173</v>
      </c>
      <c r="AB119" t="s">
        <v>630</v>
      </c>
      <c r="AC119" t="s">
        <v>631</v>
      </c>
      <c r="AD119" t="s">
        <v>190</v>
      </c>
      <c r="AE119" t="s">
        <v>89</v>
      </c>
      <c r="AF119">
        <v>49.96</v>
      </c>
      <c r="AG119">
        <v>62.32</v>
      </c>
      <c r="AH119" t="s">
        <v>70</v>
      </c>
      <c r="AM119" t="s">
        <v>71</v>
      </c>
      <c r="AN119">
        <v>63.76</v>
      </c>
      <c r="AO119">
        <v>0</v>
      </c>
      <c r="AP119">
        <v>0</v>
      </c>
      <c r="AQ119">
        <v>63.76</v>
      </c>
      <c r="AR119">
        <v>88.759999999999991</v>
      </c>
      <c r="AS119">
        <v>49.96</v>
      </c>
      <c r="AT119">
        <v>-11.200000000000003</v>
      </c>
      <c r="AU119">
        <v>151</v>
      </c>
      <c r="AV119">
        <v>2</v>
      </c>
      <c r="AW119" t="s">
        <v>71</v>
      </c>
    </row>
    <row r="120" spans="1:49" x14ac:dyDescent="0.25">
      <c r="A120" t="s">
        <v>1295</v>
      </c>
      <c r="B120" s="1">
        <v>45877</v>
      </c>
      <c r="C120" s="1">
        <v>45878</v>
      </c>
      <c r="D120" s="1">
        <v>45879</v>
      </c>
      <c r="E120" t="s">
        <v>1296</v>
      </c>
      <c r="F120" t="s">
        <v>1072</v>
      </c>
      <c r="G120">
        <v>4</v>
      </c>
      <c r="H120">
        <v>113.17</v>
      </c>
      <c r="I120">
        <v>0</v>
      </c>
      <c r="J120">
        <v>0</v>
      </c>
      <c r="K120" t="s">
        <v>52</v>
      </c>
      <c r="L120" t="s">
        <v>176</v>
      </c>
      <c r="M120" t="s">
        <v>173</v>
      </c>
      <c r="N120" t="s">
        <v>78</v>
      </c>
      <c r="O120" t="s">
        <v>345</v>
      </c>
      <c r="P120" t="s">
        <v>1296</v>
      </c>
      <c r="Q120" t="s">
        <v>1297</v>
      </c>
      <c r="R120" t="s">
        <v>58</v>
      </c>
      <c r="S120" t="s">
        <v>296</v>
      </c>
      <c r="T120" t="s">
        <v>654</v>
      </c>
      <c r="U120" t="s">
        <v>1298</v>
      </c>
      <c r="V120" t="s">
        <v>1299</v>
      </c>
      <c r="W120">
        <v>1995</v>
      </c>
      <c r="X120" t="s">
        <v>1300</v>
      </c>
      <c r="Y120" t="s">
        <v>200</v>
      </c>
      <c r="Z120" t="s">
        <v>1072</v>
      </c>
      <c r="AA120" t="s">
        <v>701</v>
      </c>
      <c r="AB120" t="s">
        <v>630</v>
      </c>
      <c r="AC120" t="s">
        <v>668</v>
      </c>
      <c r="AD120" t="s">
        <v>68</v>
      </c>
      <c r="AE120" t="s">
        <v>152</v>
      </c>
      <c r="AF120">
        <v>96.47</v>
      </c>
      <c r="AG120">
        <v>128.21</v>
      </c>
      <c r="AH120" t="s">
        <v>70</v>
      </c>
      <c r="AM120" t="s">
        <v>71</v>
      </c>
      <c r="AN120">
        <v>452.68</v>
      </c>
      <c r="AO120">
        <v>0</v>
      </c>
      <c r="AP120">
        <v>0</v>
      </c>
      <c r="AQ120">
        <v>452.68</v>
      </c>
      <c r="AR120">
        <v>452.68</v>
      </c>
      <c r="AS120">
        <v>385.88</v>
      </c>
      <c r="AT120">
        <v>66.800000000000011</v>
      </c>
      <c r="AU120">
        <v>1</v>
      </c>
      <c r="AV120">
        <v>1</v>
      </c>
      <c r="AW120" t="s">
        <v>71</v>
      </c>
    </row>
    <row r="121" spans="1:49" x14ac:dyDescent="0.25">
      <c r="A121" t="s">
        <v>1301</v>
      </c>
      <c r="B121" s="1">
        <v>45819</v>
      </c>
      <c r="C121" s="1">
        <v>45824</v>
      </c>
      <c r="D121" s="1">
        <v>45827</v>
      </c>
      <c r="E121" t="s">
        <v>491</v>
      </c>
      <c r="F121" t="s">
        <v>1302</v>
      </c>
      <c r="G121">
        <v>2</v>
      </c>
      <c r="H121">
        <v>110.63</v>
      </c>
      <c r="I121">
        <v>0.1</v>
      </c>
      <c r="J121">
        <v>25</v>
      </c>
      <c r="K121" t="s">
        <v>93</v>
      </c>
      <c r="L121" t="s">
        <v>176</v>
      </c>
      <c r="M121" t="s">
        <v>54</v>
      </c>
      <c r="N121" t="s">
        <v>77</v>
      </c>
      <c r="O121" t="s">
        <v>78</v>
      </c>
      <c r="P121" t="s">
        <v>491</v>
      </c>
      <c r="Q121" t="s">
        <v>492</v>
      </c>
      <c r="R121" t="s">
        <v>58</v>
      </c>
      <c r="S121" t="s">
        <v>119</v>
      </c>
      <c r="T121" t="s">
        <v>60</v>
      </c>
      <c r="U121" t="s">
        <v>493</v>
      </c>
      <c r="V121" t="s">
        <v>494</v>
      </c>
      <c r="W121">
        <v>1974</v>
      </c>
      <c r="X121" t="s">
        <v>495</v>
      </c>
      <c r="Y121" t="s">
        <v>123</v>
      </c>
      <c r="Z121" t="s">
        <v>1302</v>
      </c>
      <c r="AA121" t="s">
        <v>1303</v>
      </c>
      <c r="AB121" t="s">
        <v>66</v>
      </c>
      <c r="AC121" t="s">
        <v>67</v>
      </c>
      <c r="AD121" t="s">
        <v>179</v>
      </c>
      <c r="AE121" t="s">
        <v>69</v>
      </c>
      <c r="AG121">
        <v>123.5</v>
      </c>
      <c r="AH121" t="s">
        <v>70</v>
      </c>
      <c r="AM121" t="s">
        <v>71</v>
      </c>
      <c r="AN121">
        <v>221.26</v>
      </c>
      <c r="AO121">
        <v>1E-3</v>
      </c>
      <c r="AP121">
        <v>0.22125999999999998</v>
      </c>
      <c r="AQ121">
        <v>221.03873999999999</v>
      </c>
      <c r="AR121">
        <v>246.03873999999999</v>
      </c>
      <c r="AU121">
        <v>3</v>
      </c>
      <c r="AV121">
        <v>5</v>
      </c>
      <c r="AW121" t="s">
        <v>71</v>
      </c>
    </row>
    <row r="122" spans="1:49" x14ac:dyDescent="0.25">
      <c r="A122" t="s">
        <v>1304</v>
      </c>
      <c r="B122" s="1">
        <v>45787</v>
      </c>
      <c r="C122" s="1">
        <v>45794</v>
      </c>
      <c r="D122" s="1">
        <v>45797</v>
      </c>
      <c r="E122" t="s">
        <v>1305</v>
      </c>
      <c r="F122" t="s">
        <v>1306</v>
      </c>
      <c r="G122">
        <v>2</v>
      </c>
      <c r="H122">
        <v>20.420000000000002</v>
      </c>
      <c r="I122">
        <v>25</v>
      </c>
      <c r="J122">
        <v>15</v>
      </c>
      <c r="K122" t="s">
        <v>52</v>
      </c>
      <c r="L122" t="s">
        <v>176</v>
      </c>
      <c r="M122" t="s">
        <v>218</v>
      </c>
      <c r="N122" t="s">
        <v>78</v>
      </c>
      <c r="O122" t="s">
        <v>78</v>
      </c>
      <c r="P122" t="s">
        <v>1305</v>
      </c>
      <c r="Q122" t="s">
        <v>1210</v>
      </c>
      <c r="R122" t="s">
        <v>58</v>
      </c>
      <c r="S122" t="s">
        <v>141</v>
      </c>
      <c r="T122" t="s">
        <v>654</v>
      </c>
      <c r="U122" t="s">
        <v>1307</v>
      </c>
      <c r="V122" t="s">
        <v>1308</v>
      </c>
      <c r="W122">
        <v>1971</v>
      </c>
      <c r="X122" t="s">
        <v>1309</v>
      </c>
      <c r="Y122" t="s">
        <v>200</v>
      </c>
      <c r="Z122" t="s">
        <v>1306</v>
      </c>
      <c r="AA122" t="s">
        <v>847</v>
      </c>
      <c r="AB122" t="s">
        <v>66</v>
      </c>
      <c r="AC122" t="s">
        <v>67</v>
      </c>
      <c r="AD122" t="s">
        <v>136</v>
      </c>
      <c r="AE122" t="s">
        <v>89</v>
      </c>
      <c r="AF122">
        <v>15.82</v>
      </c>
      <c r="AG122">
        <v>19.809999999999999</v>
      </c>
      <c r="AH122" t="s">
        <v>70</v>
      </c>
      <c r="AM122" t="s">
        <v>71</v>
      </c>
      <c r="AN122">
        <v>40.840000000000003</v>
      </c>
      <c r="AO122">
        <v>0.25</v>
      </c>
      <c r="AP122">
        <v>10.210000000000001</v>
      </c>
      <c r="AQ122">
        <v>30.630000000000003</v>
      </c>
      <c r="AR122">
        <v>45.63</v>
      </c>
      <c r="AS122">
        <v>31.64</v>
      </c>
      <c r="AT122">
        <v>-16.009999999999998</v>
      </c>
      <c r="AU122">
        <v>3</v>
      </c>
      <c r="AV122">
        <v>7</v>
      </c>
      <c r="AW122" t="s">
        <v>71</v>
      </c>
    </row>
    <row r="123" spans="1:49" x14ac:dyDescent="0.25">
      <c r="A123" t="s">
        <v>1310</v>
      </c>
      <c r="B123" s="1">
        <v>45767</v>
      </c>
      <c r="C123" s="1">
        <v>45774</v>
      </c>
      <c r="D123" s="1">
        <v>45775</v>
      </c>
      <c r="E123" t="s">
        <v>1311</v>
      </c>
      <c r="F123" t="s">
        <v>685</v>
      </c>
      <c r="G123">
        <v>2</v>
      </c>
      <c r="H123">
        <v>122.15</v>
      </c>
      <c r="I123">
        <v>5</v>
      </c>
      <c r="J123">
        <v>35</v>
      </c>
      <c r="K123" t="s">
        <v>164</v>
      </c>
      <c r="L123" t="s">
        <v>176</v>
      </c>
      <c r="M123" t="s">
        <v>54</v>
      </c>
      <c r="N123" t="s">
        <v>78</v>
      </c>
      <c r="O123" t="s">
        <v>389</v>
      </c>
      <c r="P123" t="s">
        <v>1311</v>
      </c>
      <c r="Q123" t="s">
        <v>106</v>
      </c>
      <c r="R123" t="s">
        <v>80</v>
      </c>
      <c r="S123" t="s">
        <v>59</v>
      </c>
      <c r="T123" t="s">
        <v>690</v>
      </c>
      <c r="U123" t="s">
        <v>1312</v>
      </c>
      <c r="V123" t="s">
        <v>1313</v>
      </c>
      <c r="W123">
        <v>1981</v>
      </c>
      <c r="X123" t="s">
        <v>1314</v>
      </c>
      <c r="Y123" t="s">
        <v>123</v>
      </c>
      <c r="Z123" t="s">
        <v>685</v>
      </c>
      <c r="AA123" t="s">
        <v>686</v>
      </c>
      <c r="AB123" t="s">
        <v>66</v>
      </c>
      <c r="AC123" t="s">
        <v>151</v>
      </c>
      <c r="AD123" t="s">
        <v>136</v>
      </c>
      <c r="AE123" t="s">
        <v>147</v>
      </c>
      <c r="AF123">
        <v>95.32</v>
      </c>
      <c r="AG123">
        <v>114.15</v>
      </c>
      <c r="AH123" t="s">
        <v>70</v>
      </c>
      <c r="AM123" t="s">
        <v>71</v>
      </c>
      <c r="AN123">
        <v>244.3</v>
      </c>
      <c r="AO123">
        <v>0.05</v>
      </c>
      <c r="AP123">
        <v>12.215000000000002</v>
      </c>
      <c r="AQ123">
        <v>232.08500000000001</v>
      </c>
      <c r="AR123">
        <v>267.08500000000004</v>
      </c>
      <c r="AS123">
        <v>190.64</v>
      </c>
      <c r="AT123">
        <v>6.4450000000000216</v>
      </c>
      <c r="AU123">
        <v>1</v>
      </c>
      <c r="AV123">
        <v>7</v>
      </c>
      <c r="AW123" t="s">
        <v>71</v>
      </c>
    </row>
    <row r="124" spans="1:49" x14ac:dyDescent="0.25">
      <c r="A124" t="s">
        <v>1315</v>
      </c>
      <c r="B124" s="1">
        <v>45708</v>
      </c>
      <c r="C124" s="1">
        <v>45711</v>
      </c>
      <c r="D124" s="1">
        <v>45723</v>
      </c>
      <c r="E124" t="s">
        <v>1316</v>
      </c>
      <c r="F124" t="s">
        <v>1317</v>
      </c>
      <c r="G124">
        <v>5</v>
      </c>
      <c r="H124">
        <v>78.88</v>
      </c>
      <c r="I124">
        <v>0</v>
      </c>
      <c r="J124">
        <v>25</v>
      </c>
      <c r="K124" t="s">
        <v>93</v>
      </c>
      <c r="L124" t="s">
        <v>176</v>
      </c>
      <c r="M124" t="s">
        <v>173</v>
      </c>
      <c r="N124" t="s">
        <v>78</v>
      </c>
      <c r="O124" t="s">
        <v>177</v>
      </c>
      <c r="P124" t="s">
        <v>1316</v>
      </c>
      <c r="Q124" t="s">
        <v>1318</v>
      </c>
      <c r="R124" t="s">
        <v>58</v>
      </c>
      <c r="S124" t="s">
        <v>196</v>
      </c>
      <c r="T124" t="s">
        <v>690</v>
      </c>
      <c r="U124" t="s">
        <v>1319</v>
      </c>
      <c r="V124" t="s">
        <v>1320</v>
      </c>
      <c r="W124">
        <v>1980</v>
      </c>
      <c r="X124" t="s">
        <v>1321</v>
      </c>
      <c r="Y124" t="s">
        <v>200</v>
      </c>
      <c r="Z124" t="s">
        <v>1317</v>
      </c>
      <c r="AA124" t="s">
        <v>1322</v>
      </c>
      <c r="AB124" t="s">
        <v>630</v>
      </c>
      <c r="AC124" t="s">
        <v>720</v>
      </c>
      <c r="AD124" t="s">
        <v>88</v>
      </c>
      <c r="AE124" t="s">
        <v>152</v>
      </c>
      <c r="AF124">
        <v>55.96</v>
      </c>
      <c r="AG124">
        <v>83.94</v>
      </c>
      <c r="AH124" t="s">
        <v>70</v>
      </c>
      <c r="AM124" t="s">
        <v>71</v>
      </c>
      <c r="AN124">
        <v>394.4</v>
      </c>
      <c r="AO124">
        <v>0</v>
      </c>
      <c r="AP124">
        <v>0</v>
      </c>
      <c r="AQ124">
        <v>394.4</v>
      </c>
      <c r="AR124">
        <v>419.4</v>
      </c>
      <c r="AS124">
        <v>279.8</v>
      </c>
      <c r="AT124">
        <v>89.599999999999966</v>
      </c>
      <c r="AU124">
        <v>12</v>
      </c>
      <c r="AV124">
        <v>3</v>
      </c>
      <c r="AW124" t="s">
        <v>71</v>
      </c>
    </row>
    <row r="125" spans="1:49" x14ac:dyDescent="0.25">
      <c r="A125" t="s">
        <v>1323</v>
      </c>
      <c r="B125" s="1">
        <v>45776</v>
      </c>
      <c r="C125" s="1">
        <v>45779</v>
      </c>
      <c r="D125" s="1">
        <v>45905</v>
      </c>
      <c r="E125" t="s">
        <v>1229</v>
      </c>
      <c r="F125" t="s">
        <v>696</v>
      </c>
      <c r="G125">
        <v>2</v>
      </c>
      <c r="H125">
        <v>39.729999999999997</v>
      </c>
      <c r="I125">
        <v>15</v>
      </c>
      <c r="J125">
        <v>25</v>
      </c>
      <c r="K125" t="s">
        <v>52</v>
      </c>
      <c r="L125" t="s">
        <v>176</v>
      </c>
      <c r="M125" t="s">
        <v>173</v>
      </c>
      <c r="N125" t="s">
        <v>269</v>
      </c>
      <c r="O125" t="s">
        <v>105</v>
      </c>
      <c r="P125" t="s">
        <v>1229</v>
      </c>
      <c r="Q125" t="s">
        <v>1117</v>
      </c>
      <c r="R125" t="s">
        <v>58</v>
      </c>
      <c r="S125" t="s">
        <v>296</v>
      </c>
      <c r="T125" t="s">
        <v>60</v>
      </c>
      <c r="U125" t="s">
        <v>1230</v>
      </c>
      <c r="V125" t="s">
        <v>1231</v>
      </c>
      <c r="W125">
        <v>1997</v>
      </c>
      <c r="X125" t="s">
        <v>1232</v>
      </c>
      <c r="Y125" t="s">
        <v>85</v>
      </c>
      <c r="Z125" t="s">
        <v>696</v>
      </c>
      <c r="AA125" t="s">
        <v>701</v>
      </c>
      <c r="AB125" t="s">
        <v>630</v>
      </c>
      <c r="AC125" t="s">
        <v>668</v>
      </c>
      <c r="AD125" t="s">
        <v>68</v>
      </c>
      <c r="AE125" t="s">
        <v>191</v>
      </c>
      <c r="AG125">
        <v>41.39</v>
      </c>
      <c r="AH125" t="s">
        <v>70</v>
      </c>
      <c r="AM125" t="s">
        <v>71</v>
      </c>
      <c r="AN125">
        <v>79.459999999999994</v>
      </c>
      <c r="AO125">
        <v>0.15</v>
      </c>
      <c r="AP125">
        <v>11.918999999999999</v>
      </c>
      <c r="AQ125">
        <v>67.540999999999997</v>
      </c>
      <c r="AR125">
        <v>92.540999999999997</v>
      </c>
      <c r="AU125">
        <v>126</v>
      </c>
      <c r="AV125">
        <v>3</v>
      </c>
      <c r="AW125" t="s">
        <v>71</v>
      </c>
    </row>
    <row r="126" spans="1:49" x14ac:dyDescent="0.25">
      <c r="A126" t="s">
        <v>1324</v>
      </c>
      <c r="B126" s="1">
        <v>45941</v>
      </c>
      <c r="C126" s="1">
        <v>45974</v>
      </c>
      <c r="D126" s="1">
        <v>45977</v>
      </c>
      <c r="E126" t="s">
        <v>1325</v>
      </c>
      <c r="F126" t="s">
        <v>1326</v>
      </c>
      <c r="G126">
        <v>1</v>
      </c>
      <c r="H126">
        <v>178.98</v>
      </c>
      <c r="I126">
        <v>0.2</v>
      </c>
      <c r="J126">
        <v>25</v>
      </c>
      <c r="K126" t="s">
        <v>116</v>
      </c>
      <c r="L126" t="s">
        <v>176</v>
      </c>
      <c r="M126" t="s">
        <v>54</v>
      </c>
      <c r="N126" t="s">
        <v>78</v>
      </c>
      <c r="O126" t="s">
        <v>303</v>
      </c>
      <c r="P126" t="s">
        <v>1325</v>
      </c>
      <c r="Q126" t="s">
        <v>1327</v>
      </c>
      <c r="R126" t="s">
        <v>58</v>
      </c>
      <c r="S126" t="s">
        <v>296</v>
      </c>
      <c r="T126" t="s">
        <v>60</v>
      </c>
      <c r="U126" t="s">
        <v>1328</v>
      </c>
      <c r="V126" t="s">
        <v>1329</v>
      </c>
      <c r="W126">
        <v>1985</v>
      </c>
      <c r="X126" t="s">
        <v>1330</v>
      </c>
      <c r="Y126" t="s">
        <v>78</v>
      </c>
      <c r="Z126" t="s">
        <v>1326</v>
      </c>
      <c r="AA126" t="s">
        <v>1331</v>
      </c>
      <c r="AB126" t="s">
        <v>66</v>
      </c>
      <c r="AC126" t="s">
        <v>111</v>
      </c>
      <c r="AD126" t="s">
        <v>68</v>
      </c>
      <c r="AE126" t="s">
        <v>89</v>
      </c>
      <c r="AF126">
        <v>136.5</v>
      </c>
      <c r="AG126">
        <v>182.66</v>
      </c>
      <c r="AH126" t="s">
        <v>70</v>
      </c>
      <c r="AM126" t="s">
        <v>71</v>
      </c>
      <c r="AN126">
        <v>178.98</v>
      </c>
      <c r="AO126">
        <v>2E-3</v>
      </c>
      <c r="AP126">
        <v>0.35796</v>
      </c>
      <c r="AQ126">
        <v>178.62204</v>
      </c>
      <c r="AR126">
        <v>203.62204</v>
      </c>
      <c r="AS126">
        <v>136.5</v>
      </c>
      <c r="AT126">
        <v>17.122039999999998</v>
      </c>
      <c r="AU126">
        <v>3</v>
      </c>
      <c r="AV126">
        <v>33</v>
      </c>
      <c r="AW126" t="s">
        <v>71</v>
      </c>
    </row>
    <row r="127" spans="1:49" x14ac:dyDescent="0.25">
      <c r="A127" t="s">
        <v>1332</v>
      </c>
      <c r="B127" s="1">
        <v>46007</v>
      </c>
      <c r="C127" s="1">
        <v>46010</v>
      </c>
      <c r="D127" s="1">
        <v>46022</v>
      </c>
      <c r="E127" t="s">
        <v>617</v>
      </c>
      <c r="F127" t="s">
        <v>1333</v>
      </c>
      <c r="G127">
        <v>1</v>
      </c>
      <c r="H127">
        <v>60.31</v>
      </c>
      <c r="I127">
        <v>30</v>
      </c>
      <c r="J127">
        <v>15</v>
      </c>
      <c r="K127" t="s">
        <v>93</v>
      </c>
      <c r="L127" t="s">
        <v>176</v>
      </c>
      <c r="M127" t="s">
        <v>173</v>
      </c>
      <c r="N127" t="s">
        <v>764</v>
      </c>
      <c r="O127" t="s">
        <v>78</v>
      </c>
      <c r="P127" t="s">
        <v>617</v>
      </c>
      <c r="Q127" t="s">
        <v>618</v>
      </c>
      <c r="R127" t="s">
        <v>58</v>
      </c>
      <c r="S127" t="s">
        <v>96</v>
      </c>
      <c r="T127" t="s">
        <v>60</v>
      </c>
      <c r="U127" t="s">
        <v>619</v>
      </c>
      <c r="V127" t="s">
        <v>620</v>
      </c>
      <c r="W127">
        <v>2001</v>
      </c>
      <c r="X127" t="s">
        <v>621</v>
      </c>
      <c r="Y127" t="s">
        <v>64</v>
      </c>
      <c r="Z127" t="s">
        <v>1333</v>
      </c>
      <c r="AA127" t="s">
        <v>1334</v>
      </c>
      <c r="AB127" t="s">
        <v>630</v>
      </c>
      <c r="AC127" t="s">
        <v>668</v>
      </c>
      <c r="AD127" t="s">
        <v>190</v>
      </c>
      <c r="AE127" t="s">
        <v>191</v>
      </c>
      <c r="AF127">
        <v>42.22</v>
      </c>
      <c r="AG127">
        <v>64.08</v>
      </c>
      <c r="AH127" t="s">
        <v>181</v>
      </c>
      <c r="AM127" t="s">
        <v>71</v>
      </c>
      <c r="AN127">
        <v>60.31</v>
      </c>
      <c r="AO127">
        <v>0.3</v>
      </c>
      <c r="AP127">
        <v>18.093</v>
      </c>
      <c r="AQ127">
        <v>42.216999999999999</v>
      </c>
      <c r="AR127">
        <v>57.216999999999999</v>
      </c>
      <c r="AS127">
        <v>42.22</v>
      </c>
      <c r="AT127">
        <v>-15.003</v>
      </c>
      <c r="AU127">
        <v>12</v>
      </c>
      <c r="AV127">
        <v>3</v>
      </c>
      <c r="AW127" t="s">
        <v>71</v>
      </c>
    </row>
    <row r="128" spans="1:49" x14ac:dyDescent="0.25">
      <c r="A128" t="s">
        <v>1335</v>
      </c>
      <c r="B128" s="1">
        <v>45709</v>
      </c>
      <c r="C128" s="1">
        <v>45712</v>
      </c>
      <c r="D128" s="1">
        <v>45715</v>
      </c>
      <c r="E128" t="s">
        <v>1018</v>
      </c>
      <c r="F128" t="s">
        <v>1336</v>
      </c>
      <c r="G128">
        <v>2</v>
      </c>
      <c r="H128">
        <v>226.07</v>
      </c>
      <c r="I128">
        <v>5</v>
      </c>
      <c r="J128">
        <v>0</v>
      </c>
      <c r="K128" t="s">
        <v>164</v>
      </c>
      <c r="L128" t="s">
        <v>176</v>
      </c>
      <c r="M128" t="s">
        <v>76</v>
      </c>
      <c r="N128" t="s">
        <v>78</v>
      </c>
      <c r="O128" t="s">
        <v>78</v>
      </c>
      <c r="P128" t="s">
        <v>1018</v>
      </c>
      <c r="Q128" t="s">
        <v>1019</v>
      </c>
      <c r="R128" t="s">
        <v>80</v>
      </c>
      <c r="S128" t="s">
        <v>296</v>
      </c>
      <c r="T128" t="s">
        <v>690</v>
      </c>
      <c r="U128" t="s">
        <v>1020</v>
      </c>
      <c r="V128" t="s">
        <v>1021</v>
      </c>
      <c r="W128">
        <v>2001</v>
      </c>
      <c r="X128" t="s">
        <v>1022</v>
      </c>
      <c r="Y128" t="s">
        <v>200</v>
      </c>
      <c r="Z128" t="s">
        <v>1336</v>
      </c>
      <c r="AA128" t="s">
        <v>935</v>
      </c>
      <c r="AB128" t="s">
        <v>66</v>
      </c>
      <c r="AC128" t="s">
        <v>151</v>
      </c>
      <c r="AD128" t="s">
        <v>161</v>
      </c>
      <c r="AE128" t="s">
        <v>152</v>
      </c>
      <c r="AF128">
        <v>158.65</v>
      </c>
      <c r="AG128">
        <v>220.64</v>
      </c>
      <c r="AH128" t="s">
        <v>70</v>
      </c>
      <c r="AM128" t="s">
        <v>71</v>
      </c>
      <c r="AN128">
        <v>452.14</v>
      </c>
      <c r="AO128">
        <v>0.05</v>
      </c>
      <c r="AP128">
        <v>22.606999999999999</v>
      </c>
      <c r="AQ128">
        <v>429.53300000000002</v>
      </c>
      <c r="AR128">
        <v>429.53300000000002</v>
      </c>
      <c r="AS128">
        <v>317.3</v>
      </c>
      <c r="AT128">
        <v>112.233</v>
      </c>
      <c r="AU128">
        <v>3</v>
      </c>
      <c r="AV128">
        <v>3</v>
      </c>
      <c r="AW128" t="s">
        <v>71</v>
      </c>
    </row>
    <row r="129" spans="1:49" x14ac:dyDescent="0.25">
      <c r="A129" t="s">
        <v>1337</v>
      </c>
      <c r="B129" s="1">
        <v>45665</v>
      </c>
      <c r="C129" s="1">
        <v>45669</v>
      </c>
      <c r="D129" s="1">
        <v>45674</v>
      </c>
      <c r="E129" t="s">
        <v>1338</v>
      </c>
      <c r="F129" t="s">
        <v>1272</v>
      </c>
      <c r="G129">
        <v>1</v>
      </c>
      <c r="H129">
        <v>93.5</v>
      </c>
      <c r="I129">
        <v>0</v>
      </c>
      <c r="J129">
        <v>25</v>
      </c>
      <c r="K129" t="s">
        <v>116</v>
      </c>
      <c r="L129" t="s">
        <v>176</v>
      </c>
      <c r="M129" t="s">
        <v>54</v>
      </c>
      <c r="N129" t="s">
        <v>78</v>
      </c>
      <c r="O129" t="s">
        <v>78</v>
      </c>
      <c r="P129" t="s">
        <v>1338</v>
      </c>
      <c r="Q129" t="s">
        <v>1339</v>
      </c>
      <c r="R129" t="s">
        <v>58</v>
      </c>
      <c r="S129" t="s">
        <v>403</v>
      </c>
      <c r="T129" t="s">
        <v>636</v>
      </c>
      <c r="U129" t="s">
        <v>1340</v>
      </c>
      <c r="V129" t="s">
        <v>1341</v>
      </c>
      <c r="W129">
        <v>1994</v>
      </c>
      <c r="X129" t="s">
        <v>1342</v>
      </c>
      <c r="Y129" t="s">
        <v>200</v>
      </c>
      <c r="Z129" t="s">
        <v>1272</v>
      </c>
      <c r="AA129" t="s">
        <v>1273</v>
      </c>
      <c r="AB129" t="s">
        <v>66</v>
      </c>
      <c r="AC129" t="s">
        <v>111</v>
      </c>
      <c r="AD129" t="s">
        <v>88</v>
      </c>
      <c r="AE129" t="s">
        <v>69</v>
      </c>
      <c r="AF129">
        <v>81.19</v>
      </c>
      <c r="AG129">
        <v>107.12</v>
      </c>
      <c r="AH129" t="s">
        <v>70</v>
      </c>
      <c r="AM129" t="s">
        <v>71</v>
      </c>
      <c r="AN129">
        <v>93.5</v>
      </c>
      <c r="AO129">
        <v>0</v>
      </c>
      <c r="AP129">
        <v>0</v>
      </c>
      <c r="AQ129">
        <v>93.5</v>
      </c>
      <c r="AR129">
        <v>118.5</v>
      </c>
      <c r="AS129">
        <v>81.19</v>
      </c>
      <c r="AT129">
        <v>-12.689999999999998</v>
      </c>
      <c r="AU129">
        <v>5</v>
      </c>
      <c r="AV129">
        <v>4</v>
      </c>
      <c r="AW129" t="s">
        <v>71</v>
      </c>
    </row>
    <row r="130" spans="1:49" x14ac:dyDescent="0.25">
      <c r="A130" t="s">
        <v>1343</v>
      </c>
      <c r="B130" s="1">
        <v>45788</v>
      </c>
      <c r="C130" s="1">
        <v>45792</v>
      </c>
      <c r="D130" s="1">
        <v>45794</v>
      </c>
      <c r="E130" t="s">
        <v>1222</v>
      </c>
      <c r="F130" t="s">
        <v>810</v>
      </c>
      <c r="G130">
        <v>3</v>
      </c>
      <c r="H130">
        <v>21.44</v>
      </c>
      <c r="I130">
        <v>0</v>
      </c>
      <c r="J130">
        <v>0</v>
      </c>
      <c r="K130" t="s">
        <v>52</v>
      </c>
      <c r="L130" t="s">
        <v>176</v>
      </c>
      <c r="M130" t="s">
        <v>54</v>
      </c>
      <c r="N130" t="s">
        <v>78</v>
      </c>
      <c r="O130" t="s">
        <v>78</v>
      </c>
      <c r="P130" t="s">
        <v>1222</v>
      </c>
      <c r="Q130" t="s">
        <v>662</v>
      </c>
      <c r="R130" t="s">
        <v>58</v>
      </c>
      <c r="S130" t="s">
        <v>296</v>
      </c>
      <c r="T130" t="s">
        <v>60</v>
      </c>
      <c r="U130" t="s">
        <v>1224</v>
      </c>
      <c r="V130" t="s">
        <v>1225</v>
      </c>
      <c r="W130">
        <v>1983</v>
      </c>
      <c r="X130" t="s">
        <v>1226</v>
      </c>
      <c r="Y130" t="s">
        <v>200</v>
      </c>
      <c r="Z130" t="s">
        <v>810</v>
      </c>
      <c r="AA130" t="s">
        <v>814</v>
      </c>
      <c r="AB130" t="s">
        <v>630</v>
      </c>
      <c r="AC130" t="s">
        <v>683</v>
      </c>
      <c r="AD130" t="s">
        <v>112</v>
      </c>
      <c r="AE130" t="s">
        <v>89</v>
      </c>
      <c r="AF130">
        <v>19.989999999999998</v>
      </c>
      <c r="AG130">
        <v>24.02</v>
      </c>
      <c r="AH130" t="s">
        <v>181</v>
      </c>
      <c r="AM130" t="s">
        <v>71</v>
      </c>
      <c r="AN130">
        <v>64.320000000000007</v>
      </c>
      <c r="AO130">
        <v>0</v>
      </c>
      <c r="AP130">
        <v>0</v>
      </c>
      <c r="AQ130">
        <v>64.320000000000007</v>
      </c>
      <c r="AR130">
        <v>64.320000000000007</v>
      </c>
      <c r="AS130">
        <v>59.97</v>
      </c>
      <c r="AT130">
        <v>4.3500000000000085</v>
      </c>
      <c r="AU130">
        <v>2</v>
      </c>
      <c r="AV130">
        <v>4</v>
      </c>
      <c r="AW130" t="s">
        <v>71</v>
      </c>
    </row>
    <row r="131" spans="1:49" x14ac:dyDescent="0.25">
      <c r="A131" t="s">
        <v>1344</v>
      </c>
      <c r="B131" s="1">
        <v>45887</v>
      </c>
      <c r="C131" s="1">
        <v>45892</v>
      </c>
      <c r="D131" s="1">
        <v>45897</v>
      </c>
      <c r="E131" t="s">
        <v>1345</v>
      </c>
      <c r="F131" t="s">
        <v>1042</v>
      </c>
      <c r="G131">
        <v>2</v>
      </c>
      <c r="H131">
        <v>232.42</v>
      </c>
      <c r="I131">
        <v>0</v>
      </c>
      <c r="J131">
        <v>25</v>
      </c>
      <c r="K131" t="s">
        <v>52</v>
      </c>
      <c r="L131" t="s">
        <v>176</v>
      </c>
      <c r="M131" t="s">
        <v>54</v>
      </c>
      <c r="N131" t="s">
        <v>78</v>
      </c>
      <c r="O131" t="s">
        <v>78</v>
      </c>
      <c r="P131" t="s">
        <v>1345</v>
      </c>
      <c r="Q131" t="s">
        <v>1346</v>
      </c>
      <c r="R131" t="s">
        <v>58</v>
      </c>
      <c r="S131" t="s">
        <v>131</v>
      </c>
      <c r="T131" t="s">
        <v>690</v>
      </c>
      <c r="U131" t="s">
        <v>1347</v>
      </c>
      <c r="V131" t="s">
        <v>1348</v>
      </c>
      <c r="W131">
        <v>1988</v>
      </c>
      <c r="X131" t="s">
        <v>1349</v>
      </c>
      <c r="Y131" t="s">
        <v>85</v>
      </c>
      <c r="Z131" t="s">
        <v>1042</v>
      </c>
      <c r="AA131" t="s">
        <v>1047</v>
      </c>
      <c r="AB131" t="s">
        <v>630</v>
      </c>
      <c r="AC131" t="s">
        <v>720</v>
      </c>
      <c r="AD131" t="s">
        <v>68</v>
      </c>
      <c r="AE131" t="s">
        <v>152</v>
      </c>
      <c r="AF131">
        <v>165.47</v>
      </c>
      <c r="AG131">
        <v>252.29</v>
      </c>
      <c r="AH131" t="s">
        <v>70</v>
      </c>
      <c r="AM131" t="s">
        <v>71</v>
      </c>
      <c r="AN131">
        <v>464.84</v>
      </c>
      <c r="AO131">
        <v>0</v>
      </c>
      <c r="AP131">
        <v>0</v>
      </c>
      <c r="AQ131">
        <v>464.84</v>
      </c>
      <c r="AR131">
        <v>489.84</v>
      </c>
      <c r="AS131">
        <v>330.94</v>
      </c>
      <c r="AT131">
        <v>108.89999999999998</v>
      </c>
      <c r="AU131">
        <v>5</v>
      </c>
      <c r="AV131">
        <v>5</v>
      </c>
      <c r="AW131" t="s">
        <v>71</v>
      </c>
    </row>
    <row r="132" spans="1:49" x14ac:dyDescent="0.25">
      <c r="A132" t="s">
        <v>1350</v>
      </c>
      <c r="B132" s="1">
        <v>45662</v>
      </c>
      <c r="C132" s="1">
        <v>45752</v>
      </c>
      <c r="D132" s="1">
        <v>45905</v>
      </c>
      <c r="E132" t="s">
        <v>1351</v>
      </c>
      <c r="F132" t="s">
        <v>1352</v>
      </c>
      <c r="G132">
        <v>1</v>
      </c>
      <c r="H132">
        <v>186.08</v>
      </c>
      <c r="I132">
        <v>0</v>
      </c>
      <c r="J132">
        <v>50</v>
      </c>
      <c r="K132" t="s">
        <v>164</v>
      </c>
      <c r="L132" t="s">
        <v>176</v>
      </c>
      <c r="M132" t="s">
        <v>54</v>
      </c>
      <c r="N132" t="s">
        <v>78</v>
      </c>
      <c r="O132" t="s">
        <v>270</v>
      </c>
      <c r="P132" t="s">
        <v>1351</v>
      </c>
      <c r="Q132" t="s">
        <v>1353</v>
      </c>
      <c r="R132" t="s">
        <v>80</v>
      </c>
      <c r="S132" t="s">
        <v>141</v>
      </c>
      <c r="T132" t="s">
        <v>60</v>
      </c>
      <c r="U132" t="s">
        <v>1354</v>
      </c>
      <c r="V132" t="s">
        <v>1355</v>
      </c>
      <c r="W132">
        <v>1990</v>
      </c>
      <c r="X132" t="s">
        <v>1356</v>
      </c>
      <c r="Y132" t="s">
        <v>200</v>
      </c>
      <c r="Z132" t="s">
        <v>1352</v>
      </c>
      <c r="AA132" t="s">
        <v>667</v>
      </c>
      <c r="AB132" t="s">
        <v>630</v>
      </c>
      <c r="AC132" t="s">
        <v>668</v>
      </c>
      <c r="AD132" t="s">
        <v>88</v>
      </c>
      <c r="AE132" t="s">
        <v>152</v>
      </c>
      <c r="AF132">
        <v>116.96</v>
      </c>
      <c r="AG132">
        <v>170.67</v>
      </c>
      <c r="AH132" t="s">
        <v>70</v>
      </c>
      <c r="AM132" t="s">
        <v>71</v>
      </c>
      <c r="AN132">
        <v>186.08</v>
      </c>
      <c r="AO132">
        <v>0</v>
      </c>
      <c r="AP132">
        <v>0</v>
      </c>
      <c r="AQ132">
        <v>186.08</v>
      </c>
      <c r="AR132">
        <v>236.08</v>
      </c>
      <c r="AS132">
        <v>116.96</v>
      </c>
      <c r="AT132">
        <v>19.120000000000019</v>
      </c>
      <c r="AU132">
        <v>153</v>
      </c>
      <c r="AV132">
        <v>90</v>
      </c>
      <c r="AW132" t="s">
        <v>71</v>
      </c>
    </row>
    <row r="133" spans="1:49" x14ac:dyDescent="0.25">
      <c r="A133" t="s">
        <v>1357</v>
      </c>
      <c r="B133" s="1">
        <v>45883</v>
      </c>
      <c r="C133" s="1">
        <v>45885</v>
      </c>
      <c r="D133" s="1">
        <v>45894</v>
      </c>
      <c r="E133" t="s">
        <v>1358</v>
      </c>
      <c r="F133" t="s">
        <v>911</v>
      </c>
      <c r="G133">
        <v>2</v>
      </c>
      <c r="H133">
        <v>217.09</v>
      </c>
      <c r="I133">
        <v>15</v>
      </c>
      <c r="J133">
        <v>15</v>
      </c>
      <c r="K133" t="s">
        <v>52</v>
      </c>
      <c r="L133" t="s">
        <v>176</v>
      </c>
      <c r="M133" t="s">
        <v>173</v>
      </c>
      <c r="N133" t="s">
        <v>78</v>
      </c>
      <c r="O133" t="s">
        <v>78</v>
      </c>
      <c r="P133" t="s">
        <v>1358</v>
      </c>
      <c r="Q133" t="s">
        <v>219</v>
      </c>
      <c r="R133" t="s">
        <v>58</v>
      </c>
      <c r="S133" t="s">
        <v>59</v>
      </c>
      <c r="T133" t="s">
        <v>636</v>
      </c>
      <c r="U133" t="s">
        <v>1359</v>
      </c>
      <c r="V133" t="s">
        <v>1360</v>
      </c>
      <c r="W133">
        <v>1987</v>
      </c>
      <c r="X133" t="s">
        <v>1361</v>
      </c>
      <c r="Y133" t="s">
        <v>200</v>
      </c>
      <c r="Z133" t="s">
        <v>911</v>
      </c>
      <c r="AA133" t="s">
        <v>916</v>
      </c>
      <c r="AB133" t="s">
        <v>66</v>
      </c>
      <c r="AC133" t="s">
        <v>125</v>
      </c>
      <c r="AD133" t="s">
        <v>112</v>
      </c>
      <c r="AE133" t="s">
        <v>89</v>
      </c>
      <c r="AF133">
        <v>174.4</v>
      </c>
      <c r="AG133">
        <v>244.79</v>
      </c>
      <c r="AH133" t="s">
        <v>70</v>
      </c>
      <c r="AM133" t="s">
        <v>71</v>
      </c>
      <c r="AN133">
        <v>434.18</v>
      </c>
      <c r="AO133">
        <v>0.15</v>
      </c>
      <c r="AP133">
        <v>65.126999999999995</v>
      </c>
      <c r="AQ133">
        <v>369.053</v>
      </c>
      <c r="AR133">
        <v>384.053</v>
      </c>
      <c r="AS133">
        <v>348.8</v>
      </c>
      <c r="AT133">
        <v>5.2529999999999859</v>
      </c>
      <c r="AU133">
        <v>9</v>
      </c>
      <c r="AV133">
        <v>2</v>
      </c>
      <c r="AW133" t="s">
        <v>71</v>
      </c>
    </row>
    <row r="134" spans="1:49" x14ac:dyDescent="0.25">
      <c r="A134" t="s">
        <v>1362</v>
      </c>
      <c r="B134" s="1">
        <v>45670</v>
      </c>
      <c r="C134" s="1">
        <v>45671</v>
      </c>
      <c r="D134" s="1">
        <v>45676</v>
      </c>
      <c r="E134" t="s">
        <v>1018</v>
      </c>
      <c r="F134" t="s">
        <v>128</v>
      </c>
      <c r="G134">
        <v>1</v>
      </c>
      <c r="H134">
        <v>195.14</v>
      </c>
      <c r="I134">
        <v>10</v>
      </c>
      <c r="J134">
        <v>15</v>
      </c>
      <c r="K134" t="s">
        <v>116</v>
      </c>
      <c r="L134" t="s">
        <v>176</v>
      </c>
      <c r="M134" t="s">
        <v>54</v>
      </c>
      <c r="N134" t="s">
        <v>78</v>
      </c>
      <c r="O134" t="s">
        <v>303</v>
      </c>
      <c r="P134" t="s">
        <v>1018</v>
      </c>
      <c r="Q134" t="s">
        <v>1019</v>
      </c>
      <c r="R134" t="s">
        <v>80</v>
      </c>
      <c r="S134" t="s">
        <v>296</v>
      </c>
      <c r="T134" t="s">
        <v>690</v>
      </c>
      <c r="U134" t="s">
        <v>1020</v>
      </c>
      <c r="V134" t="s">
        <v>1021</v>
      </c>
      <c r="W134">
        <v>2001</v>
      </c>
      <c r="X134" t="s">
        <v>1022</v>
      </c>
      <c r="Y134" t="s">
        <v>200</v>
      </c>
      <c r="Z134" t="s">
        <v>128</v>
      </c>
      <c r="AA134" t="s">
        <v>135</v>
      </c>
      <c r="AB134" t="s">
        <v>66</v>
      </c>
      <c r="AC134" t="s">
        <v>87</v>
      </c>
      <c r="AD134" t="s">
        <v>136</v>
      </c>
      <c r="AE134" t="s">
        <v>69</v>
      </c>
      <c r="AF134">
        <v>166.38</v>
      </c>
      <c r="AG134">
        <v>215.33</v>
      </c>
      <c r="AH134" t="s">
        <v>70</v>
      </c>
      <c r="AM134" t="s">
        <v>71</v>
      </c>
      <c r="AN134">
        <v>195.14</v>
      </c>
      <c r="AO134">
        <v>0.1</v>
      </c>
      <c r="AP134">
        <v>19.513999999999999</v>
      </c>
      <c r="AQ134">
        <v>175.62599999999998</v>
      </c>
      <c r="AR134">
        <v>190.62599999999998</v>
      </c>
      <c r="AS134">
        <v>166.38</v>
      </c>
      <c r="AT134">
        <v>-5.7540000000000191</v>
      </c>
      <c r="AU134">
        <v>5</v>
      </c>
      <c r="AV134">
        <v>1</v>
      </c>
      <c r="AW134" t="s">
        <v>71</v>
      </c>
    </row>
    <row r="135" spans="1:49" x14ac:dyDescent="0.25">
      <c r="A135" t="s">
        <v>1363</v>
      </c>
      <c r="B135" s="1">
        <v>45949</v>
      </c>
      <c r="C135" s="1">
        <v>45954</v>
      </c>
      <c r="D135" s="1">
        <v>45955</v>
      </c>
      <c r="E135" t="s">
        <v>1364</v>
      </c>
      <c r="F135" t="s">
        <v>888</v>
      </c>
      <c r="G135">
        <v>1</v>
      </c>
      <c r="H135">
        <v>147.47999999999999</v>
      </c>
      <c r="I135">
        <v>20</v>
      </c>
      <c r="J135">
        <v>25</v>
      </c>
      <c r="K135" t="s">
        <v>52</v>
      </c>
      <c r="L135" t="s">
        <v>176</v>
      </c>
      <c r="M135" t="s">
        <v>173</v>
      </c>
      <c r="N135" t="s">
        <v>55</v>
      </c>
      <c r="O135" t="s">
        <v>78</v>
      </c>
      <c r="P135" t="s">
        <v>1364</v>
      </c>
      <c r="Q135" t="s">
        <v>1365</v>
      </c>
      <c r="R135" t="s">
        <v>58</v>
      </c>
      <c r="S135" t="s">
        <v>96</v>
      </c>
      <c r="T135" t="s">
        <v>636</v>
      </c>
      <c r="U135" t="s">
        <v>1366</v>
      </c>
      <c r="V135" t="s">
        <v>1367</v>
      </c>
      <c r="W135">
        <v>1994</v>
      </c>
      <c r="X135" t="s">
        <v>1368</v>
      </c>
      <c r="Y135" t="s">
        <v>64</v>
      </c>
      <c r="Z135" t="s">
        <v>888</v>
      </c>
      <c r="AA135" t="s">
        <v>889</v>
      </c>
      <c r="AB135" t="s">
        <v>630</v>
      </c>
      <c r="AC135" t="s">
        <v>720</v>
      </c>
      <c r="AD135" t="s">
        <v>190</v>
      </c>
      <c r="AE135" t="s">
        <v>147</v>
      </c>
      <c r="AF135">
        <v>115.64</v>
      </c>
      <c r="AG135">
        <v>172.46</v>
      </c>
      <c r="AH135" t="s">
        <v>70</v>
      </c>
      <c r="AM135" t="s">
        <v>71</v>
      </c>
      <c r="AN135">
        <v>147.47999999999999</v>
      </c>
      <c r="AO135">
        <v>0.2</v>
      </c>
      <c r="AP135">
        <v>29.495999999999999</v>
      </c>
      <c r="AQ135">
        <v>117.98399999999999</v>
      </c>
      <c r="AR135">
        <v>142.98399999999998</v>
      </c>
      <c r="AS135">
        <v>115.64</v>
      </c>
      <c r="AT135">
        <v>-22.656000000000006</v>
      </c>
      <c r="AU135">
        <v>1</v>
      </c>
      <c r="AV135">
        <v>5</v>
      </c>
      <c r="AW135" t="s">
        <v>71</v>
      </c>
    </row>
    <row r="136" spans="1:49" x14ac:dyDescent="0.25">
      <c r="A136" t="s">
        <v>1369</v>
      </c>
      <c r="B136" s="1">
        <v>46015</v>
      </c>
      <c r="C136" s="1">
        <v>46025</v>
      </c>
      <c r="D136" s="1">
        <v>46027</v>
      </c>
      <c r="E136" t="s">
        <v>1134</v>
      </c>
      <c r="F136" t="s">
        <v>149</v>
      </c>
      <c r="G136">
        <v>3</v>
      </c>
      <c r="H136">
        <v>163.15</v>
      </c>
      <c r="I136">
        <v>0</v>
      </c>
      <c r="J136">
        <v>0</v>
      </c>
      <c r="K136" t="s">
        <v>164</v>
      </c>
      <c r="L136" t="s">
        <v>176</v>
      </c>
      <c r="M136" t="s">
        <v>54</v>
      </c>
      <c r="N136" t="s">
        <v>764</v>
      </c>
      <c r="O136" t="s">
        <v>78</v>
      </c>
      <c r="P136" t="s">
        <v>1134</v>
      </c>
      <c r="Q136" t="s">
        <v>1136</v>
      </c>
      <c r="R136" t="s">
        <v>80</v>
      </c>
      <c r="S136" t="s">
        <v>403</v>
      </c>
      <c r="T136" t="s">
        <v>636</v>
      </c>
      <c r="U136" t="s">
        <v>1137</v>
      </c>
      <c r="V136" t="s">
        <v>1138</v>
      </c>
      <c r="W136">
        <v>1976</v>
      </c>
      <c r="X136" t="s">
        <v>1139</v>
      </c>
      <c r="Y136" t="s">
        <v>85</v>
      </c>
      <c r="Z136" t="s">
        <v>149</v>
      </c>
      <c r="AA136" t="s">
        <v>150</v>
      </c>
      <c r="AB136" t="s">
        <v>66</v>
      </c>
      <c r="AC136" t="s">
        <v>151</v>
      </c>
      <c r="AD136" t="s">
        <v>146</v>
      </c>
      <c r="AE136" t="s">
        <v>152</v>
      </c>
      <c r="AF136">
        <v>105.89</v>
      </c>
      <c r="AG136">
        <v>145.28</v>
      </c>
      <c r="AH136" t="s">
        <v>70</v>
      </c>
      <c r="AM136" t="s">
        <v>71</v>
      </c>
      <c r="AN136">
        <v>489.45000000000005</v>
      </c>
      <c r="AO136">
        <v>0</v>
      </c>
      <c r="AP136">
        <v>0</v>
      </c>
      <c r="AQ136">
        <v>489.45000000000005</v>
      </c>
      <c r="AR136">
        <v>489.45000000000005</v>
      </c>
      <c r="AS136">
        <v>317.67</v>
      </c>
      <c r="AT136">
        <v>171.78000000000003</v>
      </c>
      <c r="AU136">
        <v>2</v>
      </c>
      <c r="AV136">
        <v>10</v>
      </c>
      <c r="AW136" t="s">
        <v>71</v>
      </c>
    </row>
    <row r="137" spans="1:49" x14ac:dyDescent="0.25">
      <c r="A137" t="s">
        <v>1370</v>
      </c>
      <c r="B137" s="1">
        <v>45765</v>
      </c>
      <c r="C137" s="1">
        <v>45766</v>
      </c>
      <c r="D137" s="1">
        <v>45767</v>
      </c>
      <c r="E137" t="s">
        <v>1189</v>
      </c>
      <c r="F137" t="s">
        <v>1236</v>
      </c>
      <c r="G137">
        <v>1</v>
      </c>
      <c r="H137">
        <v>177.81</v>
      </c>
      <c r="I137">
        <v>10</v>
      </c>
      <c r="J137">
        <v>15</v>
      </c>
      <c r="K137" t="s">
        <v>164</v>
      </c>
      <c r="L137" t="s">
        <v>176</v>
      </c>
      <c r="M137" t="s">
        <v>218</v>
      </c>
      <c r="N137" t="s">
        <v>77</v>
      </c>
      <c r="O137" t="s">
        <v>78</v>
      </c>
      <c r="P137" t="s">
        <v>1189</v>
      </c>
      <c r="Q137" t="s">
        <v>1190</v>
      </c>
      <c r="R137" t="s">
        <v>58</v>
      </c>
      <c r="S137" t="s">
        <v>141</v>
      </c>
      <c r="T137" t="s">
        <v>636</v>
      </c>
      <c r="U137" t="s">
        <v>1191</v>
      </c>
      <c r="V137" t="s">
        <v>1192</v>
      </c>
      <c r="W137">
        <v>1992</v>
      </c>
      <c r="X137" t="s">
        <v>1193</v>
      </c>
      <c r="Y137" t="s">
        <v>123</v>
      </c>
      <c r="Z137" t="s">
        <v>1236</v>
      </c>
      <c r="AA137" t="s">
        <v>648</v>
      </c>
      <c r="AB137" t="s">
        <v>66</v>
      </c>
      <c r="AC137" t="s">
        <v>649</v>
      </c>
      <c r="AD137" t="s">
        <v>146</v>
      </c>
      <c r="AE137" t="s">
        <v>89</v>
      </c>
      <c r="AF137">
        <v>138.13</v>
      </c>
      <c r="AG137">
        <v>184.83</v>
      </c>
      <c r="AH137" t="s">
        <v>70</v>
      </c>
      <c r="AM137" t="s">
        <v>71</v>
      </c>
      <c r="AN137">
        <v>177.81</v>
      </c>
      <c r="AO137">
        <v>0.1</v>
      </c>
      <c r="AP137">
        <v>17.781000000000002</v>
      </c>
      <c r="AQ137">
        <v>160.029</v>
      </c>
      <c r="AR137">
        <v>175.029</v>
      </c>
      <c r="AS137">
        <v>138.13</v>
      </c>
      <c r="AT137">
        <v>6.8990000000000009</v>
      </c>
      <c r="AU137">
        <v>1</v>
      </c>
      <c r="AV137">
        <v>1</v>
      </c>
      <c r="AW137" t="s">
        <v>71</v>
      </c>
    </row>
    <row r="138" spans="1:49" x14ac:dyDescent="0.25">
      <c r="A138" t="s">
        <v>1371</v>
      </c>
      <c r="B138" s="1">
        <v>45851</v>
      </c>
      <c r="C138" s="1">
        <v>45853</v>
      </c>
      <c r="D138" s="1">
        <v>45857</v>
      </c>
      <c r="E138" t="s">
        <v>1372</v>
      </c>
      <c r="F138" t="s">
        <v>704</v>
      </c>
      <c r="G138">
        <v>5</v>
      </c>
      <c r="H138">
        <v>16.12</v>
      </c>
      <c r="I138">
        <v>30</v>
      </c>
      <c r="J138">
        <v>35</v>
      </c>
      <c r="K138" t="s">
        <v>164</v>
      </c>
      <c r="L138" t="s">
        <v>176</v>
      </c>
      <c r="M138" t="s">
        <v>173</v>
      </c>
      <c r="N138" t="s">
        <v>78</v>
      </c>
      <c r="O138" t="s">
        <v>94</v>
      </c>
      <c r="P138" t="s">
        <v>1372</v>
      </c>
      <c r="Q138" t="s">
        <v>1373</v>
      </c>
      <c r="R138" t="s">
        <v>80</v>
      </c>
      <c r="S138" t="s">
        <v>119</v>
      </c>
      <c r="T138" t="s">
        <v>654</v>
      </c>
      <c r="U138" t="s">
        <v>1374</v>
      </c>
      <c r="V138" t="s">
        <v>1375</v>
      </c>
      <c r="W138">
        <v>1994</v>
      </c>
      <c r="X138" t="s">
        <v>1376</v>
      </c>
      <c r="Y138" t="s">
        <v>200</v>
      </c>
      <c r="Z138" t="s">
        <v>704</v>
      </c>
      <c r="AA138" t="s">
        <v>709</v>
      </c>
      <c r="AB138" t="s">
        <v>66</v>
      </c>
      <c r="AC138" t="s">
        <v>67</v>
      </c>
      <c r="AD138" t="s">
        <v>101</v>
      </c>
      <c r="AE138" t="s">
        <v>147</v>
      </c>
      <c r="AG138">
        <v>15.94</v>
      </c>
      <c r="AH138" t="s">
        <v>70</v>
      </c>
      <c r="AM138" t="s">
        <v>71</v>
      </c>
      <c r="AN138">
        <v>80.600000000000009</v>
      </c>
      <c r="AO138">
        <v>0.3</v>
      </c>
      <c r="AP138">
        <v>24.180000000000003</v>
      </c>
      <c r="AQ138">
        <v>56.42</v>
      </c>
      <c r="AR138">
        <v>91.42</v>
      </c>
      <c r="AU138">
        <v>4</v>
      </c>
      <c r="AV138">
        <v>2</v>
      </c>
      <c r="AW138" t="s">
        <v>71</v>
      </c>
    </row>
    <row r="139" spans="1:49" x14ac:dyDescent="0.25">
      <c r="A139" t="s">
        <v>1377</v>
      </c>
      <c r="B139" s="1">
        <v>45728</v>
      </c>
      <c r="C139" s="1">
        <v>45730</v>
      </c>
      <c r="D139" s="1">
        <v>45732</v>
      </c>
      <c r="E139" t="s">
        <v>1378</v>
      </c>
      <c r="F139" t="s">
        <v>714</v>
      </c>
      <c r="G139">
        <v>1</v>
      </c>
      <c r="H139">
        <v>56.12</v>
      </c>
      <c r="I139">
        <v>10</v>
      </c>
      <c r="J139">
        <v>25</v>
      </c>
      <c r="K139" t="s">
        <v>93</v>
      </c>
      <c r="L139" t="s">
        <v>176</v>
      </c>
      <c r="M139" t="s">
        <v>173</v>
      </c>
      <c r="N139" t="s">
        <v>764</v>
      </c>
      <c r="O139" t="s">
        <v>418</v>
      </c>
      <c r="P139" t="s">
        <v>1378</v>
      </c>
      <c r="Q139" t="s">
        <v>939</v>
      </c>
      <c r="R139" t="s">
        <v>80</v>
      </c>
      <c r="S139" t="s">
        <v>196</v>
      </c>
      <c r="T139" t="s">
        <v>654</v>
      </c>
      <c r="U139" t="s">
        <v>1379</v>
      </c>
      <c r="V139" t="s">
        <v>1380</v>
      </c>
      <c r="W139">
        <v>1973</v>
      </c>
      <c r="X139" t="s">
        <v>1381</v>
      </c>
      <c r="Y139" t="s">
        <v>85</v>
      </c>
      <c r="Z139" t="s">
        <v>714</v>
      </c>
      <c r="AA139" t="s">
        <v>719</v>
      </c>
      <c r="AB139" t="s">
        <v>630</v>
      </c>
      <c r="AC139" t="s">
        <v>720</v>
      </c>
      <c r="AD139" t="s">
        <v>320</v>
      </c>
      <c r="AE139" t="s">
        <v>89</v>
      </c>
      <c r="AF139">
        <v>41.27</v>
      </c>
      <c r="AG139">
        <v>59.82</v>
      </c>
      <c r="AH139" t="s">
        <v>70</v>
      </c>
      <c r="AM139" t="s">
        <v>71</v>
      </c>
      <c r="AN139">
        <v>56.12</v>
      </c>
      <c r="AO139">
        <v>0.1</v>
      </c>
      <c r="AP139">
        <v>5.6120000000000001</v>
      </c>
      <c r="AQ139">
        <v>50.507999999999996</v>
      </c>
      <c r="AR139">
        <v>75.507999999999996</v>
      </c>
      <c r="AS139">
        <v>41.27</v>
      </c>
      <c r="AT139">
        <v>-15.762000000000008</v>
      </c>
      <c r="AU139">
        <v>2</v>
      </c>
      <c r="AV139">
        <v>2</v>
      </c>
      <c r="AW139" t="s">
        <v>71</v>
      </c>
    </row>
    <row r="140" spans="1:49" x14ac:dyDescent="0.25">
      <c r="A140" t="s">
        <v>1382</v>
      </c>
      <c r="B140" s="1">
        <v>45819</v>
      </c>
      <c r="C140" s="1">
        <v>45823</v>
      </c>
      <c r="D140" s="1">
        <v>45826</v>
      </c>
      <c r="E140" t="s">
        <v>1383</v>
      </c>
      <c r="F140" t="s">
        <v>1384</v>
      </c>
      <c r="G140">
        <v>2</v>
      </c>
      <c r="H140">
        <v>62.46</v>
      </c>
      <c r="I140">
        <v>0</v>
      </c>
      <c r="J140">
        <v>25</v>
      </c>
      <c r="K140" t="s">
        <v>93</v>
      </c>
      <c r="L140" t="s">
        <v>176</v>
      </c>
      <c r="M140" t="s">
        <v>173</v>
      </c>
      <c r="N140" t="s">
        <v>78</v>
      </c>
      <c r="O140" t="s">
        <v>56</v>
      </c>
      <c r="P140" t="s">
        <v>1383</v>
      </c>
      <c r="Q140" t="s">
        <v>1385</v>
      </c>
      <c r="R140" t="s">
        <v>80</v>
      </c>
      <c r="S140" t="s">
        <v>403</v>
      </c>
      <c r="T140" t="s">
        <v>654</v>
      </c>
      <c r="U140" t="s">
        <v>1386</v>
      </c>
      <c r="V140" t="s">
        <v>1387</v>
      </c>
      <c r="W140">
        <v>1999</v>
      </c>
      <c r="X140" t="s">
        <v>1388</v>
      </c>
      <c r="Y140" t="s">
        <v>200</v>
      </c>
      <c r="Z140" t="s">
        <v>1384</v>
      </c>
      <c r="AA140" t="s">
        <v>1389</v>
      </c>
      <c r="AB140" t="s">
        <v>66</v>
      </c>
      <c r="AC140" t="s">
        <v>151</v>
      </c>
      <c r="AD140" t="s">
        <v>112</v>
      </c>
      <c r="AE140" t="s">
        <v>69</v>
      </c>
      <c r="AF140">
        <v>59.73</v>
      </c>
      <c r="AG140">
        <v>71.77</v>
      </c>
      <c r="AH140" t="s">
        <v>70</v>
      </c>
      <c r="AM140" t="s">
        <v>71</v>
      </c>
      <c r="AN140">
        <v>124.92</v>
      </c>
      <c r="AO140">
        <v>0</v>
      </c>
      <c r="AP140">
        <v>0</v>
      </c>
      <c r="AQ140">
        <v>124.92</v>
      </c>
      <c r="AR140">
        <v>149.92000000000002</v>
      </c>
      <c r="AS140">
        <v>119.46</v>
      </c>
      <c r="AT140">
        <v>-19.539999999999992</v>
      </c>
      <c r="AU140">
        <v>3</v>
      </c>
      <c r="AV140">
        <v>4</v>
      </c>
      <c r="AW140" t="s">
        <v>71</v>
      </c>
    </row>
    <row r="141" spans="1:49" x14ac:dyDescent="0.25">
      <c r="A141" t="s">
        <v>1390</v>
      </c>
      <c r="B141" s="1">
        <v>45905</v>
      </c>
      <c r="C141" s="1">
        <v>45909</v>
      </c>
      <c r="D141" s="1">
        <v>45912</v>
      </c>
      <c r="E141" t="s">
        <v>1391</v>
      </c>
      <c r="F141" t="s">
        <v>1392</v>
      </c>
      <c r="G141">
        <v>1</v>
      </c>
      <c r="H141">
        <v>215.24</v>
      </c>
      <c r="I141">
        <v>5</v>
      </c>
      <c r="J141">
        <v>25</v>
      </c>
      <c r="K141" t="s">
        <v>93</v>
      </c>
      <c r="L141" t="s">
        <v>176</v>
      </c>
      <c r="M141" t="s">
        <v>173</v>
      </c>
      <c r="N141" t="s">
        <v>78</v>
      </c>
      <c r="O141" t="s">
        <v>78</v>
      </c>
      <c r="P141" t="s">
        <v>1391</v>
      </c>
      <c r="Q141" t="s">
        <v>1393</v>
      </c>
      <c r="R141" t="s">
        <v>80</v>
      </c>
      <c r="S141" t="s">
        <v>96</v>
      </c>
      <c r="T141" t="s">
        <v>636</v>
      </c>
      <c r="U141" t="s">
        <v>1394</v>
      </c>
      <c r="V141" t="s">
        <v>1395</v>
      </c>
      <c r="W141">
        <v>1972</v>
      </c>
      <c r="X141" t="s">
        <v>1396</v>
      </c>
      <c r="Y141" t="s">
        <v>85</v>
      </c>
      <c r="Z141" t="s">
        <v>1392</v>
      </c>
      <c r="AA141" t="s">
        <v>1397</v>
      </c>
      <c r="AB141" t="s">
        <v>66</v>
      </c>
      <c r="AC141" t="s">
        <v>649</v>
      </c>
      <c r="AD141" t="s">
        <v>101</v>
      </c>
      <c r="AE141" t="s">
        <v>89</v>
      </c>
      <c r="AF141">
        <v>174.95</v>
      </c>
      <c r="AG141">
        <v>217.09</v>
      </c>
      <c r="AH141" t="s">
        <v>70</v>
      </c>
      <c r="AM141" t="s">
        <v>71</v>
      </c>
      <c r="AN141">
        <v>215.24</v>
      </c>
      <c r="AO141">
        <v>0.05</v>
      </c>
      <c r="AP141">
        <v>10.762</v>
      </c>
      <c r="AQ141">
        <v>204.47800000000001</v>
      </c>
      <c r="AR141">
        <v>229.47800000000001</v>
      </c>
      <c r="AS141">
        <v>174.95</v>
      </c>
      <c r="AT141">
        <v>4.52800000000002</v>
      </c>
      <c r="AU141">
        <v>3</v>
      </c>
      <c r="AV141">
        <v>4</v>
      </c>
      <c r="AW141" t="s">
        <v>71</v>
      </c>
    </row>
    <row r="142" spans="1:49" x14ac:dyDescent="0.25">
      <c r="A142" t="s">
        <v>1398</v>
      </c>
      <c r="B142" s="1">
        <v>45803</v>
      </c>
      <c r="C142" s="1">
        <v>45808</v>
      </c>
      <c r="D142" s="1">
        <v>45809</v>
      </c>
      <c r="E142" t="s">
        <v>1399</v>
      </c>
      <c r="F142" t="s">
        <v>1258</v>
      </c>
      <c r="G142">
        <v>1</v>
      </c>
      <c r="H142">
        <v>57.82</v>
      </c>
      <c r="I142">
        <v>15</v>
      </c>
      <c r="J142">
        <v>0</v>
      </c>
      <c r="K142" t="s">
        <v>93</v>
      </c>
      <c r="L142" t="s">
        <v>176</v>
      </c>
      <c r="M142" t="s">
        <v>173</v>
      </c>
      <c r="N142" t="s">
        <v>55</v>
      </c>
      <c r="O142" t="s">
        <v>78</v>
      </c>
      <c r="P142" t="s">
        <v>1399</v>
      </c>
      <c r="Q142" t="s">
        <v>1251</v>
      </c>
      <c r="R142" t="s">
        <v>80</v>
      </c>
      <c r="S142" t="s">
        <v>119</v>
      </c>
      <c r="T142" t="s">
        <v>690</v>
      </c>
      <c r="U142" t="s">
        <v>1400</v>
      </c>
      <c r="V142" t="s">
        <v>1401</v>
      </c>
      <c r="W142">
        <v>1981</v>
      </c>
      <c r="X142" t="s">
        <v>1402</v>
      </c>
      <c r="Y142" t="s">
        <v>200</v>
      </c>
      <c r="Z142" t="s">
        <v>1258</v>
      </c>
      <c r="AA142" t="s">
        <v>145</v>
      </c>
      <c r="AB142" t="s">
        <v>66</v>
      </c>
      <c r="AC142" t="s">
        <v>111</v>
      </c>
      <c r="AD142" t="s">
        <v>146</v>
      </c>
      <c r="AE142" t="s">
        <v>152</v>
      </c>
      <c r="AF142">
        <v>44.81</v>
      </c>
      <c r="AG142">
        <v>65.36</v>
      </c>
      <c r="AH142" t="s">
        <v>70</v>
      </c>
      <c r="AM142" t="s">
        <v>71</v>
      </c>
      <c r="AN142">
        <v>57.82</v>
      </c>
      <c r="AO142">
        <v>0.15</v>
      </c>
      <c r="AP142">
        <v>8.673</v>
      </c>
      <c r="AQ142">
        <v>49.146999999999998</v>
      </c>
      <c r="AR142">
        <v>49.146999999999998</v>
      </c>
      <c r="AS142">
        <v>44.81</v>
      </c>
      <c r="AT142">
        <v>4.3369999999999962</v>
      </c>
      <c r="AU142">
        <v>1</v>
      </c>
      <c r="AV142">
        <v>5</v>
      </c>
      <c r="AW142" t="s">
        <v>71</v>
      </c>
    </row>
    <row r="143" spans="1:49" x14ac:dyDescent="0.25">
      <c r="A143" t="s">
        <v>1403</v>
      </c>
      <c r="B143" s="1">
        <v>45661</v>
      </c>
      <c r="C143" s="1">
        <v>45671</v>
      </c>
      <c r="D143" s="1">
        <v>45674</v>
      </c>
      <c r="E143" t="s">
        <v>1404</v>
      </c>
      <c r="F143" t="s">
        <v>104</v>
      </c>
      <c r="G143">
        <v>1</v>
      </c>
      <c r="H143">
        <v>204.05</v>
      </c>
      <c r="I143">
        <v>20</v>
      </c>
      <c r="J143">
        <v>0</v>
      </c>
      <c r="K143" t="s">
        <v>164</v>
      </c>
      <c r="L143" t="s">
        <v>176</v>
      </c>
      <c r="M143" t="s">
        <v>54</v>
      </c>
      <c r="N143" t="s">
        <v>78</v>
      </c>
      <c r="O143" t="s">
        <v>78</v>
      </c>
      <c r="P143" t="s">
        <v>1404</v>
      </c>
      <c r="Q143" t="s">
        <v>1405</v>
      </c>
      <c r="R143" t="s">
        <v>80</v>
      </c>
      <c r="S143" t="s">
        <v>119</v>
      </c>
      <c r="T143" t="s">
        <v>654</v>
      </c>
      <c r="U143" t="s">
        <v>1406</v>
      </c>
      <c r="V143" t="s">
        <v>1407</v>
      </c>
      <c r="W143">
        <v>1973</v>
      </c>
      <c r="X143" t="s">
        <v>1408</v>
      </c>
      <c r="Y143" t="s">
        <v>85</v>
      </c>
      <c r="Z143" t="s">
        <v>104</v>
      </c>
      <c r="AA143" t="s">
        <v>110</v>
      </c>
      <c r="AB143" t="s">
        <v>66</v>
      </c>
      <c r="AC143" t="s">
        <v>111</v>
      </c>
      <c r="AD143" t="s">
        <v>112</v>
      </c>
      <c r="AE143" t="s">
        <v>69</v>
      </c>
      <c r="AG143">
        <v>234.55</v>
      </c>
      <c r="AH143" t="s">
        <v>70</v>
      </c>
      <c r="AM143" t="s">
        <v>71</v>
      </c>
      <c r="AN143">
        <v>204.05</v>
      </c>
      <c r="AO143">
        <v>0.2</v>
      </c>
      <c r="AP143">
        <v>40.81</v>
      </c>
      <c r="AQ143">
        <v>163.24</v>
      </c>
      <c r="AR143">
        <v>163.24</v>
      </c>
      <c r="AU143">
        <v>3</v>
      </c>
      <c r="AV143">
        <v>10</v>
      </c>
      <c r="AW143" t="s">
        <v>71</v>
      </c>
    </row>
    <row r="144" spans="1:49" x14ac:dyDescent="0.25">
      <c r="A144" t="s">
        <v>1409</v>
      </c>
      <c r="B144" s="1">
        <v>46015</v>
      </c>
      <c r="C144" s="1">
        <v>46018</v>
      </c>
      <c r="D144" s="1">
        <v>46023</v>
      </c>
      <c r="E144" t="s">
        <v>1410</v>
      </c>
      <c r="F144" t="s">
        <v>958</v>
      </c>
      <c r="G144">
        <v>1</v>
      </c>
      <c r="H144">
        <v>116.66</v>
      </c>
      <c r="I144">
        <v>0</v>
      </c>
      <c r="J144">
        <v>25</v>
      </c>
      <c r="K144" t="s">
        <v>93</v>
      </c>
      <c r="L144" t="s">
        <v>176</v>
      </c>
      <c r="M144" t="s">
        <v>218</v>
      </c>
      <c r="N144" t="s">
        <v>78</v>
      </c>
      <c r="O144" t="s">
        <v>78</v>
      </c>
      <c r="P144" t="s">
        <v>1410</v>
      </c>
      <c r="Q144" t="s">
        <v>1065</v>
      </c>
      <c r="R144" t="s">
        <v>58</v>
      </c>
      <c r="S144" t="s">
        <v>131</v>
      </c>
      <c r="T144" t="s">
        <v>654</v>
      </c>
      <c r="U144" t="s">
        <v>1411</v>
      </c>
      <c r="V144" t="s">
        <v>1412</v>
      </c>
      <c r="W144">
        <v>1971</v>
      </c>
      <c r="X144" t="s">
        <v>1413</v>
      </c>
      <c r="Y144" t="s">
        <v>123</v>
      </c>
      <c r="Z144" t="s">
        <v>958</v>
      </c>
      <c r="AA144" t="s">
        <v>962</v>
      </c>
      <c r="AB144" t="s">
        <v>630</v>
      </c>
      <c r="AC144" t="s">
        <v>720</v>
      </c>
      <c r="AD144" t="s">
        <v>101</v>
      </c>
      <c r="AE144" t="s">
        <v>89</v>
      </c>
      <c r="AF144">
        <v>92.27</v>
      </c>
      <c r="AG144">
        <v>136.15</v>
      </c>
      <c r="AH144" t="s">
        <v>70</v>
      </c>
      <c r="AM144" t="s">
        <v>71</v>
      </c>
      <c r="AN144">
        <v>116.66</v>
      </c>
      <c r="AO144">
        <v>0</v>
      </c>
      <c r="AP144">
        <v>0</v>
      </c>
      <c r="AQ144">
        <v>116.66</v>
      </c>
      <c r="AR144">
        <v>141.66</v>
      </c>
      <c r="AS144">
        <v>92.27</v>
      </c>
      <c r="AT144">
        <v>-0.60999999999999943</v>
      </c>
      <c r="AU144">
        <v>5</v>
      </c>
      <c r="AV144">
        <v>3</v>
      </c>
      <c r="AW144" t="s">
        <v>71</v>
      </c>
    </row>
    <row r="145" spans="1:49" x14ac:dyDescent="0.25">
      <c r="A145" t="s">
        <v>1414</v>
      </c>
      <c r="B145" s="1">
        <v>45764</v>
      </c>
      <c r="C145" s="1">
        <v>45766</v>
      </c>
      <c r="D145" s="1">
        <v>45770</v>
      </c>
      <c r="E145" t="s">
        <v>1415</v>
      </c>
      <c r="F145" t="s">
        <v>1416</v>
      </c>
      <c r="G145">
        <v>1</v>
      </c>
      <c r="H145">
        <v>34.54</v>
      </c>
      <c r="I145">
        <v>0</v>
      </c>
      <c r="J145">
        <v>0</v>
      </c>
      <c r="K145" t="s">
        <v>116</v>
      </c>
      <c r="L145" t="s">
        <v>176</v>
      </c>
      <c r="M145" t="s">
        <v>76</v>
      </c>
      <c r="N145" t="s">
        <v>78</v>
      </c>
      <c r="O145" t="s">
        <v>78</v>
      </c>
      <c r="P145" t="s">
        <v>1415</v>
      </c>
      <c r="Q145" t="s">
        <v>219</v>
      </c>
      <c r="R145" t="s">
        <v>80</v>
      </c>
      <c r="S145" t="s">
        <v>296</v>
      </c>
      <c r="T145" t="s">
        <v>690</v>
      </c>
      <c r="U145" t="s">
        <v>1417</v>
      </c>
      <c r="V145" t="s">
        <v>1418</v>
      </c>
      <c r="W145">
        <v>1984</v>
      </c>
      <c r="X145" t="s">
        <v>1419</v>
      </c>
      <c r="Y145" t="s">
        <v>85</v>
      </c>
      <c r="Z145" t="s">
        <v>1416</v>
      </c>
      <c r="AA145" t="s">
        <v>916</v>
      </c>
      <c r="AB145" t="s">
        <v>66</v>
      </c>
      <c r="AC145" t="s">
        <v>125</v>
      </c>
      <c r="AD145" t="s">
        <v>112</v>
      </c>
      <c r="AE145" t="s">
        <v>69</v>
      </c>
      <c r="AF145">
        <v>20.78</v>
      </c>
      <c r="AG145">
        <v>32.18</v>
      </c>
      <c r="AH145" t="s">
        <v>70</v>
      </c>
      <c r="AM145" t="s">
        <v>71</v>
      </c>
      <c r="AN145">
        <v>34.54</v>
      </c>
      <c r="AO145">
        <v>0</v>
      </c>
      <c r="AP145">
        <v>0</v>
      </c>
      <c r="AQ145">
        <v>34.54</v>
      </c>
      <c r="AR145">
        <v>34.54</v>
      </c>
      <c r="AS145">
        <v>20.78</v>
      </c>
      <c r="AT145">
        <v>13.759999999999998</v>
      </c>
      <c r="AU145">
        <v>4</v>
      </c>
      <c r="AV145">
        <v>2</v>
      </c>
      <c r="AW145" t="s">
        <v>71</v>
      </c>
    </row>
    <row r="146" spans="1:49" x14ac:dyDescent="0.25">
      <c r="A146" t="s">
        <v>1420</v>
      </c>
      <c r="B146" s="1">
        <v>45663</v>
      </c>
      <c r="C146" s="1">
        <v>45667</v>
      </c>
      <c r="D146" s="1">
        <v>45671</v>
      </c>
      <c r="E146" t="s">
        <v>1421</v>
      </c>
      <c r="F146" t="s">
        <v>930</v>
      </c>
      <c r="G146">
        <v>1</v>
      </c>
      <c r="H146">
        <v>253.75</v>
      </c>
      <c r="I146">
        <v>5</v>
      </c>
      <c r="J146">
        <v>15</v>
      </c>
      <c r="K146" t="s">
        <v>52</v>
      </c>
      <c r="L146" t="s">
        <v>176</v>
      </c>
      <c r="M146" t="s">
        <v>173</v>
      </c>
      <c r="N146" t="s">
        <v>78</v>
      </c>
      <c r="O146" t="s">
        <v>78</v>
      </c>
      <c r="P146" t="s">
        <v>1421</v>
      </c>
      <c r="Q146" t="s">
        <v>140</v>
      </c>
      <c r="R146" t="s">
        <v>58</v>
      </c>
      <c r="S146" t="s">
        <v>131</v>
      </c>
      <c r="T146" t="s">
        <v>690</v>
      </c>
      <c r="U146" t="s">
        <v>1422</v>
      </c>
      <c r="V146" t="s">
        <v>1423</v>
      </c>
      <c r="W146">
        <v>1981</v>
      </c>
      <c r="X146" t="s">
        <v>1424</v>
      </c>
      <c r="Y146" t="s">
        <v>200</v>
      </c>
      <c r="Z146" t="s">
        <v>930</v>
      </c>
      <c r="AA146" t="s">
        <v>935</v>
      </c>
      <c r="AB146" t="s">
        <v>66</v>
      </c>
      <c r="AC146" t="s">
        <v>151</v>
      </c>
      <c r="AD146" t="s">
        <v>161</v>
      </c>
      <c r="AE146" t="s">
        <v>152</v>
      </c>
      <c r="AF146">
        <v>174.75</v>
      </c>
      <c r="AG146">
        <v>250.74</v>
      </c>
      <c r="AH146" t="s">
        <v>70</v>
      </c>
      <c r="AM146" t="s">
        <v>71</v>
      </c>
      <c r="AN146">
        <v>253.75</v>
      </c>
      <c r="AO146">
        <v>0.05</v>
      </c>
      <c r="AP146">
        <v>12.6875</v>
      </c>
      <c r="AQ146">
        <v>241.0625</v>
      </c>
      <c r="AR146">
        <v>256.0625</v>
      </c>
      <c r="AS146">
        <v>174.75</v>
      </c>
      <c r="AT146">
        <v>51.3125</v>
      </c>
      <c r="AU146">
        <v>4</v>
      </c>
      <c r="AV146">
        <v>4</v>
      </c>
      <c r="AW146" t="s">
        <v>71</v>
      </c>
    </row>
    <row r="147" spans="1:49" x14ac:dyDescent="0.25">
      <c r="A147" t="s">
        <v>1425</v>
      </c>
      <c r="B147" s="1">
        <v>45894</v>
      </c>
      <c r="C147" s="1">
        <v>45896</v>
      </c>
      <c r="D147" s="1">
        <v>45900</v>
      </c>
      <c r="E147" t="s">
        <v>1426</v>
      </c>
      <c r="F147" t="s">
        <v>842</v>
      </c>
      <c r="G147">
        <v>2</v>
      </c>
      <c r="H147">
        <v>224.6</v>
      </c>
      <c r="I147">
        <v>10</v>
      </c>
      <c r="J147">
        <v>25</v>
      </c>
      <c r="K147" t="s">
        <v>116</v>
      </c>
      <c r="L147" t="s">
        <v>176</v>
      </c>
      <c r="M147" t="s">
        <v>173</v>
      </c>
      <c r="N147" t="s">
        <v>77</v>
      </c>
      <c r="O147" t="s">
        <v>425</v>
      </c>
      <c r="P147" t="s">
        <v>1426</v>
      </c>
      <c r="Q147" t="s">
        <v>1099</v>
      </c>
      <c r="R147" t="s">
        <v>80</v>
      </c>
      <c r="S147" t="s">
        <v>205</v>
      </c>
      <c r="T147" t="s">
        <v>690</v>
      </c>
      <c r="U147" t="s">
        <v>1427</v>
      </c>
      <c r="V147" t="s">
        <v>1428</v>
      </c>
      <c r="W147">
        <v>1977</v>
      </c>
      <c r="X147" t="s">
        <v>1429</v>
      </c>
      <c r="Y147" t="s">
        <v>85</v>
      </c>
      <c r="Z147" t="s">
        <v>842</v>
      </c>
      <c r="AA147" t="s">
        <v>847</v>
      </c>
      <c r="AB147" t="s">
        <v>66</v>
      </c>
      <c r="AC147" t="s">
        <v>67</v>
      </c>
      <c r="AD147" t="s">
        <v>136</v>
      </c>
      <c r="AE147" t="s">
        <v>69</v>
      </c>
      <c r="AF147">
        <v>145.13</v>
      </c>
      <c r="AG147">
        <v>204.32</v>
      </c>
      <c r="AH147" t="s">
        <v>70</v>
      </c>
      <c r="AM147" t="s">
        <v>71</v>
      </c>
      <c r="AN147">
        <v>449.2</v>
      </c>
      <c r="AO147">
        <v>0.1</v>
      </c>
      <c r="AP147">
        <v>44.92</v>
      </c>
      <c r="AQ147">
        <v>404.28</v>
      </c>
      <c r="AR147">
        <v>429.28</v>
      </c>
      <c r="AS147">
        <v>290.26</v>
      </c>
      <c r="AT147">
        <v>89.019999999999982</v>
      </c>
      <c r="AU147">
        <v>4</v>
      </c>
      <c r="AV147">
        <v>2</v>
      </c>
      <c r="AW147" t="s">
        <v>71</v>
      </c>
    </row>
    <row r="148" spans="1:49" x14ac:dyDescent="0.25">
      <c r="A148" t="s">
        <v>1430</v>
      </c>
      <c r="B148" s="1">
        <v>45947</v>
      </c>
      <c r="C148" s="1">
        <v>45949</v>
      </c>
      <c r="D148" s="1">
        <v>45952</v>
      </c>
      <c r="E148" t="s">
        <v>1431</v>
      </c>
      <c r="F148" t="s">
        <v>911</v>
      </c>
      <c r="G148">
        <v>3</v>
      </c>
      <c r="H148">
        <v>246.59</v>
      </c>
      <c r="I148">
        <v>5</v>
      </c>
      <c r="J148">
        <v>0</v>
      </c>
      <c r="K148" t="s">
        <v>116</v>
      </c>
      <c r="L148" t="s">
        <v>176</v>
      </c>
      <c r="M148" t="s">
        <v>54</v>
      </c>
      <c r="N148" t="s">
        <v>269</v>
      </c>
      <c r="O148" t="s">
        <v>323</v>
      </c>
      <c r="P148" t="s">
        <v>1431</v>
      </c>
      <c r="Q148" t="s">
        <v>156</v>
      </c>
      <c r="R148" t="s">
        <v>58</v>
      </c>
      <c r="S148" t="s">
        <v>205</v>
      </c>
      <c r="T148" t="s">
        <v>690</v>
      </c>
      <c r="U148" t="s">
        <v>1432</v>
      </c>
      <c r="V148" t="s">
        <v>1433</v>
      </c>
      <c r="W148">
        <v>1980</v>
      </c>
      <c r="X148" t="s">
        <v>1434</v>
      </c>
      <c r="Y148" t="s">
        <v>64</v>
      </c>
      <c r="Z148" t="s">
        <v>911</v>
      </c>
      <c r="AA148" t="s">
        <v>916</v>
      </c>
      <c r="AB148" t="s">
        <v>66</v>
      </c>
      <c r="AC148" t="s">
        <v>125</v>
      </c>
      <c r="AD148" t="s">
        <v>112</v>
      </c>
      <c r="AE148" t="s">
        <v>89</v>
      </c>
      <c r="AF148">
        <v>174.4</v>
      </c>
      <c r="AG148">
        <v>244.79</v>
      </c>
      <c r="AH148" t="s">
        <v>70</v>
      </c>
      <c r="AM148" t="s">
        <v>71</v>
      </c>
      <c r="AN148">
        <v>739.77</v>
      </c>
      <c r="AO148">
        <v>0.05</v>
      </c>
      <c r="AP148">
        <v>36.988500000000002</v>
      </c>
      <c r="AQ148">
        <v>702.78149999999994</v>
      </c>
      <c r="AR148">
        <v>702.78149999999994</v>
      </c>
      <c r="AS148">
        <v>523.20000000000005</v>
      </c>
      <c r="AT148">
        <v>179.58149999999989</v>
      </c>
      <c r="AU148">
        <v>3</v>
      </c>
      <c r="AV148">
        <v>2</v>
      </c>
      <c r="AW148" t="s">
        <v>71</v>
      </c>
    </row>
    <row r="149" spans="1:49" x14ac:dyDescent="0.25">
      <c r="A149" t="s">
        <v>1435</v>
      </c>
      <c r="B149" s="1">
        <v>45901</v>
      </c>
      <c r="C149" s="1">
        <v>45904</v>
      </c>
      <c r="D149" s="1">
        <v>45909</v>
      </c>
      <c r="E149" t="s">
        <v>977</v>
      </c>
      <c r="F149" t="s">
        <v>163</v>
      </c>
      <c r="G149">
        <v>1</v>
      </c>
      <c r="H149">
        <v>106.25</v>
      </c>
      <c r="I149">
        <v>0</v>
      </c>
      <c r="J149">
        <v>25</v>
      </c>
      <c r="K149" t="s">
        <v>52</v>
      </c>
      <c r="L149" t="s">
        <v>176</v>
      </c>
      <c r="M149" t="s">
        <v>76</v>
      </c>
      <c r="N149" t="s">
        <v>78</v>
      </c>
      <c r="O149" t="s">
        <v>78</v>
      </c>
      <c r="P149" t="s">
        <v>977</v>
      </c>
      <c r="Q149" t="s">
        <v>979</v>
      </c>
      <c r="R149" t="s">
        <v>80</v>
      </c>
      <c r="S149" t="s">
        <v>296</v>
      </c>
      <c r="T149" t="s">
        <v>654</v>
      </c>
      <c r="U149" t="s">
        <v>980</v>
      </c>
      <c r="V149" t="s">
        <v>981</v>
      </c>
      <c r="W149">
        <v>1982</v>
      </c>
      <c r="X149" t="s">
        <v>982</v>
      </c>
      <c r="Y149" t="s">
        <v>123</v>
      </c>
      <c r="Z149" t="s">
        <v>163</v>
      </c>
      <c r="AA149" t="s">
        <v>165</v>
      </c>
      <c r="AB149" t="s">
        <v>66</v>
      </c>
      <c r="AC149" t="s">
        <v>111</v>
      </c>
      <c r="AD149" t="s">
        <v>101</v>
      </c>
      <c r="AE149" t="s">
        <v>152</v>
      </c>
      <c r="AF149">
        <v>85.93</v>
      </c>
      <c r="AG149">
        <v>116.32</v>
      </c>
      <c r="AH149" t="s">
        <v>70</v>
      </c>
      <c r="AM149" t="s">
        <v>71</v>
      </c>
      <c r="AN149">
        <v>106.25</v>
      </c>
      <c r="AO149">
        <v>0</v>
      </c>
      <c r="AP149">
        <v>0</v>
      </c>
      <c r="AQ149">
        <v>106.25</v>
      </c>
      <c r="AR149">
        <v>131.25</v>
      </c>
      <c r="AS149">
        <v>85.93</v>
      </c>
      <c r="AT149">
        <v>-4.6800000000000068</v>
      </c>
      <c r="AU149">
        <v>5</v>
      </c>
      <c r="AV149">
        <v>3</v>
      </c>
      <c r="AW149" t="s">
        <v>71</v>
      </c>
    </row>
    <row r="150" spans="1:49" x14ac:dyDescent="0.25">
      <c r="A150" t="s">
        <v>1436</v>
      </c>
      <c r="B150" s="1">
        <v>45708</v>
      </c>
      <c r="C150" s="1">
        <v>45709</v>
      </c>
      <c r="D150" s="1">
        <v>45710</v>
      </c>
      <c r="E150" t="s">
        <v>945</v>
      </c>
      <c r="F150" t="s">
        <v>1317</v>
      </c>
      <c r="G150">
        <v>1</v>
      </c>
      <c r="H150">
        <v>93.06</v>
      </c>
      <c r="I150">
        <v>10</v>
      </c>
      <c r="J150">
        <v>15</v>
      </c>
      <c r="K150" t="s">
        <v>164</v>
      </c>
      <c r="L150" t="s">
        <v>176</v>
      </c>
      <c r="M150" t="s">
        <v>54</v>
      </c>
      <c r="N150" t="s">
        <v>764</v>
      </c>
      <c r="O150" t="s">
        <v>303</v>
      </c>
      <c r="P150" t="s">
        <v>945</v>
      </c>
      <c r="Q150" t="s">
        <v>358</v>
      </c>
      <c r="R150" t="s">
        <v>80</v>
      </c>
      <c r="S150" t="s">
        <v>81</v>
      </c>
      <c r="T150" t="s">
        <v>654</v>
      </c>
      <c r="U150" t="s">
        <v>946</v>
      </c>
      <c r="V150" t="s">
        <v>947</v>
      </c>
      <c r="W150">
        <v>1976</v>
      </c>
      <c r="X150" t="s">
        <v>948</v>
      </c>
      <c r="Y150" t="s">
        <v>85</v>
      </c>
      <c r="Z150" t="s">
        <v>1317</v>
      </c>
      <c r="AA150" t="s">
        <v>1322</v>
      </c>
      <c r="AB150" t="s">
        <v>630</v>
      </c>
      <c r="AC150" t="s">
        <v>720</v>
      </c>
      <c r="AD150" t="s">
        <v>88</v>
      </c>
      <c r="AE150" t="s">
        <v>152</v>
      </c>
      <c r="AF150">
        <v>55.96</v>
      </c>
      <c r="AG150">
        <v>83.94</v>
      </c>
      <c r="AH150" t="s">
        <v>70</v>
      </c>
      <c r="AM150" t="s">
        <v>71</v>
      </c>
      <c r="AN150">
        <v>93.06</v>
      </c>
      <c r="AO150">
        <v>0.1</v>
      </c>
      <c r="AP150">
        <v>9.3060000000000009</v>
      </c>
      <c r="AQ150">
        <v>83.754000000000005</v>
      </c>
      <c r="AR150">
        <v>98.754000000000005</v>
      </c>
      <c r="AS150">
        <v>55.96</v>
      </c>
      <c r="AT150">
        <v>12.794000000000004</v>
      </c>
      <c r="AU150">
        <v>1</v>
      </c>
      <c r="AV150">
        <v>1</v>
      </c>
      <c r="AW150" t="s">
        <v>71</v>
      </c>
    </row>
    <row r="151" spans="1:49" x14ac:dyDescent="0.25">
      <c r="A151" t="s">
        <v>1437</v>
      </c>
      <c r="B151" s="1">
        <v>45703</v>
      </c>
      <c r="C151" s="1">
        <v>45713</v>
      </c>
      <c r="D151" s="1">
        <v>45717</v>
      </c>
      <c r="E151" t="s">
        <v>642</v>
      </c>
      <c r="F151" t="s">
        <v>634</v>
      </c>
      <c r="G151">
        <v>1</v>
      </c>
      <c r="H151">
        <v>257.01</v>
      </c>
      <c r="I151">
        <v>25</v>
      </c>
      <c r="J151">
        <v>15</v>
      </c>
      <c r="K151" t="s">
        <v>93</v>
      </c>
      <c r="L151" t="s">
        <v>176</v>
      </c>
      <c r="M151" t="s">
        <v>173</v>
      </c>
      <c r="N151" t="s">
        <v>78</v>
      </c>
      <c r="O151" t="s">
        <v>303</v>
      </c>
      <c r="P151" t="s">
        <v>642</v>
      </c>
      <c r="Q151" t="s">
        <v>644</v>
      </c>
      <c r="R151" t="s">
        <v>80</v>
      </c>
      <c r="S151" t="s">
        <v>403</v>
      </c>
      <c r="T151" t="s">
        <v>636</v>
      </c>
      <c r="U151" t="s">
        <v>645</v>
      </c>
      <c r="V151" t="s">
        <v>646</v>
      </c>
      <c r="W151">
        <v>1990</v>
      </c>
      <c r="X151" t="s">
        <v>647</v>
      </c>
      <c r="Y151" t="s">
        <v>200</v>
      </c>
      <c r="Z151" t="s">
        <v>634</v>
      </c>
      <c r="AA151" t="s">
        <v>640</v>
      </c>
      <c r="AB151" t="s">
        <v>630</v>
      </c>
      <c r="AC151" t="s">
        <v>631</v>
      </c>
      <c r="AD151" t="s">
        <v>112</v>
      </c>
      <c r="AE151" t="s">
        <v>89</v>
      </c>
      <c r="AG151">
        <v>229.21</v>
      </c>
      <c r="AH151" t="s">
        <v>70</v>
      </c>
      <c r="AM151" t="s">
        <v>71</v>
      </c>
      <c r="AN151">
        <v>257.01</v>
      </c>
      <c r="AO151">
        <v>0.25</v>
      </c>
      <c r="AP151">
        <v>64.252499999999998</v>
      </c>
      <c r="AQ151">
        <v>192.75749999999999</v>
      </c>
      <c r="AR151">
        <v>207.75749999999999</v>
      </c>
      <c r="AU151">
        <v>4</v>
      </c>
      <c r="AV151">
        <v>10</v>
      </c>
      <c r="AW151" t="s">
        <v>71</v>
      </c>
    </row>
    <row r="152" spans="1:49" x14ac:dyDescent="0.25">
      <c r="A152" t="s">
        <v>1438</v>
      </c>
      <c r="B152" s="1">
        <v>45768</v>
      </c>
      <c r="C152" s="1">
        <v>45772</v>
      </c>
      <c r="D152" s="1">
        <v>45773</v>
      </c>
      <c r="E152" t="s">
        <v>1439</v>
      </c>
      <c r="F152" t="s">
        <v>1333</v>
      </c>
      <c r="G152">
        <v>1</v>
      </c>
      <c r="H152">
        <v>56.12</v>
      </c>
      <c r="I152">
        <v>0</v>
      </c>
      <c r="J152">
        <v>50</v>
      </c>
      <c r="K152" t="s">
        <v>116</v>
      </c>
      <c r="L152" t="s">
        <v>176</v>
      </c>
      <c r="M152" t="s">
        <v>218</v>
      </c>
      <c r="N152" t="s">
        <v>78</v>
      </c>
      <c r="O152" t="s">
        <v>78</v>
      </c>
      <c r="P152" t="s">
        <v>1439</v>
      </c>
      <c r="Q152" t="s">
        <v>1440</v>
      </c>
      <c r="R152" t="s">
        <v>80</v>
      </c>
      <c r="S152" t="s">
        <v>296</v>
      </c>
      <c r="T152" t="s">
        <v>60</v>
      </c>
      <c r="U152" t="s">
        <v>1441</v>
      </c>
      <c r="V152" t="s">
        <v>1442</v>
      </c>
      <c r="W152">
        <v>2005</v>
      </c>
      <c r="X152" t="s">
        <v>1443</v>
      </c>
      <c r="Y152" t="s">
        <v>85</v>
      </c>
      <c r="Z152" t="s">
        <v>1333</v>
      </c>
      <c r="AA152" t="s">
        <v>1334</v>
      </c>
      <c r="AB152" t="s">
        <v>630</v>
      </c>
      <c r="AC152" t="s">
        <v>668</v>
      </c>
      <c r="AD152" t="s">
        <v>190</v>
      </c>
      <c r="AE152" t="s">
        <v>191</v>
      </c>
      <c r="AF152">
        <v>42.22</v>
      </c>
      <c r="AG152">
        <v>64.08</v>
      </c>
      <c r="AH152" t="s">
        <v>181</v>
      </c>
      <c r="AM152" t="s">
        <v>71</v>
      </c>
      <c r="AN152">
        <v>56.12</v>
      </c>
      <c r="AO152">
        <v>0</v>
      </c>
      <c r="AP152">
        <v>0</v>
      </c>
      <c r="AQ152">
        <v>56.12</v>
      </c>
      <c r="AR152">
        <v>106.12</v>
      </c>
      <c r="AS152">
        <v>42.22</v>
      </c>
      <c r="AT152">
        <v>-36.1</v>
      </c>
      <c r="AU152">
        <v>1</v>
      </c>
      <c r="AV152">
        <v>4</v>
      </c>
      <c r="AW152" t="s">
        <v>71</v>
      </c>
    </row>
    <row r="153" spans="1:49" x14ac:dyDescent="0.25">
      <c r="A153" t="s">
        <v>1444</v>
      </c>
      <c r="B153" s="1">
        <v>45676</v>
      </c>
      <c r="C153" s="1">
        <v>45677</v>
      </c>
      <c r="D153" s="1">
        <v>45678</v>
      </c>
      <c r="E153" t="s">
        <v>1175</v>
      </c>
      <c r="F153" t="s">
        <v>794</v>
      </c>
      <c r="G153">
        <v>2</v>
      </c>
      <c r="H153">
        <v>77.81</v>
      </c>
      <c r="I153">
        <v>20</v>
      </c>
      <c r="J153">
        <v>35</v>
      </c>
      <c r="K153" t="s">
        <v>93</v>
      </c>
      <c r="L153" t="s">
        <v>176</v>
      </c>
      <c r="M153" t="s">
        <v>173</v>
      </c>
      <c r="N153" t="s">
        <v>78</v>
      </c>
      <c r="O153" t="s">
        <v>303</v>
      </c>
      <c r="P153" t="s">
        <v>1175</v>
      </c>
      <c r="Q153" t="s">
        <v>834</v>
      </c>
      <c r="R153" t="s">
        <v>58</v>
      </c>
      <c r="S153" t="s">
        <v>119</v>
      </c>
      <c r="T153" t="s">
        <v>654</v>
      </c>
      <c r="U153" t="s">
        <v>1177</v>
      </c>
      <c r="V153" t="s">
        <v>1178</v>
      </c>
      <c r="W153">
        <v>1991</v>
      </c>
      <c r="X153" t="s">
        <v>1179</v>
      </c>
      <c r="Y153" t="s">
        <v>85</v>
      </c>
      <c r="Z153" t="s">
        <v>794</v>
      </c>
      <c r="AA153" t="s">
        <v>799</v>
      </c>
      <c r="AB153" t="s">
        <v>630</v>
      </c>
      <c r="AC153" t="s">
        <v>631</v>
      </c>
      <c r="AD153" t="s">
        <v>101</v>
      </c>
      <c r="AE153" t="s">
        <v>191</v>
      </c>
      <c r="AF153">
        <v>66.13</v>
      </c>
      <c r="AG153">
        <v>89.65</v>
      </c>
      <c r="AH153" t="s">
        <v>70</v>
      </c>
      <c r="AM153" t="s">
        <v>71</v>
      </c>
      <c r="AN153">
        <v>155.62</v>
      </c>
      <c r="AO153">
        <v>0.2</v>
      </c>
      <c r="AP153">
        <v>31.124000000000002</v>
      </c>
      <c r="AQ153">
        <v>124.49600000000001</v>
      </c>
      <c r="AR153">
        <v>159.49600000000001</v>
      </c>
      <c r="AS153">
        <v>132.26</v>
      </c>
      <c r="AT153">
        <v>-42.763999999999982</v>
      </c>
      <c r="AU153">
        <v>1</v>
      </c>
      <c r="AV153">
        <v>1</v>
      </c>
      <c r="AW153" t="s">
        <v>71</v>
      </c>
    </row>
    <row r="154" spans="1:49" x14ac:dyDescent="0.25">
      <c r="A154" t="s">
        <v>1445</v>
      </c>
      <c r="B154" s="1">
        <v>46000</v>
      </c>
      <c r="C154" s="1">
        <v>46001</v>
      </c>
      <c r="D154" s="1">
        <v>46010</v>
      </c>
      <c r="E154" t="s">
        <v>1446</v>
      </c>
      <c r="F154" t="s">
        <v>74</v>
      </c>
      <c r="G154">
        <v>2</v>
      </c>
      <c r="H154">
        <v>179.3</v>
      </c>
      <c r="I154">
        <v>0</v>
      </c>
      <c r="J154">
        <v>35</v>
      </c>
      <c r="K154" t="s">
        <v>164</v>
      </c>
      <c r="L154" t="s">
        <v>176</v>
      </c>
      <c r="M154" t="s">
        <v>54</v>
      </c>
      <c r="N154" t="s">
        <v>78</v>
      </c>
      <c r="O154" t="s">
        <v>78</v>
      </c>
      <c r="P154" t="s">
        <v>1446</v>
      </c>
      <c r="Q154" t="s">
        <v>512</v>
      </c>
      <c r="R154" t="s">
        <v>80</v>
      </c>
      <c r="S154" t="s">
        <v>296</v>
      </c>
      <c r="T154" t="s">
        <v>654</v>
      </c>
      <c r="U154" t="s">
        <v>1447</v>
      </c>
      <c r="V154" t="s">
        <v>1448</v>
      </c>
      <c r="W154">
        <v>1982</v>
      </c>
      <c r="X154" t="s">
        <v>1449</v>
      </c>
      <c r="Y154" t="s">
        <v>85</v>
      </c>
      <c r="Z154" t="s">
        <v>74</v>
      </c>
      <c r="AA154" t="s">
        <v>86</v>
      </c>
      <c r="AB154" t="s">
        <v>66</v>
      </c>
      <c r="AC154" t="s">
        <v>87</v>
      </c>
      <c r="AD154" t="s">
        <v>88</v>
      </c>
      <c r="AE154" t="s">
        <v>89</v>
      </c>
      <c r="AF154">
        <v>136.41999999999999</v>
      </c>
      <c r="AG154">
        <v>187.62</v>
      </c>
      <c r="AH154" t="s">
        <v>70</v>
      </c>
      <c r="AM154" t="s">
        <v>71</v>
      </c>
      <c r="AN154">
        <v>358.6</v>
      </c>
      <c r="AO154">
        <v>0</v>
      </c>
      <c r="AP154">
        <v>0</v>
      </c>
      <c r="AQ154">
        <v>358.6</v>
      </c>
      <c r="AR154">
        <v>393.6</v>
      </c>
      <c r="AS154">
        <v>272.83999999999997</v>
      </c>
      <c r="AT154">
        <v>50.760000000000048</v>
      </c>
      <c r="AU154">
        <v>9</v>
      </c>
      <c r="AV154">
        <v>1</v>
      </c>
      <c r="AW154" t="s">
        <v>71</v>
      </c>
    </row>
    <row r="155" spans="1:49" x14ac:dyDescent="0.25">
      <c r="A155" t="s">
        <v>1450</v>
      </c>
      <c r="B155" s="1">
        <v>45839</v>
      </c>
      <c r="C155" s="1">
        <v>45841</v>
      </c>
      <c r="D155" s="1">
        <v>45845</v>
      </c>
      <c r="E155" t="s">
        <v>1451</v>
      </c>
      <c r="F155" t="s">
        <v>1089</v>
      </c>
      <c r="G155">
        <v>1</v>
      </c>
      <c r="H155">
        <v>37.61</v>
      </c>
      <c r="I155">
        <v>30</v>
      </c>
      <c r="J155">
        <v>50</v>
      </c>
      <c r="K155" t="s">
        <v>116</v>
      </c>
      <c r="L155" t="s">
        <v>176</v>
      </c>
      <c r="M155" t="s">
        <v>54</v>
      </c>
      <c r="N155" t="s">
        <v>78</v>
      </c>
      <c r="O155" t="s">
        <v>78</v>
      </c>
      <c r="P155" t="s">
        <v>1451</v>
      </c>
      <c r="Q155" t="s">
        <v>1452</v>
      </c>
      <c r="R155" t="s">
        <v>58</v>
      </c>
      <c r="S155" t="s">
        <v>119</v>
      </c>
      <c r="T155" t="s">
        <v>690</v>
      </c>
      <c r="U155" t="s">
        <v>1453</v>
      </c>
      <c r="V155" t="s">
        <v>1454</v>
      </c>
      <c r="W155">
        <v>1988</v>
      </c>
      <c r="X155" t="s">
        <v>1455</v>
      </c>
      <c r="Y155" t="s">
        <v>64</v>
      </c>
      <c r="Z155" t="s">
        <v>1089</v>
      </c>
      <c r="AA155" t="s">
        <v>1093</v>
      </c>
      <c r="AB155" t="s">
        <v>630</v>
      </c>
      <c r="AC155" t="s">
        <v>631</v>
      </c>
      <c r="AD155" t="s">
        <v>136</v>
      </c>
      <c r="AE155" t="s">
        <v>147</v>
      </c>
      <c r="AF155">
        <v>21.75</v>
      </c>
      <c r="AG155">
        <v>33.03</v>
      </c>
      <c r="AH155" t="s">
        <v>70</v>
      </c>
      <c r="AM155" t="s">
        <v>71</v>
      </c>
      <c r="AN155">
        <v>37.61</v>
      </c>
      <c r="AO155">
        <v>0.3</v>
      </c>
      <c r="AP155">
        <v>11.282999999999999</v>
      </c>
      <c r="AQ155">
        <v>26.326999999999998</v>
      </c>
      <c r="AR155">
        <v>76.326999999999998</v>
      </c>
      <c r="AS155">
        <v>21.75</v>
      </c>
      <c r="AT155">
        <v>-45.423000000000002</v>
      </c>
      <c r="AU155">
        <v>4</v>
      </c>
      <c r="AV155">
        <v>2</v>
      </c>
      <c r="AW155" t="s">
        <v>71</v>
      </c>
    </row>
    <row r="156" spans="1:49" x14ac:dyDescent="0.25">
      <c r="A156" t="s">
        <v>1456</v>
      </c>
      <c r="B156" s="1">
        <v>45687</v>
      </c>
      <c r="C156" s="1">
        <v>45689</v>
      </c>
      <c r="D156" s="1">
        <v>45690</v>
      </c>
      <c r="E156" t="s">
        <v>1457</v>
      </c>
      <c r="F156" t="s">
        <v>1458</v>
      </c>
      <c r="G156">
        <v>1</v>
      </c>
      <c r="H156">
        <v>28.62</v>
      </c>
      <c r="I156">
        <v>10</v>
      </c>
      <c r="J156">
        <v>0</v>
      </c>
      <c r="K156" t="s">
        <v>164</v>
      </c>
      <c r="L156" t="s">
        <v>176</v>
      </c>
      <c r="M156" t="s">
        <v>173</v>
      </c>
      <c r="N156" t="s">
        <v>78</v>
      </c>
      <c r="O156" t="s">
        <v>78</v>
      </c>
      <c r="P156" t="s">
        <v>1457</v>
      </c>
      <c r="Q156" t="s">
        <v>678</v>
      </c>
      <c r="R156" t="s">
        <v>80</v>
      </c>
      <c r="S156" t="s">
        <v>403</v>
      </c>
      <c r="T156" t="s">
        <v>690</v>
      </c>
      <c r="U156" t="s">
        <v>1459</v>
      </c>
      <c r="V156" t="s">
        <v>1460</v>
      </c>
      <c r="W156">
        <v>1977</v>
      </c>
      <c r="X156" t="s">
        <v>1461</v>
      </c>
      <c r="Y156" t="s">
        <v>85</v>
      </c>
      <c r="Z156" t="s">
        <v>1458</v>
      </c>
      <c r="AA156" t="s">
        <v>648</v>
      </c>
      <c r="AB156" t="s">
        <v>66</v>
      </c>
      <c r="AC156" t="s">
        <v>649</v>
      </c>
      <c r="AD156" t="s">
        <v>146</v>
      </c>
      <c r="AE156" t="s">
        <v>147</v>
      </c>
      <c r="AF156">
        <v>21.58</v>
      </c>
      <c r="AG156">
        <v>25.83</v>
      </c>
      <c r="AH156" t="s">
        <v>70</v>
      </c>
      <c r="AM156" t="s">
        <v>71</v>
      </c>
      <c r="AN156">
        <v>28.62</v>
      </c>
      <c r="AO156">
        <v>0.1</v>
      </c>
      <c r="AP156">
        <v>2.8620000000000001</v>
      </c>
      <c r="AQ156">
        <v>25.758000000000003</v>
      </c>
      <c r="AR156">
        <v>25.758000000000003</v>
      </c>
      <c r="AS156">
        <v>21.58</v>
      </c>
      <c r="AT156">
        <v>4.1780000000000044</v>
      </c>
      <c r="AU156">
        <v>1</v>
      </c>
      <c r="AV156">
        <v>2</v>
      </c>
      <c r="AW156" t="s">
        <v>71</v>
      </c>
    </row>
    <row r="157" spans="1:49" x14ac:dyDescent="0.25">
      <c r="A157" t="s">
        <v>1462</v>
      </c>
      <c r="B157" s="1">
        <v>45925</v>
      </c>
      <c r="C157" s="1">
        <v>45929</v>
      </c>
      <c r="D157" s="1">
        <v>45933</v>
      </c>
      <c r="E157" t="s">
        <v>1431</v>
      </c>
      <c r="F157" t="s">
        <v>1042</v>
      </c>
      <c r="G157">
        <v>2</v>
      </c>
      <c r="H157">
        <v>288.22000000000003</v>
      </c>
      <c r="I157">
        <v>0</v>
      </c>
      <c r="J157">
        <v>50</v>
      </c>
      <c r="K157" t="s">
        <v>52</v>
      </c>
      <c r="L157" t="s">
        <v>176</v>
      </c>
      <c r="M157" t="s">
        <v>218</v>
      </c>
      <c r="N157" t="s">
        <v>78</v>
      </c>
      <c r="O157" t="s">
        <v>78</v>
      </c>
      <c r="P157" t="s">
        <v>1431</v>
      </c>
      <c r="Q157" t="s">
        <v>156</v>
      </c>
      <c r="R157" t="s">
        <v>58</v>
      </c>
      <c r="S157" t="s">
        <v>205</v>
      </c>
      <c r="T157" t="s">
        <v>690</v>
      </c>
      <c r="U157" t="s">
        <v>1432</v>
      </c>
      <c r="V157" t="s">
        <v>1433</v>
      </c>
      <c r="W157">
        <v>1980</v>
      </c>
      <c r="X157" t="s">
        <v>1434</v>
      </c>
      <c r="Y157" t="s">
        <v>64</v>
      </c>
      <c r="Z157" t="s">
        <v>1042</v>
      </c>
      <c r="AA157" t="s">
        <v>1047</v>
      </c>
      <c r="AB157" t="s">
        <v>630</v>
      </c>
      <c r="AC157" t="s">
        <v>720</v>
      </c>
      <c r="AD157" t="s">
        <v>68</v>
      </c>
      <c r="AE157" t="s">
        <v>152</v>
      </c>
      <c r="AF157">
        <v>165.47</v>
      </c>
      <c r="AG157">
        <v>252.29</v>
      </c>
      <c r="AH157" t="s">
        <v>70</v>
      </c>
      <c r="AM157" t="s">
        <v>71</v>
      </c>
      <c r="AN157">
        <v>576.44000000000005</v>
      </c>
      <c r="AO157">
        <v>0</v>
      </c>
      <c r="AP157">
        <v>0</v>
      </c>
      <c r="AQ157">
        <v>576.44000000000005</v>
      </c>
      <c r="AR157">
        <v>626.44000000000005</v>
      </c>
      <c r="AS157">
        <v>330.94</v>
      </c>
      <c r="AT157">
        <v>195.50000000000006</v>
      </c>
      <c r="AU157">
        <v>4</v>
      </c>
      <c r="AV157">
        <v>4</v>
      </c>
      <c r="AW157" t="s">
        <v>71</v>
      </c>
    </row>
    <row r="158" spans="1:49" x14ac:dyDescent="0.25">
      <c r="A158" t="s">
        <v>1463</v>
      </c>
      <c r="B158" s="1">
        <v>46019</v>
      </c>
      <c r="C158" s="1">
        <v>46021</v>
      </c>
      <c r="D158" s="1">
        <v>46174</v>
      </c>
      <c r="E158" t="s">
        <v>1122</v>
      </c>
      <c r="F158" t="s">
        <v>652</v>
      </c>
      <c r="G158">
        <v>1</v>
      </c>
      <c r="H158">
        <v>158.34</v>
      </c>
      <c r="I158">
        <v>25</v>
      </c>
      <c r="J158">
        <v>25</v>
      </c>
      <c r="K158" t="s">
        <v>93</v>
      </c>
      <c r="L158" t="s">
        <v>176</v>
      </c>
      <c r="M158" t="s">
        <v>218</v>
      </c>
      <c r="N158" t="s">
        <v>78</v>
      </c>
      <c r="O158" t="s">
        <v>78</v>
      </c>
      <c r="P158" t="s">
        <v>1122</v>
      </c>
      <c r="Q158" t="s">
        <v>1123</v>
      </c>
      <c r="R158" t="s">
        <v>80</v>
      </c>
      <c r="S158" t="s">
        <v>81</v>
      </c>
      <c r="T158" t="s">
        <v>690</v>
      </c>
      <c r="U158" t="s">
        <v>1124</v>
      </c>
      <c r="V158" t="s">
        <v>1125</v>
      </c>
      <c r="W158">
        <v>1976</v>
      </c>
      <c r="X158" t="s">
        <v>1126</v>
      </c>
      <c r="Y158" t="s">
        <v>200</v>
      </c>
      <c r="Z158" t="s">
        <v>652</v>
      </c>
      <c r="AA158" t="s">
        <v>658</v>
      </c>
      <c r="AB158" t="s">
        <v>66</v>
      </c>
      <c r="AC158" t="s">
        <v>125</v>
      </c>
      <c r="AD158" t="s">
        <v>179</v>
      </c>
      <c r="AE158" t="s">
        <v>147</v>
      </c>
      <c r="AF158">
        <v>113.2</v>
      </c>
      <c r="AG158">
        <v>162.55000000000001</v>
      </c>
      <c r="AH158" t="s">
        <v>70</v>
      </c>
      <c r="AM158" t="s">
        <v>71</v>
      </c>
      <c r="AN158">
        <v>158.34</v>
      </c>
      <c r="AO158">
        <v>0.25</v>
      </c>
      <c r="AP158">
        <v>39.585000000000001</v>
      </c>
      <c r="AQ158">
        <v>118.755</v>
      </c>
      <c r="AR158">
        <v>143.755</v>
      </c>
      <c r="AS158">
        <v>113.2</v>
      </c>
      <c r="AT158">
        <v>-19.445000000000007</v>
      </c>
      <c r="AU158">
        <v>153</v>
      </c>
      <c r="AV158">
        <v>2</v>
      </c>
      <c r="AW158" t="s">
        <v>71</v>
      </c>
    </row>
    <row r="159" spans="1:49" x14ac:dyDescent="0.25">
      <c r="A159" t="s">
        <v>1464</v>
      </c>
      <c r="B159" s="1">
        <v>46004</v>
      </c>
      <c r="C159" s="1">
        <v>46007</v>
      </c>
      <c r="D159" s="1">
        <v>46012</v>
      </c>
      <c r="E159" t="s">
        <v>767</v>
      </c>
      <c r="F159" t="s">
        <v>634</v>
      </c>
      <c r="G159">
        <v>1</v>
      </c>
      <c r="H159">
        <v>195.28</v>
      </c>
      <c r="I159">
        <v>0</v>
      </c>
      <c r="J159">
        <v>0</v>
      </c>
      <c r="K159" t="s">
        <v>116</v>
      </c>
      <c r="L159" t="s">
        <v>176</v>
      </c>
      <c r="M159" t="s">
        <v>54</v>
      </c>
      <c r="N159" t="s">
        <v>78</v>
      </c>
      <c r="O159" t="s">
        <v>78</v>
      </c>
      <c r="P159" t="s">
        <v>767</v>
      </c>
      <c r="Q159" t="s">
        <v>130</v>
      </c>
      <c r="R159" t="s">
        <v>80</v>
      </c>
      <c r="S159" t="s">
        <v>81</v>
      </c>
      <c r="T159" t="s">
        <v>636</v>
      </c>
      <c r="U159" t="s">
        <v>769</v>
      </c>
      <c r="V159" t="s">
        <v>770</v>
      </c>
      <c r="W159">
        <v>1988</v>
      </c>
      <c r="X159" t="s">
        <v>771</v>
      </c>
      <c r="Y159" t="s">
        <v>85</v>
      </c>
      <c r="Z159" t="s">
        <v>634</v>
      </c>
      <c r="AA159" t="s">
        <v>640</v>
      </c>
      <c r="AB159" t="s">
        <v>630</v>
      </c>
      <c r="AC159" t="s">
        <v>631</v>
      </c>
      <c r="AD159" t="s">
        <v>112</v>
      </c>
      <c r="AE159" t="s">
        <v>89</v>
      </c>
      <c r="AG159">
        <v>229.21</v>
      </c>
      <c r="AH159" t="s">
        <v>70</v>
      </c>
      <c r="AM159" t="s">
        <v>71</v>
      </c>
      <c r="AN159">
        <v>195.28</v>
      </c>
      <c r="AO159">
        <v>0</v>
      </c>
      <c r="AP159">
        <v>0</v>
      </c>
      <c r="AQ159">
        <v>195.28</v>
      </c>
      <c r="AR159">
        <v>195.28</v>
      </c>
      <c r="AU159">
        <v>5</v>
      </c>
      <c r="AV159">
        <v>3</v>
      </c>
      <c r="AW159" t="s">
        <v>71</v>
      </c>
    </row>
    <row r="160" spans="1:49" x14ac:dyDescent="0.25">
      <c r="A160" t="s">
        <v>1465</v>
      </c>
      <c r="B160" s="1">
        <v>45820</v>
      </c>
      <c r="C160" s="1">
        <v>45827</v>
      </c>
      <c r="D160" s="1">
        <v>45828</v>
      </c>
      <c r="E160" t="s">
        <v>1466</v>
      </c>
      <c r="F160" t="s">
        <v>898</v>
      </c>
      <c r="G160">
        <v>1</v>
      </c>
      <c r="H160">
        <v>309.76</v>
      </c>
      <c r="I160">
        <v>20</v>
      </c>
      <c r="J160">
        <v>25</v>
      </c>
      <c r="K160" t="s">
        <v>116</v>
      </c>
      <c r="L160" t="s">
        <v>176</v>
      </c>
      <c r="M160" t="s">
        <v>54</v>
      </c>
      <c r="N160" t="s">
        <v>78</v>
      </c>
      <c r="O160" t="s">
        <v>78</v>
      </c>
      <c r="P160" t="s">
        <v>1466</v>
      </c>
      <c r="Q160" t="s">
        <v>1373</v>
      </c>
      <c r="R160" t="s">
        <v>80</v>
      </c>
      <c r="S160" t="s">
        <v>119</v>
      </c>
      <c r="T160" t="s">
        <v>654</v>
      </c>
      <c r="U160" t="s">
        <v>1467</v>
      </c>
      <c r="V160" t="s">
        <v>1468</v>
      </c>
      <c r="W160">
        <v>1973</v>
      </c>
      <c r="X160" t="s">
        <v>1469</v>
      </c>
      <c r="Y160" t="s">
        <v>200</v>
      </c>
      <c r="Z160" t="s">
        <v>898</v>
      </c>
      <c r="AA160" t="s">
        <v>701</v>
      </c>
      <c r="AB160" t="s">
        <v>630</v>
      </c>
      <c r="AC160" t="s">
        <v>668</v>
      </c>
      <c r="AD160" t="s">
        <v>68</v>
      </c>
      <c r="AE160" t="s">
        <v>69</v>
      </c>
      <c r="AF160">
        <v>190.09</v>
      </c>
      <c r="AG160">
        <v>279.86</v>
      </c>
      <c r="AH160" t="s">
        <v>70</v>
      </c>
      <c r="AM160" t="s">
        <v>71</v>
      </c>
      <c r="AN160">
        <v>309.76</v>
      </c>
      <c r="AO160">
        <v>0.2</v>
      </c>
      <c r="AP160">
        <v>61.951999999999998</v>
      </c>
      <c r="AQ160">
        <v>247.80799999999999</v>
      </c>
      <c r="AR160">
        <v>272.80799999999999</v>
      </c>
      <c r="AS160">
        <v>190.09</v>
      </c>
      <c r="AT160">
        <v>32.717999999999989</v>
      </c>
      <c r="AU160">
        <v>1</v>
      </c>
      <c r="AV160">
        <v>7</v>
      </c>
      <c r="AW160" t="s">
        <v>71</v>
      </c>
    </row>
    <row r="161" spans="1:49" x14ac:dyDescent="0.25">
      <c r="A161" t="s">
        <v>1470</v>
      </c>
      <c r="B161" s="1">
        <v>46012</v>
      </c>
      <c r="C161" s="1">
        <v>46016</v>
      </c>
      <c r="D161" s="1">
        <v>46021</v>
      </c>
      <c r="E161" t="s">
        <v>1471</v>
      </c>
      <c r="F161" t="s">
        <v>155</v>
      </c>
      <c r="G161">
        <v>2</v>
      </c>
      <c r="H161">
        <v>228.89</v>
      </c>
      <c r="I161">
        <v>25</v>
      </c>
      <c r="J161">
        <v>15</v>
      </c>
      <c r="K161" t="s">
        <v>116</v>
      </c>
      <c r="L161" t="s">
        <v>176</v>
      </c>
      <c r="M161" t="s">
        <v>218</v>
      </c>
      <c r="N161" t="s">
        <v>78</v>
      </c>
      <c r="O161" t="s">
        <v>323</v>
      </c>
      <c r="P161" t="s">
        <v>1471</v>
      </c>
      <c r="Q161" t="s">
        <v>1184</v>
      </c>
      <c r="R161" t="s">
        <v>58</v>
      </c>
      <c r="S161" t="s">
        <v>131</v>
      </c>
      <c r="T161" t="s">
        <v>690</v>
      </c>
      <c r="U161" t="s">
        <v>1472</v>
      </c>
      <c r="V161" t="s">
        <v>1473</v>
      </c>
      <c r="W161">
        <v>1983</v>
      </c>
      <c r="X161" t="s">
        <v>1474</v>
      </c>
      <c r="Y161" t="s">
        <v>123</v>
      </c>
      <c r="Z161" t="s">
        <v>155</v>
      </c>
      <c r="AA161" t="s">
        <v>160</v>
      </c>
      <c r="AB161" t="s">
        <v>66</v>
      </c>
      <c r="AC161" t="s">
        <v>87</v>
      </c>
      <c r="AD161" t="s">
        <v>161</v>
      </c>
      <c r="AE161" t="s">
        <v>69</v>
      </c>
      <c r="AF161">
        <v>163.49</v>
      </c>
      <c r="AG161">
        <v>232.88</v>
      </c>
      <c r="AH161" t="s">
        <v>70</v>
      </c>
      <c r="AM161" t="s">
        <v>71</v>
      </c>
      <c r="AN161">
        <v>457.78</v>
      </c>
      <c r="AO161">
        <v>0.25</v>
      </c>
      <c r="AP161">
        <v>114.44499999999999</v>
      </c>
      <c r="AQ161">
        <v>343.33499999999998</v>
      </c>
      <c r="AR161">
        <v>358.33499999999998</v>
      </c>
      <c r="AS161">
        <v>326.98</v>
      </c>
      <c r="AT161">
        <v>1.3549999999999613</v>
      </c>
      <c r="AU161">
        <v>5</v>
      </c>
      <c r="AV161">
        <v>4</v>
      </c>
      <c r="AW161" t="s">
        <v>71</v>
      </c>
    </row>
    <row r="162" spans="1:49" x14ac:dyDescent="0.25">
      <c r="A162" t="s">
        <v>1475</v>
      </c>
      <c r="B162" s="1">
        <v>45706</v>
      </c>
      <c r="C162" s="1">
        <v>45706</v>
      </c>
      <c r="D162" s="1">
        <v>45707</v>
      </c>
      <c r="E162" t="s">
        <v>1476</v>
      </c>
      <c r="F162" t="s">
        <v>1258</v>
      </c>
      <c r="G162">
        <v>1</v>
      </c>
      <c r="H162">
        <v>66.010000000000005</v>
      </c>
      <c r="I162">
        <v>0</v>
      </c>
      <c r="J162">
        <v>15</v>
      </c>
      <c r="K162" t="s">
        <v>116</v>
      </c>
      <c r="L162" t="s">
        <v>176</v>
      </c>
      <c r="M162" t="s">
        <v>218</v>
      </c>
      <c r="N162" t="s">
        <v>269</v>
      </c>
      <c r="O162" t="s">
        <v>78</v>
      </c>
      <c r="P162" t="s">
        <v>1476</v>
      </c>
      <c r="Q162" t="s">
        <v>1277</v>
      </c>
      <c r="R162" t="s">
        <v>80</v>
      </c>
      <c r="S162" t="s">
        <v>96</v>
      </c>
      <c r="T162" t="s">
        <v>663</v>
      </c>
      <c r="U162" t="s">
        <v>1477</v>
      </c>
      <c r="V162" t="s">
        <v>1478</v>
      </c>
      <c r="W162">
        <v>1986</v>
      </c>
      <c r="X162" t="s">
        <v>1479</v>
      </c>
      <c r="Y162" t="s">
        <v>85</v>
      </c>
      <c r="Z162" t="s">
        <v>1258</v>
      </c>
      <c r="AA162" t="s">
        <v>145</v>
      </c>
      <c r="AB162" t="s">
        <v>66</v>
      </c>
      <c r="AC162" t="s">
        <v>111</v>
      </c>
      <c r="AD162" t="s">
        <v>146</v>
      </c>
      <c r="AE162" t="s">
        <v>152</v>
      </c>
      <c r="AF162">
        <v>44.81</v>
      </c>
      <c r="AG162">
        <v>65.36</v>
      </c>
      <c r="AH162" t="s">
        <v>70</v>
      </c>
      <c r="AM162" t="s">
        <v>71</v>
      </c>
      <c r="AN162">
        <v>66.010000000000005</v>
      </c>
      <c r="AO162">
        <v>0</v>
      </c>
      <c r="AP162">
        <v>0</v>
      </c>
      <c r="AQ162">
        <v>66.010000000000005</v>
      </c>
      <c r="AR162">
        <v>81.010000000000005</v>
      </c>
      <c r="AS162">
        <v>44.81</v>
      </c>
      <c r="AT162">
        <v>6.2000000000000028</v>
      </c>
      <c r="AU162">
        <v>1</v>
      </c>
      <c r="AV162">
        <v>0</v>
      </c>
      <c r="AW162" t="s">
        <v>71</v>
      </c>
    </row>
    <row r="163" spans="1:49" x14ac:dyDescent="0.25">
      <c r="A163" t="s">
        <v>1480</v>
      </c>
      <c r="B163" s="1">
        <v>45852</v>
      </c>
      <c r="C163" s="1">
        <v>45857</v>
      </c>
      <c r="D163" s="1">
        <v>45858</v>
      </c>
      <c r="E163" t="s">
        <v>1481</v>
      </c>
      <c r="F163" t="s">
        <v>958</v>
      </c>
      <c r="G163">
        <v>1</v>
      </c>
      <c r="H163">
        <v>134.55000000000001</v>
      </c>
      <c r="I163">
        <v>0</v>
      </c>
      <c r="J163">
        <v>15</v>
      </c>
      <c r="K163" t="s">
        <v>116</v>
      </c>
      <c r="L163" t="s">
        <v>176</v>
      </c>
      <c r="M163" t="s">
        <v>76</v>
      </c>
      <c r="N163" t="s">
        <v>55</v>
      </c>
      <c r="O163" t="s">
        <v>78</v>
      </c>
      <c r="P163" t="s">
        <v>1481</v>
      </c>
      <c r="Q163" t="s">
        <v>512</v>
      </c>
      <c r="R163" t="s">
        <v>58</v>
      </c>
      <c r="S163" t="s">
        <v>403</v>
      </c>
      <c r="T163" t="s">
        <v>654</v>
      </c>
      <c r="U163" t="s">
        <v>1482</v>
      </c>
      <c r="V163" t="s">
        <v>1483</v>
      </c>
      <c r="W163">
        <v>2004</v>
      </c>
      <c r="X163" t="s">
        <v>1484</v>
      </c>
      <c r="Y163" t="s">
        <v>200</v>
      </c>
      <c r="Z163" t="s">
        <v>958</v>
      </c>
      <c r="AA163" t="s">
        <v>962</v>
      </c>
      <c r="AB163" t="s">
        <v>630</v>
      </c>
      <c r="AC163" t="s">
        <v>720</v>
      </c>
      <c r="AD163" t="s">
        <v>101</v>
      </c>
      <c r="AE163" t="s">
        <v>89</v>
      </c>
      <c r="AF163">
        <v>92.27</v>
      </c>
      <c r="AG163">
        <v>136.15</v>
      </c>
      <c r="AH163" t="s">
        <v>70</v>
      </c>
      <c r="AM163" t="s">
        <v>71</v>
      </c>
      <c r="AN163">
        <v>134.55000000000001</v>
      </c>
      <c r="AO163">
        <v>0</v>
      </c>
      <c r="AP163">
        <v>0</v>
      </c>
      <c r="AQ163">
        <v>134.55000000000001</v>
      </c>
      <c r="AR163">
        <v>149.55000000000001</v>
      </c>
      <c r="AS163">
        <v>92.27</v>
      </c>
      <c r="AT163">
        <v>27.280000000000015</v>
      </c>
      <c r="AU163">
        <v>1</v>
      </c>
      <c r="AV163">
        <v>5</v>
      </c>
      <c r="AW163" t="s">
        <v>71</v>
      </c>
    </row>
    <row r="164" spans="1:49" x14ac:dyDescent="0.25">
      <c r="A164" t="s">
        <v>1485</v>
      </c>
      <c r="B164" s="1">
        <v>46003</v>
      </c>
      <c r="C164" s="1">
        <v>46008</v>
      </c>
      <c r="D164" s="1">
        <v>46013</v>
      </c>
      <c r="E164" t="s">
        <v>1486</v>
      </c>
      <c r="F164" t="s">
        <v>857</v>
      </c>
      <c r="G164">
        <v>1</v>
      </c>
      <c r="H164">
        <v>31.23</v>
      </c>
      <c r="I164">
        <v>10</v>
      </c>
      <c r="J164">
        <v>25</v>
      </c>
      <c r="K164" t="s">
        <v>93</v>
      </c>
      <c r="L164" t="s">
        <v>176</v>
      </c>
      <c r="M164" t="s">
        <v>54</v>
      </c>
      <c r="N164" t="s">
        <v>269</v>
      </c>
      <c r="O164" t="s">
        <v>78</v>
      </c>
      <c r="P164" t="s">
        <v>1486</v>
      </c>
      <c r="Q164" t="s">
        <v>1487</v>
      </c>
      <c r="R164" t="s">
        <v>80</v>
      </c>
      <c r="S164" t="s">
        <v>81</v>
      </c>
      <c r="T164" t="s">
        <v>636</v>
      </c>
      <c r="U164" t="s">
        <v>1488</v>
      </c>
      <c r="V164" t="s">
        <v>1489</v>
      </c>
      <c r="W164">
        <v>1984</v>
      </c>
      <c r="X164" t="s">
        <v>1490</v>
      </c>
      <c r="Y164" t="s">
        <v>85</v>
      </c>
      <c r="Z164" t="s">
        <v>857</v>
      </c>
      <c r="AA164" t="s">
        <v>858</v>
      </c>
      <c r="AB164" t="s">
        <v>66</v>
      </c>
      <c r="AC164" t="s">
        <v>67</v>
      </c>
      <c r="AD164" t="s">
        <v>161</v>
      </c>
      <c r="AE164" t="s">
        <v>147</v>
      </c>
      <c r="AF164">
        <v>22.69</v>
      </c>
      <c r="AG164">
        <v>30.17</v>
      </c>
      <c r="AH164" t="s">
        <v>70</v>
      </c>
      <c r="AM164" t="s">
        <v>71</v>
      </c>
      <c r="AN164">
        <v>31.23</v>
      </c>
      <c r="AO164">
        <v>0.1</v>
      </c>
      <c r="AP164">
        <v>3.1230000000000002</v>
      </c>
      <c r="AQ164">
        <v>28.106999999999999</v>
      </c>
      <c r="AR164">
        <v>53.106999999999999</v>
      </c>
      <c r="AS164">
        <v>22.69</v>
      </c>
      <c r="AT164">
        <v>-19.583000000000002</v>
      </c>
      <c r="AU164">
        <v>5</v>
      </c>
      <c r="AV164">
        <v>5</v>
      </c>
      <c r="AW164" t="s">
        <v>71</v>
      </c>
    </row>
    <row r="165" spans="1:49" x14ac:dyDescent="0.25">
      <c r="A165" t="s">
        <v>1491</v>
      </c>
      <c r="B165" s="1">
        <v>45745</v>
      </c>
      <c r="C165" s="1">
        <v>45746</v>
      </c>
      <c r="D165" s="1">
        <v>45750</v>
      </c>
      <c r="E165" t="s">
        <v>1492</v>
      </c>
      <c r="F165" t="s">
        <v>861</v>
      </c>
      <c r="G165">
        <v>2</v>
      </c>
      <c r="H165">
        <v>210.5</v>
      </c>
      <c r="I165">
        <v>20</v>
      </c>
      <c r="J165">
        <v>15</v>
      </c>
      <c r="K165" t="s">
        <v>52</v>
      </c>
      <c r="L165" t="s">
        <v>176</v>
      </c>
      <c r="M165" t="s">
        <v>54</v>
      </c>
      <c r="N165" t="s">
        <v>78</v>
      </c>
      <c r="O165" t="s">
        <v>78</v>
      </c>
      <c r="P165" t="s">
        <v>1492</v>
      </c>
      <c r="Q165" t="s">
        <v>1493</v>
      </c>
      <c r="R165" t="s">
        <v>80</v>
      </c>
      <c r="S165" t="s">
        <v>96</v>
      </c>
      <c r="T165" t="s">
        <v>690</v>
      </c>
      <c r="U165" t="s">
        <v>1494</v>
      </c>
      <c r="V165" t="s">
        <v>1495</v>
      </c>
      <c r="W165">
        <v>1985</v>
      </c>
      <c r="X165" t="s">
        <v>1496</v>
      </c>
      <c r="Y165" t="s">
        <v>85</v>
      </c>
      <c r="Z165" t="s">
        <v>861</v>
      </c>
      <c r="AA165" t="s">
        <v>709</v>
      </c>
      <c r="AB165" t="s">
        <v>66</v>
      </c>
      <c r="AC165" t="s">
        <v>67</v>
      </c>
      <c r="AD165" t="s">
        <v>101</v>
      </c>
      <c r="AE165" t="s">
        <v>147</v>
      </c>
      <c r="AF165">
        <v>159.02000000000001</v>
      </c>
      <c r="AG165">
        <v>241.55</v>
      </c>
      <c r="AH165" t="s">
        <v>70</v>
      </c>
      <c r="AM165" t="s">
        <v>71</v>
      </c>
      <c r="AN165">
        <v>421</v>
      </c>
      <c r="AO165">
        <v>0.2</v>
      </c>
      <c r="AP165">
        <v>84.2</v>
      </c>
      <c r="AQ165">
        <v>336.8</v>
      </c>
      <c r="AR165">
        <v>351.8</v>
      </c>
      <c r="AS165">
        <v>318.04000000000002</v>
      </c>
      <c r="AT165">
        <v>3.7599999999999909</v>
      </c>
      <c r="AU165">
        <v>4</v>
      </c>
      <c r="AV165">
        <v>1</v>
      </c>
      <c r="AW165" t="s">
        <v>71</v>
      </c>
    </row>
    <row r="166" spans="1:49" x14ac:dyDescent="0.25">
      <c r="A166" t="s">
        <v>1497</v>
      </c>
      <c r="B166" s="1">
        <v>46006</v>
      </c>
      <c r="C166" s="1">
        <v>46009</v>
      </c>
      <c r="D166" s="1">
        <v>46018</v>
      </c>
      <c r="E166" t="s">
        <v>1498</v>
      </c>
      <c r="F166" t="s">
        <v>1499</v>
      </c>
      <c r="G166">
        <v>1</v>
      </c>
      <c r="H166">
        <v>69.05</v>
      </c>
      <c r="I166">
        <v>0.1</v>
      </c>
      <c r="J166">
        <v>0</v>
      </c>
      <c r="K166" t="s">
        <v>116</v>
      </c>
      <c r="L166" t="s">
        <v>176</v>
      </c>
      <c r="M166" t="s">
        <v>218</v>
      </c>
      <c r="N166" t="s">
        <v>78</v>
      </c>
      <c r="O166" t="s">
        <v>117</v>
      </c>
      <c r="P166" t="s">
        <v>1498</v>
      </c>
      <c r="Q166" t="s">
        <v>522</v>
      </c>
      <c r="R166" t="s">
        <v>58</v>
      </c>
      <c r="S166" t="s">
        <v>131</v>
      </c>
      <c r="T166" t="s">
        <v>654</v>
      </c>
      <c r="U166" t="s">
        <v>1500</v>
      </c>
      <c r="V166" t="s">
        <v>1501</v>
      </c>
      <c r="W166">
        <v>1987</v>
      </c>
      <c r="X166" t="s">
        <v>1502</v>
      </c>
      <c r="Y166" t="s">
        <v>64</v>
      </c>
      <c r="Z166" t="s">
        <v>1499</v>
      </c>
      <c r="AA166" t="s">
        <v>1503</v>
      </c>
      <c r="AB166" t="s">
        <v>66</v>
      </c>
      <c r="AC166" t="s">
        <v>649</v>
      </c>
      <c r="AD166" t="s">
        <v>161</v>
      </c>
      <c r="AE166" t="s">
        <v>152</v>
      </c>
      <c r="AF166">
        <v>58.66</v>
      </c>
      <c r="AG166">
        <v>73.38</v>
      </c>
      <c r="AH166" t="s">
        <v>70</v>
      </c>
      <c r="AM166" t="s">
        <v>71</v>
      </c>
      <c r="AN166">
        <v>69.05</v>
      </c>
      <c r="AO166">
        <v>1E-3</v>
      </c>
      <c r="AP166">
        <v>6.905E-2</v>
      </c>
      <c r="AQ166">
        <v>68.980949999999993</v>
      </c>
      <c r="AR166">
        <v>68.980949999999993</v>
      </c>
      <c r="AS166">
        <v>58.66</v>
      </c>
      <c r="AT166">
        <v>10.320949999999996</v>
      </c>
      <c r="AU166">
        <v>9</v>
      </c>
      <c r="AV166">
        <v>3</v>
      </c>
      <c r="AW166" t="s">
        <v>71</v>
      </c>
    </row>
    <row r="167" spans="1:49" x14ac:dyDescent="0.25">
      <c r="A167" t="s">
        <v>1504</v>
      </c>
      <c r="B167" s="1">
        <v>45742</v>
      </c>
      <c r="C167" s="1">
        <v>45745</v>
      </c>
      <c r="D167" s="1">
        <v>45842</v>
      </c>
      <c r="E167" t="s">
        <v>217</v>
      </c>
      <c r="F167" t="s">
        <v>1505</v>
      </c>
      <c r="G167">
        <v>1</v>
      </c>
      <c r="H167">
        <v>249.61</v>
      </c>
      <c r="I167">
        <v>10</v>
      </c>
      <c r="J167">
        <v>35</v>
      </c>
      <c r="K167" t="s">
        <v>116</v>
      </c>
      <c r="L167" t="s">
        <v>176</v>
      </c>
      <c r="M167" t="s">
        <v>54</v>
      </c>
      <c r="N167" t="s">
        <v>78</v>
      </c>
      <c r="O167" t="s">
        <v>303</v>
      </c>
      <c r="P167" t="s">
        <v>217</v>
      </c>
      <c r="Q167" t="s">
        <v>219</v>
      </c>
      <c r="R167" t="s">
        <v>80</v>
      </c>
      <c r="S167" t="s">
        <v>205</v>
      </c>
      <c r="T167" t="s">
        <v>60</v>
      </c>
      <c r="U167" t="s">
        <v>220</v>
      </c>
      <c r="V167" t="s">
        <v>221</v>
      </c>
      <c r="W167">
        <v>1985</v>
      </c>
      <c r="X167" t="s">
        <v>222</v>
      </c>
      <c r="Y167" t="s">
        <v>200</v>
      </c>
      <c r="Z167" t="s">
        <v>1505</v>
      </c>
      <c r="AA167" t="s">
        <v>1506</v>
      </c>
      <c r="AB167" t="s">
        <v>66</v>
      </c>
      <c r="AC167" t="s">
        <v>649</v>
      </c>
      <c r="AD167" t="s">
        <v>68</v>
      </c>
      <c r="AE167" t="s">
        <v>191</v>
      </c>
      <c r="AF167">
        <v>174.96</v>
      </c>
      <c r="AG167">
        <v>231.46</v>
      </c>
      <c r="AH167" t="s">
        <v>70</v>
      </c>
      <c r="AM167" t="s">
        <v>71</v>
      </c>
      <c r="AN167">
        <v>249.61</v>
      </c>
      <c r="AO167">
        <v>0.1</v>
      </c>
      <c r="AP167">
        <v>24.961000000000002</v>
      </c>
      <c r="AQ167">
        <v>224.649</v>
      </c>
      <c r="AR167">
        <v>259.649</v>
      </c>
      <c r="AS167">
        <v>174.96</v>
      </c>
      <c r="AT167">
        <v>14.688999999999993</v>
      </c>
      <c r="AU167">
        <v>97</v>
      </c>
      <c r="AV167">
        <v>3</v>
      </c>
      <c r="AW167" t="s">
        <v>71</v>
      </c>
    </row>
    <row r="168" spans="1:49" x14ac:dyDescent="0.25">
      <c r="A168" t="s">
        <v>1507</v>
      </c>
      <c r="B168" s="1">
        <v>45946</v>
      </c>
      <c r="C168" s="1">
        <v>45948</v>
      </c>
      <c r="D168" s="1">
        <v>45950</v>
      </c>
      <c r="E168" t="s">
        <v>1508</v>
      </c>
      <c r="F168" t="s">
        <v>985</v>
      </c>
      <c r="G168">
        <v>5</v>
      </c>
      <c r="H168">
        <v>56.19</v>
      </c>
      <c r="I168">
        <v>0</v>
      </c>
      <c r="J168">
        <v>15</v>
      </c>
      <c r="K168" t="s">
        <v>52</v>
      </c>
      <c r="L168" t="s">
        <v>176</v>
      </c>
      <c r="M168" t="s">
        <v>54</v>
      </c>
      <c r="N168" t="s">
        <v>269</v>
      </c>
      <c r="O168" t="s">
        <v>282</v>
      </c>
      <c r="P168" t="s">
        <v>1508</v>
      </c>
      <c r="Q168" t="s">
        <v>795</v>
      </c>
      <c r="R168" t="s">
        <v>58</v>
      </c>
      <c r="S168" t="s">
        <v>119</v>
      </c>
      <c r="T168" t="s">
        <v>654</v>
      </c>
      <c r="U168" t="s">
        <v>1509</v>
      </c>
      <c r="V168" t="s">
        <v>1510</v>
      </c>
      <c r="W168">
        <v>2004</v>
      </c>
      <c r="X168" t="s">
        <v>1511</v>
      </c>
      <c r="Y168" t="s">
        <v>85</v>
      </c>
      <c r="Z168" t="s">
        <v>985</v>
      </c>
      <c r="AA168" t="s">
        <v>629</v>
      </c>
      <c r="AB168" t="s">
        <v>630</v>
      </c>
      <c r="AC168" t="s">
        <v>631</v>
      </c>
      <c r="AD168" t="s">
        <v>68</v>
      </c>
      <c r="AE168" t="s">
        <v>147</v>
      </c>
      <c r="AF168">
        <v>51.94</v>
      </c>
      <c r="AG168">
        <v>65.14</v>
      </c>
      <c r="AH168" t="s">
        <v>70</v>
      </c>
      <c r="AM168" t="s">
        <v>71</v>
      </c>
      <c r="AN168">
        <v>280.95</v>
      </c>
      <c r="AO168">
        <v>0</v>
      </c>
      <c r="AP168">
        <v>0</v>
      </c>
      <c r="AQ168">
        <v>280.95</v>
      </c>
      <c r="AR168">
        <v>295.95</v>
      </c>
      <c r="AS168">
        <v>259.7</v>
      </c>
      <c r="AT168">
        <v>6.25</v>
      </c>
      <c r="AU168">
        <v>2</v>
      </c>
      <c r="AV168">
        <v>2</v>
      </c>
      <c r="AW168" t="s">
        <v>71</v>
      </c>
    </row>
    <row r="169" spans="1:49" x14ac:dyDescent="0.25">
      <c r="A169" t="s">
        <v>1512</v>
      </c>
      <c r="B169" s="1">
        <v>45685</v>
      </c>
      <c r="C169" s="1">
        <v>45687</v>
      </c>
      <c r="D169" s="1">
        <v>45718</v>
      </c>
      <c r="E169" t="s">
        <v>1513</v>
      </c>
      <c r="F169" t="s">
        <v>1096</v>
      </c>
      <c r="G169">
        <v>1</v>
      </c>
      <c r="H169">
        <v>313.44</v>
      </c>
      <c r="I169">
        <v>0.05</v>
      </c>
      <c r="J169">
        <v>50</v>
      </c>
      <c r="K169" t="s">
        <v>93</v>
      </c>
      <c r="L169" t="s">
        <v>176</v>
      </c>
      <c r="M169" t="s">
        <v>54</v>
      </c>
      <c r="N169" t="s">
        <v>78</v>
      </c>
      <c r="O169" t="s">
        <v>425</v>
      </c>
      <c r="P169" t="s">
        <v>1513</v>
      </c>
      <c r="Q169" t="s">
        <v>1514</v>
      </c>
      <c r="R169" t="s">
        <v>80</v>
      </c>
      <c r="S169" t="s">
        <v>119</v>
      </c>
      <c r="T169" t="s">
        <v>636</v>
      </c>
      <c r="U169" t="s">
        <v>1515</v>
      </c>
      <c r="V169" t="s">
        <v>1516</v>
      </c>
      <c r="W169">
        <v>1974</v>
      </c>
      <c r="X169" t="s">
        <v>1517</v>
      </c>
      <c r="Y169" t="s">
        <v>85</v>
      </c>
      <c r="Z169" t="s">
        <v>1096</v>
      </c>
      <c r="AA169" t="s">
        <v>785</v>
      </c>
      <c r="AB169" t="s">
        <v>630</v>
      </c>
      <c r="AC169" t="s">
        <v>631</v>
      </c>
      <c r="AD169" t="s">
        <v>146</v>
      </c>
      <c r="AE169" t="s">
        <v>69</v>
      </c>
      <c r="AF169">
        <v>194.25</v>
      </c>
      <c r="AG169">
        <v>299.77</v>
      </c>
      <c r="AH169" t="s">
        <v>70</v>
      </c>
      <c r="AM169" t="s">
        <v>71</v>
      </c>
      <c r="AN169">
        <v>313.44</v>
      </c>
      <c r="AO169">
        <v>5.0000000000000001E-4</v>
      </c>
      <c r="AP169">
        <v>0.15672</v>
      </c>
      <c r="AQ169">
        <v>313.28327999999999</v>
      </c>
      <c r="AR169">
        <v>363.28327999999999</v>
      </c>
      <c r="AS169">
        <v>194.25</v>
      </c>
      <c r="AT169">
        <v>69.033279999999991</v>
      </c>
      <c r="AU169">
        <v>31</v>
      </c>
      <c r="AV169">
        <v>2</v>
      </c>
      <c r="AW169" t="s">
        <v>71</v>
      </c>
    </row>
    <row r="170" spans="1:49" x14ac:dyDescent="0.25">
      <c r="A170" t="s">
        <v>1518</v>
      </c>
      <c r="B170" s="1">
        <v>45912</v>
      </c>
      <c r="C170" s="1">
        <v>45914</v>
      </c>
      <c r="D170" s="1">
        <v>45918</v>
      </c>
      <c r="E170" t="s">
        <v>1519</v>
      </c>
      <c r="F170" t="s">
        <v>1050</v>
      </c>
      <c r="G170">
        <v>2</v>
      </c>
      <c r="H170">
        <v>221.57</v>
      </c>
      <c r="I170">
        <v>0</v>
      </c>
      <c r="J170">
        <v>35</v>
      </c>
      <c r="K170" t="s">
        <v>52</v>
      </c>
      <c r="L170" t="s">
        <v>176</v>
      </c>
      <c r="M170" t="s">
        <v>173</v>
      </c>
      <c r="N170" t="s">
        <v>78</v>
      </c>
      <c r="O170" t="s">
        <v>78</v>
      </c>
      <c r="P170" t="s">
        <v>1519</v>
      </c>
      <c r="Q170" t="s">
        <v>1284</v>
      </c>
      <c r="R170" t="s">
        <v>80</v>
      </c>
      <c r="S170" t="s">
        <v>205</v>
      </c>
      <c r="T170" t="s">
        <v>663</v>
      </c>
      <c r="U170" t="s">
        <v>1520</v>
      </c>
      <c r="V170" t="s">
        <v>1521</v>
      </c>
      <c r="W170">
        <v>1970</v>
      </c>
      <c r="X170" t="s">
        <v>1522</v>
      </c>
      <c r="Y170" t="s">
        <v>85</v>
      </c>
      <c r="Z170" t="s">
        <v>1050</v>
      </c>
      <c r="AA170" t="s">
        <v>1055</v>
      </c>
      <c r="AB170" t="s">
        <v>630</v>
      </c>
      <c r="AC170" t="s">
        <v>720</v>
      </c>
      <c r="AD170" t="s">
        <v>146</v>
      </c>
      <c r="AE170" t="s">
        <v>147</v>
      </c>
      <c r="AF170">
        <v>157.76</v>
      </c>
      <c r="AG170">
        <v>202.81</v>
      </c>
      <c r="AH170" t="s">
        <v>70</v>
      </c>
      <c r="AM170" t="s">
        <v>71</v>
      </c>
      <c r="AN170">
        <v>443.14</v>
      </c>
      <c r="AO170">
        <v>0</v>
      </c>
      <c r="AP170">
        <v>0</v>
      </c>
      <c r="AQ170">
        <v>443.14</v>
      </c>
      <c r="AR170">
        <v>478.14</v>
      </c>
      <c r="AS170">
        <v>315.52</v>
      </c>
      <c r="AT170">
        <v>92.62</v>
      </c>
      <c r="AU170">
        <v>4</v>
      </c>
      <c r="AV170">
        <v>2</v>
      </c>
      <c r="AW170" t="s">
        <v>71</v>
      </c>
    </row>
    <row r="171" spans="1:49" x14ac:dyDescent="0.25">
      <c r="A171" t="s">
        <v>1523</v>
      </c>
      <c r="B171" s="1">
        <v>45782</v>
      </c>
      <c r="C171" s="1">
        <v>45782</v>
      </c>
      <c r="D171" s="1">
        <v>45787</v>
      </c>
      <c r="E171" t="s">
        <v>1524</v>
      </c>
      <c r="F171" t="s">
        <v>163</v>
      </c>
      <c r="G171">
        <v>2</v>
      </c>
      <c r="H171">
        <v>124.04</v>
      </c>
      <c r="I171">
        <v>10</v>
      </c>
      <c r="J171">
        <v>35</v>
      </c>
      <c r="K171" t="s">
        <v>93</v>
      </c>
      <c r="L171" t="s">
        <v>176</v>
      </c>
      <c r="M171" t="s">
        <v>54</v>
      </c>
      <c r="N171" t="s">
        <v>78</v>
      </c>
      <c r="O171" t="s">
        <v>105</v>
      </c>
      <c r="P171" t="s">
        <v>1524</v>
      </c>
      <c r="Q171" t="s">
        <v>1525</v>
      </c>
      <c r="R171" t="s">
        <v>80</v>
      </c>
      <c r="S171" t="s">
        <v>131</v>
      </c>
      <c r="T171" t="s">
        <v>636</v>
      </c>
      <c r="U171" t="s">
        <v>1526</v>
      </c>
      <c r="V171" t="s">
        <v>1527</v>
      </c>
      <c r="W171">
        <v>1997</v>
      </c>
      <c r="X171" t="s">
        <v>1528</v>
      </c>
      <c r="Y171" t="s">
        <v>85</v>
      </c>
      <c r="Z171" t="s">
        <v>163</v>
      </c>
      <c r="AA171" t="s">
        <v>165</v>
      </c>
      <c r="AB171" t="s">
        <v>66</v>
      </c>
      <c r="AC171" t="s">
        <v>111</v>
      </c>
      <c r="AD171" t="s">
        <v>101</v>
      </c>
      <c r="AE171" t="s">
        <v>152</v>
      </c>
      <c r="AF171">
        <v>85.93</v>
      </c>
      <c r="AG171">
        <v>116.32</v>
      </c>
      <c r="AH171" t="s">
        <v>70</v>
      </c>
      <c r="AM171" t="s">
        <v>71</v>
      </c>
      <c r="AN171">
        <v>248.08</v>
      </c>
      <c r="AO171">
        <v>0.1</v>
      </c>
      <c r="AP171">
        <v>24.808000000000003</v>
      </c>
      <c r="AQ171">
        <v>223.27200000000002</v>
      </c>
      <c r="AR171">
        <v>258.27200000000005</v>
      </c>
      <c r="AS171">
        <v>171.86</v>
      </c>
      <c r="AT171">
        <v>16.412000000000006</v>
      </c>
      <c r="AU171">
        <v>5</v>
      </c>
      <c r="AV171">
        <v>0</v>
      </c>
      <c r="AW171" t="s">
        <v>71</v>
      </c>
    </row>
    <row r="172" spans="1:49" x14ac:dyDescent="0.25">
      <c r="A172" t="s">
        <v>1529</v>
      </c>
      <c r="B172" s="1">
        <v>45857</v>
      </c>
      <c r="C172" s="1">
        <v>45860</v>
      </c>
      <c r="D172" s="1">
        <v>45863</v>
      </c>
      <c r="E172" t="s">
        <v>1530</v>
      </c>
      <c r="F172" t="s">
        <v>994</v>
      </c>
      <c r="G172">
        <v>1</v>
      </c>
      <c r="H172">
        <v>225.21</v>
      </c>
      <c r="I172">
        <v>0</v>
      </c>
      <c r="J172">
        <v>35</v>
      </c>
      <c r="K172" t="s">
        <v>93</v>
      </c>
      <c r="L172" t="s">
        <v>176</v>
      </c>
      <c r="M172" t="s">
        <v>173</v>
      </c>
      <c r="N172" t="s">
        <v>78</v>
      </c>
      <c r="O172" t="s">
        <v>78</v>
      </c>
      <c r="P172" t="s">
        <v>1530</v>
      </c>
      <c r="Q172" t="s">
        <v>522</v>
      </c>
      <c r="R172" t="s">
        <v>80</v>
      </c>
      <c r="S172" t="s">
        <v>196</v>
      </c>
      <c r="T172" t="s">
        <v>690</v>
      </c>
      <c r="U172" t="s">
        <v>1531</v>
      </c>
      <c r="V172" t="s">
        <v>1532</v>
      </c>
      <c r="W172">
        <v>1981</v>
      </c>
      <c r="X172" t="s">
        <v>1533</v>
      </c>
      <c r="Y172" t="s">
        <v>200</v>
      </c>
      <c r="Z172" t="s">
        <v>994</v>
      </c>
      <c r="AA172" t="s">
        <v>658</v>
      </c>
      <c r="AB172" t="s">
        <v>66</v>
      </c>
      <c r="AC172" t="s">
        <v>125</v>
      </c>
      <c r="AD172" t="s">
        <v>179</v>
      </c>
      <c r="AE172" t="s">
        <v>69</v>
      </c>
      <c r="AF172">
        <v>149.38999999999999</v>
      </c>
      <c r="AG172">
        <v>221.66</v>
      </c>
      <c r="AH172" t="s">
        <v>70</v>
      </c>
      <c r="AM172" t="s">
        <v>71</v>
      </c>
      <c r="AN172">
        <v>225.21</v>
      </c>
      <c r="AO172">
        <v>0</v>
      </c>
      <c r="AP172">
        <v>0</v>
      </c>
      <c r="AQ172">
        <v>225.21</v>
      </c>
      <c r="AR172">
        <v>260.21000000000004</v>
      </c>
      <c r="AS172">
        <v>149.38999999999999</v>
      </c>
      <c r="AT172">
        <v>40.820000000000022</v>
      </c>
      <c r="AU172">
        <v>3</v>
      </c>
      <c r="AV172">
        <v>3</v>
      </c>
      <c r="AW172" t="s">
        <v>71</v>
      </c>
    </row>
    <row r="173" spans="1:49" x14ac:dyDescent="0.25">
      <c r="A173" t="s">
        <v>1534</v>
      </c>
      <c r="B173" s="1">
        <v>45728</v>
      </c>
      <c r="C173" s="1">
        <v>45732</v>
      </c>
      <c r="D173" s="1">
        <v>45735</v>
      </c>
      <c r="E173" t="s">
        <v>809</v>
      </c>
      <c r="F173" t="s">
        <v>1084</v>
      </c>
      <c r="G173">
        <v>1</v>
      </c>
      <c r="H173">
        <v>224.05</v>
      </c>
      <c r="I173">
        <v>10</v>
      </c>
      <c r="J173">
        <v>15</v>
      </c>
      <c r="K173" t="s">
        <v>52</v>
      </c>
      <c r="L173" t="s">
        <v>176</v>
      </c>
      <c r="M173" t="s">
        <v>76</v>
      </c>
      <c r="N173" t="s">
        <v>78</v>
      </c>
      <c r="O173" t="s">
        <v>117</v>
      </c>
      <c r="P173" t="s">
        <v>809</v>
      </c>
      <c r="Q173" t="s">
        <v>531</v>
      </c>
      <c r="R173" t="s">
        <v>80</v>
      </c>
      <c r="S173" t="s">
        <v>205</v>
      </c>
      <c r="T173" t="s">
        <v>690</v>
      </c>
      <c r="U173" t="s">
        <v>811</v>
      </c>
      <c r="V173" t="s">
        <v>812</v>
      </c>
      <c r="W173">
        <v>1993</v>
      </c>
      <c r="X173" t="s">
        <v>813</v>
      </c>
      <c r="Y173" t="s">
        <v>123</v>
      </c>
      <c r="Z173" t="s">
        <v>1084</v>
      </c>
      <c r="AA173" t="s">
        <v>1085</v>
      </c>
      <c r="AB173" t="s">
        <v>66</v>
      </c>
      <c r="AC173" t="s">
        <v>111</v>
      </c>
      <c r="AD173" t="s">
        <v>136</v>
      </c>
      <c r="AE173" t="s">
        <v>69</v>
      </c>
      <c r="AF173">
        <v>187.55</v>
      </c>
      <c r="AG173">
        <v>228.21</v>
      </c>
      <c r="AH173" t="s">
        <v>70</v>
      </c>
      <c r="AM173" t="s">
        <v>71</v>
      </c>
      <c r="AN173">
        <v>224.05</v>
      </c>
      <c r="AO173">
        <v>0.1</v>
      </c>
      <c r="AP173">
        <v>22.405000000000001</v>
      </c>
      <c r="AQ173">
        <v>201.64500000000001</v>
      </c>
      <c r="AR173">
        <v>216.64500000000001</v>
      </c>
      <c r="AS173">
        <v>187.55</v>
      </c>
      <c r="AT173">
        <v>-0.90500000000000114</v>
      </c>
      <c r="AU173">
        <v>3</v>
      </c>
      <c r="AV173">
        <v>4</v>
      </c>
      <c r="AW173" t="s">
        <v>71</v>
      </c>
    </row>
    <row r="174" spans="1:49" x14ac:dyDescent="0.25">
      <c r="A174" t="s">
        <v>1535</v>
      </c>
      <c r="B174" s="1">
        <v>45825</v>
      </c>
      <c r="C174" s="1">
        <v>45826</v>
      </c>
      <c r="D174" s="1">
        <v>45831</v>
      </c>
      <c r="E174" t="s">
        <v>1536</v>
      </c>
      <c r="F174" t="s">
        <v>714</v>
      </c>
      <c r="G174">
        <v>3</v>
      </c>
      <c r="H174">
        <v>63.45</v>
      </c>
      <c r="I174">
        <v>15</v>
      </c>
      <c r="J174">
        <v>35</v>
      </c>
      <c r="K174" t="s">
        <v>52</v>
      </c>
      <c r="L174" t="s">
        <v>176</v>
      </c>
      <c r="M174" t="s">
        <v>54</v>
      </c>
      <c r="N174" t="s">
        <v>78</v>
      </c>
      <c r="O174" t="s">
        <v>345</v>
      </c>
      <c r="P174" t="s">
        <v>1536</v>
      </c>
      <c r="Q174" t="s">
        <v>1537</v>
      </c>
      <c r="R174" t="s">
        <v>58</v>
      </c>
      <c r="S174" t="s">
        <v>119</v>
      </c>
      <c r="T174" t="s">
        <v>636</v>
      </c>
      <c r="U174" t="s">
        <v>1538</v>
      </c>
      <c r="V174" t="s">
        <v>1539</v>
      </c>
      <c r="W174">
        <v>2002</v>
      </c>
      <c r="X174" t="s">
        <v>1540</v>
      </c>
      <c r="Y174" t="s">
        <v>200</v>
      </c>
      <c r="Z174" t="s">
        <v>714</v>
      </c>
      <c r="AA174" t="s">
        <v>719</v>
      </c>
      <c r="AB174" t="s">
        <v>630</v>
      </c>
      <c r="AC174" t="s">
        <v>720</v>
      </c>
      <c r="AD174" t="s">
        <v>320</v>
      </c>
      <c r="AE174" t="s">
        <v>89</v>
      </c>
      <c r="AF174">
        <v>41.27</v>
      </c>
      <c r="AG174">
        <v>59.82</v>
      </c>
      <c r="AH174" t="s">
        <v>70</v>
      </c>
      <c r="AM174" t="s">
        <v>71</v>
      </c>
      <c r="AN174">
        <v>190.35000000000002</v>
      </c>
      <c r="AO174">
        <v>0.15</v>
      </c>
      <c r="AP174">
        <v>28.552500000000002</v>
      </c>
      <c r="AQ174">
        <v>161.79750000000001</v>
      </c>
      <c r="AR174">
        <v>196.79750000000001</v>
      </c>
      <c r="AS174">
        <v>123.81</v>
      </c>
      <c r="AT174">
        <v>2.9875000000000114</v>
      </c>
      <c r="AU174">
        <v>5</v>
      </c>
      <c r="AV174">
        <v>1</v>
      </c>
      <c r="AW174" t="s">
        <v>71</v>
      </c>
    </row>
    <row r="175" spans="1:49" x14ac:dyDescent="0.25">
      <c r="A175" t="s">
        <v>1541</v>
      </c>
      <c r="B175" s="1">
        <v>45783</v>
      </c>
      <c r="C175" s="1">
        <v>45786</v>
      </c>
      <c r="D175" s="1">
        <v>45795</v>
      </c>
      <c r="E175" t="s">
        <v>1542</v>
      </c>
      <c r="F175" t="s">
        <v>627</v>
      </c>
      <c r="G175">
        <v>2</v>
      </c>
      <c r="H175">
        <v>11.11</v>
      </c>
      <c r="I175">
        <v>0.25</v>
      </c>
      <c r="J175">
        <v>50</v>
      </c>
      <c r="K175" t="s">
        <v>52</v>
      </c>
      <c r="L175" t="s">
        <v>176</v>
      </c>
      <c r="M175" t="s">
        <v>218</v>
      </c>
      <c r="N175" t="s">
        <v>78</v>
      </c>
      <c r="O175" t="s">
        <v>78</v>
      </c>
      <c r="P175" t="s">
        <v>1542</v>
      </c>
      <c r="Q175" t="s">
        <v>1543</v>
      </c>
      <c r="R175" t="s">
        <v>80</v>
      </c>
      <c r="S175" t="s">
        <v>96</v>
      </c>
      <c r="T175" t="s">
        <v>60</v>
      </c>
      <c r="U175" t="s">
        <v>1544</v>
      </c>
      <c r="V175" t="s">
        <v>1545</v>
      </c>
      <c r="W175">
        <v>1983</v>
      </c>
      <c r="X175" t="s">
        <v>1546</v>
      </c>
      <c r="Y175" t="s">
        <v>64</v>
      </c>
      <c r="Z175" t="s">
        <v>627</v>
      </c>
      <c r="AA175" t="s">
        <v>629</v>
      </c>
      <c r="AB175" t="s">
        <v>630</v>
      </c>
      <c r="AC175" t="s">
        <v>631</v>
      </c>
      <c r="AD175" t="s">
        <v>68</v>
      </c>
      <c r="AE175" t="s">
        <v>152</v>
      </c>
      <c r="AF175">
        <v>8.43</v>
      </c>
      <c r="AG175">
        <v>12.21</v>
      </c>
      <c r="AH175" t="s">
        <v>70</v>
      </c>
      <c r="AM175" t="s">
        <v>71</v>
      </c>
      <c r="AN175">
        <v>22.22</v>
      </c>
      <c r="AO175">
        <v>2.5000000000000001E-3</v>
      </c>
      <c r="AP175">
        <v>5.5549999999999995E-2</v>
      </c>
      <c r="AQ175">
        <v>22.164449999999999</v>
      </c>
      <c r="AR175">
        <v>72.164450000000002</v>
      </c>
      <c r="AS175">
        <v>16.86</v>
      </c>
      <c r="AT175">
        <v>-44.695549999999997</v>
      </c>
      <c r="AU175">
        <v>9</v>
      </c>
      <c r="AV175">
        <v>3</v>
      </c>
      <c r="AW175" t="s">
        <v>71</v>
      </c>
    </row>
    <row r="176" spans="1:49" x14ac:dyDescent="0.25">
      <c r="A176" t="s">
        <v>1547</v>
      </c>
      <c r="B176" s="1">
        <v>45859</v>
      </c>
      <c r="C176" s="1">
        <v>45862</v>
      </c>
      <c r="D176" s="1">
        <v>45864</v>
      </c>
      <c r="E176" t="s">
        <v>1316</v>
      </c>
      <c r="F176" t="s">
        <v>92</v>
      </c>
      <c r="G176">
        <v>5</v>
      </c>
      <c r="H176">
        <v>30.54</v>
      </c>
      <c r="I176">
        <v>20</v>
      </c>
      <c r="J176">
        <v>35</v>
      </c>
      <c r="K176" t="s">
        <v>116</v>
      </c>
      <c r="L176" t="s">
        <v>176</v>
      </c>
      <c r="M176" t="s">
        <v>218</v>
      </c>
      <c r="N176" t="s">
        <v>78</v>
      </c>
      <c r="O176" t="s">
        <v>105</v>
      </c>
      <c r="P176" t="s">
        <v>1316</v>
      </c>
      <c r="Q176" t="s">
        <v>1318</v>
      </c>
      <c r="R176" t="s">
        <v>58</v>
      </c>
      <c r="S176" t="s">
        <v>196</v>
      </c>
      <c r="T176" t="s">
        <v>690</v>
      </c>
      <c r="U176" t="s">
        <v>1319</v>
      </c>
      <c r="V176" t="s">
        <v>1320</v>
      </c>
      <c r="W176">
        <v>1980</v>
      </c>
      <c r="X176" t="s">
        <v>1321</v>
      </c>
      <c r="Y176" t="s">
        <v>200</v>
      </c>
      <c r="Z176" t="s">
        <v>92</v>
      </c>
      <c r="AA176" t="s">
        <v>100</v>
      </c>
      <c r="AB176" t="s">
        <v>66</v>
      </c>
      <c r="AC176" t="s">
        <v>87</v>
      </c>
      <c r="AD176" t="s">
        <v>101</v>
      </c>
      <c r="AE176" t="s">
        <v>69</v>
      </c>
      <c r="AF176">
        <v>23.9</v>
      </c>
      <c r="AG176">
        <v>33.49</v>
      </c>
      <c r="AH176" t="s">
        <v>70</v>
      </c>
      <c r="AM176" t="s">
        <v>71</v>
      </c>
      <c r="AN176">
        <v>152.69999999999999</v>
      </c>
      <c r="AO176">
        <v>0.2</v>
      </c>
      <c r="AP176">
        <v>30.54</v>
      </c>
      <c r="AQ176">
        <v>122.16</v>
      </c>
      <c r="AR176">
        <v>157.16</v>
      </c>
      <c r="AS176">
        <v>119.5</v>
      </c>
      <c r="AT176">
        <v>-32.340000000000003</v>
      </c>
      <c r="AU176">
        <v>2</v>
      </c>
      <c r="AV176">
        <v>3</v>
      </c>
      <c r="AW176" t="s">
        <v>71</v>
      </c>
    </row>
    <row r="177" spans="1:49" x14ac:dyDescent="0.25">
      <c r="A177" t="s">
        <v>1548</v>
      </c>
      <c r="B177" s="1">
        <v>45796</v>
      </c>
      <c r="C177" s="1">
        <v>45797</v>
      </c>
      <c r="D177" s="1">
        <v>45801</v>
      </c>
      <c r="E177" t="s">
        <v>1549</v>
      </c>
      <c r="F177" t="s">
        <v>1352</v>
      </c>
      <c r="G177">
        <v>1</v>
      </c>
      <c r="H177">
        <v>189.09</v>
      </c>
      <c r="I177">
        <v>5</v>
      </c>
      <c r="J177">
        <v>0</v>
      </c>
      <c r="K177" t="s">
        <v>164</v>
      </c>
      <c r="L177" t="s">
        <v>176</v>
      </c>
      <c r="M177" t="s">
        <v>54</v>
      </c>
      <c r="N177" t="s">
        <v>78</v>
      </c>
      <c r="O177" t="s">
        <v>78</v>
      </c>
      <c r="P177" t="s">
        <v>1549</v>
      </c>
      <c r="Q177" t="s">
        <v>1190</v>
      </c>
      <c r="R177" t="s">
        <v>80</v>
      </c>
      <c r="S177" t="s">
        <v>403</v>
      </c>
      <c r="T177" t="s">
        <v>663</v>
      </c>
      <c r="U177" t="s">
        <v>1550</v>
      </c>
      <c r="V177" t="s">
        <v>1551</v>
      </c>
      <c r="W177">
        <v>1989</v>
      </c>
      <c r="X177" t="s">
        <v>1552</v>
      </c>
      <c r="Y177" t="s">
        <v>200</v>
      </c>
      <c r="Z177" t="s">
        <v>1352</v>
      </c>
      <c r="AA177" t="s">
        <v>667</v>
      </c>
      <c r="AB177" t="s">
        <v>630</v>
      </c>
      <c r="AC177" t="s">
        <v>668</v>
      </c>
      <c r="AD177" t="s">
        <v>88</v>
      </c>
      <c r="AE177" t="s">
        <v>152</v>
      </c>
      <c r="AF177">
        <v>116.96</v>
      </c>
      <c r="AG177">
        <v>170.67</v>
      </c>
      <c r="AH177" t="s">
        <v>70</v>
      </c>
      <c r="AM177" t="s">
        <v>71</v>
      </c>
      <c r="AN177">
        <v>189.09</v>
      </c>
      <c r="AO177">
        <v>0.05</v>
      </c>
      <c r="AP177">
        <v>9.4545000000000012</v>
      </c>
      <c r="AQ177">
        <v>179.63550000000001</v>
      </c>
      <c r="AR177">
        <v>179.63550000000001</v>
      </c>
      <c r="AS177">
        <v>116.96</v>
      </c>
      <c r="AT177">
        <v>62.675500000000014</v>
      </c>
      <c r="AU177">
        <v>4</v>
      </c>
      <c r="AV177">
        <v>1</v>
      </c>
      <c r="AW177" t="s">
        <v>71</v>
      </c>
    </row>
    <row r="178" spans="1:49" x14ac:dyDescent="0.25">
      <c r="A178" t="s">
        <v>1553</v>
      </c>
      <c r="B178" s="1">
        <v>45842</v>
      </c>
      <c r="C178" s="1">
        <v>45849</v>
      </c>
      <c r="D178" s="1">
        <v>45854</v>
      </c>
      <c r="E178" t="s">
        <v>1554</v>
      </c>
      <c r="F178" t="s">
        <v>738</v>
      </c>
      <c r="G178">
        <v>1</v>
      </c>
      <c r="H178">
        <v>129.07</v>
      </c>
      <c r="I178">
        <v>15</v>
      </c>
      <c r="J178">
        <v>25</v>
      </c>
      <c r="K178" t="s">
        <v>164</v>
      </c>
      <c r="L178" t="s">
        <v>176</v>
      </c>
      <c r="M178" t="s">
        <v>54</v>
      </c>
      <c r="N178" t="s">
        <v>78</v>
      </c>
      <c r="O178" t="s">
        <v>78</v>
      </c>
      <c r="P178" t="s">
        <v>1554</v>
      </c>
      <c r="Q178" t="s">
        <v>1555</v>
      </c>
      <c r="R178" t="s">
        <v>80</v>
      </c>
      <c r="S178" t="s">
        <v>59</v>
      </c>
      <c r="T178" t="s">
        <v>663</v>
      </c>
      <c r="U178" t="s">
        <v>1556</v>
      </c>
      <c r="V178" t="s">
        <v>1557</v>
      </c>
      <c r="W178">
        <v>1985</v>
      </c>
      <c r="X178" t="s">
        <v>1558</v>
      </c>
      <c r="Y178" t="s">
        <v>200</v>
      </c>
      <c r="Z178" t="s">
        <v>738</v>
      </c>
      <c r="AA178" t="s">
        <v>742</v>
      </c>
      <c r="AB178" t="s">
        <v>66</v>
      </c>
      <c r="AC178" t="s">
        <v>649</v>
      </c>
      <c r="AD178" t="s">
        <v>190</v>
      </c>
      <c r="AE178" t="s">
        <v>147</v>
      </c>
      <c r="AF178">
        <v>96.1</v>
      </c>
      <c r="AG178">
        <v>127.79</v>
      </c>
      <c r="AH178" t="s">
        <v>70</v>
      </c>
      <c r="AM178" t="s">
        <v>71</v>
      </c>
      <c r="AN178">
        <v>129.07</v>
      </c>
      <c r="AO178">
        <v>0.15</v>
      </c>
      <c r="AP178">
        <v>19.360499999999998</v>
      </c>
      <c r="AQ178">
        <v>109.70949999999999</v>
      </c>
      <c r="AR178">
        <v>134.70949999999999</v>
      </c>
      <c r="AS178">
        <v>96.1</v>
      </c>
      <c r="AT178">
        <v>-11.390500000000003</v>
      </c>
      <c r="AU178">
        <v>5</v>
      </c>
      <c r="AV178">
        <v>7</v>
      </c>
      <c r="AW178" t="s">
        <v>71</v>
      </c>
    </row>
    <row r="179" spans="1:49" x14ac:dyDescent="0.25">
      <c r="A179" t="s">
        <v>1559</v>
      </c>
      <c r="B179" s="1">
        <v>45658</v>
      </c>
      <c r="C179" s="1">
        <v>45658</v>
      </c>
      <c r="D179" s="1">
        <v>45670</v>
      </c>
      <c r="E179" t="s">
        <v>1560</v>
      </c>
      <c r="F179" t="s">
        <v>723</v>
      </c>
      <c r="G179">
        <v>1</v>
      </c>
      <c r="H179">
        <v>247.21</v>
      </c>
      <c r="I179">
        <v>0</v>
      </c>
      <c r="J179">
        <v>25</v>
      </c>
      <c r="K179" t="s">
        <v>93</v>
      </c>
      <c r="L179" t="s">
        <v>176</v>
      </c>
      <c r="M179" t="s">
        <v>218</v>
      </c>
      <c r="N179" t="s">
        <v>78</v>
      </c>
      <c r="O179" t="s">
        <v>78</v>
      </c>
      <c r="P179" t="s">
        <v>1560</v>
      </c>
      <c r="Q179" t="s">
        <v>1561</v>
      </c>
      <c r="R179" t="s">
        <v>80</v>
      </c>
      <c r="S179" t="s">
        <v>403</v>
      </c>
      <c r="T179" t="s">
        <v>654</v>
      </c>
      <c r="U179" t="s">
        <v>1562</v>
      </c>
      <c r="V179" t="s">
        <v>1563</v>
      </c>
      <c r="W179">
        <v>1976</v>
      </c>
      <c r="X179" t="s">
        <v>1564</v>
      </c>
      <c r="Y179" t="s">
        <v>85</v>
      </c>
      <c r="Z179" t="s">
        <v>723</v>
      </c>
      <c r="AA179" t="s">
        <v>728</v>
      </c>
      <c r="AB179" t="s">
        <v>66</v>
      </c>
      <c r="AC179" t="s">
        <v>87</v>
      </c>
      <c r="AD179" t="s">
        <v>68</v>
      </c>
      <c r="AE179" t="s">
        <v>69</v>
      </c>
      <c r="AF179">
        <v>156.36000000000001</v>
      </c>
      <c r="AG179">
        <v>217.47</v>
      </c>
      <c r="AH179" t="s">
        <v>70</v>
      </c>
      <c r="AM179" t="s">
        <v>71</v>
      </c>
      <c r="AN179">
        <v>247.21</v>
      </c>
      <c r="AO179">
        <v>0</v>
      </c>
      <c r="AP179">
        <v>0</v>
      </c>
      <c r="AQ179">
        <v>247.21</v>
      </c>
      <c r="AR179">
        <v>272.21000000000004</v>
      </c>
      <c r="AS179">
        <v>156.36000000000001</v>
      </c>
      <c r="AT179">
        <v>65.849999999999994</v>
      </c>
      <c r="AU179">
        <v>12</v>
      </c>
      <c r="AV179">
        <v>0</v>
      </c>
      <c r="AW179" t="s">
        <v>71</v>
      </c>
    </row>
    <row r="180" spans="1:49" x14ac:dyDescent="0.25">
      <c r="A180" t="s">
        <v>1565</v>
      </c>
      <c r="B180" s="1">
        <v>45980</v>
      </c>
      <c r="C180" s="1">
        <v>45981</v>
      </c>
      <c r="D180" s="1">
        <v>45982</v>
      </c>
      <c r="E180" t="s">
        <v>1566</v>
      </c>
      <c r="F180" t="s">
        <v>794</v>
      </c>
      <c r="G180">
        <v>1</v>
      </c>
      <c r="H180">
        <v>83.95</v>
      </c>
      <c r="I180">
        <v>10</v>
      </c>
      <c r="J180">
        <v>15</v>
      </c>
      <c r="K180" t="s">
        <v>164</v>
      </c>
      <c r="L180" t="s">
        <v>176</v>
      </c>
      <c r="M180" t="s">
        <v>54</v>
      </c>
      <c r="N180" t="s">
        <v>764</v>
      </c>
      <c r="O180" t="s">
        <v>129</v>
      </c>
      <c r="P180" t="s">
        <v>1566</v>
      </c>
      <c r="Q180" t="s">
        <v>1111</v>
      </c>
      <c r="R180" t="s">
        <v>80</v>
      </c>
      <c r="S180" t="s">
        <v>59</v>
      </c>
      <c r="T180" t="s">
        <v>663</v>
      </c>
      <c r="U180" t="s">
        <v>1567</v>
      </c>
      <c r="V180" t="s">
        <v>1568</v>
      </c>
      <c r="W180">
        <v>1983</v>
      </c>
      <c r="X180" t="s">
        <v>1569</v>
      </c>
      <c r="Y180" t="s">
        <v>123</v>
      </c>
      <c r="Z180" t="s">
        <v>794</v>
      </c>
      <c r="AA180" t="s">
        <v>799</v>
      </c>
      <c r="AB180" t="s">
        <v>630</v>
      </c>
      <c r="AC180" t="s">
        <v>631</v>
      </c>
      <c r="AD180" t="s">
        <v>101</v>
      </c>
      <c r="AE180" t="s">
        <v>191</v>
      </c>
      <c r="AF180">
        <v>66.13</v>
      </c>
      <c r="AG180">
        <v>89.65</v>
      </c>
      <c r="AH180" t="s">
        <v>70</v>
      </c>
      <c r="AM180" t="s">
        <v>71</v>
      </c>
      <c r="AN180">
        <v>83.95</v>
      </c>
      <c r="AO180">
        <v>0.1</v>
      </c>
      <c r="AP180">
        <v>8.3950000000000014</v>
      </c>
      <c r="AQ180">
        <v>75.555000000000007</v>
      </c>
      <c r="AR180">
        <v>90.555000000000007</v>
      </c>
      <c r="AS180">
        <v>66.13</v>
      </c>
      <c r="AT180">
        <v>-5.5749999999999886</v>
      </c>
      <c r="AU180">
        <v>1</v>
      </c>
      <c r="AV180">
        <v>1</v>
      </c>
      <c r="AW180" t="s">
        <v>71</v>
      </c>
    </row>
    <row r="181" spans="1:49" x14ac:dyDescent="0.25">
      <c r="A181" t="s">
        <v>1570</v>
      </c>
      <c r="B181" s="1">
        <v>45795</v>
      </c>
      <c r="C181" s="1">
        <v>45796</v>
      </c>
      <c r="D181" s="1">
        <v>45797</v>
      </c>
      <c r="E181" t="s">
        <v>1571</v>
      </c>
      <c r="F181" t="s">
        <v>810</v>
      </c>
      <c r="G181">
        <v>1</v>
      </c>
      <c r="H181">
        <v>27.53</v>
      </c>
      <c r="I181">
        <v>10</v>
      </c>
      <c r="J181">
        <v>0</v>
      </c>
      <c r="K181" t="s">
        <v>164</v>
      </c>
      <c r="L181" t="s">
        <v>176</v>
      </c>
      <c r="M181" t="s">
        <v>54</v>
      </c>
      <c r="N181" t="s">
        <v>55</v>
      </c>
      <c r="O181" t="s">
        <v>425</v>
      </c>
      <c r="P181" t="s">
        <v>1571</v>
      </c>
      <c r="Q181" t="s">
        <v>1129</v>
      </c>
      <c r="R181" t="s">
        <v>58</v>
      </c>
      <c r="S181" t="s">
        <v>119</v>
      </c>
      <c r="T181" t="s">
        <v>690</v>
      </c>
      <c r="U181" t="s">
        <v>1572</v>
      </c>
      <c r="V181" t="s">
        <v>1573</v>
      </c>
      <c r="W181">
        <v>1995</v>
      </c>
      <c r="X181" t="s">
        <v>1574</v>
      </c>
      <c r="Y181" t="s">
        <v>200</v>
      </c>
      <c r="Z181" t="s">
        <v>810</v>
      </c>
      <c r="AA181" t="s">
        <v>814</v>
      </c>
      <c r="AB181" t="s">
        <v>630</v>
      </c>
      <c r="AC181" t="s">
        <v>683</v>
      </c>
      <c r="AD181" t="s">
        <v>112</v>
      </c>
      <c r="AE181" t="s">
        <v>89</v>
      </c>
      <c r="AF181">
        <v>19.989999999999998</v>
      </c>
      <c r="AG181">
        <v>24.02</v>
      </c>
      <c r="AH181" t="s">
        <v>181</v>
      </c>
      <c r="AM181" t="s">
        <v>71</v>
      </c>
      <c r="AN181">
        <v>27.53</v>
      </c>
      <c r="AO181">
        <v>0.1</v>
      </c>
      <c r="AP181">
        <v>2.7530000000000001</v>
      </c>
      <c r="AQ181">
        <v>24.777000000000001</v>
      </c>
      <c r="AR181">
        <v>24.777000000000001</v>
      </c>
      <c r="AS181">
        <v>19.989999999999998</v>
      </c>
      <c r="AT181">
        <v>4.7870000000000026</v>
      </c>
      <c r="AU181">
        <v>1</v>
      </c>
      <c r="AV181">
        <v>1</v>
      </c>
      <c r="AW181" t="s">
        <v>71</v>
      </c>
    </row>
    <row r="182" spans="1:49" x14ac:dyDescent="0.25">
      <c r="A182" t="s">
        <v>1575</v>
      </c>
      <c r="B182" s="1">
        <v>45863</v>
      </c>
      <c r="C182" s="1">
        <v>45868</v>
      </c>
      <c r="D182" s="1">
        <v>45872</v>
      </c>
      <c r="E182" t="s">
        <v>1576</v>
      </c>
      <c r="F182" t="s">
        <v>696</v>
      </c>
      <c r="G182">
        <v>1</v>
      </c>
      <c r="H182">
        <v>44.77</v>
      </c>
      <c r="I182">
        <v>20</v>
      </c>
      <c r="J182">
        <v>15</v>
      </c>
      <c r="K182" t="s">
        <v>93</v>
      </c>
      <c r="L182" t="s">
        <v>176</v>
      </c>
      <c r="M182" t="s">
        <v>76</v>
      </c>
      <c r="N182" t="s">
        <v>78</v>
      </c>
      <c r="O182" t="s">
        <v>129</v>
      </c>
      <c r="P182" t="s">
        <v>1576</v>
      </c>
      <c r="Q182" t="s">
        <v>1577</v>
      </c>
      <c r="R182" t="s">
        <v>80</v>
      </c>
      <c r="S182" t="s">
        <v>196</v>
      </c>
      <c r="T182" t="s">
        <v>654</v>
      </c>
      <c r="U182" t="s">
        <v>1578</v>
      </c>
      <c r="V182" t="s">
        <v>1579</v>
      </c>
      <c r="W182">
        <v>1978</v>
      </c>
      <c r="X182" t="s">
        <v>1580</v>
      </c>
      <c r="Y182" t="s">
        <v>64</v>
      </c>
      <c r="Z182" t="s">
        <v>696</v>
      </c>
      <c r="AA182" t="s">
        <v>701</v>
      </c>
      <c r="AB182" t="s">
        <v>630</v>
      </c>
      <c r="AC182" t="s">
        <v>668</v>
      </c>
      <c r="AD182" t="s">
        <v>68</v>
      </c>
      <c r="AE182" t="s">
        <v>191</v>
      </c>
      <c r="AG182">
        <v>41.39</v>
      </c>
      <c r="AH182" t="s">
        <v>70</v>
      </c>
      <c r="AM182" t="s">
        <v>71</v>
      </c>
      <c r="AN182">
        <v>44.77</v>
      </c>
      <c r="AO182">
        <v>0.2</v>
      </c>
      <c r="AP182">
        <v>8.9540000000000006</v>
      </c>
      <c r="AQ182">
        <v>35.816000000000003</v>
      </c>
      <c r="AR182">
        <v>50.816000000000003</v>
      </c>
      <c r="AU182">
        <v>4</v>
      </c>
      <c r="AV182">
        <v>5</v>
      </c>
      <c r="AW182" t="s">
        <v>71</v>
      </c>
    </row>
    <row r="183" spans="1:49" x14ac:dyDescent="0.25">
      <c r="A183" t="s">
        <v>1581</v>
      </c>
      <c r="B183" s="1">
        <v>45919</v>
      </c>
      <c r="C183" s="1">
        <v>45920</v>
      </c>
      <c r="D183" s="1">
        <v>45921</v>
      </c>
      <c r="E183" t="s">
        <v>1582</v>
      </c>
      <c r="F183" t="s">
        <v>1416</v>
      </c>
      <c r="G183">
        <v>1</v>
      </c>
      <c r="H183">
        <v>28.05</v>
      </c>
      <c r="I183">
        <v>0</v>
      </c>
      <c r="J183">
        <v>50</v>
      </c>
      <c r="K183" t="s">
        <v>164</v>
      </c>
      <c r="L183" t="s">
        <v>176</v>
      </c>
      <c r="M183" t="s">
        <v>54</v>
      </c>
      <c r="N183" t="s">
        <v>78</v>
      </c>
      <c r="O183" t="s">
        <v>425</v>
      </c>
      <c r="P183" t="s">
        <v>1582</v>
      </c>
      <c r="Q183" t="s">
        <v>1259</v>
      </c>
      <c r="R183" t="s">
        <v>80</v>
      </c>
      <c r="S183" t="s">
        <v>81</v>
      </c>
      <c r="T183" t="s">
        <v>690</v>
      </c>
      <c r="U183" t="s">
        <v>1583</v>
      </c>
      <c r="V183" t="s">
        <v>1584</v>
      </c>
      <c r="W183">
        <v>1995</v>
      </c>
      <c r="X183" t="s">
        <v>1585</v>
      </c>
      <c r="Y183" t="s">
        <v>64</v>
      </c>
      <c r="Z183" t="s">
        <v>1416</v>
      </c>
      <c r="AA183" t="s">
        <v>916</v>
      </c>
      <c r="AB183" t="s">
        <v>66</v>
      </c>
      <c r="AC183" t="s">
        <v>125</v>
      </c>
      <c r="AD183" t="s">
        <v>112</v>
      </c>
      <c r="AE183" t="s">
        <v>69</v>
      </c>
      <c r="AF183">
        <v>20.78</v>
      </c>
      <c r="AG183">
        <v>32.18</v>
      </c>
      <c r="AH183" t="s">
        <v>70</v>
      </c>
      <c r="AM183" t="s">
        <v>71</v>
      </c>
      <c r="AN183">
        <v>28.05</v>
      </c>
      <c r="AO183">
        <v>0</v>
      </c>
      <c r="AP183">
        <v>0</v>
      </c>
      <c r="AQ183">
        <v>28.05</v>
      </c>
      <c r="AR183">
        <v>78.05</v>
      </c>
      <c r="AS183">
        <v>20.78</v>
      </c>
      <c r="AT183">
        <v>-42.730000000000004</v>
      </c>
      <c r="AU183">
        <v>1</v>
      </c>
      <c r="AV183">
        <v>1</v>
      </c>
      <c r="AW183" t="s">
        <v>71</v>
      </c>
    </row>
    <row r="184" spans="1:49" x14ac:dyDescent="0.25">
      <c r="A184" t="s">
        <v>1586</v>
      </c>
      <c r="B184" s="1">
        <v>45758</v>
      </c>
      <c r="C184" s="1">
        <v>45761</v>
      </c>
      <c r="D184" s="1">
        <v>45763</v>
      </c>
      <c r="E184" t="s">
        <v>1587</v>
      </c>
      <c r="F184" t="s">
        <v>850</v>
      </c>
      <c r="G184">
        <v>1</v>
      </c>
      <c r="H184">
        <v>225.19</v>
      </c>
      <c r="I184">
        <v>0</v>
      </c>
      <c r="J184">
        <v>25</v>
      </c>
      <c r="K184" t="s">
        <v>52</v>
      </c>
      <c r="L184" t="s">
        <v>176</v>
      </c>
      <c r="M184" t="s">
        <v>76</v>
      </c>
      <c r="N184" t="s">
        <v>78</v>
      </c>
      <c r="O184" t="s">
        <v>78</v>
      </c>
      <c r="P184" t="s">
        <v>1587</v>
      </c>
      <c r="Q184" t="s">
        <v>1405</v>
      </c>
      <c r="R184" t="s">
        <v>80</v>
      </c>
      <c r="S184" t="s">
        <v>141</v>
      </c>
      <c r="T184" t="s">
        <v>663</v>
      </c>
      <c r="U184" t="s">
        <v>1588</v>
      </c>
      <c r="V184" t="s">
        <v>1589</v>
      </c>
      <c r="W184">
        <v>1995</v>
      </c>
      <c r="X184" t="s">
        <v>1590</v>
      </c>
      <c r="Y184" t="s">
        <v>78</v>
      </c>
      <c r="Z184" t="s">
        <v>850</v>
      </c>
      <c r="AA184" t="s">
        <v>855</v>
      </c>
      <c r="AB184" t="s">
        <v>630</v>
      </c>
      <c r="AC184" t="s">
        <v>668</v>
      </c>
      <c r="AD184" t="s">
        <v>112</v>
      </c>
      <c r="AE184" t="s">
        <v>191</v>
      </c>
      <c r="AG184">
        <v>213.91</v>
      </c>
      <c r="AH184" t="s">
        <v>70</v>
      </c>
      <c r="AM184" t="s">
        <v>71</v>
      </c>
      <c r="AN184">
        <v>225.19</v>
      </c>
      <c r="AO184">
        <v>0</v>
      </c>
      <c r="AP184">
        <v>0</v>
      </c>
      <c r="AQ184">
        <v>225.19</v>
      </c>
      <c r="AR184">
        <v>250.19</v>
      </c>
      <c r="AU184">
        <v>2</v>
      </c>
      <c r="AV184">
        <v>3</v>
      </c>
      <c r="AW184" t="s">
        <v>71</v>
      </c>
    </row>
    <row r="185" spans="1:49" x14ac:dyDescent="0.25">
      <c r="A185" t="s">
        <v>1591</v>
      </c>
      <c r="B185" s="1">
        <v>45970</v>
      </c>
      <c r="C185" s="1">
        <v>45973</v>
      </c>
      <c r="D185" s="1">
        <v>45982</v>
      </c>
      <c r="E185" t="s">
        <v>583</v>
      </c>
      <c r="F185" t="s">
        <v>817</v>
      </c>
      <c r="G185">
        <v>2</v>
      </c>
      <c r="H185">
        <v>36.93</v>
      </c>
      <c r="I185">
        <v>0</v>
      </c>
      <c r="J185">
        <v>25</v>
      </c>
      <c r="K185" t="s">
        <v>116</v>
      </c>
      <c r="L185" t="s">
        <v>176</v>
      </c>
      <c r="M185" t="s">
        <v>54</v>
      </c>
      <c r="N185" t="s">
        <v>78</v>
      </c>
      <c r="O185" t="s">
        <v>78</v>
      </c>
      <c r="P185" t="s">
        <v>583</v>
      </c>
      <c r="Q185" t="s">
        <v>585</v>
      </c>
      <c r="R185" t="s">
        <v>80</v>
      </c>
      <c r="S185" t="s">
        <v>131</v>
      </c>
      <c r="T185" t="s">
        <v>60</v>
      </c>
      <c r="U185" t="s">
        <v>586</v>
      </c>
      <c r="V185" t="s">
        <v>587</v>
      </c>
      <c r="W185">
        <v>1986</v>
      </c>
      <c r="X185" t="s">
        <v>588</v>
      </c>
      <c r="Y185" t="s">
        <v>123</v>
      </c>
      <c r="Z185" t="s">
        <v>817</v>
      </c>
      <c r="AA185" t="s">
        <v>822</v>
      </c>
      <c r="AB185" t="s">
        <v>630</v>
      </c>
      <c r="AC185" t="s">
        <v>720</v>
      </c>
      <c r="AD185" t="s">
        <v>136</v>
      </c>
      <c r="AE185" t="s">
        <v>89</v>
      </c>
      <c r="AF185">
        <v>25.76</v>
      </c>
      <c r="AG185">
        <v>35.11</v>
      </c>
      <c r="AH185" t="s">
        <v>70</v>
      </c>
      <c r="AM185" t="s">
        <v>71</v>
      </c>
      <c r="AN185">
        <v>73.86</v>
      </c>
      <c r="AO185">
        <v>0</v>
      </c>
      <c r="AP185">
        <v>0</v>
      </c>
      <c r="AQ185">
        <v>73.86</v>
      </c>
      <c r="AR185">
        <v>98.86</v>
      </c>
      <c r="AS185">
        <v>51.52</v>
      </c>
      <c r="AT185">
        <v>-2.6600000000000037</v>
      </c>
      <c r="AU185">
        <v>9</v>
      </c>
      <c r="AV185">
        <v>3</v>
      </c>
      <c r="AW185" t="s">
        <v>71</v>
      </c>
    </row>
    <row r="186" spans="1:49" x14ac:dyDescent="0.25">
      <c r="A186" t="s">
        <v>1592</v>
      </c>
      <c r="B186" s="1">
        <v>45810</v>
      </c>
      <c r="C186" s="1">
        <v>45814</v>
      </c>
      <c r="D186" s="1">
        <v>45821</v>
      </c>
      <c r="E186" t="s">
        <v>1593</v>
      </c>
      <c r="F186" t="s">
        <v>1458</v>
      </c>
      <c r="G186">
        <v>1</v>
      </c>
      <c r="H186">
        <v>27.9</v>
      </c>
      <c r="I186">
        <v>5</v>
      </c>
      <c r="J186">
        <v>0</v>
      </c>
      <c r="K186" t="s">
        <v>52</v>
      </c>
      <c r="L186" t="s">
        <v>176</v>
      </c>
      <c r="M186" t="s">
        <v>218</v>
      </c>
      <c r="N186" t="s">
        <v>78</v>
      </c>
      <c r="O186" t="s">
        <v>129</v>
      </c>
      <c r="P186" t="s">
        <v>1593</v>
      </c>
      <c r="Q186" t="s">
        <v>1594</v>
      </c>
      <c r="R186" t="s">
        <v>58</v>
      </c>
      <c r="S186" t="s">
        <v>205</v>
      </c>
      <c r="T186" t="s">
        <v>636</v>
      </c>
      <c r="U186" t="s">
        <v>1595</v>
      </c>
      <c r="V186" t="s">
        <v>1596</v>
      </c>
      <c r="W186">
        <v>1986</v>
      </c>
      <c r="X186" t="s">
        <v>1597</v>
      </c>
      <c r="Y186" t="s">
        <v>200</v>
      </c>
      <c r="Z186" t="s">
        <v>1458</v>
      </c>
      <c r="AA186" t="s">
        <v>648</v>
      </c>
      <c r="AB186" t="s">
        <v>66</v>
      </c>
      <c r="AC186" t="s">
        <v>649</v>
      </c>
      <c r="AD186" t="s">
        <v>146</v>
      </c>
      <c r="AE186" t="s">
        <v>147</v>
      </c>
      <c r="AF186">
        <v>21.58</v>
      </c>
      <c r="AG186">
        <v>25.83</v>
      </c>
      <c r="AH186" t="s">
        <v>70</v>
      </c>
      <c r="AM186" t="s">
        <v>71</v>
      </c>
      <c r="AN186">
        <v>27.9</v>
      </c>
      <c r="AO186">
        <v>0.05</v>
      </c>
      <c r="AP186">
        <v>1.395</v>
      </c>
      <c r="AQ186">
        <v>26.504999999999999</v>
      </c>
      <c r="AR186">
        <v>26.504999999999999</v>
      </c>
      <c r="AS186">
        <v>21.58</v>
      </c>
      <c r="AT186">
        <v>4.9250000000000007</v>
      </c>
      <c r="AU186">
        <v>7</v>
      </c>
      <c r="AV186">
        <v>4</v>
      </c>
      <c r="AW186" t="s">
        <v>71</v>
      </c>
    </row>
    <row r="187" spans="1:49" x14ac:dyDescent="0.25">
      <c r="A187" t="s">
        <v>1598</v>
      </c>
      <c r="B187" s="1">
        <v>45810</v>
      </c>
      <c r="C187" s="1">
        <v>45812</v>
      </c>
      <c r="D187" s="1">
        <v>45824</v>
      </c>
      <c r="E187" t="s">
        <v>1599</v>
      </c>
      <c r="F187" t="s">
        <v>898</v>
      </c>
      <c r="G187">
        <v>3</v>
      </c>
      <c r="H187">
        <v>281.95999999999998</v>
      </c>
      <c r="I187">
        <v>0</v>
      </c>
      <c r="J187">
        <v>25</v>
      </c>
      <c r="K187" t="s">
        <v>52</v>
      </c>
      <c r="L187" t="s">
        <v>176</v>
      </c>
      <c r="M187" t="s">
        <v>54</v>
      </c>
      <c r="N187" t="s">
        <v>78</v>
      </c>
      <c r="O187" t="s">
        <v>78</v>
      </c>
      <c r="P187" t="s">
        <v>1599</v>
      </c>
      <c r="Q187" t="s">
        <v>257</v>
      </c>
      <c r="R187" t="s">
        <v>58</v>
      </c>
      <c r="S187" t="s">
        <v>403</v>
      </c>
      <c r="T187" t="s">
        <v>636</v>
      </c>
      <c r="U187" t="s">
        <v>1600</v>
      </c>
      <c r="V187" t="s">
        <v>1601</v>
      </c>
      <c r="W187">
        <v>1990</v>
      </c>
      <c r="X187" t="s">
        <v>1602</v>
      </c>
      <c r="Y187" t="s">
        <v>123</v>
      </c>
      <c r="Z187" t="s">
        <v>898</v>
      </c>
      <c r="AA187" t="s">
        <v>701</v>
      </c>
      <c r="AB187" t="s">
        <v>630</v>
      </c>
      <c r="AC187" t="s">
        <v>668</v>
      </c>
      <c r="AD187" t="s">
        <v>68</v>
      </c>
      <c r="AE187" t="s">
        <v>69</v>
      </c>
      <c r="AF187">
        <v>190.09</v>
      </c>
      <c r="AG187">
        <v>279.86</v>
      </c>
      <c r="AH187" t="s">
        <v>70</v>
      </c>
      <c r="AM187" t="s">
        <v>71</v>
      </c>
      <c r="AN187">
        <v>845.87999999999988</v>
      </c>
      <c r="AO187">
        <v>0</v>
      </c>
      <c r="AP187">
        <v>0</v>
      </c>
      <c r="AQ187">
        <v>845.87999999999988</v>
      </c>
      <c r="AR187">
        <v>870.87999999999988</v>
      </c>
      <c r="AS187">
        <v>570.27</v>
      </c>
      <c r="AT187">
        <v>250.6099999999999</v>
      </c>
      <c r="AU187">
        <v>12</v>
      </c>
      <c r="AV187">
        <v>2</v>
      </c>
      <c r="AW187" t="s">
        <v>71</v>
      </c>
    </row>
    <row r="188" spans="1:49" x14ac:dyDescent="0.25">
      <c r="A188" t="s">
        <v>1603</v>
      </c>
      <c r="B188" s="1">
        <v>45666</v>
      </c>
      <c r="C188" s="1">
        <v>45670</v>
      </c>
      <c r="D188" s="1">
        <v>45675</v>
      </c>
      <c r="E188" t="s">
        <v>1604</v>
      </c>
      <c r="F188" t="s">
        <v>1283</v>
      </c>
      <c r="G188">
        <v>1</v>
      </c>
      <c r="H188">
        <v>251.29</v>
      </c>
      <c r="I188">
        <v>0</v>
      </c>
      <c r="J188">
        <v>50</v>
      </c>
      <c r="K188" t="s">
        <v>164</v>
      </c>
      <c r="L188" t="s">
        <v>176</v>
      </c>
      <c r="M188" t="s">
        <v>173</v>
      </c>
      <c r="N188" t="s">
        <v>764</v>
      </c>
      <c r="O188" t="s">
        <v>94</v>
      </c>
      <c r="P188" t="s">
        <v>1604</v>
      </c>
      <c r="Q188" t="s">
        <v>818</v>
      </c>
      <c r="R188" t="s">
        <v>80</v>
      </c>
      <c r="S188" t="s">
        <v>196</v>
      </c>
      <c r="T188" t="s">
        <v>654</v>
      </c>
      <c r="U188" t="s">
        <v>1605</v>
      </c>
      <c r="V188" t="s">
        <v>1606</v>
      </c>
      <c r="W188">
        <v>1983</v>
      </c>
      <c r="X188" t="s">
        <v>1607</v>
      </c>
      <c r="Y188" t="s">
        <v>200</v>
      </c>
      <c r="Z188" t="s">
        <v>1283</v>
      </c>
      <c r="AA188" t="s">
        <v>150</v>
      </c>
      <c r="AB188" t="s">
        <v>66</v>
      </c>
      <c r="AC188" t="s">
        <v>151</v>
      </c>
      <c r="AD188" t="s">
        <v>146</v>
      </c>
      <c r="AE188" t="s">
        <v>191</v>
      </c>
      <c r="AF188">
        <v>168.23</v>
      </c>
      <c r="AG188">
        <v>233.18</v>
      </c>
      <c r="AH188" t="s">
        <v>70</v>
      </c>
      <c r="AM188" t="s">
        <v>71</v>
      </c>
      <c r="AN188">
        <v>251.29</v>
      </c>
      <c r="AO188">
        <v>0</v>
      </c>
      <c r="AP188">
        <v>0</v>
      </c>
      <c r="AQ188">
        <v>251.29</v>
      </c>
      <c r="AR188">
        <v>301.28999999999996</v>
      </c>
      <c r="AS188">
        <v>168.23</v>
      </c>
      <c r="AT188">
        <v>33.06</v>
      </c>
      <c r="AU188">
        <v>5</v>
      </c>
      <c r="AV188">
        <v>4</v>
      </c>
      <c r="AW188" t="s">
        <v>71</v>
      </c>
    </row>
    <row r="189" spans="1:49" x14ac:dyDescent="0.25">
      <c r="A189" t="s">
        <v>1608</v>
      </c>
      <c r="B189" s="1">
        <v>45942</v>
      </c>
      <c r="C189" s="1">
        <v>45946</v>
      </c>
      <c r="D189" s="1">
        <v>45950</v>
      </c>
      <c r="E189" t="s">
        <v>1609</v>
      </c>
      <c r="F189" t="s">
        <v>104</v>
      </c>
      <c r="G189">
        <v>3</v>
      </c>
      <c r="H189">
        <v>241.39</v>
      </c>
      <c r="I189">
        <v>10</v>
      </c>
      <c r="J189">
        <v>15</v>
      </c>
      <c r="K189" t="s">
        <v>52</v>
      </c>
      <c r="L189" t="s">
        <v>176</v>
      </c>
      <c r="M189" t="s">
        <v>218</v>
      </c>
      <c r="N189" t="s">
        <v>78</v>
      </c>
      <c r="O189" t="s">
        <v>78</v>
      </c>
      <c r="P189" t="s">
        <v>1609</v>
      </c>
      <c r="Q189" t="s">
        <v>1058</v>
      </c>
      <c r="R189" t="s">
        <v>80</v>
      </c>
      <c r="S189" t="s">
        <v>96</v>
      </c>
      <c r="T189" t="s">
        <v>663</v>
      </c>
      <c r="U189" t="s">
        <v>1610</v>
      </c>
      <c r="V189" t="s">
        <v>1611</v>
      </c>
      <c r="W189">
        <v>1982</v>
      </c>
      <c r="X189" t="s">
        <v>1612</v>
      </c>
      <c r="Y189" t="s">
        <v>200</v>
      </c>
      <c r="Z189" t="s">
        <v>104</v>
      </c>
      <c r="AA189" t="s">
        <v>110</v>
      </c>
      <c r="AB189" t="s">
        <v>66</v>
      </c>
      <c r="AC189" t="s">
        <v>111</v>
      </c>
      <c r="AD189" t="s">
        <v>112</v>
      </c>
      <c r="AE189" t="s">
        <v>69</v>
      </c>
      <c r="AG189">
        <v>234.55</v>
      </c>
      <c r="AH189" t="s">
        <v>70</v>
      </c>
      <c r="AM189" t="s">
        <v>71</v>
      </c>
      <c r="AN189">
        <v>724.17</v>
      </c>
      <c r="AO189">
        <v>0.1</v>
      </c>
      <c r="AP189">
        <v>72.417000000000002</v>
      </c>
      <c r="AQ189">
        <v>651.75299999999993</v>
      </c>
      <c r="AR189">
        <v>666.75299999999993</v>
      </c>
      <c r="AU189">
        <v>4</v>
      </c>
      <c r="AV189">
        <v>4</v>
      </c>
      <c r="AW189" t="s">
        <v>71</v>
      </c>
    </row>
    <row r="190" spans="1:49" x14ac:dyDescent="0.25">
      <c r="A190" t="s">
        <v>1613</v>
      </c>
      <c r="B190" s="1">
        <v>45760</v>
      </c>
      <c r="C190" s="1">
        <v>45762</v>
      </c>
      <c r="D190" s="1">
        <v>45769</v>
      </c>
      <c r="E190" t="s">
        <v>1229</v>
      </c>
      <c r="F190" t="s">
        <v>1096</v>
      </c>
      <c r="G190">
        <v>1</v>
      </c>
      <c r="H190">
        <v>263.7</v>
      </c>
      <c r="I190">
        <v>5</v>
      </c>
      <c r="J190">
        <v>35</v>
      </c>
      <c r="K190" t="s">
        <v>164</v>
      </c>
      <c r="L190" t="s">
        <v>176</v>
      </c>
      <c r="M190" t="s">
        <v>54</v>
      </c>
      <c r="N190" t="s">
        <v>78</v>
      </c>
      <c r="O190" t="s">
        <v>342</v>
      </c>
      <c r="P190" t="s">
        <v>1229</v>
      </c>
      <c r="Q190" t="s">
        <v>1117</v>
      </c>
      <c r="R190" t="s">
        <v>58</v>
      </c>
      <c r="S190" t="s">
        <v>296</v>
      </c>
      <c r="T190" t="s">
        <v>60</v>
      </c>
      <c r="U190" t="s">
        <v>1230</v>
      </c>
      <c r="V190" t="s">
        <v>1231</v>
      </c>
      <c r="W190">
        <v>1997</v>
      </c>
      <c r="X190" t="s">
        <v>1232</v>
      </c>
      <c r="Y190" t="s">
        <v>85</v>
      </c>
      <c r="Z190" t="s">
        <v>1096</v>
      </c>
      <c r="AA190" t="s">
        <v>785</v>
      </c>
      <c r="AB190" t="s">
        <v>630</v>
      </c>
      <c r="AC190" t="s">
        <v>631</v>
      </c>
      <c r="AD190" t="s">
        <v>146</v>
      </c>
      <c r="AE190" t="s">
        <v>69</v>
      </c>
      <c r="AF190">
        <v>194.25</v>
      </c>
      <c r="AG190">
        <v>299.77</v>
      </c>
      <c r="AH190" t="s">
        <v>70</v>
      </c>
      <c r="AM190" t="s">
        <v>71</v>
      </c>
      <c r="AN190">
        <v>263.7</v>
      </c>
      <c r="AO190">
        <v>0.05</v>
      </c>
      <c r="AP190">
        <v>13.185</v>
      </c>
      <c r="AQ190">
        <v>250.51499999999999</v>
      </c>
      <c r="AR190">
        <v>285.51499999999999</v>
      </c>
      <c r="AS190">
        <v>194.25</v>
      </c>
      <c r="AT190">
        <v>21.264999999999986</v>
      </c>
      <c r="AU190">
        <v>7</v>
      </c>
      <c r="AV190">
        <v>2</v>
      </c>
      <c r="AW190" t="s">
        <v>71</v>
      </c>
    </row>
    <row r="191" spans="1:49" x14ac:dyDescent="0.25">
      <c r="A191" t="s">
        <v>1614</v>
      </c>
      <c r="B191" s="1">
        <v>45732</v>
      </c>
      <c r="C191" s="1">
        <v>45736</v>
      </c>
      <c r="D191" s="1">
        <v>45740</v>
      </c>
      <c r="E191" t="s">
        <v>1615</v>
      </c>
      <c r="F191" t="s">
        <v>1416</v>
      </c>
      <c r="G191">
        <v>1</v>
      </c>
      <c r="H191">
        <v>30.46</v>
      </c>
      <c r="I191">
        <v>0</v>
      </c>
      <c r="J191">
        <v>25</v>
      </c>
      <c r="K191" t="s">
        <v>164</v>
      </c>
      <c r="L191" t="s">
        <v>176</v>
      </c>
      <c r="M191" t="s">
        <v>218</v>
      </c>
      <c r="N191" t="s">
        <v>78</v>
      </c>
      <c r="O191" t="s">
        <v>345</v>
      </c>
      <c r="P191" t="s">
        <v>1615</v>
      </c>
      <c r="Q191" t="s">
        <v>1616</v>
      </c>
      <c r="R191" t="s">
        <v>80</v>
      </c>
      <c r="S191" t="s">
        <v>205</v>
      </c>
      <c r="T191" t="s">
        <v>636</v>
      </c>
      <c r="U191" t="s">
        <v>1617</v>
      </c>
      <c r="V191" t="s">
        <v>1618</v>
      </c>
      <c r="W191">
        <v>1990</v>
      </c>
      <c r="X191" t="s">
        <v>1619</v>
      </c>
      <c r="Y191" t="s">
        <v>200</v>
      </c>
      <c r="Z191" t="s">
        <v>1416</v>
      </c>
      <c r="AA191" t="s">
        <v>916</v>
      </c>
      <c r="AB191" t="s">
        <v>66</v>
      </c>
      <c r="AC191" t="s">
        <v>125</v>
      </c>
      <c r="AD191" t="s">
        <v>112</v>
      </c>
      <c r="AE191" t="s">
        <v>69</v>
      </c>
      <c r="AF191">
        <v>20.78</v>
      </c>
      <c r="AG191">
        <v>32.18</v>
      </c>
      <c r="AH191" t="s">
        <v>70</v>
      </c>
      <c r="AM191" t="s">
        <v>71</v>
      </c>
      <c r="AN191">
        <v>30.46</v>
      </c>
      <c r="AO191">
        <v>0</v>
      </c>
      <c r="AP191">
        <v>0</v>
      </c>
      <c r="AQ191">
        <v>30.46</v>
      </c>
      <c r="AR191">
        <v>55.46</v>
      </c>
      <c r="AS191">
        <v>20.78</v>
      </c>
      <c r="AT191">
        <v>-15.32</v>
      </c>
      <c r="AU191">
        <v>4</v>
      </c>
      <c r="AV191">
        <v>4</v>
      </c>
      <c r="AW191" t="s">
        <v>71</v>
      </c>
    </row>
    <row r="192" spans="1:49" x14ac:dyDescent="0.25">
      <c r="A192" t="s">
        <v>1620</v>
      </c>
      <c r="B192" s="1">
        <v>45684</v>
      </c>
      <c r="C192" s="1">
        <v>45686</v>
      </c>
      <c r="D192" s="1">
        <v>45688</v>
      </c>
      <c r="E192" t="s">
        <v>1486</v>
      </c>
      <c r="F192" t="s">
        <v>842</v>
      </c>
      <c r="G192">
        <v>1</v>
      </c>
      <c r="H192">
        <v>221.32</v>
      </c>
      <c r="I192">
        <v>0</v>
      </c>
      <c r="J192">
        <v>15</v>
      </c>
      <c r="K192" t="s">
        <v>116</v>
      </c>
      <c r="L192" t="s">
        <v>176</v>
      </c>
      <c r="M192" t="s">
        <v>173</v>
      </c>
      <c r="N192" t="s">
        <v>269</v>
      </c>
      <c r="O192" t="s">
        <v>521</v>
      </c>
      <c r="P192" t="s">
        <v>1486</v>
      </c>
      <c r="Q192" t="s">
        <v>1487</v>
      </c>
      <c r="R192" t="s">
        <v>80</v>
      </c>
      <c r="S192" t="s">
        <v>81</v>
      </c>
      <c r="T192" t="s">
        <v>636</v>
      </c>
      <c r="U192" t="s">
        <v>1488</v>
      </c>
      <c r="V192" t="s">
        <v>1489</v>
      </c>
      <c r="W192">
        <v>1984</v>
      </c>
      <c r="X192" t="s">
        <v>1490</v>
      </c>
      <c r="Y192" t="s">
        <v>85</v>
      </c>
      <c r="Z192" t="s">
        <v>842</v>
      </c>
      <c r="AA192" t="s">
        <v>847</v>
      </c>
      <c r="AB192" t="s">
        <v>66</v>
      </c>
      <c r="AC192" t="s">
        <v>67</v>
      </c>
      <c r="AD192" t="s">
        <v>136</v>
      </c>
      <c r="AE192" t="s">
        <v>69</v>
      </c>
      <c r="AF192">
        <v>145.13</v>
      </c>
      <c r="AG192">
        <v>204.32</v>
      </c>
      <c r="AH192" t="s">
        <v>70</v>
      </c>
      <c r="AM192" t="s">
        <v>71</v>
      </c>
      <c r="AN192">
        <v>221.32</v>
      </c>
      <c r="AO192">
        <v>0</v>
      </c>
      <c r="AP192">
        <v>0</v>
      </c>
      <c r="AQ192">
        <v>221.32</v>
      </c>
      <c r="AR192">
        <v>236.32</v>
      </c>
      <c r="AS192">
        <v>145.13</v>
      </c>
      <c r="AT192">
        <v>61.19</v>
      </c>
      <c r="AU192">
        <v>2</v>
      </c>
      <c r="AV192">
        <v>2</v>
      </c>
      <c r="AW192" t="s">
        <v>71</v>
      </c>
    </row>
    <row r="193" spans="1:49" x14ac:dyDescent="0.25">
      <c r="A193" t="s">
        <v>1621</v>
      </c>
      <c r="B193" s="1">
        <v>45956</v>
      </c>
      <c r="C193" s="1">
        <v>45959</v>
      </c>
      <c r="D193" s="1">
        <v>45964</v>
      </c>
      <c r="E193" t="s">
        <v>1622</v>
      </c>
      <c r="F193" t="s">
        <v>817</v>
      </c>
      <c r="G193">
        <v>2</v>
      </c>
      <c r="H193">
        <v>34.44</v>
      </c>
      <c r="I193">
        <v>0</v>
      </c>
      <c r="J193">
        <v>15</v>
      </c>
      <c r="K193" t="s">
        <v>164</v>
      </c>
      <c r="L193" t="s">
        <v>176</v>
      </c>
      <c r="M193" t="s">
        <v>173</v>
      </c>
      <c r="N193" t="s">
        <v>269</v>
      </c>
      <c r="O193" t="s">
        <v>425</v>
      </c>
      <c r="P193" t="s">
        <v>1622</v>
      </c>
      <c r="Q193" t="s">
        <v>1623</v>
      </c>
      <c r="R193" t="s">
        <v>80</v>
      </c>
      <c r="S193" t="s">
        <v>96</v>
      </c>
      <c r="T193" t="s">
        <v>654</v>
      </c>
      <c r="U193" t="s">
        <v>1624</v>
      </c>
      <c r="V193" t="s">
        <v>1625</v>
      </c>
      <c r="W193">
        <v>1989</v>
      </c>
      <c r="X193" t="s">
        <v>1626</v>
      </c>
      <c r="Y193" t="s">
        <v>200</v>
      </c>
      <c r="Z193" t="s">
        <v>817</v>
      </c>
      <c r="AA193" t="s">
        <v>822</v>
      </c>
      <c r="AB193" t="s">
        <v>630</v>
      </c>
      <c r="AC193" t="s">
        <v>720</v>
      </c>
      <c r="AD193" t="s">
        <v>136</v>
      </c>
      <c r="AE193" t="s">
        <v>89</v>
      </c>
      <c r="AF193">
        <v>25.76</v>
      </c>
      <c r="AG193">
        <v>35.11</v>
      </c>
      <c r="AH193" t="s">
        <v>70</v>
      </c>
      <c r="AM193" t="s">
        <v>71</v>
      </c>
      <c r="AN193">
        <v>68.88</v>
      </c>
      <c r="AO193">
        <v>0</v>
      </c>
      <c r="AP193">
        <v>0</v>
      </c>
      <c r="AQ193">
        <v>68.88</v>
      </c>
      <c r="AR193">
        <v>83.88</v>
      </c>
      <c r="AS193">
        <v>51.52</v>
      </c>
      <c r="AT193">
        <v>2.3599999999999923</v>
      </c>
      <c r="AU193">
        <v>5</v>
      </c>
      <c r="AV193">
        <v>3</v>
      </c>
      <c r="AW193" t="s">
        <v>71</v>
      </c>
    </row>
    <row r="194" spans="1:49" x14ac:dyDescent="0.25">
      <c r="A194" t="s">
        <v>1627</v>
      </c>
      <c r="B194" s="1">
        <v>46001</v>
      </c>
      <c r="C194" s="1">
        <v>46002</v>
      </c>
      <c r="D194" s="1">
        <v>46004</v>
      </c>
      <c r="E194" t="s">
        <v>1035</v>
      </c>
      <c r="F194" t="s">
        <v>128</v>
      </c>
      <c r="G194">
        <v>1</v>
      </c>
      <c r="H194">
        <v>246.64</v>
      </c>
      <c r="I194">
        <v>20</v>
      </c>
      <c r="J194">
        <v>25</v>
      </c>
      <c r="K194" t="s">
        <v>93</v>
      </c>
      <c r="L194" t="s">
        <v>176</v>
      </c>
      <c r="M194" t="s">
        <v>54</v>
      </c>
      <c r="N194" t="s">
        <v>78</v>
      </c>
      <c r="O194" t="s">
        <v>78</v>
      </c>
      <c r="P194" t="s">
        <v>1035</v>
      </c>
      <c r="Q194" t="s">
        <v>1036</v>
      </c>
      <c r="R194" t="s">
        <v>80</v>
      </c>
      <c r="S194" t="s">
        <v>59</v>
      </c>
      <c r="T194" t="s">
        <v>663</v>
      </c>
      <c r="U194" t="s">
        <v>1037</v>
      </c>
      <c r="V194" t="s">
        <v>1038</v>
      </c>
      <c r="W194">
        <v>1992</v>
      </c>
      <c r="X194" t="s">
        <v>1039</v>
      </c>
      <c r="Y194" t="s">
        <v>85</v>
      </c>
      <c r="Z194" t="s">
        <v>128</v>
      </c>
      <c r="AA194" t="s">
        <v>135</v>
      </c>
      <c r="AB194" t="s">
        <v>66</v>
      </c>
      <c r="AC194" t="s">
        <v>87</v>
      </c>
      <c r="AD194" t="s">
        <v>136</v>
      </c>
      <c r="AE194" t="s">
        <v>69</v>
      </c>
      <c r="AF194">
        <v>166.38</v>
      </c>
      <c r="AG194">
        <v>215.33</v>
      </c>
      <c r="AH194" t="s">
        <v>70</v>
      </c>
      <c r="AM194" t="s">
        <v>71</v>
      </c>
      <c r="AN194">
        <v>246.64</v>
      </c>
      <c r="AO194">
        <v>0.2</v>
      </c>
      <c r="AP194">
        <v>49.328000000000003</v>
      </c>
      <c r="AQ194">
        <v>197.31199999999998</v>
      </c>
      <c r="AR194">
        <v>222.31199999999998</v>
      </c>
      <c r="AS194">
        <v>166.38</v>
      </c>
      <c r="AT194">
        <v>5.9319999999999879</v>
      </c>
      <c r="AU194">
        <v>2</v>
      </c>
      <c r="AV194">
        <v>1</v>
      </c>
      <c r="AW194" t="s">
        <v>71</v>
      </c>
    </row>
    <row r="195" spans="1:49" x14ac:dyDescent="0.25">
      <c r="A195" t="s">
        <v>1628</v>
      </c>
      <c r="B195" s="1">
        <v>45817</v>
      </c>
      <c r="C195" s="1">
        <v>45822</v>
      </c>
      <c r="D195" s="1">
        <v>45825</v>
      </c>
      <c r="E195" t="s">
        <v>1629</v>
      </c>
      <c r="F195" t="s">
        <v>861</v>
      </c>
      <c r="G195">
        <v>2</v>
      </c>
      <c r="H195">
        <v>220.87</v>
      </c>
      <c r="I195">
        <v>10</v>
      </c>
      <c r="J195">
        <v>0</v>
      </c>
      <c r="K195" t="s">
        <v>116</v>
      </c>
      <c r="L195" t="s">
        <v>176</v>
      </c>
      <c r="M195" t="s">
        <v>173</v>
      </c>
      <c r="N195" t="s">
        <v>78</v>
      </c>
      <c r="O195" t="s">
        <v>78</v>
      </c>
      <c r="P195" t="s">
        <v>1629</v>
      </c>
      <c r="Q195" t="s">
        <v>965</v>
      </c>
      <c r="R195" t="s">
        <v>58</v>
      </c>
      <c r="S195" t="s">
        <v>196</v>
      </c>
      <c r="T195" t="s">
        <v>636</v>
      </c>
      <c r="U195" t="s">
        <v>1630</v>
      </c>
      <c r="V195" t="s">
        <v>1631</v>
      </c>
      <c r="W195">
        <v>1983</v>
      </c>
      <c r="X195" t="s">
        <v>1632</v>
      </c>
      <c r="Y195" t="s">
        <v>200</v>
      </c>
      <c r="Z195" t="s">
        <v>861</v>
      </c>
      <c r="AA195" t="s">
        <v>709</v>
      </c>
      <c r="AB195" t="s">
        <v>66</v>
      </c>
      <c r="AC195" t="s">
        <v>67</v>
      </c>
      <c r="AD195" t="s">
        <v>101</v>
      </c>
      <c r="AE195" t="s">
        <v>147</v>
      </c>
      <c r="AF195">
        <v>159.02000000000001</v>
      </c>
      <c r="AG195">
        <v>241.55</v>
      </c>
      <c r="AH195" t="s">
        <v>70</v>
      </c>
      <c r="AM195" t="s">
        <v>71</v>
      </c>
      <c r="AN195">
        <v>441.74</v>
      </c>
      <c r="AO195">
        <v>0.1</v>
      </c>
      <c r="AP195">
        <v>44.174000000000007</v>
      </c>
      <c r="AQ195">
        <v>397.56600000000003</v>
      </c>
      <c r="AR195">
        <v>397.56600000000003</v>
      </c>
      <c r="AS195">
        <v>318.04000000000002</v>
      </c>
      <c r="AT195">
        <v>79.52600000000001</v>
      </c>
      <c r="AU195">
        <v>3</v>
      </c>
      <c r="AV195">
        <v>5</v>
      </c>
      <c r="AW195" t="s">
        <v>71</v>
      </c>
    </row>
    <row r="196" spans="1:49" x14ac:dyDescent="0.25">
      <c r="A196" t="s">
        <v>1633</v>
      </c>
      <c r="B196" s="1">
        <v>45792</v>
      </c>
      <c r="C196" s="1">
        <v>45797</v>
      </c>
      <c r="D196" s="1">
        <v>45802</v>
      </c>
      <c r="E196" t="s">
        <v>1634</v>
      </c>
      <c r="F196" t="s">
        <v>994</v>
      </c>
      <c r="G196">
        <v>4</v>
      </c>
      <c r="H196">
        <v>224.97</v>
      </c>
      <c r="I196">
        <v>0.1</v>
      </c>
      <c r="J196">
        <v>15</v>
      </c>
      <c r="K196" t="s">
        <v>116</v>
      </c>
      <c r="L196" t="s">
        <v>176</v>
      </c>
      <c r="M196" t="s">
        <v>76</v>
      </c>
      <c r="N196" t="s">
        <v>78</v>
      </c>
      <c r="O196" t="s">
        <v>78</v>
      </c>
      <c r="P196" t="s">
        <v>1634</v>
      </c>
      <c r="Q196" t="s">
        <v>1635</v>
      </c>
      <c r="R196" t="s">
        <v>58</v>
      </c>
      <c r="S196" t="s">
        <v>196</v>
      </c>
      <c r="T196" t="s">
        <v>636</v>
      </c>
      <c r="U196" t="s">
        <v>1636</v>
      </c>
      <c r="V196" t="s">
        <v>1637</v>
      </c>
      <c r="W196">
        <v>1987</v>
      </c>
      <c r="X196" t="s">
        <v>1638</v>
      </c>
      <c r="Y196" t="s">
        <v>85</v>
      </c>
      <c r="Z196" t="s">
        <v>994</v>
      </c>
      <c r="AA196" t="s">
        <v>658</v>
      </c>
      <c r="AB196" t="s">
        <v>66</v>
      </c>
      <c r="AC196" t="s">
        <v>125</v>
      </c>
      <c r="AD196" t="s">
        <v>179</v>
      </c>
      <c r="AE196" t="s">
        <v>69</v>
      </c>
      <c r="AF196">
        <v>149.38999999999999</v>
      </c>
      <c r="AG196">
        <v>221.66</v>
      </c>
      <c r="AH196" t="s">
        <v>70</v>
      </c>
      <c r="AM196" t="s">
        <v>71</v>
      </c>
      <c r="AN196">
        <v>899.88</v>
      </c>
      <c r="AO196">
        <v>1E-3</v>
      </c>
      <c r="AP196">
        <v>0.89988000000000001</v>
      </c>
      <c r="AQ196">
        <v>898.98011999999994</v>
      </c>
      <c r="AR196">
        <v>913.98011999999994</v>
      </c>
      <c r="AS196">
        <v>597.55999999999995</v>
      </c>
      <c r="AT196">
        <v>286.42012</v>
      </c>
      <c r="AU196">
        <v>5</v>
      </c>
      <c r="AV196">
        <v>5</v>
      </c>
      <c r="AW196" t="s">
        <v>71</v>
      </c>
    </row>
    <row r="197" spans="1:49" x14ac:dyDescent="0.25">
      <c r="A197" t="s">
        <v>1639</v>
      </c>
      <c r="B197" s="1">
        <v>45812</v>
      </c>
      <c r="C197" s="1">
        <v>45822</v>
      </c>
      <c r="D197" s="1">
        <v>45826</v>
      </c>
      <c r="E197" t="s">
        <v>211</v>
      </c>
      <c r="F197" t="s">
        <v>1064</v>
      </c>
      <c r="G197">
        <v>2</v>
      </c>
      <c r="H197">
        <v>135.97999999999999</v>
      </c>
      <c r="I197">
        <v>5</v>
      </c>
      <c r="J197">
        <v>15</v>
      </c>
      <c r="K197" t="s">
        <v>116</v>
      </c>
      <c r="L197" t="s">
        <v>176</v>
      </c>
      <c r="M197" t="s">
        <v>54</v>
      </c>
      <c r="N197" t="s">
        <v>78</v>
      </c>
      <c r="O197" t="s">
        <v>177</v>
      </c>
      <c r="P197" t="s">
        <v>211</v>
      </c>
      <c r="Q197" t="s">
        <v>212</v>
      </c>
      <c r="R197" t="s">
        <v>58</v>
      </c>
      <c r="S197" t="s">
        <v>59</v>
      </c>
      <c r="T197" t="s">
        <v>60</v>
      </c>
      <c r="U197" t="s">
        <v>213</v>
      </c>
      <c r="V197" t="s">
        <v>214</v>
      </c>
      <c r="W197">
        <v>1980</v>
      </c>
      <c r="X197" t="s">
        <v>215</v>
      </c>
      <c r="Y197" t="s">
        <v>64</v>
      </c>
      <c r="Z197" t="s">
        <v>1064</v>
      </c>
      <c r="AA197" t="s">
        <v>1069</v>
      </c>
      <c r="AB197" t="s">
        <v>66</v>
      </c>
      <c r="AC197" t="s">
        <v>151</v>
      </c>
      <c r="AD197" t="s">
        <v>179</v>
      </c>
      <c r="AE197" t="s">
        <v>152</v>
      </c>
      <c r="AF197">
        <v>77.709999999999994</v>
      </c>
      <c r="AG197">
        <v>118.42</v>
      </c>
      <c r="AH197" t="s">
        <v>70</v>
      </c>
      <c r="AM197" t="s">
        <v>71</v>
      </c>
      <c r="AN197">
        <v>271.95999999999998</v>
      </c>
      <c r="AO197">
        <v>0.05</v>
      </c>
      <c r="AP197">
        <v>13.597999999999999</v>
      </c>
      <c r="AQ197">
        <v>258.36199999999997</v>
      </c>
      <c r="AR197">
        <v>273.36199999999997</v>
      </c>
      <c r="AS197">
        <v>155.41999999999999</v>
      </c>
      <c r="AT197">
        <v>87.941999999999979</v>
      </c>
      <c r="AU197">
        <v>4</v>
      </c>
      <c r="AV197">
        <v>10</v>
      </c>
      <c r="AW197" t="s">
        <v>71</v>
      </c>
    </row>
    <row r="198" spans="1:49" x14ac:dyDescent="0.25">
      <c r="A198" t="s">
        <v>1640</v>
      </c>
      <c r="B198" s="1">
        <v>45904</v>
      </c>
      <c r="C198" s="1">
        <v>45907</v>
      </c>
      <c r="D198" s="1">
        <v>45914</v>
      </c>
      <c r="E198" t="s">
        <v>1641</v>
      </c>
      <c r="F198" t="s">
        <v>1290</v>
      </c>
      <c r="G198">
        <v>5</v>
      </c>
      <c r="H198">
        <v>60.14</v>
      </c>
      <c r="I198">
        <v>5</v>
      </c>
      <c r="J198">
        <v>35</v>
      </c>
      <c r="K198" t="s">
        <v>93</v>
      </c>
      <c r="L198" t="s">
        <v>176</v>
      </c>
      <c r="M198" t="s">
        <v>54</v>
      </c>
      <c r="N198" t="s">
        <v>78</v>
      </c>
      <c r="O198" t="s">
        <v>78</v>
      </c>
      <c r="P198" t="s">
        <v>1641</v>
      </c>
      <c r="Q198" t="s">
        <v>705</v>
      </c>
      <c r="R198" t="s">
        <v>58</v>
      </c>
      <c r="S198" t="s">
        <v>119</v>
      </c>
      <c r="T198" t="s">
        <v>690</v>
      </c>
      <c r="U198" t="s">
        <v>1642</v>
      </c>
      <c r="V198" t="s">
        <v>1643</v>
      </c>
      <c r="W198">
        <v>1993</v>
      </c>
      <c r="X198" t="s">
        <v>1644</v>
      </c>
      <c r="Y198" t="s">
        <v>123</v>
      </c>
      <c r="Z198" t="s">
        <v>1290</v>
      </c>
      <c r="AA198" t="s">
        <v>1173</v>
      </c>
      <c r="AB198" t="s">
        <v>630</v>
      </c>
      <c r="AC198" t="s">
        <v>631</v>
      </c>
      <c r="AD198" t="s">
        <v>190</v>
      </c>
      <c r="AE198" t="s">
        <v>89</v>
      </c>
      <c r="AF198">
        <v>49.96</v>
      </c>
      <c r="AG198">
        <v>62.32</v>
      </c>
      <c r="AH198" t="s">
        <v>70</v>
      </c>
      <c r="AM198" t="s">
        <v>71</v>
      </c>
      <c r="AN198">
        <v>300.7</v>
      </c>
      <c r="AO198">
        <v>0.05</v>
      </c>
      <c r="AP198">
        <v>15.035</v>
      </c>
      <c r="AQ198">
        <v>285.66499999999996</v>
      </c>
      <c r="AR198">
        <v>320.66499999999996</v>
      </c>
      <c r="AS198">
        <v>249.8</v>
      </c>
      <c r="AT198">
        <v>0.86499999999995225</v>
      </c>
      <c r="AU198">
        <v>7</v>
      </c>
      <c r="AV198">
        <v>3</v>
      </c>
      <c r="AW198" t="s">
        <v>71</v>
      </c>
    </row>
    <row r="199" spans="1:49" x14ac:dyDescent="0.25">
      <c r="A199" t="s">
        <v>1645</v>
      </c>
      <c r="B199" s="1">
        <v>45998</v>
      </c>
      <c r="C199" s="1">
        <v>46000</v>
      </c>
      <c r="D199" s="1">
        <v>46002</v>
      </c>
      <c r="E199" t="s">
        <v>1646</v>
      </c>
      <c r="F199" t="s">
        <v>1096</v>
      </c>
      <c r="G199">
        <v>1</v>
      </c>
      <c r="H199">
        <v>259.88</v>
      </c>
      <c r="I199">
        <v>0.15</v>
      </c>
      <c r="J199">
        <v>0</v>
      </c>
      <c r="K199" t="s">
        <v>116</v>
      </c>
      <c r="L199" t="s">
        <v>176</v>
      </c>
      <c r="M199" t="s">
        <v>173</v>
      </c>
      <c r="N199" t="s">
        <v>78</v>
      </c>
      <c r="O199" t="s">
        <v>105</v>
      </c>
      <c r="P199" t="s">
        <v>1646</v>
      </c>
      <c r="Q199" t="s">
        <v>1493</v>
      </c>
      <c r="R199" t="s">
        <v>80</v>
      </c>
      <c r="S199" t="s">
        <v>81</v>
      </c>
      <c r="T199" t="s">
        <v>636</v>
      </c>
      <c r="U199" t="s">
        <v>1647</v>
      </c>
      <c r="V199" t="s">
        <v>1648</v>
      </c>
      <c r="W199">
        <v>1981</v>
      </c>
      <c r="X199" t="s">
        <v>1649</v>
      </c>
      <c r="Y199" t="s">
        <v>123</v>
      </c>
      <c r="Z199" t="s">
        <v>1096</v>
      </c>
      <c r="AA199" t="s">
        <v>785</v>
      </c>
      <c r="AB199" t="s">
        <v>630</v>
      </c>
      <c r="AC199" t="s">
        <v>631</v>
      </c>
      <c r="AD199" t="s">
        <v>146</v>
      </c>
      <c r="AE199" t="s">
        <v>69</v>
      </c>
      <c r="AF199">
        <v>194.25</v>
      </c>
      <c r="AG199">
        <v>299.77</v>
      </c>
      <c r="AH199" t="s">
        <v>70</v>
      </c>
      <c r="AM199" t="s">
        <v>71</v>
      </c>
      <c r="AN199">
        <v>259.88</v>
      </c>
      <c r="AO199">
        <v>1.5E-3</v>
      </c>
      <c r="AP199">
        <v>0.38982</v>
      </c>
      <c r="AQ199">
        <v>259.49018000000001</v>
      </c>
      <c r="AR199">
        <v>259.49018000000001</v>
      </c>
      <c r="AS199">
        <v>194.25</v>
      </c>
      <c r="AT199">
        <v>65.240180000000009</v>
      </c>
      <c r="AU199">
        <v>2</v>
      </c>
      <c r="AV199">
        <v>2</v>
      </c>
      <c r="AW199" t="s">
        <v>71</v>
      </c>
    </row>
    <row r="200" spans="1:49" x14ac:dyDescent="0.25">
      <c r="A200" t="s">
        <v>1650</v>
      </c>
      <c r="B200" s="1">
        <v>45914</v>
      </c>
      <c r="C200" s="1">
        <v>45919</v>
      </c>
      <c r="D200" s="1">
        <v>45923</v>
      </c>
      <c r="E200" t="s">
        <v>1651</v>
      </c>
      <c r="F200" t="s">
        <v>1336</v>
      </c>
      <c r="G200">
        <v>1</v>
      </c>
      <c r="H200">
        <v>249.7</v>
      </c>
      <c r="I200">
        <v>0</v>
      </c>
      <c r="J200">
        <v>25</v>
      </c>
      <c r="K200" t="s">
        <v>164</v>
      </c>
      <c r="L200" t="s">
        <v>176</v>
      </c>
      <c r="M200" t="s">
        <v>54</v>
      </c>
      <c r="N200" t="s">
        <v>78</v>
      </c>
      <c r="O200" t="s">
        <v>78</v>
      </c>
      <c r="P200" t="s">
        <v>1651</v>
      </c>
      <c r="Q200" t="s">
        <v>1652</v>
      </c>
      <c r="R200" t="s">
        <v>80</v>
      </c>
      <c r="S200" t="s">
        <v>59</v>
      </c>
      <c r="T200" t="s">
        <v>663</v>
      </c>
      <c r="U200" t="s">
        <v>1653</v>
      </c>
      <c r="V200" t="s">
        <v>1654</v>
      </c>
      <c r="W200">
        <v>1972</v>
      </c>
      <c r="X200" t="s">
        <v>1655</v>
      </c>
      <c r="Y200" t="s">
        <v>78</v>
      </c>
      <c r="Z200" t="s">
        <v>1336</v>
      </c>
      <c r="AA200" t="s">
        <v>935</v>
      </c>
      <c r="AB200" t="s">
        <v>66</v>
      </c>
      <c r="AC200" t="s">
        <v>151</v>
      </c>
      <c r="AD200" t="s">
        <v>161</v>
      </c>
      <c r="AE200" t="s">
        <v>152</v>
      </c>
      <c r="AF200">
        <v>158.65</v>
      </c>
      <c r="AG200">
        <v>220.64</v>
      </c>
      <c r="AH200" t="s">
        <v>70</v>
      </c>
      <c r="AM200" t="s">
        <v>71</v>
      </c>
      <c r="AN200">
        <v>249.7</v>
      </c>
      <c r="AO200">
        <v>0</v>
      </c>
      <c r="AP200">
        <v>0</v>
      </c>
      <c r="AQ200">
        <v>249.7</v>
      </c>
      <c r="AR200">
        <v>274.7</v>
      </c>
      <c r="AS200">
        <v>158.65</v>
      </c>
      <c r="AT200">
        <v>66.049999999999983</v>
      </c>
      <c r="AU200">
        <v>4</v>
      </c>
      <c r="AV200">
        <v>5</v>
      </c>
      <c r="AW200" t="s">
        <v>71</v>
      </c>
    </row>
    <row r="201" spans="1:49" x14ac:dyDescent="0.25">
      <c r="A201" t="s">
        <v>1656</v>
      </c>
      <c r="B201" s="1">
        <v>45786</v>
      </c>
      <c r="C201" s="1">
        <v>45907</v>
      </c>
      <c r="D201" s="1">
        <v>45909</v>
      </c>
      <c r="E201" t="s">
        <v>1257</v>
      </c>
      <c r="F201" t="s">
        <v>1384</v>
      </c>
      <c r="G201">
        <v>1</v>
      </c>
      <c r="H201">
        <v>73.23</v>
      </c>
      <c r="I201">
        <v>10</v>
      </c>
      <c r="J201">
        <v>50</v>
      </c>
      <c r="K201" t="s">
        <v>116</v>
      </c>
      <c r="L201" t="s">
        <v>176</v>
      </c>
      <c r="M201" t="s">
        <v>76</v>
      </c>
      <c r="N201" t="s">
        <v>78</v>
      </c>
      <c r="O201" t="s">
        <v>323</v>
      </c>
      <c r="P201" t="s">
        <v>1257</v>
      </c>
      <c r="Q201" t="s">
        <v>1259</v>
      </c>
      <c r="R201" t="s">
        <v>80</v>
      </c>
      <c r="S201" t="s">
        <v>296</v>
      </c>
      <c r="T201" t="s">
        <v>60</v>
      </c>
      <c r="U201" t="s">
        <v>1260</v>
      </c>
      <c r="V201" t="s">
        <v>1261</v>
      </c>
      <c r="W201">
        <v>1994</v>
      </c>
      <c r="X201" t="s">
        <v>1262</v>
      </c>
      <c r="Y201" t="s">
        <v>200</v>
      </c>
      <c r="Z201" t="s">
        <v>1384</v>
      </c>
      <c r="AA201" t="s">
        <v>1389</v>
      </c>
      <c r="AB201" t="s">
        <v>66</v>
      </c>
      <c r="AC201" t="s">
        <v>151</v>
      </c>
      <c r="AD201" t="s">
        <v>112</v>
      </c>
      <c r="AE201" t="s">
        <v>69</v>
      </c>
      <c r="AF201">
        <v>59.73</v>
      </c>
      <c r="AG201">
        <v>71.77</v>
      </c>
      <c r="AH201" t="s">
        <v>70</v>
      </c>
      <c r="AM201" t="s">
        <v>71</v>
      </c>
      <c r="AN201">
        <v>73.23</v>
      </c>
      <c r="AO201">
        <v>0.1</v>
      </c>
      <c r="AP201">
        <v>7.3230000000000004</v>
      </c>
      <c r="AQ201">
        <v>65.907000000000011</v>
      </c>
      <c r="AR201">
        <v>115.90700000000001</v>
      </c>
      <c r="AS201">
        <v>59.73</v>
      </c>
      <c r="AT201">
        <v>-43.822999999999986</v>
      </c>
      <c r="AU201">
        <v>2</v>
      </c>
      <c r="AV201">
        <v>121</v>
      </c>
      <c r="AW201" t="s">
        <v>71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E73961-8C05-4633-9471-EF9C885909C0}">
  <dimension ref="A1:N84"/>
  <sheetViews>
    <sheetView topLeftCell="A15" workbookViewId="0">
      <selection activeCell="A22" sqref="A22"/>
    </sheetView>
  </sheetViews>
  <sheetFormatPr defaultRowHeight="15" x14ac:dyDescent="0.25"/>
  <cols>
    <col min="1" max="1" width="11" bestFit="1" customWidth="1"/>
    <col min="2" max="2" width="17.28515625" bestFit="1" customWidth="1"/>
    <col min="3" max="5" width="12.5703125" bestFit="1" customWidth="1"/>
    <col min="6" max="6" width="22.28515625" bestFit="1" customWidth="1"/>
    <col min="7" max="7" width="11.42578125" bestFit="1" customWidth="1"/>
    <col min="9" max="9" width="20.28515625" bestFit="1" customWidth="1"/>
    <col min="12" max="12" width="14.28515625" bestFit="1" customWidth="1"/>
    <col min="13" max="13" width="15.140625" bestFit="1" customWidth="1"/>
    <col min="14" max="15" width="20.28515625" bestFit="1" customWidth="1"/>
    <col min="16" max="16" width="22.28515625" bestFit="1" customWidth="1"/>
    <col min="17" max="17" width="25.28515625" bestFit="1" customWidth="1"/>
  </cols>
  <sheetData>
    <row r="1" spans="1:14" ht="15" customHeight="1" x14ac:dyDescent="0.25">
      <c r="A1" s="13" t="s">
        <v>1657</v>
      </c>
      <c r="B1" s="13"/>
      <c r="C1" s="13"/>
      <c r="D1" s="13"/>
      <c r="E1" s="13"/>
      <c r="F1" s="13"/>
      <c r="G1" s="13"/>
      <c r="H1" s="13"/>
      <c r="I1" s="13"/>
      <c r="J1" s="13"/>
      <c r="K1" s="13"/>
      <c r="L1" s="13"/>
      <c r="M1" s="13"/>
      <c r="N1" s="13"/>
    </row>
    <row r="2" spans="1:14" ht="15" customHeight="1" x14ac:dyDescent="0.25">
      <c r="A2" s="13"/>
      <c r="B2" s="13"/>
      <c r="C2" s="13"/>
      <c r="D2" s="13"/>
      <c r="E2" s="13"/>
      <c r="F2" s="13"/>
      <c r="G2" s="13"/>
      <c r="H2" s="13"/>
      <c r="I2" s="13"/>
      <c r="J2" s="13"/>
      <c r="K2" s="13"/>
      <c r="L2" s="13"/>
      <c r="M2" s="13"/>
      <c r="N2" s="13"/>
    </row>
    <row r="3" spans="1:14" ht="15" customHeight="1" x14ac:dyDescent="0.25">
      <c r="A3" s="13"/>
      <c r="B3" s="13"/>
      <c r="C3" s="13"/>
      <c r="D3" s="13"/>
      <c r="E3" s="13"/>
      <c r="F3" s="13"/>
      <c r="G3" s="13"/>
      <c r="H3" s="13"/>
      <c r="I3" s="13"/>
      <c r="J3" s="13"/>
      <c r="K3" s="13"/>
      <c r="L3" s="13"/>
      <c r="M3" s="13"/>
      <c r="N3" s="13"/>
    </row>
    <row r="4" spans="1:14" ht="26.25" x14ac:dyDescent="0.25">
      <c r="A4" s="6"/>
      <c r="B4" s="6"/>
      <c r="C4" s="6"/>
      <c r="D4" s="6"/>
      <c r="E4" s="6"/>
      <c r="F4" s="6"/>
      <c r="G4" s="6"/>
      <c r="H4" s="6"/>
      <c r="I4" s="6"/>
      <c r="J4" s="6"/>
      <c r="K4" s="6"/>
      <c r="N4" s="6"/>
    </row>
    <row r="6" spans="1:14" x14ac:dyDescent="0.25">
      <c r="A6" t="s">
        <v>1658</v>
      </c>
      <c r="C6" t="s">
        <v>1659</v>
      </c>
      <c r="E6" t="s">
        <v>1660</v>
      </c>
      <c r="G6" t="s">
        <v>1661</v>
      </c>
      <c r="I6" t="s">
        <v>1662</v>
      </c>
      <c r="L6" s="2" t="s">
        <v>1663</v>
      </c>
      <c r="M6" t="s">
        <v>1664</v>
      </c>
    </row>
    <row r="7" spans="1:14" x14ac:dyDescent="0.25">
      <c r="A7" s="7">
        <v>1005352.603995004</v>
      </c>
      <c r="C7" s="7">
        <v>81398.579000000245</v>
      </c>
      <c r="E7" s="5">
        <v>8.0965204323879936E-2</v>
      </c>
      <c r="G7">
        <v>4973</v>
      </c>
      <c r="I7" s="4">
        <v>12.636235672632214</v>
      </c>
      <c r="L7" s="3" t="s">
        <v>71</v>
      </c>
      <c r="M7" s="11">
        <v>0.93625578121858033</v>
      </c>
    </row>
    <row r="8" spans="1:14" x14ac:dyDescent="0.25">
      <c r="L8" s="3" t="s">
        <v>181</v>
      </c>
      <c r="M8" s="11">
        <v>6.374421878141967E-2</v>
      </c>
    </row>
    <row r="13" spans="1:14" x14ac:dyDescent="0.25">
      <c r="A13" s="13" t="s">
        <v>1665</v>
      </c>
      <c r="B13" s="13"/>
      <c r="C13" s="13"/>
      <c r="D13" s="13"/>
      <c r="E13" s="13"/>
      <c r="F13" s="13"/>
      <c r="G13" s="13"/>
      <c r="H13" s="13"/>
      <c r="I13" s="13"/>
      <c r="J13" s="13"/>
      <c r="K13" s="13"/>
      <c r="L13" s="13"/>
      <c r="M13" s="13"/>
      <c r="N13" s="13"/>
    </row>
    <row r="14" spans="1:14" x14ac:dyDescent="0.25">
      <c r="A14" s="13"/>
      <c r="B14" s="13"/>
      <c r="C14" s="13"/>
      <c r="D14" s="13"/>
      <c r="E14" s="13"/>
      <c r="F14" s="13"/>
      <c r="G14" s="13"/>
      <c r="H14" s="13"/>
      <c r="I14" s="13"/>
      <c r="J14" s="13"/>
      <c r="K14" s="13"/>
      <c r="L14" s="13"/>
      <c r="M14" s="13"/>
      <c r="N14" s="13"/>
    </row>
    <row r="15" spans="1:14" x14ac:dyDescent="0.25">
      <c r="A15" s="13"/>
      <c r="B15" s="13"/>
      <c r="C15" s="13"/>
      <c r="D15" s="13"/>
      <c r="E15" s="13"/>
      <c r="F15" s="13"/>
      <c r="G15" s="13"/>
      <c r="H15" s="13"/>
      <c r="I15" s="13"/>
      <c r="J15" s="13"/>
      <c r="K15" s="13"/>
      <c r="L15" s="13"/>
      <c r="M15" s="13"/>
      <c r="N15" s="13"/>
    </row>
    <row r="17" spans="1:6" x14ac:dyDescent="0.25">
      <c r="A17" s="12" t="s">
        <v>1666</v>
      </c>
      <c r="B17" s="12"/>
      <c r="C17" s="12"/>
      <c r="D17" s="12"/>
      <c r="E17" s="12"/>
      <c r="F17" s="12"/>
    </row>
    <row r="18" spans="1:6" x14ac:dyDescent="0.25">
      <c r="A18" s="12"/>
      <c r="B18" s="12"/>
      <c r="C18" s="12"/>
      <c r="D18" s="12"/>
      <c r="E18" s="12"/>
      <c r="F18" s="12"/>
    </row>
    <row r="19" spans="1:6" x14ac:dyDescent="0.25">
      <c r="A19" s="12"/>
      <c r="B19" s="12"/>
      <c r="C19" s="12"/>
      <c r="D19" s="12"/>
      <c r="E19" s="12"/>
      <c r="F19" s="12"/>
    </row>
    <row r="22" spans="1:6" x14ac:dyDescent="0.25">
      <c r="A22" s="2" t="s">
        <v>1663</v>
      </c>
      <c r="B22" t="s">
        <v>1667</v>
      </c>
    </row>
    <row r="23" spans="1:6" x14ac:dyDescent="0.25">
      <c r="A23" s="3" t="s">
        <v>1668</v>
      </c>
      <c r="B23" s="8">
        <v>102078.60066000005</v>
      </c>
    </row>
    <row r="24" spans="1:6" x14ac:dyDescent="0.25">
      <c r="A24" s="3" t="s">
        <v>1669</v>
      </c>
      <c r="B24" s="8">
        <v>71401.899875000046</v>
      </c>
    </row>
    <row r="25" spans="1:6" x14ac:dyDescent="0.25">
      <c r="A25" s="3" t="s">
        <v>1670</v>
      </c>
      <c r="B25" s="8">
        <v>101210.50290500003</v>
      </c>
    </row>
    <row r="26" spans="1:6" x14ac:dyDescent="0.25">
      <c r="A26" s="3" t="s">
        <v>1671</v>
      </c>
      <c r="B26" s="8">
        <v>78568.771139999983</v>
      </c>
    </row>
    <row r="27" spans="1:6" x14ac:dyDescent="0.25">
      <c r="A27" s="3" t="s">
        <v>1672</v>
      </c>
      <c r="B27" s="8">
        <v>92349.033570000014</v>
      </c>
    </row>
    <row r="28" spans="1:6" x14ac:dyDescent="0.25">
      <c r="A28" s="3" t="s">
        <v>1673</v>
      </c>
      <c r="B28" s="8">
        <v>83663.548484999905</v>
      </c>
    </row>
    <row r="29" spans="1:6" x14ac:dyDescent="0.25">
      <c r="A29" s="3" t="s">
        <v>1674</v>
      </c>
      <c r="B29" s="8">
        <v>81122.880689999947</v>
      </c>
    </row>
    <row r="30" spans="1:6" x14ac:dyDescent="0.25">
      <c r="A30" s="3" t="s">
        <v>1675</v>
      </c>
      <c r="B30" s="8">
        <v>86089.626984999995</v>
      </c>
    </row>
    <row r="31" spans="1:6" x14ac:dyDescent="0.25">
      <c r="A31" s="3" t="s">
        <v>1676</v>
      </c>
      <c r="B31" s="8">
        <v>79953.431229999958</v>
      </c>
    </row>
    <row r="32" spans="1:6" x14ac:dyDescent="0.25">
      <c r="A32" s="3" t="s">
        <v>1677</v>
      </c>
      <c r="B32" s="8">
        <v>73795.063514999914</v>
      </c>
    </row>
    <row r="33" spans="1:6" x14ac:dyDescent="0.25">
      <c r="A33" s="3" t="s">
        <v>1678</v>
      </c>
      <c r="B33" s="8">
        <v>72064.452680000017</v>
      </c>
    </row>
    <row r="34" spans="1:6" x14ac:dyDescent="0.25">
      <c r="A34" s="3" t="s">
        <v>1679</v>
      </c>
      <c r="B34" s="8">
        <v>83054.792259999973</v>
      </c>
    </row>
    <row r="35" spans="1:6" x14ac:dyDescent="0.25">
      <c r="A35" s="3" t="s">
        <v>1680</v>
      </c>
      <c r="B35" s="8">
        <v>1005352.6039949998</v>
      </c>
    </row>
    <row r="37" spans="1:6" x14ac:dyDescent="0.25">
      <c r="A37" s="12" t="s">
        <v>1681</v>
      </c>
      <c r="B37" s="12"/>
      <c r="C37" s="12"/>
      <c r="D37" s="12"/>
      <c r="E37" s="12"/>
      <c r="F37" s="12"/>
    </row>
    <row r="38" spans="1:6" x14ac:dyDescent="0.25">
      <c r="A38" s="12"/>
      <c r="B38" s="12"/>
      <c r="C38" s="12"/>
      <c r="D38" s="12"/>
      <c r="E38" s="12"/>
      <c r="F38" s="12"/>
    </row>
    <row r="39" spans="1:6" x14ac:dyDescent="0.25">
      <c r="A39" s="12"/>
      <c r="B39" s="12"/>
      <c r="C39" s="12"/>
      <c r="D39" s="12"/>
      <c r="E39" s="12"/>
      <c r="F39" s="12"/>
    </row>
    <row r="42" spans="1:6" x14ac:dyDescent="0.25">
      <c r="A42" s="2" t="s">
        <v>1663</v>
      </c>
      <c r="B42" t="s">
        <v>1667</v>
      </c>
      <c r="C42" t="s">
        <v>1682</v>
      </c>
    </row>
    <row r="43" spans="1:6" x14ac:dyDescent="0.25">
      <c r="A43" s="3" t="s">
        <v>1683</v>
      </c>
      <c r="B43">
        <v>218922.58805500006</v>
      </c>
      <c r="C43">
        <v>14032.122224999983</v>
      </c>
    </row>
    <row r="44" spans="1:6" x14ac:dyDescent="0.25">
      <c r="A44" s="3" t="s">
        <v>1684</v>
      </c>
      <c r="B44">
        <v>146186.80006499999</v>
      </c>
      <c r="C44">
        <v>9193.4438549999977</v>
      </c>
    </row>
    <row r="45" spans="1:6" x14ac:dyDescent="0.25">
      <c r="A45" s="3" t="s">
        <v>169</v>
      </c>
      <c r="B45">
        <v>194809.10437000004</v>
      </c>
      <c r="C45">
        <v>11165.464645000018</v>
      </c>
    </row>
    <row r="46" spans="1:6" x14ac:dyDescent="0.25">
      <c r="A46" s="3" t="s">
        <v>630</v>
      </c>
      <c r="B46">
        <v>163156.72548000008</v>
      </c>
      <c r="C46">
        <v>17910.213924999993</v>
      </c>
    </row>
    <row r="47" spans="1:6" x14ac:dyDescent="0.25">
      <c r="A47" s="3" t="s">
        <v>66</v>
      </c>
      <c r="B47">
        <v>282277.38602499978</v>
      </c>
      <c r="C47">
        <v>29097.334349999957</v>
      </c>
    </row>
    <row r="48" spans="1:6" x14ac:dyDescent="0.25">
      <c r="A48" s="3" t="s">
        <v>1680</v>
      </c>
      <c r="B48">
        <v>1005352.6039949999</v>
      </c>
      <c r="C48">
        <v>81398.578999999954</v>
      </c>
    </row>
    <row r="54" spans="1:6" x14ac:dyDescent="0.25">
      <c r="A54" s="12" t="s">
        <v>1685</v>
      </c>
      <c r="B54" s="12"/>
      <c r="C54" s="12"/>
      <c r="D54" s="12"/>
      <c r="E54" s="12"/>
      <c r="F54" s="12"/>
    </row>
    <row r="55" spans="1:6" x14ac:dyDescent="0.25">
      <c r="A55" s="12"/>
      <c r="B55" s="12"/>
      <c r="C55" s="12"/>
      <c r="D55" s="12"/>
      <c r="E55" s="12"/>
      <c r="F55" s="12"/>
    </row>
    <row r="56" spans="1:6" x14ac:dyDescent="0.25">
      <c r="A56" s="12"/>
      <c r="B56" s="12"/>
      <c r="C56" s="12"/>
      <c r="D56" s="12"/>
      <c r="E56" s="12"/>
      <c r="F56" s="12"/>
    </row>
    <row r="59" spans="1:6" x14ac:dyDescent="0.25">
      <c r="A59" s="2" t="s">
        <v>1663</v>
      </c>
      <c r="B59" t="s">
        <v>1667</v>
      </c>
    </row>
    <row r="60" spans="1:6" x14ac:dyDescent="0.25">
      <c r="A60" s="3" t="s">
        <v>658</v>
      </c>
      <c r="B60">
        <v>27974.615179999993</v>
      </c>
    </row>
    <row r="61" spans="1:6" x14ac:dyDescent="0.25">
      <c r="A61" s="3" t="s">
        <v>785</v>
      </c>
      <c r="B61">
        <v>24262.541809999992</v>
      </c>
    </row>
    <row r="62" spans="1:6" x14ac:dyDescent="0.25">
      <c r="A62" s="3" t="s">
        <v>667</v>
      </c>
      <c r="B62">
        <v>22230.151244999997</v>
      </c>
    </row>
    <row r="63" spans="1:6" x14ac:dyDescent="0.25">
      <c r="A63" s="3" t="s">
        <v>319</v>
      </c>
      <c r="B63">
        <v>21074.598134999993</v>
      </c>
    </row>
    <row r="64" spans="1:6" x14ac:dyDescent="0.25">
      <c r="A64" s="3" t="s">
        <v>701</v>
      </c>
      <c r="B64">
        <v>18214.444224999999</v>
      </c>
    </row>
    <row r="65" spans="1:6" x14ac:dyDescent="0.25">
      <c r="A65" s="3" t="s">
        <v>150</v>
      </c>
      <c r="B65">
        <v>15707.053665000001</v>
      </c>
    </row>
    <row r="66" spans="1:6" x14ac:dyDescent="0.25">
      <c r="A66" s="3" t="s">
        <v>648</v>
      </c>
      <c r="B66">
        <v>15055.786055000002</v>
      </c>
    </row>
    <row r="67" spans="1:6" x14ac:dyDescent="0.25">
      <c r="A67" s="3" t="s">
        <v>742</v>
      </c>
      <c r="B67">
        <v>13973.533985000002</v>
      </c>
    </row>
    <row r="68" spans="1:6" x14ac:dyDescent="0.25">
      <c r="A68" s="3" t="s">
        <v>935</v>
      </c>
      <c r="B68">
        <v>13823.61534</v>
      </c>
    </row>
    <row r="69" spans="1:6" x14ac:dyDescent="0.25">
      <c r="A69" s="3" t="s">
        <v>916</v>
      </c>
      <c r="B69">
        <v>13527.033979999998</v>
      </c>
    </row>
    <row r="70" spans="1:6" x14ac:dyDescent="0.25">
      <c r="A70" s="3" t="s">
        <v>1680</v>
      </c>
      <c r="B70">
        <v>185843.37361999994</v>
      </c>
    </row>
    <row r="73" spans="1:6" x14ac:dyDescent="0.25">
      <c r="A73" s="12" t="s">
        <v>1686</v>
      </c>
      <c r="B73" s="12"/>
      <c r="C73" s="12"/>
      <c r="D73" s="12"/>
      <c r="E73" s="12"/>
      <c r="F73" s="12"/>
    </row>
    <row r="74" spans="1:6" x14ac:dyDescent="0.25">
      <c r="A74" s="12"/>
      <c r="B74" s="12"/>
      <c r="C74" s="12"/>
      <c r="D74" s="12"/>
      <c r="E74" s="12"/>
      <c r="F74" s="12"/>
    </row>
    <row r="75" spans="1:6" x14ac:dyDescent="0.25">
      <c r="A75" s="12"/>
      <c r="B75" s="12"/>
      <c r="C75" s="12"/>
      <c r="D75" s="12"/>
      <c r="E75" s="12"/>
      <c r="F75" s="12"/>
    </row>
    <row r="78" spans="1:6" x14ac:dyDescent="0.25">
      <c r="A78" s="2" t="s">
        <v>1667</v>
      </c>
      <c r="B78" s="2" t="s">
        <v>1687</v>
      </c>
    </row>
    <row r="79" spans="1:6" x14ac:dyDescent="0.25">
      <c r="A79" s="2" t="s">
        <v>1663</v>
      </c>
      <c r="B79" t="s">
        <v>176</v>
      </c>
      <c r="C79" t="s">
        <v>75</v>
      </c>
      <c r="D79" t="s">
        <v>53</v>
      </c>
      <c r="E79" t="s">
        <v>1680</v>
      </c>
    </row>
    <row r="80" spans="1:6" x14ac:dyDescent="0.25">
      <c r="A80" s="3" t="s">
        <v>52</v>
      </c>
      <c r="B80">
        <v>42748.878449999975</v>
      </c>
      <c r="C80">
        <v>108478.58164499993</v>
      </c>
      <c r="D80">
        <v>92874.467454999947</v>
      </c>
      <c r="E80">
        <v>244101.92754999985</v>
      </c>
    </row>
    <row r="81" spans="1:5" x14ac:dyDescent="0.25">
      <c r="A81" s="3" t="s">
        <v>164</v>
      </c>
      <c r="B81">
        <v>47857.069360000016</v>
      </c>
      <c r="C81">
        <v>116788.46728500008</v>
      </c>
      <c r="D81">
        <v>93420.657070000074</v>
      </c>
      <c r="E81">
        <v>258066.19371500018</v>
      </c>
    </row>
    <row r="82" spans="1:5" x14ac:dyDescent="0.25">
      <c r="A82" s="3" t="s">
        <v>93</v>
      </c>
      <c r="B82">
        <v>50604.193180000002</v>
      </c>
      <c r="C82">
        <v>107370.90466499989</v>
      </c>
      <c r="D82">
        <v>91643.578995000018</v>
      </c>
      <c r="E82">
        <v>249618.67683999991</v>
      </c>
    </row>
    <row r="83" spans="1:5" x14ac:dyDescent="0.25">
      <c r="A83" s="3" t="s">
        <v>116</v>
      </c>
      <c r="B83">
        <v>48715.33469499999</v>
      </c>
      <c r="C83">
        <v>109381.71410500002</v>
      </c>
      <c r="D83">
        <v>95468.757089999926</v>
      </c>
      <c r="E83">
        <v>253565.80588999996</v>
      </c>
    </row>
    <row r="84" spans="1:5" x14ac:dyDescent="0.25">
      <c r="A84" s="3" t="s">
        <v>1680</v>
      </c>
      <c r="B84">
        <v>189925.47568499998</v>
      </c>
      <c r="C84">
        <v>442019.66769999987</v>
      </c>
      <c r="D84">
        <v>373407.46060999995</v>
      </c>
      <c r="E84">
        <v>1005352.6039949999</v>
      </c>
    </row>
  </sheetData>
  <mergeCells count="6">
    <mergeCell ref="A73:F75"/>
    <mergeCell ref="A1:N3"/>
    <mergeCell ref="A13:N15"/>
    <mergeCell ref="A17:F19"/>
    <mergeCell ref="A37:F39"/>
    <mergeCell ref="A54:F56"/>
  </mergeCells>
  <conditionalFormatting pivot="1" sqref="B23:B34">
    <cfRule type="dataBar" priority="1">
      <dataBar>
        <cfvo type="min"/>
        <cfvo type="max"/>
        <color rgb="FF638EC6"/>
      </dataBar>
      <extLst>
        <ext xmlns:x14="http://schemas.microsoft.com/office/spreadsheetml/2009/9/main" uri="{B025F937-C7B1-47D3-B67F-A62EFF666E3E}">
          <x14:id>{036C0B8C-D134-42EE-80D1-B50B797D3804}</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036C0B8C-D134-42EE-80D1-B50B797D3804}">
            <x14:dataBar minLength="0" maxLength="100" gradient="0">
              <x14:cfvo type="autoMin"/>
              <x14:cfvo type="autoMax"/>
              <x14:negativeFillColor rgb="FFFF0000"/>
              <x14:axisColor rgb="FF000000"/>
            </x14:dataBar>
          </x14:cfRule>
          <xm:sqref>B23:B34</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B72D6-996E-42FA-A3C2-3B7F60BD7BF5}">
  <dimension ref="A1:U6"/>
  <sheetViews>
    <sheetView showGridLines="0" showRowColHeaders="0" tabSelected="1" zoomScale="55" zoomScaleNormal="55" workbookViewId="0">
      <selection activeCell="AB21" sqref="AB21"/>
    </sheetView>
  </sheetViews>
  <sheetFormatPr defaultRowHeight="15" x14ac:dyDescent="0.25"/>
  <cols>
    <col min="1" max="16384" width="9.140625" style="9"/>
  </cols>
  <sheetData>
    <row r="1" spans="1:21" x14ac:dyDescent="0.25">
      <c r="A1" s="14" t="s">
        <v>1688</v>
      </c>
      <c r="B1" s="14"/>
      <c r="C1" s="14"/>
      <c r="D1" s="14"/>
      <c r="E1" s="14"/>
      <c r="F1" s="14"/>
      <c r="G1" s="14"/>
      <c r="H1" s="14"/>
      <c r="I1" s="14"/>
      <c r="J1" s="14"/>
      <c r="K1" s="14"/>
      <c r="L1" s="14"/>
      <c r="M1" s="14"/>
      <c r="N1" s="14"/>
      <c r="O1" s="14"/>
      <c r="P1" s="14"/>
      <c r="Q1" s="14"/>
      <c r="R1" s="14"/>
      <c r="S1" s="14"/>
      <c r="T1" s="14"/>
      <c r="U1" s="10"/>
    </row>
    <row r="2" spans="1:21" x14ac:dyDescent="0.25">
      <c r="A2" s="14"/>
      <c r="B2" s="14"/>
      <c r="C2" s="14"/>
      <c r="D2" s="14"/>
      <c r="E2" s="14"/>
      <c r="F2" s="14"/>
      <c r="G2" s="14"/>
      <c r="H2" s="14"/>
      <c r="I2" s="14"/>
      <c r="J2" s="14"/>
      <c r="K2" s="14"/>
      <c r="L2" s="14"/>
      <c r="M2" s="14"/>
      <c r="N2" s="14"/>
      <c r="O2" s="14"/>
      <c r="P2" s="14"/>
      <c r="Q2" s="14"/>
      <c r="R2" s="14"/>
      <c r="S2" s="14"/>
      <c r="T2" s="14"/>
      <c r="U2" s="10"/>
    </row>
    <row r="3" spans="1:21" x14ac:dyDescent="0.25">
      <c r="A3" s="14"/>
      <c r="B3" s="14"/>
      <c r="C3" s="14"/>
      <c r="D3" s="14"/>
      <c r="E3" s="14"/>
      <c r="F3" s="14"/>
      <c r="G3" s="14"/>
      <c r="H3" s="14"/>
      <c r="I3" s="14"/>
      <c r="J3" s="14"/>
      <c r="K3" s="14"/>
      <c r="L3" s="14"/>
      <c r="M3" s="14"/>
      <c r="N3" s="14"/>
      <c r="O3" s="14"/>
      <c r="P3" s="14"/>
      <c r="Q3" s="14"/>
      <c r="R3" s="14"/>
      <c r="S3" s="14"/>
      <c r="T3" s="14"/>
      <c r="U3" s="10"/>
    </row>
    <row r="4" spans="1:21" x14ac:dyDescent="0.25">
      <c r="A4" s="14"/>
      <c r="B4" s="14"/>
      <c r="C4" s="14"/>
      <c r="D4" s="14"/>
      <c r="E4" s="14"/>
      <c r="F4" s="14"/>
      <c r="G4" s="14"/>
      <c r="H4" s="14"/>
      <c r="I4" s="14"/>
      <c r="J4" s="14"/>
      <c r="K4" s="14"/>
      <c r="L4" s="14"/>
      <c r="M4" s="14"/>
      <c r="N4" s="14"/>
      <c r="O4" s="14"/>
      <c r="P4" s="14"/>
      <c r="Q4" s="14"/>
      <c r="R4" s="14"/>
      <c r="S4" s="14"/>
      <c r="T4" s="14"/>
      <c r="U4" s="10"/>
    </row>
    <row r="5" spans="1:21" x14ac:dyDescent="0.25">
      <c r="A5" s="14"/>
      <c r="B5" s="14"/>
      <c r="C5" s="14"/>
      <c r="D5" s="14"/>
      <c r="E5" s="14"/>
      <c r="F5" s="14"/>
      <c r="G5" s="14"/>
      <c r="H5" s="14"/>
      <c r="I5" s="14"/>
      <c r="J5" s="14"/>
      <c r="K5" s="14"/>
      <c r="L5" s="14"/>
      <c r="M5" s="14"/>
      <c r="N5" s="14"/>
      <c r="O5" s="14"/>
      <c r="P5" s="14"/>
      <c r="Q5" s="14"/>
      <c r="R5" s="14"/>
      <c r="S5" s="14"/>
      <c r="T5" s="14"/>
      <c r="U5" s="10"/>
    </row>
    <row r="6" spans="1:21" x14ac:dyDescent="0.25">
      <c r="A6" s="14"/>
      <c r="B6" s="14"/>
      <c r="C6" s="14"/>
      <c r="D6" s="14"/>
      <c r="E6" s="14"/>
      <c r="F6" s="14"/>
      <c r="G6" s="14"/>
      <c r="H6" s="14"/>
      <c r="I6" s="14"/>
      <c r="J6" s="14"/>
      <c r="K6" s="14"/>
      <c r="L6" s="14"/>
      <c r="M6" s="14"/>
      <c r="N6" s="14"/>
      <c r="O6" s="14"/>
      <c r="P6" s="14"/>
      <c r="Q6" s="14"/>
      <c r="R6" s="14"/>
      <c r="S6" s="14"/>
      <c r="T6" s="14"/>
      <c r="U6" s="10"/>
    </row>
  </sheetData>
  <mergeCells count="1">
    <mergeCell ref="A1:T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1394F6-CDEC-4081-BA1A-59E0D7F7F509}">
  <dimension ref="A1"/>
  <sheetViews>
    <sheetView workbookViewId="0"/>
  </sheetViews>
  <sheetFormatPr defaultRowHeight="15" x14ac:dyDescent="0.25"/>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74F410-2CC4-4E1C-AA7C-0D7623CE1228}">
  <dimension ref="A1"/>
  <sheetViews>
    <sheetView workbookViewId="0">
      <selection sqref="A1:AW4974"/>
    </sheetView>
  </sheetViews>
  <sheetFormatPr defaultRowHeight="15" x14ac:dyDescent="0.25"/>
  <cols>
    <col min="1" max="1" width="12.42578125" bestFit="1" customWidth="1"/>
    <col min="2" max="2" width="13.5703125" bestFit="1" customWidth="1"/>
    <col min="3" max="3" width="12.28515625" bestFit="1" customWidth="1"/>
    <col min="4" max="4" width="16" bestFit="1" customWidth="1"/>
    <col min="5" max="5" width="14.7109375" bestFit="1" customWidth="1"/>
    <col min="6" max="6" width="13" bestFit="1" customWidth="1"/>
    <col min="7" max="7" width="11" bestFit="1" customWidth="1"/>
    <col min="8" max="8" width="12.5703125" bestFit="1" customWidth="1"/>
    <col min="9" max="9" width="11" bestFit="1" customWidth="1"/>
    <col min="10" max="10" width="15.42578125" bestFit="1" customWidth="1"/>
    <col min="11" max="11" width="19.5703125" bestFit="1" customWidth="1"/>
    <col min="12" max="12" width="12" bestFit="1" customWidth="1"/>
    <col min="13" max="13" width="14.85546875" bestFit="1" customWidth="1"/>
    <col min="14" max="14" width="18.42578125" bestFit="1" customWidth="1"/>
    <col min="15" max="15" width="14.7109375" bestFit="1" customWidth="1"/>
    <col min="16" max="16" width="24.85546875" bestFit="1" customWidth="1"/>
    <col min="17" max="17" width="28.42578125" bestFit="1" customWidth="1"/>
    <col min="18" max="18" width="20" bestFit="1" customWidth="1"/>
    <col min="19" max="19" width="16.5703125" bestFit="1" customWidth="1"/>
    <col min="20" max="20" width="19.28515625" bestFit="1" customWidth="1"/>
    <col min="21" max="21" width="39" bestFit="1" customWidth="1"/>
    <col min="22" max="22" width="18.85546875" bestFit="1" customWidth="1"/>
    <col min="23" max="23" width="22.5703125" bestFit="1" customWidth="1"/>
    <col min="24" max="24" width="22" bestFit="1" customWidth="1"/>
    <col min="25" max="25" width="24.140625" bestFit="1" customWidth="1"/>
    <col min="26" max="26" width="21.5703125" bestFit="1" customWidth="1"/>
    <col min="27" max="27" width="25.140625" bestFit="1" customWidth="1"/>
    <col min="28" max="28" width="19.7109375" bestFit="1" customWidth="1"/>
    <col min="29" max="29" width="22.7109375" bestFit="1" customWidth="1"/>
    <col min="30" max="30" width="16.85546875" bestFit="1" customWidth="1"/>
    <col min="31" max="31" width="19.140625" bestFit="1" customWidth="1"/>
    <col min="32" max="32" width="15.5703125" bestFit="1" customWidth="1"/>
    <col min="33" max="33" width="20.28515625" bestFit="1" customWidth="1"/>
    <col min="34" max="34" width="26.140625" bestFit="1" customWidth="1"/>
    <col min="35" max="35" width="18.42578125" bestFit="1" customWidth="1"/>
    <col min="36" max="36" width="21.7109375" bestFit="1" customWidth="1"/>
    <col min="37" max="37" width="24.140625" bestFit="1" customWidth="1"/>
    <col min="38" max="38" width="25.28515625" bestFit="1" customWidth="1"/>
    <col min="39" max="39" width="13.28515625" bestFit="1" customWidth="1"/>
    <col min="40" max="40" width="13.85546875" bestFit="1" customWidth="1"/>
    <col min="41" max="41" width="16.140625" bestFit="1" customWidth="1"/>
    <col min="42" max="42" width="19.28515625" bestFit="1" customWidth="1"/>
    <col min="43" max="43" width="12.140625" bestFit="1" customWidth="1"/>
    <col min="44" max="44" width="13.85546875" bestFit="1" customWidth="1"/>
    <col min="45" max="45" width="8.28515625" bestFit="1" customWidth="1"/>
    <col min="46" max="46" width="11" bestFit="1" customWidth="1"/>
    <col min="47" max="47" width="16" bestFit="1" customWidth="1"/>
    <col min="48" max="48" width="18.42578125" bestFit="1" customWidth="1"/>
    <col min="49" max="49" width="14" bestFit="1" customWidth="1"/>
  </cols>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71A9FB-5866-43C2-9598-48088246BAF3}">
  <dimension ref="A1:D401"/>
  <sheetViews>
    <sheetView workbookViewId="0">
      <selection sqref="A1:D401"/>
    </sheetView>
  </sheetViews>
  <sheetFormatPr defaultRowHeight="15" x14ac:dyDescent="0.25"/>
  <cols>
    <col min="1" max="1" width="12.42578125" bestFit="1" customWidth="1"/>
    <col min="2" max="2" width="14.42578125" bestFit="1" customWidth="1"/>
    <col min="3" max="3" width="16.85546875" bestFit="1" customWidth="1"/>
    <col min="4" max="4" width="18" bestFit="1" customWidth="1"/>
  </cols>
  <sheetData>
    <row r="1" spans="1:4" x14ac:dyDescent="0.25">
      <c r="A1" t="s">
        <v>0</v>
      </c>
      <c r="B1" t="s">
        <v>1689</v>
      </c>
      <c r="C1" t="s">
        <v>1690</v>
      </c>
      <c r="D1" t="s">
        <v>1691</v>
      </c>
    </row>
    <row r="2" spans="1:4" x14ac:dyDescent="0.25">
      <c r="A2" t="s">
        <v>1692</v>
      </c>
      <c r="B2" s="1">
        <v>45511</v>
      </c>
      <c r="C2" t="s">
        <v>180</v>
      </c>
      <c r="D2" t="s">
        <v>116</v>
      </c>
    </row>
    <row r="3" spans="1:4" x14ac:dyDescent="0.25">
      <c r="A3" t="s">
        <v>1693</v>
      </c>
      <c r="B3" s="1">
        <v>45967</v>
      </c>
      <c r="C3" t="s">
        <v>1694</v>
      </c>
      <c r="D3" t="s">
        <v>93</v>
      </c>
    </row>
    <row r="4" spans="1:4" x14ac:dyDescent="0.25">
      <c r="A4" t="s">
        <v>1695</v>
      </c>
      <c r="B4" s="1">
        <v>45612</v>
      </c>
      <c r="C4" t="s">
        <v>1696</v>
      </c>
      <c r="D4" t="s">
        <v>93</v>
      </c>
    </row>
    <row r="5" spans="1:4" x14ac:dyDescent="0.25">
      <c r="A5" t="s">
        <v>1697</v>
      </c>
      <c r="B5" s="1">
        <v>45721</v>
      </c>
      <c r="C5" t="s">
        <v>180</v>
      </c>
      <c r="D5" t="s">
        <v>52</v>
      </c>
    </row>
    <row r="6" spans="1:4" x14ac:dyDescent="0.25">
      <c r="A6" t="s">
        <v>1698</v>
      </c>
      <c r="B6" s="1">
        <v>45882</v>
      </c>
      <c r="C6" t="s">
        <v>1699</v>
      </c>
      <c r="D6" t="s">
        <v>52</v>
      </c>
    </row>
    <row r="7" spans="1:4" x14ac:dyDescent="0.25">
      <c r="A7" t="s">
        <v>1700</v>
      </c>
      <c r="B7" s="1">
        <v>45642</v>
      </c>
      <c r="C7" t="s">
        <v>343</v>
      </c>
      <c r="D7" t="s">
        <v>52</v>
      </c>
    </row>
    <row r="8" spans="1:4" x14ac:dyDescent="0.25">
      <c r="A8" t="s">
        <v>1701</v>
      </c>
      <c r="B8" s="1">
        <v>45821</v>
      </c>
      <c r="C8" t="s">
        <v>1694</v>
      </c>
      <c r="D8" t="s">
        <v>116</v>
      </c>
    </row>
    <row r="9" spans="1:4" x14ac:dyDescent="0.25">
      <c r="A9" t="s">
        <v>1702</v>
      </c>
      <c r="B9" s="1">
        <v>45753</v>
      </c>
      <c r="C9" t="s">
        <v>180</v>
      </c>
      <c r="D9" t="s">
        <v>164</v>
      </c>
    </row>
    <row r="10" spans="1:4" x14ac:dyDescent="0.25">
      <c r="A10" t="s">
        <v>1703</v>
      </c>
      <c r="B10" s="1">
        <v>45646</v>
      </c>
      <c r="C10" t="s">
        <v>343</v>
      </c>
      <c r="D10" t="s">
        <v>93</v>
      </c>
    </row>
    <row r="11" spans="1:4" x14ac:dyDescent="0.25">
      <c r="A11" t="s">
        <v>1704</v>
      </c>
      <c r="B11" s="1">
        <v>45919</v>
      </c>
      <c r="C11" t="s">
        <v>393</v>
      </c>
      <c r="D11" t="s">
        <v>52</v>
      </c>
    </row>
    <row r="12" spans="1:4" x14ac:dyDescent="0.25">
      <c r="A12" t="s">
        <v>1705</v>
      </c>
      <c r="B12" s="1">
        <v>45504</v>
      </c>
      <c r="C12" t="s">
        <v>1699</v>
      </c>
      <c r="D12" t="s">
        <v>93</v>
      </c>
    </row>
    <row r="13" spans="1:4" x14ac:dyDescent="0.25">
      <c r="A13" t="s">
        <v>1706</v>
      </c>
      <c r="B13" s="1">
        <v>45649</v>
      </c>
      <c r="C13" t="s">
        <v>1699</v>
      </c>
      <c r="D13" t="s">
        <v>93</v>
      </c>
    </row>
    <row r="14" spans="1:4" x14ac:dyDescent="0.25">
      <c r="A14" t="s">
        <v>1707</v>
      </c>
      <c r="B14" s="1">
        <v>45922</v>
      </c>
      <c r="C14" t="s">
        <v>1696</v>
      </c>
      <c r="D14" t="s">
        <v>116</v>
      </c>
    </row>
    <row r="15" spans="1:4" x14ac:dyDescent="0.25">
      <c r="A15" t="s">
        <v>1708</v>
      </c>
      <c r="B15" s="1">
        <v>45402</v>
      </c>
      <c r="C15" t="s">
        <v>1699</v>
      </c>
      <c r="D15" t="s">
        <v>93</v>
      </c>
    </row>
    <row r="16" spans="1:4" x14ac:dyDescent="0.25">
      <c r="A16" t="s">
        <v>1709</v>
      </c>
      <c r="B16" s="1">
        <v>45669</v>
      </c>
      <c r="C16" t="s">
        <v>343</v>
      </c>
      <c r="D16" t="s">
        <v>52</v>
      </c>
    </row>
    <row r="17" spans="1:4" x14ac:dyDescent="0.25">
      <c r="A17" t="s">
        <v>1710</v>
      </c>
      <c r="B17" s="1">
        <v>45560</v>
      </c>
      <c r="C17" t="s">
        <v>1694</v>
      </c>
      <c r="D17" t="s">
        <v>93</v>
      </c>
    </row>
    <row r="18" spans="1:4" x14ac:dyDescent="0.25">
      <c r="A18" t="s">
        <v>1711</v>
      </c>
      <c r="B18" s="1">
        <v>45492</v>
      </c>
      <c r="C18" t="s">
        <v>1699</v>
      </c>
      <c r="D18" t="s">
        <v>52</v>
      </c>
    </row>
    <row r="19" spans="1:4" x14ac:dyDescent="0.25">
      <c r="A19" t="s">
        <v>1712</v>
      </c>
      <c r="B19" s="1">
        <v>45365</v>
      </c>
      <c r="C19" t="s">
        <v>1699</v>
      </c>
      <c r="D19" t="s">
        <v>52</v>
      </c>
    </row>
    <row r="20" spans="1:4" x14ac:dyDescent="0.25">
      <c r="A20" t="s">
        <v>1713</v>
      </c>
      <c r="B20" s="1">
        <v>45836</v>
      </c>
      <c r="C20" t="s">
        <v>1696</v>
      </c>
      <c r="D20" t="s">
        <v>93</v>
      </c>
    </row>
    <row r="21" spans="1:4" x14ac:dyDescent="0.25">
      <c r="A21" t="s">
        <v>1714</v>
      </c>
      <c r="B21" s="1">
        <v>45655</v>
      </c>
      <c r="C21" t="s">
        <v>180</v>
      </c>
      <c r="D21" t="s">
        <v>164</v>
      </c>
    </row>
    <row r="22" spans="1:4" x14ac:dyDescent="0.25">
      <c r="A22" t="s">
        <v>1715</v>
      </c>
      <c r="B22" s="1">
        <v>45522</v>
      </c>
      <c r="C22" t="s">
        <v>393</v>
      </c>
      <c r="D22" t="s">
        <v>52</v>
      </c>
    </row>
    <row r="23" spans="1:4" x14ac:dyDescent="0.25">
      <c r="A23" t="s">
        <v>1716</v>
      </c>
      <c r="B23" s="1">
        <v>45549</v>
      </c>
      <c r="C23" t="s">
        <v>1696</v>
      </c>
      <c r="D23" t="s">
        <v>93</v>
      </c>
    </row>
    <row r="24" spans="1:4" x14ac:dyDescent="0.25">
      <c r="A24" t="s">
        <v>1717</v>
      </c>
      <c r="B24" s="1">
        <v>45485</v>
      </c>
      <c r="C24" t="s">
        <v>393</v>
      </c>
      <c r="D24" t="s">
        <v>116</v>
      </c>
    </row>
    <row r="25" spans="1:4" x14ac:dyDescent="0.25">
      <c r="A25" t="s">
        <v>1718</v>
      </c>
      <c r="B25" s="1">
        <v>45912</v>
      </c>
      <c r="C25" t="s">
        <v>1694</v>
      </c>
      <c r="D25" t="s">
        <v>116</v>
      </c>
    </row>
    <row r="26" spans="1:4" x14ac:dyDescent="0.25">
      <c r="A26" t="s">
        <v>1719</v>
      </c>
      <c r="B26" s="1">
        <v>45591</v>
      </c>
      <c r="C26" t="s">
        <v>1696</v>
      </c>
      <c r="D26" t="s">
        <v>93</v>
      </c>
    </row>
    <row r="27" spans="1:4" x14ac:dyDescent="0.25">
      <c r="A27" t="s">
        <v>1720</v>
      </c>
      <c r="B27" s="1">
        <v>45695</v>
      </c>
      <c r="C27" t="s">
        <v>343</v>
      </c>
      <c r="D27" t="s">
        <v>116</v>
      </c>
    </row>
    <row r="28" spans="1:4" x14ac:dyDescent="0.25">
      <c r="A28" t="s">
        <v>1721</v>
      </c>
      <c r="B28" s="1">
        <v>45537</v>
      </c>
      <c r="C28" t="s">
        <v>393</v>
      </c>
      <c r="D28" t="s">
        <v>164</v>
      </c>
    </row>
    <row r="29" spans="1:4" x14ac:dyDescent="0.25">
      <c r="A29" t="s">
        <v>1722</v>
      </c>
      <c r="B29" s="1">
        <v>45378</v>
      </c>
      <c r="C29" t="s">
        <v>180</v>
      </c>
      <c r="D29" t="s">
        <v>52</v>
      </c>
    </row>
    <row r="30" spans="1:4" x14ac:dyDescent="0.25">
      <c r="A30" t="s">
        <v>1723</v>
      </c>
      <c r="B30" s="1">
        <v>45467</v>
      </c>
      <c r="C30" t="s">
        <v>343</v>
      </c>
      <c r="D30" t="s">
        <v>116</v>
      </c>
    </row>
    <row r="31" spans="1:4" x14ac:dyDescent="0.25">
      <c r="A31" t="s">
        <v>1724</v>
      </c>
      <c r="B31" s="1">
        <v>45443</v>
      </c>
      <c r="C31" t="s">
        <v>180</v>
      </c>
      <c r="D31" t="s">
        <v>116</v>
      </c>
    </row>
    <row r="32" spans="1:4" x14ac:dyDescent="0.25">
      <c r="A32" t="s">
        <v>1725</v>
      </c>
      <c r="B32" s="1">
        <v>45742</v>
      </c>
      <c r="C32" t="s">
        <v>1696</v>
      </c>
      <c r="D32" t="s">
        <v>93</v>
      </c>
    </row>
    <row r="33" spans="1:4" x14ac:dyDescent="0.25">
      <c r="A33" t="s">
        <v>1726</v>
      </c>
      <c r="B33" s="1">
        <v>45365</v>
      </c>
      <c r="C33" t="s">
        <v>1696</v>
      </c>
      <c r="D33" t="s">
        <v>164</v>
      </c>
    </row>
    <row r="34" spans="1:4" x14ac:dyDescent="0.25">
      <c r="A34" t="s">
        <v>1727</v>
      </c>
      <c r="B34" s="1">
        <v>45662</v>
      </c>
      <c r="C34" t="s">
        <v>393</v>
      </c>
      <c r="D34" t="s">
        <v>52</v>
      </c>
    </row>
    <row r="35" spans="1:4" x14ac:dyDescent="0.25">
      <c r="A35" t="s">
        <v>1728</v>
      </c>
      <c r="B35" s="1">
        <v>45391</v>
      </c>
      <c r="C35" t="s">
        <v>1699</v>
      </c>
      <c r="D35" t="s">
        <v>93</v>
      </c>
    </row>
    <row r="36" spans="1:4" x14ac:dyDescent="0.25">
      <c r="A36" t="s">
        <v>1729</v>
      </c>
      <c r="B36" s="1">
        <v>45669</v>
      </c>
      <c r="C36" t="s">
        <v>1699</v>
      </c>
      <c r="D36" t="s">
        <v>164</v>
      </c>
    </row>
    <row r="37" spans="1:4" x14ac:dyDescent="0.25">
      <c r="A37" t="s">
        <v>1730</v>
      </c>
      <c r="B37" s="1">
        <v>45467</v>
      </c>
      <c r="C37" t="s">
        <v>180</v>
      </c>
      <c r="D37" t="s">
        <v>93</v>
      </c>
    </row>
    <row r="38" spans="1:4" x14ac:dyDescent="0.25">
      <c r="A38" t="s">
        <v>1731</v>
      </c>
      <c r="B38" s="1">
        <v>45883</v>
      </c>
      <c r="C38" t="s">
        <v>1696</v>
      </c>
      <c r="D38" t="s">
        <v>52</v>
      </c>
    </row>
    <row r="39" spans="1:4" x14ac:dyDescent="0.25">
      <c r="A39" t="s">
        <v>1732</v>
      </c>
      <c r="B39" s="1">
        <v>45432</v>
      </c>
      <c r="C39" t="s">
        <v>1696</v>
      </c>
      <c r="D39" t="s">
        <v>164</v>
      </c>
    </row>
    <row r="40" spans="1:4" x14ac:dyDescent="0.25">
      <c r="A40" t="s">
        <v>1733</v>
      </c>
      <c r="B40" s="1">
        <v>45792</v>
      </c>
      <c r="C40" t="s">
        <v>1694</v>
      </c>
      <c r="D40" t="s">
        <v>93</v>
      </c>
    </row>
    <row r="41" spans="1:4" x14ac:dyDescent="0.25">
      <c r="A41" t="s">
        <v>1734</v>
      </c>
      <c r="B41" s="1">
        <v>45589</v>
      </c>
      <c r="C41" t="s">
        <v>1694</v>
      </c>
      <c r="D41" t="s">
        <v>52</v>
      </c>
    </row>
    <row r="42" spans="1:4" x14ac:dyDescent="0.25">
      <c r="A42" t="s">
        <v>1735</v>
      </c>
      <c r="B42" s="1">
        <v>45948</v>
      </c>
      <c r="C42" t="s">
        <v>1694</v>
      </c>
      <c r="D42" t="s">
        <v>52</v>
      </c>
    </row>
    <row r="43" spans="1:4" x14ac:dyDescent="0.25">
      <c r="A43" t="s">
        <v>1736</v>
      </c>
      <c r="B43" s="1">
        <v>45323</v>
      </c>
      <c r="C43" t="s">
        <v>1694</v>
      </c>
      <c r="D43" t="s">
        <v>164</v>
      </c>
    </row>
    <row r="44" spans="1:4" x14ac:dyDescent="0.25">
      <c r="A44" t="s">
        <v>1737</v>
      </c>
      <c r="B44" s="1">
        <v>45352</v>
      </c>
      <c r="C44" t="s">
        <v>1696</v>
      </c>
      <c r="D44" t="s">
        <v>116</v>
      </c>
    </row>
    <row r="45" spans="1:4" x14ac:dyDescent="0.25">
      <c r="A45" t="s">
        <v>1738</v>
      </c>
      <c r="B45" s="1">
        <v>45834</v>
      </c>
      <c r="C45" t="s">
        <v>1699</v>
      </c>
      <c r="D45" t="s">
        <v>52</v>
      </c>
    </row>
    <row r="46" spans="1:4" x14ac:dyDescent="0.25">
      <c r="A46" t="s">
        <v>1739</v>
      </c>
      <c r="B46" s="1">
        <v>46006</v>
      </c>
      <c r="C46" t="s">
        <v>1694</v>
      </c>
      <c r="D46" t="s">
        <v>116</v>
      </c>
    </row>
    <row r="47" spans="1:4" x14ac:dyDescent="0.25">
      <c r="A47" t="s">
        <v>1740</v>
      </c>
      <c r="B47" s="1">
        <v>45396</v>
      </c>
      <c r="C47" t="s">
        <v>1696</v>
      </c>
      <c r="D47" t="s">
        <v>164</v>
      </c>
    </row>
    <row r="48" spans="1:4" x14ac:dyDescent="0.25">
      <c r="A48" t="s">
        <v>1741</v>
      </c>
      <c r="B48" s="1">
        <v>45630</v>
      </c>
      <c r="C48" t="s">
        <v>180</v>
      </c>
      <c r="D48" t="s">
        <v>93</v>
      </c>
    </row>
    <row r="49" spans="1:4" x14ac:dyDescent="0.25">
      <c r="A49" t="s">
        <v>1742</v>
      </c>
      <c r="B49" s="1">
        <v>45998</v>
      </c>
      <c r="C49" t="s">
        <v>343</v>
      </c>
      <c r="D49" t="s">
        <v>116</v>
      </c>
    </row>
    <row r="50" spans="1:4" x14ac:dyDescent="0.25">
      <c r="A50" t="s">
        <v>1743</v>
      </c>
      <c r="B50" s="1">
        <v>45892</v>
      </c>
      <c r="C50" t="s">
        <v>1694</v>
      </c>
      <c r="D50" t="s">
        <v>116</v>
      </c>
    </row>
    <row r="51" spans="1:4" x14ac:dyDescent="0.25">
      <c r="A51" t="s">
        <v>1744</v>
      </c>
      <c r="B51" s="1">
        <v>45332</v>
      </c>
      <c r="C51" t="s">
        <v>1696</v>
      </c>
      <c r="D51" t="s">
        <v>116</v>
      </c>
    </row>
    <row r="52" spans="1:4" x14ac:dyDescent="0.25">
      <c r="A52" t="s">
        <v>1745</v>
      </c>
      <c r="B52" s="1">
        <v>45646</v>
      </c>
      <c r="C52" t="s">
        <v>393</v>
      </c>
      <c r="D52" t="s">
        <v>164</v>
      </c>
    </row>
    <row r="53" spans="1:4" x14ac:dyDescent="0.25">
      <c r="A53" t="s">
        <v>1746</v>
      </c>
      <c r="B53" s="1">
        <v>45912</v>
      </c>
      <c r="C53" t="s">
        <v>180</v>
      </c>
      <c r="D53" t="s">
        <v>52</v>
      </c>
    </row>
    <row r="54" spans="1:4" x14ac:dyDescent="0.25">
      <c r="A54" t="s">
        <v>1747</v>
      </c>
      <c r="B54" s="1">
        <v>45545</v>
      </c>
      <c r="C54" t="s">
        <v>180</v>
      </c>
      <c r="D54" t="s">
        <v>93</v>
      </c>
    </row>
    <row r="55" spans="1:4" x14ac:dyDescent="0.25">
      <c r="A55" t="s">
        <v>1748</v>
      </c>
      <c r="B55" s="1">
        <v>45969</v>
      </c>
      <c r="C55" t="s">
        <v>1696</v>
      </c>
      <c r="D55" t="s">
        <v>93</v>
      </c>
    </row>
    <row r="56" spans="1:4" x14ac:dyDescent="0.25">
      <c r="A56" t="s">
        <v>1749</v>
      </c>
      <c r="B56" s="1">
        <v>45819</v>
      </c>
      <c r="C56" t="s">
        <v>1694</v>
      </c>
      <c r="D56" t="s">
        <v>52</v>
      </c>
    </row>
    <row r="57" spans="1:4" x14ac:dyDescent="0.25">
      <c r="A57" t="s">
        <v>1750</v>
      </c>
      <c r="B57" s="1">
        <v>45589</v>
      </c>
      <c r="C57" t="s">
        <v>180</v>
      </c>
      <c r="D57" t="s">
        <v>52</v>
      </c>
    </row>
    <row r="58" spans="1:4" x14ac:dyDescent="0.25">
      <c r="A58" t="s">
        <v>1751</v>
      </c>
      <c r="B58" s="1">
        <v>45697</v>
      </c>
      <c r="C58" t="s">
        <v>180</v>
      </c>
      <c r="D58" t="s">
        <v>93</v>
      </c>
    </row>
    <row r="59" spans="1:4" x14ac:dyDescent="0.25">
      <c r="A59" t="s">
        <v>1752</v>
      </c>
      <c r="B59" s="1">
        <v>45377</v>
      </c>
      <c r="C59" t="s">
        <v>1699</v>
      </c>
      <c r="D59" t="s">
        <v>52</v>
      </c>
    </row>
    <row r="60" spans="1:4" x14ac:dyDescent="0.25">
      <c r="A60" t="s">
        <v>1753</v>
      </c>
      <c r="B60" s="1">
        <v>45691</v>
      </c>
      <c r="C60" t="s">
        <v>343</v>
      </c>
      <c r="D60" t="s">
        <v>164</v>
      </c>
    </row>
    <row r="61" spans="1:4" x14ac:dyDescent="0.25">
      <c r="A61" t="s">
        <v>1754</v>
      </c>
      <c r="B61" s="1">
        <v>45537</v>
      </c>
      <c r="C61" t="s">
        <v>180</v>
      </c>
      <c r="D61" t="s">
        <v>93</v>
      </c>
    </row>
    <row r="62" spans="1:4" x14ac:dyDescent="0.25">
      <c r="A62" t="s">
        <v>1755</v>
      </c>
      <c r="B62" s="1">
        <v>45575</v>
      </c>
      <c r="C62" t="s">
        <v>1699</v>
      </c>
      <c r="D62" t="s">
        <v>52</v>
      </c>
    </row>
    <row r="63" spans="1:4" x14ac:dyDescent="0.25">
      <c r="A63" t="s">
        <v>1756</v>
      </c>
      <c r="B63" s="1">
        <v>45376</v>
      </c>
      <c r="C63" t="s">
        <v>343</v>
      </c>
      <c r="D63" t="s">
        <v>93</v>
      </c>
    </row>
    <row r="64" spans="1:4" x14ac:dyDescent="0.25">
      <c r="A64" t="s">
        <v>1757</v>
      </c>
      <c r="B64" s="1">
        <v>45420</v>
      </c>
      <c r="C64" t="s">
        <v>180</v>
      </c>
      <c r="D64" t="s">
        <v>164</v>
      </c>
    </row>
    <row r="65" spans="1:4" x14ac:dyDescent="0.25">
      <c r="A65" t="s">
        <v>1758</v>
      </c>
      <c r="B65" s="1">
        <v>45872</v>
      </c>
      <c r="C65" t="s">
        <v>180</v>
      </c>
      <c r="D65" t="s">
        <v>93</v>
      </c>
    </row>
    <row r="66" spans="1:4" x14ac:dyDescent="0.25">
      <c r="A66" t="s">
        <v>1759</v>
      </c>
      <c r="B66" s="1">
        <v>45810</v>
      </c>
      <c r="C66" t="s">
        <v>393</v>
      </c>
      <c r="D66" t="s">
        <v>116</v>
      </c>
    </row>
    <row r="67" spans="1:4" x14ac:dyDescent="0.25">
      <c r="A67" t="s">
        <v>1760</v>
      </c>
      <c r="B67" s="1">
        <v>46018</v>
      </c>
      <c r="C67" t="s">
        <v>1696</v>
      </c>
      <c r="D67" t="s">
        <v>93</v>
      </c>
    </row>
    <row r="68" spans="1:4" x14ac:dyDescent="0.25">
      <c r="A68" t="s">
        <v>1761</v>
      </c>
      <c r="B68" s="1">
        <v>46009</v>
      </c>
      <c r="C68" t="s">
        <v>1696</v>
      </c>
      <c r="D68" t="s">
        <v>116</v>
      </c>
    </row>
    <row r="69" spans="1:4" x14ac:dyDescent="0.25">
      <c r="A69" t="s">
        <v>1762</v>
      </c>
      <c r="B69" s="1">
        <v>45324</v>
      </c>
      <c r="C69" t="s">
        <v>343</v>
      </c>
      <c r="D69" t="s">
        <v>116</v>
      </c>
    </row>
    <row r="70" spans="1:4" x14ac:dyDescent="0.25">
      <c r="A70" t="s">
        <v>1763</v>
      </c>
      <c r="B70" s="1">
        <v>45893</v>
      </c>
      <c r="C70" t="s">
        <v>180</v>
      </c>
      <c r="D70" t="s">
        <v>93</v>
      </c>
    </row>
    <row r="71" spans="1:4" x14ac:dyDescent="0.25">
      <c r="A71" t="s">
        <v>1764</v>
      </c>
      <c r="B71" s="1">
        <v>45577</v>
      </c>
      <c r="C71" t="s">
        <v>1696</v>
      </c>
      <c r="D71" t="s">
        <v>52</v>
      </c>
    </row>
    <row r="72" spans="1:4" x14ac:dyDescent="0.25">
      <c r="A72" t="s">
        <v>1765</v>
      </c>
      <c r="B72" s="1">
        <v>45819</v>
      </c>
      <c r="C72" t="s">
        <v>393</v>
      </c>
      <c r="D72" t="s">
        <v>93</v>
      </c>
    </row>
    <row r="73" spans="1:4" x14ac:dyDescent="0.25">
      <c r="A73" t="s">
        <v>1766</v>
      </c>
      <c r="B73" s="1">
        <v>45531</v>
      </c>
      <c r="C73" t="s">
        <v>180</v>
      </c>
      <c r="D73" t="s">
        <v>93</v>
      </c>
    </row>
    <row r="74" spans="1:4" x14ac:dyDescent="0.25">
      <c r="A74" t="s">
        <v>1767</v>
      </c>
      <c r="B74" s="1">
        <v>45317</v>
      </c>
      <c r="C74" t="s">
        <v>1694</v>
      </c>
      <c r="D74" t="s">
        <v>116</v>
      </c>
    </row>
    <row r="75" spans="1:4" x14ac:dyDescent="0.25">
      <c r="A75" t="s">
        <v>1768</v>
      </c>
      <c r="B75" s="1">
        <v>45949</v>
      </c>
      <c r="C75" t="s">
        <v>1696</v>
      </c>
      <c r="D75" t="s">
        <v>52</v>
      </c>
    </row>
    <row r="76" spans="1:4" x14ac:dyDescent="0.25">
      <c r="A76" t="s">
        <v>1769</v>
      </c>
      <c r="B76" s="1">
        <v>45469</v>
      </c>
      <c r="C76" t="s">
        <v>393</v>
      </c>
      <c r="D76" t="s">
        <v>116</v>
      </c>
    </row>
    <row r="77" spans="1:4" x14ac:dyDescent="0.25">
      <c r="A77" t="s">
        <v>1770</v>
      </c>
      <c r="B77" s="1">
        <v>45861</v>
      </c>
      <c r="C77" t="s">
        <v>343</v>
      </c>
      <c r="D77" t="s">
        <v>116</v>
      </c>
    </row>
    <row r="78" spans="1:4" x14ac:dyDescent="0.25">
      <c r="A78" t="s">
        <v>1771</v>
      </c>
      <c r="B78" s="1">
        <v>45908</v>
      </c>
      <c r="C78" t="s">
        <v>393</v>
      </c>
      <c r="D78" t="s">
        <v>116</v>
      </c>
    </row>
    <row r="79" spans="1:4" x14ac:dyDescent="0.25">
      <c r="A79" t="s">
        <v>1772</v>
      </c>
      <c r="B79" s="1">
        <v>45438</v>
      </c>
      <c r="C79" t="s">
        <v>1694</v>
      </c>
      <c r="D79" t="s">
        <v>116</v>
      </c>
    </row>
    <row r="80" spans="1:4" x14ac:dyDescent="0.25">
      <c r="A80" t="s">
        <v>1773</v>
      </c>
      <c r="B80" s="1">
        <v>45592</v>
      </c>
      <c r="C80" t="s">
        <v>343</v>
      </c>
      <c r="D80" t="s">
        <v>93</v>
      </c>
    </row>
    <row r="81" spans="1:4" x14ac:dyDescent="0.25">
      <c r="A81" t="s">
        <v>1774</v>
      </c>
      <c r="B81" s="1">
        <v>45380</v>
      </c>
      <c r="C81" t="s">
        <v>393</v>
      </c>
      <c r="D81" t="s">
        <v>116</v>
      </c>
    </row>
    <row r="82" spans="1:4" x14ac:dyDescent="0.25">
      <c r="A82" t="s">
        <v>1775</v>
      </c>
      <c r="B82" s="1">
        <v>45752</v>
      </c>
      <c r="C82" t="s">
        <v>1699</v>
      </c>
      <c r="D82" t="s">
        <v>164</v>
      </c>
    </row>
    <row r="83" spans="1:4" x14ac:dyDescent="0.25">
      <c r="A83" t="s">
        <v>1776</v>
      </c>
      <c r="B83" s="1">
        <v>45733</v>
      </c>
      <c r="C83" t="s">
        <v>1694</v>
      </c>
      <c r="D83" t="s">
        <v>52</v>
      </c>
    </row>
    <row r="84" spans="1:4" x14ac:dyDescent="0.25">
      <c r="A84" t="s">
        <v>1777</v>
      </c>
      <c r="B84" s="1">
        <v>45909</v>
      </c>
      <c r="C84" t="s">
        <v>1699</v>
      </c>
      <c r="D84" t="s">
        <v>116</v>
      </c>
    </row>
    <row r="85" spans="1:4" x14ac:dyDescent="0.25">
      <c r="A85" t="s">
        <v>1778</v>
      </c>
      <c r="B85" s="1">
        <v>45783</v>
      </c>
      <c r="C85" t="s">
        <v>1694</v>
      </c>
      <c r="D85" t="s">
        <v>116</v>
      </c>
    </row>
    <row r="86" spans="1:4" x14ac:dyDescent="0.25">
      <c r="A86" t="s">
        <v>1779</v>
      </c>
      <c r="B86" s="1">
        <v>45652</v>
      </c>
      <c r="C86" t="s">
        <v>1696</v>
      </c>
      <c r="D86" t="s">
        <v>52</v>
      </c>
    </row>
    <row r="87" spans="1:4" x14ac:dyDescent="0.25">
      <c r="A87" t="s">
        <v>1780</v>
      </c>
      <c r="B87" s="1">
        <v>45311</v>
      </c>
      <c r="C87" t="s">
        <v>343</v>
      </c>
      <c r="D87" t="s">
        <v>52</v>
      </c>
    </row>
    <row r="88" spans="1:4" x14ac:dyDescent="0.25">
      <c r="A88" t="s">
        <v>1781</v>
      </c>
      <c r="B88" s="1">
        <v>46005</v>
      </c>
      <c r="C88" t="s">
        <v>1696</v>
      </c>
      <c r="D88" t="s">
        <v>164</v>
      </c>
    </row>
    <row r="89" spans="1:4" x14ac:dyDescent="0.25">
      <c r="A89" t="s">
        <v>1782</v>
      </c>
      <c r="B89" s="1">
        <v>45992</v>
      </c>
      <c r="C89" t="s">
        <v>1699</v>
      </c>
      <c r="D89" t="s">
        <v>52</v>
      </c>
    </row>
    <row r="90" spans="1:4" x14ac:dyDescent="0.25">
      <c r="A90" t="s">
        <v>1783</v>
      </c>
      <c r="B90" s="1">
        <v>45565</v>
      </c>
      <c r="C90" t="s">
        <v>180</v>
      </c>
      <c r="D90" t="s">
        <v>93</v>
      </c>
    </row>
    <row r="91" spans="1:4" x14ac:dyDescent="0.25">
      <c r="A91" t="s">
        <v>1784</v>
      </c>
      <c r="B91" s="1">
        <v>45333</v>
      </c>
      <c r="C91" t="s">
        <v>343</v>
      </c>
      <c r="D91" t="s">
        <v>116</v>
      </c>
    </row>
    <row r="92" spans="1:4" x14ac:dyDescent="0.25">
      <c r="A92" t="s">
        <v>1785</v>
      </c>
      <c r="B92" s="1">
        <v>45359</v>
      </c>
      <c r="C92" t="s">
        <v>180</v>
      </c>
      <c r="D92" t="s">
        <v>164</v>
      </c>
    </row>
    <row r="93" spans="1:4" x14ac:dyDescent="0.25">
      <c r="A93" t="s">
        <v>1786</v>
      </c>
      <c r="B93" s="1">
        <v>46000</v>
      </c>
      <c r="C93" t="s">
        <v>1699</v>
      </c>
      <c r="D93" t="s">
        <v>93</v>
      </c>
    </row>
    <row r="94" spans="1:4" x14ac:dyDescent="0.25">
      <c r="A94" t="s">
        <v>1787</v>
      </c>
      <c r="B94" s="1">
        <v>45973</v>
      </c>
      <c r="C94" t="s">
        <v>1696</v>
      </c>
      <c r="D94" t="s">
        <v>93</v>
      </c>
    </row>
    <row r="95" spans="1:4" x14ac:dyDescent="0.25">
      <c r="A95" t="s">
        <v>341</v>
      </c>
      <c r="B95" s="1">
        <v>45597</v>
      </c>
      <c r="C95" t="s">
        <v>343</v>
      </c>
      <c r="D95" t="s">
        <v>116</v>
      </c>
    </row>
    <row r="96" spans="1:4" x14ac:dyDescent="0.25">
      <c r="A96" t="s">
        <v>1788</v>
      </c>
      <c r="B96" s="1">
        <v>45403</v>
      </c>
      <c r="C96" t="s">
        <v>180</v>
      </c>
      <c r="D96" t="s">
        <v>93</v>
      </c>
    </row>
    <row r="97" spans="1:4" x14ac:dyDescent="0.25">
      <c r="A97" t="s">
        <v>1789</v>
      </c>
      <c r="B97" s="1">
        <v>45695</v>
      </c>
      <c r="C97" t="s">
        <v>1699</v>
      </c>
      <c r="D97" t="s">
        <v>52</v>
      </c>
    </row>
    <row r="98" spans="1:4" x14ac:dyDescent="0.25">
      <c r="A98" t="s">
        <v>1790</v>
      </c>
      <c r="B98" s="1">
        <v>45870</v>
      </c>
      <c r="C98" t="s">
        <v>343</v>
      </c>
      <c r="D98" t="s">
        <v>52</v>
      </c>
    </row>
    <row r="99" spans="1:4" x14ac:dyDescent="0.25">
      <c r="A99" t="s">
        <v>362</v>
      </c>
      <c r="B99" s="1">
        <v>45698</v>
      </c>
      <c r="C99" t="s">
        <v>180</v>
      </c>
      <c r="D99" t="s">
        <v>164</v>
      </c>
    </row>
    <row r="100" spans="1:4" x14ac:dyDescent="0.25">
      <c r="A100" t="s">
        <v>1791</v>
      </c>
      <c r="B100" s="1">
        <v>45322</v>
      </c>
      <c r="C100" t="s">
        <v>1699</v>
      </c>
      <c r="D100" t="s">
        <v>116</v>
      </c>
    </row>
    <row r="101" spans="1:4" x14ac:dyDescent="0.25">
      <c r="A101" t="s">
        <v>1792</v>
      </c>
      <c r="B101" s="1">
        <v>45563</v>
      </c>
      <c r="C101" t="s">
        <v>343</v>
      </c>
      <c r="D101" t="s">
        <v>116</v>
      </c>
    </row>
    <row r="102" spans="1:4" x14ac:dyDescent="0.25">
      <c r="A102" t="s">
        <v>1793</v>
      </c>
      <c r="B102" s="1">
        <v>45871</v>
      </c>
      <c r="C102" t="s">
        <v>1696</v>
      </c>
      <c r="D102" t="s">
        <v>164</v>
      </c>
    </row>
    <row r="103" spans="1:4" x14ac:dyDescent="0.25">
      <c r="A103" t="s">
        <v>1794</v>
      </c>
      <c r="B103" s="1">
        <v>45380</v>
      </c>
      <c r="C103" t="s">
        <v>1699</v>
      </c>
      <c r="D103" t="s">
        <v>116</v>
      </c>
    </row>
    <row r="104" spans="1:4" x14ac:dyDescent="0.25">
      <c r="A104" t="s">
        <v>1795</v>
      </c>
      <c r="B104" s="1">
        <v>45546</v>
      </c>
      <c r="C104" t="s">
        <v>1699</v>
      </c>
      <c r="D104" t="s">
        <v>93</v>
      </c>
    </row>
    <row r="105" spans="1:4" x14ac:dyDescent="0.25">
      <c r="A105" t="s">
        <v>1796</v>
      </c>
      <c r="B105" s="1">
        <v>45680</v>
      </c>
      <c r="C105" t="s">
        <v>343</v>
      </c>
      <c r="D105" t="s">
        <v>93</v>
      </c>
    </row>
    <row r="106" spans="1:4" x14ac:dyDescent="0.25">
      <c r="A106" t="s">
        <v>1797</v>
      </c>
      <c r="B106" s="1">
        <v>45908</v>
      </c>
      <c r="C106" t="s">
        <v>393</v>
      </c>
      <c r="D106" t="s">
        <v>52</v>
      </c>
    </row>
    <row r="107" spans="1:4" x14ac:dyDescent="0.25">
      <c r="A107" t="s">
        <v>1798</v>
      </c>
      <c r="B107" s="1">
        <v>45395</v>
      </c>
      <c r="C107" t="s">
        <v>393</v>
      </c>
      <c r="D107" t="s">
        <v>164</v>
      </c>
    </row>
    <row r="108" spans="1:4" x14ac:dyDescent="0.25">
      <c r="A108" t="s">
        <v>1799</v>
      </c>
      <c r="B108" s="1">
        <v>45579</v>
      </c>
      <c r="C108" t="s">
        <v>1696</v>
      </c>
      <c r="D108" t="s">
        <v>52</v>
      </c>
    </row>
    <row r="109" spans="1:4" x14ac:dyDescent="0.25">
      <c r="A109" t="s">
        <v>1800</v>
      </c>
      <c r="B109" s="1">
        <v>45535</v>
      </c>
      <c r="C109" t="s">
        <v>343</v>
      </c>
      <c r="D109" t="s">
        <v>164</v>
      </c>
    </row>
    <row r="110" spans="1:4" x14ac:dyDescent="0.25">
      <c r="A110" t="s">
        <v>1801</v>
      </c>
      <c r="B110" s="1">
        <v>45617</v>
      </c>
      <c r="C110" t="s">
        <v>393</v>
      </c>
      <c r="D110" t="s">
        <v>164</v>
      </c>
    </row>
    <row r="111" spans="1:4" x14ac:dyDescent="0.25">
      <c r="A111" t="s">
        <v>1802</v>
      </c>
      <c r="B111" s="1">
        <v>45533</v>
      </c>
      <c r="C111" t="s">
        <v>1694</v>
      </c>
      <c r="D111" t="s">
        <v>52</v>
      </c>
    </row>
    <row r="112" spans="1:4" x14ac:dyDescent="0.25">
      <c r="A112" t="s">
        <v>1803</v>
      </c>
      <c r="B112" s="1">
        <v>45786</v>
      </c>
      <c r="C112" t="s">
        <v>1694</v>
      </c>
      <c r="D112" t="s">
        <v>164</v>
      </c>
    </row>
    <row r="113" spans="1:4" x14ac:dyDescent="0.25">
      <c r="A113" t="s">
        <v>1804</v>
      </c>
      <c r="B113" s="1">
        <v>45609</v>
      </c>
      <c r="C113" t="s">
        <v>1694</v>
      </c>
      <c r="D113" t="s">
        <v>164</v>
      </c>
    </row>
    <row r="114" spans="1:4" x14ac:dyDescent="0.25">
      <c r="A114" t="s">
        <v>1805</v>
      </c>
      <c r="B114" s="1">
        <v>45403</v>
      </c>
      <c r="C114" t="s">
        <v>1694</v>
      </c>
      <c r="D114" t="s">
        <v>116</v>
      </c>
    </row>
    <row r="115" spans="1:4" x14ac:dyDescent="0.25">
      <c r="A115" t="s">
        <v>1806</v>
      </c>
      <c r="B115" s="1">
        <v>45355</v>
      </c>
      <c r="C115" t="s">
        <v>343</v>
      </c>
      <c r="D115" t="s">
        <v>164</v>
      </c>
    </row>
    <row r="116" spans="1:4" x14ac:dyDescent="0.25">
      <c r="A116" t="s">
        <v>1807</v>
      </c>
      <c r="B116" s="1">
        <v>45408</v>
      </c>
      <c r="C116" t="s">
        <v>180</v>
      </c>
      <c r="D116" t="s">
        <v>116</v>
      </c>
    </row>
    <row r="117" spans="1:4" x14ac:dyDescent="0.25">
      <c r="A117" t="s">
        <v>1808</v>
      </c>
      <c r="B117" s="1">
        <v>45349</v>
      </c>
      <c r="C117" t="s">
        <v>180</v>
      </c>
      <c r="D117" t="s">
        <v>116</v>
      </c>
    </row>
    <row r="118" spans="1:4" x14ac:dyDescent="0.25">
      <c r="A118" t="s">
        <v>1809</v>
      </c>
      <c r="B118" s="1">
        <v>45580</v>
      </c>
      <c r="C118" t="s">
        <v>393</v>
      </c>
      <c r="D118" t="s">
        <v>164</v>
      </c>
    </row>
    <row r="119" spans="1:4" x14ac:dyDescent="0.25">
      <c r="A119" t="s">
        <v>1810</v>
      </c>
      <c r="B119" s="1">
        <v>45514</v>
      </c>
      <c r="C119" t="s">
        <v>393</v>
      </c>
      <c r="D119" t="s">
        <v>52</v>
      </c>
    </row>
    <row r="120" spans="1:4" x14ac:dyDescent="0.25">
      <c r="A120" t="s">
        <v>1811</v>
      </c>
      <c r="B120" s="1">
        <v>45455</v>
      </c>
      <c r="C120" t="s">
        <v>1696</v>
      </c>
      <c r="D120" t="s">
        <v>164</v>
      </c>
    </row>
    <row r="121" spans="1:4" x14ac:dyDescent="0.25">
      <c r="A121" t="s">
        <v>486</v>
      </c>
      <c r="B121" s="1">
        <v>45796</v>
      </c>
      <c r="C121" t="s">
        <v>343</v>
      </c>
      <c r="D121" t="s">
        <v>164</v>
      </c>
    </row>
    <row r="122" spans="1:4" x14ac:dyDescent="0.25">
      <c r="A122" t="s">
        <v>1812</v>
      </c>
      <c r="B122" s="1">
        <v>45436</v>
      </c>
      <c r="C122" t="s">
        <v>1696</v>
      </c>
      <c r="D122" t="s">
        <v>93</v>
      </c>
    </row>
    <row r="123" spans="1:4" x14ac:dyDescent="0.25">
      <c r="A123" t="s">
        <v>1813</v>
      </c>
      <c r="B123" s="1">
        <v>45578</v>
      </c>
      <c r="C123" t="s">
        <v>1699</v>
      </c>
      <c r="D123" t="s">
        <v>164</v>
      </c>
    </row>
    <row r="124" spans="1:4" x14ac:dyDescent="0.25">
      <c r="A124" t="s">
        <v>1814</v>
      </c>
      <c r="B124" s="1">
        <v>45597</v>
      </c>
      <c r="C124" t="s">
        <v>343</v>
      </c>
      <c r="D124" t="s">
        <v>164</v>
      </c>
    </row>
    <row r="125" spans="1:4" x14ac:dyDescent="0.25">
      <c r="A125" t="s">
        <v>1815</v>
      </c>
      <c r="B125" s="1">
        <v>45535</v>
      </c>
      <c r="C125" t="s">
        <v>1699</v>
      </c>
      <c r="D125" t="s">
        <v>116</v>
      </c>
    </row>
    <row r="126" spans="1:4" x14ac:dyDescent="0.25">
      <c r="A126" t="s">
        <v>1816</v>
      </c>
      <c r="B126" s="1">
        <v>45635</v>
      </c>
      <c r="C126" t="s">
        <v>1696</v>
      </c>
      <c r="D126" t="s">
        <v>93</v>
      </c>
    </row>
    <row r="127" spans="1:4" x14ac:dyDescent="0.25">
      <c r="A127" t="s">
        <v>1817</v>
      </c>
      <c r="B127" s="1">
        <v>45978</v>
      </c>
      <c r="C127" t="s">
        <v>180</v>
      </c>
      <c r="D127" t="s">
        <v>164</v>
      </c>
    </row>
    <row r="128" spans="1:4" x14ac:dyDescent="0.25">
      <c r="A128" t="s">
        <v>1818</v>
      </c>
      <c r="B128" s="1">
        <v>45918</v>
      </c>
      <c r="C128" t="s">
        <v>393</v>
      </c>
      <c r="D128" t="s">
        <v>93</v>
      </c>
    </row>
    <row r="129" spans="1:4" x14ac:dyDescent="0.25">
      <c r="A129" t="s">
        <v>1819</v>
      </c>
      <c r="B129" s="1">
        <v>45417</v>
      </c>
      <c r="C129" t="s">
        <v>343</v>
      </c>
      <c r="D129" t="s">
        <v>164</v>
      </c>
    </row>
    <row r="130" spans="1:4" x14ac:dyDescent="0.25">
      <c r="A130" t="s">
        <v>1820</v>
      </c>
      <c r="B130" s="1">
        <v>45315</v>
      </c>
      <c r="C130" t="s">
        <v>1699</v>
      </c>
      <c r="D130" t="s">
        <v>93</v>
      </c>
    </row>
    <row r="131" spans="1:4" x14ac:dyDescent="0.25">
      <c r="A131" t="s">
        <v>1821</v>
      </c>
      <c r="B131" s="1">
        <v>45954</v>
      </c>
      <c r="C131" t="s">
        <v>1699</v>
      </c>
      <c r="D131" t="s">
        <v>93</v>
      </c>
    </row>
    <row r="132" spans="1:4" x14ac:dyDescent="0.25">
      <c r="A132" t="s">
        <v>1822</v>
      </c>
      <c r="B132" s="1">
        <v>45997</v>
      </c>
      <c r="C132" t="s">
        <v>1694</v>
      </c>
      <c r="D132" t="s">
        <v>164</v>
      </c>
    </row>
    <row r="133" spans="1:4" x14ac:dyDescent="0.25">
      <c r="A133" t="s">
        <v>1823</v>
      </c>
      <c r="B133" s="1">
        <v>45690</v>
      </c>
      <c r="C133" t="s">
        <v>1696</v>
      </c>
      <c r="D133" t="s">
        <v>116</v>
      </c>
    </row>
    <row r="134" spans="1:4" x14ac:dyDescent="0.25">
      <c r="A134" t="s">
        <v>1824</v>
      </c>
      <c r="B134" s="1">
        <v>45970</v>
      </c>
      <c r="C134" t="s">
        <v>1696</v>
      </c>
      <c r="D134" t="s">
        <v>52</v>
      </c>
    </row>
    <row r="135" spans="1:4" x14ac:dyDescent="0.25">
      <c r="A135" t="s">
        <v>1825</v>
      </c>
      <c r="B135" s="1">
        <v>45828</v>
      </c>
      <c r="C135" t="s">
        <v>343</v>
      </c>
      <c r="D135" t="s">
        <v>52</v>
      </c>
    </row>
    <row r="136" spans="1:4" x14ac:dyDescent="0.25">
      <c r="A136" t="s">
        <v>1826</v>
      </c>
      <c r="B136" s="1">
        <v>45336</v>
      </c>
      <c r="C136" t="s">
        <v>180</v>
      </c>
      <c r="D136" t="s">
        <v>164</v>
      </c>
    </row>
    <row r="137" spans="1:4" x14ac:dyDescent="0.25">
      <c r="A137" t="s">
        <v>1827</v>
      </c>
      <c r="B137" s="1">
        <v>45922</v>
      </c>
      <c r="C137" t="s">
        <v>180</v>
      </c>
      <c r="D137" t="s">
        <v>116</v>
      </c>
    </row>
    <row r="138" spans="1:4" x14ac:dyDescent="0.25">
      <c r="A138" t="s">
        <v>1828</v>
      </c>
      <c r="B138" s="1">
        <v>45562</v>
      </c>
      <c r="C138" t="s">
        <v>1699</v>
      </c>
      <c r="D138" t="s">
        <v>52</v>
      </c>
    </row>
    <row r="139" spans="1:4" x14ac:dyDescent="0.25">
      <c r="A139" t="s">
        <v>1829</v>
      </c>
      <c r="B139" s="1">
        <v>45463</v>
      </c>
      <c r="C139" t="s">
        <v>1696</v>
      </c>
      <c r="D139" t="s">
        <v>116</v>
      </c>
    </row>
    <row r="140" spans="1:4" x14ac:dyDescent="0.25">
      <c r="A140" t="s">
        <v>1830</v>
      </c>
      <c r="B140" s="1">
        <v>45539</v>
      </c>
      <c r="C140" t="s">
        <v>1696</v>
      </c>
      <c r="D140" t="s">
        <v>164</v>
      </c>
    </row>
    <row r="141" spans="1:4" x14ac:dyDescent="0.25">
      <c r="A141" t="s">
        <v>1831</v>
      </c>
      <c r="B141" s="1">
        <v>45332</v>
      </c>
      <c r="C141" t="s">
        <v>343</v>
      </c>
      <c r="D141" t="s">
        <v>164</v>
      </c>
    </row>
    <row r="142" spans="1:4" x14ac:dyDescent="0.25">
      <c r="A142" t="s">
        <v>1832</v>
      </c>
      <c r="B142" s="1">
        <v>45530</v>
      </c>
      <c r="C142" t="s">
        <v>1694</v>
      </c>
      <c r="D142" t="s">
        <v>52</v>
      </c>
    </row>
    <row r="143" spans="1:4" x14ac:dyDescent="0.25">
      <c r="A143" t="s">
        <v>1833</v>
      </c>
      <c r="B143" s="1">
        <v>45698</v>
      </c>
      <c r="C143" t="s">
        <v>1699</v>
      </c>
      <c r="D143" t="s">
        <v>116</v>
      </c>
    </row>
    <row r="144" spans="1:4" x14ac:dyDescent="0.25">
      <c r="A144" t="s">
        <v>1834</v>
      </c>
      <c r="B144" s="1">
        <v>45874</v>
      </c>
      <c r="C144" t="s">
        <v>1694</v>
      </c>
      <c r="D144" t="s">
        <v>164</v>
      </c>
    </row>
    <row r="145" spans="1:4" x14ac:dyDescent="0.25">
      <c r="A145" t="s">
        <v>1835</v>
      </c>
      <c r="B145" s="1">
        <v>45647</v>
      </c>
      <c r="C145" t="s">
        <v>1696</v>
      </c>
      <c r="D145" t="s">
        <v>52</v>
      </c>
    </row>
    <row r="146" spans="1:4" x14ac:dyDescent="0.25">
      <c r="A146" t="s">
        <v>1836</v>
      </c>
      <c r="B146" s="1">
        <v>45388</v>
      </c>
      <c r="C146" t="s">
        <v>1699</v>
      </c>
      <c r="D146" t="s">
        <v>93</v>
      </c>
    </row>
    <row r="147" spans="1:4" x14ac:dyDescent="0.25">
      <c r="A147" t="s">
        <v>1837</v>
      </c>
      <c r="B147" s="1">
        <v>45926</v>
      </c>
      <c r="C147" t="s">
        <v>393</v>
      </c>
      <c r="D147" t="s">
        <v>93</v>
      </c>
    </row>
    <row r="148" spans="1:4" x14ac:dyDescent="0.25">
      <c r="A148" t="s">
        <v>1838</v>
      </c>
      <c r="B148" s="1">
        <v>46014</v>
      </c>
      <c r="C148" t="s">
        <v>1699</v>
      </c>
      <c r="D148" t="s">
        <v>52</v>
      </c>
    </row>
    <row r="149" spans="1:4" x14ac:dyDescent="0.25">
      <c r="A149" t="s">
        <v>1839</v>
      </c>
      <c r="B149" s="1">
        <v>45536</v>
      </c>
      <c r="C149" t="s">
        <v>1699</v>
      </c>
      <c r="D149" t="s">
        <v>93</v>
      </c>
    </row>
    <row r="150" spans="1:4" x14ac:dyDescent="0.25">
      <c r="A150" t="s">
        <v>1840</v>
      </c>
      <c r="B150" s="1">
        <v>45305</v>
      </c>
      <c r="C150" t="s">
        <v>393</v>
      </c>
      <c r="D150" t="s">
        <v>93</v>
      </c>
    </row>
    <row r="151" spans="1:4" x14ac:dyDescent="0.25">
      <c r="A151" t="s">
        <v>1841</v>
      </c>
      <c r="B151" s="1">
        <v>45368</v>
      </c>
      <c r="C151" t="s">
        <v>1699</v>
      </c>
      <c r="D151" t="s">
        <v>164</v>
      </c>
    </row>
    <row r="152" spans="1:4" x14ac:dyDescent="0.25">
      <c r="A152" t="s">
        <v>1842</v>
      </c>
      <c r="B152" s="1">
        <v>45962</v>
      </c>
      <c r="C152" t="s">
        <v>1696</v>
      </c>
      <c r="D152" t="s">
        <v>116</v>
      </c>
    </row>
    <row r="153" spans="1:4" x14ac:dyDescent="0.25">
      <c r="A153" t="s">
        <v>1843</v>
      </c>
      <c r="B153" s="1">
        <v>45550</v>
      </c>
      <c r="C153" t="s">
        <v>180</v>
      </c>
      <c r="D153" t="s">
        <v>52</v>
      </c>
    </row>
    <row r="154" spans="1:4" x14ac:dyDescent="0.25">
      <c r="A154" t="s">
        <v>1844</v>
      </c>
      <c r="B154" s="1">
        <v>46013</v>
      </c>
      <c r="C154" t="s">
        <v>1694</v>
      </c>
      <c r="D154" t="s">
        <v>164</v>
      </c>
    </row>
    <row r="155" spans="1:4" x14ac:dyDescent="0.25">
      <c r="A155" t="s">
        <v>1845</v>
      </c>
      <c r="B155" s="1">
        <v>45750</v>
      </c>
      <c r="C155" t="s">
        <v>1699</v>
      </c>
      <c r="D155" t="s">
        <v>93</v>
      </c>
    </row>
    <row r="156" spans="1:4" x14ac:dyDescent="0.25">
      <c r="A156" t="s">
        <v>1846</v>
      </c>
      <c r="B156" s="1">
        <v>45306</v>
      </c>
      <c r="C156" t="s">
        <v>180</v>
      </c>
      <c r="D156" t="s">
        <v>93</v>
      </c>
    </row>
    <row r="157" spans="1:4" x14ac:dyDescent="0.25">
      <c r="A157" t="s">
        <v>1847</v>
      </c>
      <c r="B157" s="1">
        <v>45531</v>
      </c>
      <c r="C157" t="s">
        <v>1699</v>
      </c>
      <c r="D157" t="s">
        <v>164</v>
      </c>
    </row>
    <row r="158" spans="1:4" x14ac:dyDescent="0.25">
      <c r="A158" t="s">
        <v>1848</v>
      </c>
      <c r="B158" s="1">
        <v>45605</v>
      </c>
      <c r="C158" t="s">
        <v>393</v>
      </c>
      <c r="D158" t="s">
        <v>93</v>
      </c>
    </row>
    <row r="159" spans="1:4" x14ac:dyDescent="0.25">
      <c r="A159" t="s">
        <v>1849</v>
      </c>
      <c r="B159" s="1">
        <v>45650</v>
      </c>
      <c r="C159" t="s">
        <v>1694</v>
      </c>
      <c r="D159" t="s">
        <v>93</v>
      </c>
    </row>
    <row r="160" spans="1:4" x14ac:dyDescent="0.25">
      <c r="A160" t="s">
        <v>1850</v>
      </c>
      <c r="B160" s="1">
        <v>45351</v>
      </c>
      <c r="C160" t="s">
        <v>1699</v>
      </c>
      <c r="D160" t="s">
        <v>164</v>
      </c>
    </row>
    <row r="161" spans="1:4" x14ac:dyDescent="0.25">
      <c r="A161" t="s">
        <v>1851</v>
      </c>
      <c r="B161" s="1">
        <v>45909</v>
      </c>
      <c r="C161" t="s">
        <v>1694</v>
      </c>
      <c r="D161" t="s">
        <v>116</v>
      </c>
    </row>
    <row r="162" spans="1:4" x14ac:dyDescent="0.25">
      <c r="A162" t="s">
        <v>1852</v>
      </c>
      <c r="B162" s="1">
        <v>45823</v>
      </c>
      <c r="C162" t="s">
        <v>1696</v>
      </c>
      <c r="D162" t="s">
        <v>116</v>
      </c>
    </row>
    <row r="163" spans="1:4" x14ac:dyDescent="0.25">
      <c r="A163" t="s">
        <v>1853</v>
      </c>
      <c r="B163" s="1">
        <v>45557</v>
      </c>
      <c r="C163" t="s">
        <v>393</v>
      </c>
      <c r="D163" t="s">
        <v>52</v>
      </c>
    </row>
    <row r="164" spans="1:4" x14ac:dyDescent="0.25">
      <c r="A164" t="s">
        <v>1854</v>
      </c>
      <c r="B164" s="1">
        <v>45651</v>
      </c>
      <c r="C164" t="s">
        <v>343</v>
      </c>
      <c r="D164" t="s">
        <v>164</v>
      </c>
    </row>
    <row r="165" spans="1:4" x14ac:dyDescent="0.25">
      <c r="A165" t="s">
        <v>1855</v>
      </c>
      <c r="B165" s="1">
        <v>45643</v>
      </c>
      <c r="C165" t="s">
        <v>343</v>
      </c>
      <c r="D165" t="s">
        <v>164</v>
      </c>
    </row>
    <row r="166" spans="1:4" x14ac:dyDescent="0.25">
      <c r="A166" t="s">
        <v>1856</v>
      </c>
      <c r="B166" s="1">
        <v>45345</v>
      </c>
      <c r="C166" t="s">
        <v>393</v>
      </c>
      <c r="D166" t="s">
        <v>93</v>
      </c>
    </row>
    <row r="167" spans="1:4" x14ac:dyDescent="0.25">
      <c r="A167" t="s">
        <v>1857</v>
      </c>
      <c r="B167" s="1">
        <v>45590</v>
      </c>
      <c r="C167" t="s">
        <v>1699</v>
      </c>
      <c r="D167" t="s">
        <v>93</v>
      </c>
    </row>
    <row r="168" spans="1:4" x14ac:dyDescent="0.25">
      <c r="A168" t="s">
        <v>1858</v>
      </c>
      <c r="B168" s="1">
        <v>45730</v>
      </c>
      <c r="C168" t="s">
        <v>343</v>
      </c>
      <c r="D168" t="s">
        <v>93</v>
      </c>
    </row>
    <row r="169" spans="1:4" x14ac:dyDescent="0.25">
      <c r="A169" t="s">
        <v>1859</v>
      </c>
      <c r="B169" s="1">
        <v>45599</v>
      </c>
      <c r="C169" t="s">
        <v>393</v>
      </c>
      <c r="D169" t="s">
        <v>116</v>
      </c>
    </row>
    <row r="170" spans="1:4" x14ac:dyDescent="0.25">
      <c r="A170" t="s">
        <v>1860</v>
      </c>
      <c r="B170" s="1">
        <v>45554</v>
      </c>
      <c r="C170" t="s">
        <v>1696</v>
      </c>
      <c r="D170" t="s">
        <v>93</v>
      </c>
    </row>
    <row r="171" spans="1:4" x14ac:dyDescent="0.25">
      <c r="A171" t="s">
        <v>1861</v>
      </c>
      <c r="B171" s="1">
        <v>45548</v>
      </c>
      <c r="C171" t="s">
        <v>180</v>
      </c>
      <c r="D171" t="s">
        <v>164</v>
      </c>
    </row>
    <row r="172" spans="1:4" x14ac:dyDescent="0.25">
      <c r="A172" t="s">
        <v>1862</v>
      </c>
      <c r="B172" s="1">
        <v>45504</v>
      </c>
      <c r="C172" t="s">
        <v>1699</v>
      </c>
      <c r="D172" t="s">
        <v>164</v>
      </c>
    </row>
    <row r="173" spans="1:4" x14ac:dyDescent="0.25">
      <c r="A173" t="s">
        <v>1863</v>
      </c>
      <c r="B173" s="1">
        <v>45938</v>
      </c>
      <c r="C173" t="s">
        <v>1696</v>
      </c>
      <c r="D173" t="s">
        <v>116</v>
      </c>
    </row>
    <row r="174" spans="1:4" x14ac:dyDescent="0.25">
      <c r="A174" t="s">
        <v>1864</v>
      </c>
      <c r="B174" s="1">
        <v>45367</v>
      </c>
      <c r="C174" t="s">
        <v>393</v>
      </c>
      <c r="D174" t="s">
        <v>93</v>
      </c>
    </row>
    <row r="175" spans="1:4" x14ac:dyDescent="0.25">
      <c r="A175" t="s">
        <v>1865</v>
      </c>
      <c r="B175" s="1">
        <v>45811</v>
      </c>
      <c r="C175" t="s">
        <v>1699</v>
      </c>
      <c r="D175" t="s">
        <v>93</v>
      </c>
    </row>
    <row r="176" spans="1:4" x14ac:dyDescent="0.25">
      <c r="A176" t="s">
        <v>1866</v>
      </c>
      <c r="B176" s="1">
        <v>45584</v>
      </c>
      <c r="C176" t="s">
        <v>180</v>
      </c>
      <c r="D176" t="s">
        <v>164</v>
      </c>
    </row>
    <row r="177" spans="1:4" x14ac:dyDescent="0.25">
      <c r="A177" t="s">
        <v>1867</v>
      </c>
      <c r="B177" s="1">
        <v>45909</v>
      </c>
      <c r="C177" t="s">
        <v>1696</v>
      </c>
      <c r="D177" t="s">
        <v>164</v>
      </c>
    </row>
    <row r="178" spans="1:4" x14ac:dyDescent="0.25">
      <c r="A178" t="s">
        <v>1868</v>
      </c>
      <c r="B178" s="1">
        <v>45464</v>
      </c>
      <c r="C178" t="s">
        <v>343</v>
      </c>
      <c r="D178" t="s">
        <v>164</v>
      </c>
    </row>
    <row r="179" spans="1:4" x14ac:dyDescent="0.25">
      <c r="A179" t="s">
        <v>1869</v>
      </c>
      <c r="B179" s="1">
        <v>45470</v>
      </c>
      <c r="C179" t="s">
        <v>1696</v>
      </c>
      <c r="D179" t="s">
        <v>164</v>
      </c>
    </row>
    <row r="180" spans="1:4" x14ac:dyDescent="0.25">
      <c r="A180" t="s">
        <v>1870</v>
      </c>
      <c r="B180" s="1">
        <v>45606</v>
      </c>
      <c r="C180" t="s">
        <v>343</v>
      </c>
      <c r="D180" t="s">
        <v>52</v>
      </c>
    </row>
    <row r="181" spans="1:4" x14ac:dyDescent="0.25">
      <c r="A181" t="s">
        <v>1871</v>
      </c>
      <c r="B181" s="1">
        <v>45422</v>
      </c>
      <c r="C181" t="s">
        <v>393</v>
      </c>
      <c r="D181" t="s">
        <v>52</v>
      </c>
    </row>
    <row r="182" spans="1:4" x14ac:dyDescent="0.25">
      <c r="A182" t="s">
        <v>1872</v>
      </c>
      <c r="B182" s="1">
        <v>45295</v>
      </c>
      <c r="C182" t="s">
        <v>1696</v>
      </c>
      <c r="D182" t="s">
        <v>164</v>
      </c>
    </row>
    <row r="183" spans="1:4" x14ac:dyDescent="0.25">
      <c r="A183" t="s">
        <v>1873</v>
      </c>
      <c r="B183" s="1">
        <v>45541</v>
      </c>
      <c r="C183" t="s">
        <v>343</v>
      </c>
      <c r="D183" t="s">
        <v>52</v>
      </c>
    </row>
    <row r="184" spans="1:4" x14ac:dyDescent="0.25">
      <c r="A184" t="s">
        <v>1874</v>
      </c>
      <c r="B184" s="1">
        <v>45379</v>
      </c>
      <c r="C184" t="s">
        <v>1694</v>
      </c>
      <c r="D184" t="s">
        <v>93</v>
      </c>
    </row>
    <row r="185" spans="1:4" x14ac:dyDescent="0.25">
      <c r="A185" t="s">
        <v>1875</v>
      </c>
      <c r="B185" s="1">
        <v>45591</v>
      </c>
      <c r="C185" t="s">
        <v>1699</v>
      </c>
      <c r="D185" t="s">
        <v>116</v>
      </c>
    </row>
    <row r="186" spans="1:4" x14ac:dyDescent="0.25">
      <c r="A186" t="s">
        <v>553</v>
      </c>
      <c r="B186" s="1">
        <v>45546</v>
      </c>
      <c r="C186" t="s">
        <v>180</v>
      </c>
      <c r="D186" t="s">
        <v>52</v>
      </c>
    </row>
    <row r="187" spans="1:4" x14ac:dyDescent="0.25">
      <c r="A187" t="s">
        <v>1876</v>
      </c>
      <c r="B187" s="1">
        <v>45585</v>
      </c>
      <c r="C187" t="s">
        <v>393</v>
      </c>
      <c r="D187" t="s">
        <v>52</v>
      </c>
    </row>
    <row r="188" spans="1:4" x14ac:dyDescent="0.25">
      <c r="A188" t="s">
        <v>1877</v>
      </c>
      <c r="B188" s="1">
        <v>45892</v>
      </c>
      <c r="C188" t="s">
        <v>343</v>
      </c>
      <c r="D188" t="s">
        <v>93</v>
      </c>
    </row>
    <row r="189" spans="1:4" x14ac:dyDescent="0.25">
      <c r="A189" t="s">
        <v>1878</v>
      </c>
      <c r="B189" s="1">
        <v>45579</v>
      </c>
      <c r="C189" t="s">
        <v>343</v>
      </c>
      <c r="D189" t="s">
        <v>52</v>
      </c>
    </row>
    <row r="190" spans="1:4" x14ac:dyDescent="0.25">
      <c r="A190" t="s">
        <v>1879</v>
      </c>
      <c r="B190" s="1">
        <v>45591</v>
      </c>
      <c r="C190" t="s">
        <v>1694</v>
      </c>
      <c r="D190" t="s">
        <v>52</v>
      </c>
    </row>
    <row r="191" spans="1:4" x14ac:dyDescent="0.25">
      <c r="A191" t="s">
        <v>1880</v>
      </c>
      <c r="B191" s="1">
        <v>45296</v>
      </c>
      <c r="C191" t="s">
        <v>343</v>
      </c>
      <c r="D191" t="s">
        <v>164</v>
      </c>
    </row>
    <row r="192" spans="1:4" x14ac:dyDescent="0.25">
      <c r="A192" t="s">
        <v>1881</v>
      </c>
      <c r="B192" s="1">
        <v>45527</v>
      </c>
      <c r="C192" t="s">
        <v>393</v>
      </c>
      <c r="D192" t="s">
        <v>116</v>
      </c>
    </row>
    <row r="193" spans="1:4" x14ac:dyDescent="0.25">
      <c r="A193" t="s">
        <v>1882</v>
      </c>
      <c r="B193" s="1">
        <v>45691</v>
      </c>
      <c r="C193" t="s">
        <v>393</v>
      </c>
      <c r="D193" t="s">
        <v>116</v>
      </c>
    </row>
    <row r="194" spans="1:4" x14ac:dyDescent="0.25">
      <c r="A194" t="s">
        <v>1883</v>
      </c>
      <c r="B194" s="1">
        <v>45380</v>
      </c>
      <c r="C194" t="s">
        <v>180</v>
      </c>
      <c r="D194" t="s">
        <v>93</v>
      </c>
    </row>
    <row r="195" spans="1:4" x14ac:dyDescent="0.25">
      <c r="A195" t="s">
        <v>1884</v>
      </c>
      <c r="B195" s="1">
        <v>45396</v>
      </c>
      <c r="C195" t="s">
        <v>393</v>
      </c>
      <c r="D195" t="s">
        <v>93</v>
      </c>
    </row>
    <row r="196" spans="1:4" x14ac:dyDescent="0.25">
      <c r="A196" t="s">
        <v>1885</v>
      </c>
      <c r="B196" s="1">
        <v>45575</v>
      </c>
      <c r="C196" t="s">
        <v>1696</v>
      </c>
      <c r="D196" t="s">
        <v>164</v>
      </c>
    </row>
    <row r="197" spans="1:4" x14ac:dyDescent="0.25">
      <c r="A197" t="s">
        <v>1886</v>
      </c>
      <c r="B197" s="1">
        <v>45663</v>
      </c>
      <c r="C197" t="s">
        <v>393</v>
      </c>
      <c r="D197" t="s">
        <v>52</v>
      </c>
    </row>
    <row r="198" spans="1:4" x14ac:dyDescent="0.25">
      <c r="A198" t="s">
        <v>1887</v>
      </c>
      <c r="B198" s="1">
        <v>45565</v>
      </c>
      <c r="C198" t="s">
        <v>393</v>
      </c>
      <c r="D198" t="s">
        <v>52</v>
      </c>
    </row>
    <row r="199" spans="1:4" x14ac:dyDescent="0.25">
      <c r="A199" t="s">
        <v>1888</v>
      </c>
      <c r="B199" s="1">
        <v>45869</v>
      </c>
      <c r="C199" t="s">
        <v>1694</v>
      </c>
      <c r="D199" t="s">
        <v>93</v>
      </c>
    </row>
    <row r="200" spans="1:4" x14ac:dyDescent="0.25">
      <c r="A200" t="s">
        <v>1889</v>
      </c>
      <c r="B200" s="1">
        <v>45355</v>
      </c>
      <c r="C200" t="s">
        <v>1696</v>
      </c>
      <c r="D200" t="s">
        <v>93</v>
      </c>
    </row>
    <row r="201" spans="1:4" x14ac:dyDescent="0.25">
      <c r="A201" t="s">
        <v>1890</v>
      </c>
      <c r="B201" s="1">
        <v>45564</v>
      </c>
      <c r="C201" t="s">
        <v>1699</v>
      </c>
      <c r="D201" t="s">
        <v>93</v>
      </c>
    </row>
    <row r="202" spans="1:4" x14ac:dyDescent="0.25">
      <c r="A202" t="s">
        <v>1891</v>
      </c>
      <c r="B202" s="1">
        <v>45693</v>
      </c>
      <c r="C202" t="s">
        <v>393</v>
      </c>
      <c r="D202" t="s">
        <v>93</v>
      </c>
    </row>
    <row r="203" spans="1:4" x14ac:dyDescent="0.25">
      <c r="A203" t="s">
        <v>1892</v>
      </c>
      <c r="B203" s="1">
        <v>45857</v>
      </c>
      <c r="C203" t="s">
        <v>1694</v>
      </c>
      <c r="D203" t="s">
        <v>164</v>
      </c>
    </row>
    <row r="204" spans="1:4" x14ac:dyDescent="0.25">
      <c r="A204" t="s">
        <v>1893</v>
      </c>
      <c r="B204" s="1">
        <v>45711</v>
      </c>
      <c r="C204" t="s">
        <v>343</v>
      </c>
      <c r="D204" t="s">
        <v>116</v>
      </c>
    </row>
    <row r="205" spans="1:4" x14ac:dyDescent="0.25">
      <c r="A205" t="s">
        <v>1894</v>
      </c>
      <c r="B205" s="1">
        <v>45569</v>
      </c>
      <c r="C205" t="s">
        <v>1696</v>
      </c>
      <c r="D205" t="s">
        <v>93</v>
      </c>
    </row>
    <row r="206" spans="1:4" x14ac:dyDescent="0.25">
      <c r="A206" t="s">
        <v>1895</v>
      </c>
      <c r="B206" s="1">
        <v>45606</v>
      </c>
      <c r="C206" t="s">
        <v>1696</v>
      </c>
      <c r="D206" t="s">
        <v>116</v>
      </c>
    </row>
    <row r="207" spans="1:4" x14ac:dyDescent="0.25">
      <c r="A207" t="s">
        <v>1896</v>
      </c>
      <c r="B207" s="1">
        <v>45592</v>
      </c>
      <c r="C207" t="s">
        <v>1699</v>
      </c>
      <c r="D207" t="s">
        <v>164</v>
      </c>
    </row>
    <row r="208" spans="1:4" x14ac:dyDescent="0.25">
      <c r="A208" t="s">
        <v>1897</v>
      </c>
      <c r="B208" s="1">
        <v>45355</v>
      </c>
      <c r="C208" t="s">
        <v>180</v>
      </c>
      <c r="D208" t="s">
        <v>52</v>
      </c>
    </row>
    <row r="209" spans="1:4" x14ac:dyDescent="0.25">
      <c r="A209" t="s">
        <v>1898</v>
      </c>
      <c r="B209" s="1">
        <v>45457</v>
      </c>
      <c r="C209" t="s">
        <v>393</v>
      </c>
      <c r="D209" t="s">
        <v>52</v>
      </c>
    </row>
    <row r="210" spans="1:4" x14ac:dyDescent="0.25">
      <c r="A210" t="s">
        <v>1899</v>
      </c>
      <c r="B210" s="1">
        <v>45323</v>
      </c>
      <c r="C210" t="s">
        <v>393</v>
      </c>
      <c r="D210" t="s">
        <v>52</v>
      </c>
    </row>
    <row r="211" spans="1:4" x14ac:dyDescent="0.25">
      <c r="A211" t="s">
        <v>1900</v>
      </c>
      <c r="B211" s="1">
        <v>45930</v>
      </c>
      <c r="C211" t="s">
        <v>393</v>
      </c>
      <c r="D211" t="s">
        <v>116</v>
      </c>
    </row>
    <row r="212" spans="1:4" x14ac:dyDescent="0.25">
      <c r="A212" t="s">
        <v>1901</v>
      </c>
      <c r="B212" s="1">
        <v>45499</v>
      </c>
      <c r="C212" t="s">
        <v>1696</v>
      </c>
      <c r="D212" t="s">
        <v>164</v>
      </c>
    </row>
    <row r="213" spans="1:4" x14ac:dyDescent="0.25">
      <c r="A213" t="s">
        <v>1902</v>
      </c>
      <c r="B213" s="1">
        <v>45455</v>
      </c>
      <c r="C213" t="s">
        <v>180</v>
      </c>
      <c r="D213" t="s">
        <v>52</v>
      </c>
    </row>
    <row r="214" spans="1:4" x14ac:dyDescent="0.25">
      <c r="A214" t="s">
        <v>1903</v>
      </c>
      <c r="B214" s="1">
        <v>45299</v>
      </c>
      <c r="C214" t="s">
        <v>1696</v>
      </c>
      <c r="D214" t="s">
        <v>164</v>
      </c>
    </row>
    <row r="215" spans="1:4" x14ac:dyDescent="0.25">
      <c r="A215" t="s">
        <v>1904</v>
      </c>
      <c r="B215" s="1">
        <v>45415</v>
      </c>
      <c r="C215" t="s">
        <v>1699</v>
      </c>
      <c r="D215" t="s">
        <v>164</v>
      </c>
    </row>
    <row r="216" spans="1:4" x14ac:dyDescent="0.25">
      <c r="A216" t="s">
        <v>1905</v>
      </c>
      <c r="B216" s="1">
        <v>45561</v>
      </c>
      <c r="C216" t="s">
        <v>1696</v>
      </c>
      <c r="D216" t="s">
        <v>116</v>
      </c>
    </row>
    <row r="217" spans="1:4" x14ac:dyDescent="0.25">
      <c r="A217" t="s">
        <v>1906</v>
      </c>
      <c r="B217" s="1">
        <v>45853</v>
      </c>
      <c r="C217" t="s">
        <v>180</v>
      </c>
      <c r="D217" t="s">
        <v>116</v>
      </c>
    </row>
    <row r="218" spans="1:4" x14ac:dyDescent="0.25">
      <c r="A218" t="s">
        <v>1907</v>
      </c>
      <c r="B218" s="1">
        <v>45587</v>
      </c>
      <c r="C218" t="s">
        <v>1694</v>
      </c>
      <c r="D218" t="s">
        <v>116</v>
      </c>
    </row>
    <row r="219" spans="1:4" x14ac:dyDescent="0.25">
      <c r="A219" t="s">
        <v>1908</v>
      </c>
      <c r="B219" s="1">
        <v>45293</v>
      </c>
      <c r="C219" t="s">
        <v>343</v>
      </c>
      <c r="D219" t="s">
        <v>164</v>
      </c>
    </row>
    <row r="220" spans="1:4" x14ac:dyDescent="0.25">
      <c r="A220" t="s">
        <v>1909</v>
      </c>
      <c r="B220" s="1">
        <v>45506</v>
      </c>
      <c r="C220" t="s">
        <v>1696</v>
      </c>
      <c r="D220" t="s">
        <v>93</v>
      </c>
    </row>
    <row r="221" spans="1:4" x14ac:dyDescent="0.25">
      <c r="A221" t="s">
        <v>1910</v>
      </c>
      <c r="B221" s="1">
        <v>45340</v>
      </c>
      <c r="C221" t="s">
        <v>1694</v>
      </c>
      <c r="D221" t="s">
        <v>116</v>
      </c>
    </row>
    <row r="222" spans="1:4" x14ac:dyDescent="0.25">
      <c r="A222" t="s">
        <v>1911</v>
      </c>
      <c r="B222" s="1">
        <v>45819</v>
      </c>
      <c r="C222" t="s">
        <v>393</v>
      </c>
      <c r="D222" t="s">
        <v>164</v>
      </c>
    </row>
    <row r="223" spans="1:4" x14ac:dyDescent="0.25">
      <c r="A223" t="s">
        <v>1912</v>
      </c>
      <c r="B223" s="1">
        <v>45567</v>
      </c>
      <c r="C223" t="s">
        <v>1699</v>
      </c>
      <c r="D223" t="s">
        <v>116</v>
      </c>
    </row>
    <row r="224" spans="1:4" x14ac:dyDescent="0.25">
      <c r="A224" t="s">
        <v>1913</v>
      </c>
      <c r="B224" s="1">
        <v>45963</v>
      </c>
      <c r="C224" t="s">
        <v>1699</v>
      </c>
      <c r="D224" t="s">
        <v>52</v>
      </c>
    </row>
    <row r="225" spans="1:4" x14ac:dyDescent="0.25">
      <c r="A225" t="s">
        <v>1914</v>
      </c>
      <c r="B225" s="1">
        <v>45439</v>
      </c>
      <c r="C225" t="s">
        <v>180</v>
      </c>
      <c r="D225" t="s">
        <v>52</v>
      </c>
    </row>
    <row r="226" spans="1:4" x14ac:dyDescent="0.25">
      <c r="A226" t="s">
        <v>1915</v>
      </c>
      <c r="B226" s="1">
        <v>45326</v>
      </c>
      <c r="C226" t="s">
        <v>393</v>
      </c>
      <c r="D226" t="s">
        <v>93</v>
      </c>
    </row>
    <row r="227" spans="1:4" x14ac:dyDescent="0.25">
      <c r="A227" t="s">
        <v>1916</v>
      </c>
      <c r="B227" s="1">
        <v>45943</v>
      </c>
      <c r="C227" t="s">
        <v>1696</v>
      </c>
      <c r="D227" t="s">
        <v>93</v>
      </c>
    </row>
    <row r="228" spans="1:4" x14ac:dyDescent="0.25">
      <c r="A228" t="s">
        <v>1917</v>
      </c>
      <c r="B228" s="1">
        <v>45404</v>
      </c>
      <c r="C228" t="s">
        <v>343</v>
      </c>
      <c r="D228" t="s">
        <v>52</v>
      </c>
    </row>
    <row r="229" spans="1:4" x14ac:dyDescent="0.25">
      <c r="A229" t="s">
        <v>1918</v>
      </c>
      <c r="B229" s="1">
        <v>45729</v>
      </c>
      <c r="C229" t="s">
        <v>180</v>
      </c>
      <c r="D229" t="s">
        <v>52</v>
      </c>
    </row>
    <row r="230" spans="1:4" x14ac:dyDescent="0.25">
      <c r="A230" t="s">
        <v>1919</v>
      </c>
      <c r="B230" s="1">
        <v>45376</v>
      </c>
      <c r="C230" t="s">
        <v>1696</v>
      </c>
      <c r="D230" t="s">
        <v>164</v>
      </c>
    </row>
    <row r="231" spans="1:4" x14ac:dyDescent="0.25">
      <c r="A231" t="s">
        <v>1920</v>
      </c>
      <c r="B231" s="1">
        <v>45839</v>
      </c>
      <c r="C231" t="s">
        <v>393</v>
      </c>
      <c r="D231" t="s">
        <v>116</v>
      </c>
    </row>
    <row r="232" spans="1:4" x14ac:dyDescent="0.25">
      <c r="A232" t="s">
        <v>1921</v>
      </c>
      <c r="B232" s="1">
        <v>45601</v>
      </c>
      <c r="C232" t="s">
        <v>1699</v>
      </c>
      <c r="D232" t="s">
        <v>164</v>
      </c>
    </row>
    <row r="233" spans="1:4" x14ac:dyDescent="0.25">
      <c r="A233" t="s">
        <v>1922</v>
      </c>
      <c r="B233" s="1">
        <v>45940</v>
      </c>
      <c r="C233" t="s">
        <v>180</v>
      </c>
      <c r="D233" t="s">
        <v>52</v>
      </c>
    </row>
    <row r="234" spans="1:4" x14ac:dyDescent="0.25">
      <c r="A234" t="s">
        <v>1923</v>
      </c>
      <c r="B234" s="1">
        <v>45811</v>
      </c>
      <c r="C234" t="s">
        <v>393</v>
      </c>
      <c r="D234" t="s">
        <v>93</v>
      </c>
    </row>
    <row r="235" spans="1:4" x14ac:dyDescent="0.25">
      <c r="A235" t="s">
        <v>1924</v>
      </c>
      <c r="B235" s="1">
        <v>45599</v>
      </c>
      <c r="C235" t="s">
        <v>1694</v>
      </c>
      <c r="D235" t="s">
        <v>116</v>
      </c>
    </row>
    <row r="236" spans="1:4" x14ac:dyDescent="0.25">
      <c r="A236" t="s">
        <v>1925</v>
      </c>
      <c r="B236" s="1">
        <v>45407</v>
      </c>
      <c r="C236" t="s">
        <v>1696</v>
      </c>
      <c r="D236" t="s">
        <v>93</v>
      </c>
    </row>
    <row r="237" spans="1:4" x14ac:dyDescent="0.25">
      <c r="A237" t="s">
        <v>1926</v>
      </c>
      <c r="B237" s="1">
        <v>45899</v>
      </c>
      <c r="C237" t="s">
        <v>1696</v>
      </c>
      <c r="D237" t="s">
        <v>52</v>
      </c>
    </row>
    <row r="238" spans="1:4" x14ac:dyDescent="0.25">
      <c r="A238" t="s">
        <v>1927</v>
      </c>
      <c r="B238" s="1">
        <v>45447</v>
      </c>
      <c r="C238" t="s">
        <v>393</v>
      </c>
      <c r="D238" t="s">
        <v>116</v>
      </c>
    </row>
    <row r="239" spans="1:4" x14ac:dyDescent="0.25">
      <c r="A239" t="s">
        <v>1928</v>
      </c>
      <c r="B239" s="1">
        <v>45416</v>
      </c>
      <c r="C239" t="s">
        <v>1696</v>
      </c>
      <c r="D239" t="s">
        <v>164</v>
      </c>
    </row>
    <row r="240" spans="1:4" x14ac:dyDescent="0.25">
      <c r="A240" t="s">
        <v>1929</v>
      </c>
      <c r="B240" s="1">
        <v>45498</v>
      </c>
      <c r="C240" t="s">
        <v>180</v>
      </c>
      <c r="D240" t="s">
        <v>116</v>
      </c>
    </row>
    <row r="241" spans="1:4" x14ac:dyDescent="0.25">
      <c r="A241" t="s">
        <v>1930</v>
      </c>
      <c r="B241" s="1">
        <v>45659</v>
      </c>
      <c r="C241" t="s">
        <v>180</v>
      </c>
      <c r="D241" t="s">
        <v>116</v>
      </c>
    </row>
    <row r="242" spans="1:4" x14ac:dyDescent="0.25">
      <c r="A242" t="s">
        <v>1931</v>
      </c>
      <c r="B242" s="1">
        <v>45455</v>
      </c>
      <c r="C242" t="s">
        <v>1696</v>
      </c>
      <c r="D242" t="s">
        <v>164</v>
      </c>
    </row>
    <row r="243" spans="1:4" x14ac:dyDescent="0.25">
      <c r="A243" t="s">
        <v>1932</v>
      </c>
      <c r="B243" s="1">
        <v>45988</v>
      </c>
      <c r="C243" t="s">
        <v>393</v>
      </c>
      <c r="D243" t="s">
        <v>52</v>
      </c>
    </row>
    <row r="244" spans="1:4" x14ac:dyDescent="0.25">
      <c r="A244" t="s">
        <v>1933</v>
      </c>
      <c r="B244" s="1">
        <v>45551</v>
      </c>
      <c r="C244" t="s">
        <v>1696</v>
      </c>
      <c r="D244" t="s">
        <v>52</v>
      </c>
    </row>
    <row r="245" spans="1:4" x14ac:dyDescent="0.25">
      <c r="A245" t="s">
        <v>1934</v>
      </c>
      <c r="B245" s="1">
        <v>45546</v>
      </c>
      <c r="C245" t="s">
        <v>1699</v>
      </c>
      <c r="D245" t="s">
        <v>93</v>
      </c>
    </row>
    <row r="246" spans="1:4" x14ac:dyDescent="0.25">
      <c r="A246" t="s">
        <v>1935</v>
      </c>
      <c r="B246" s="1">
        <v>45364</v>
      </c>
      <c r="C246" t="s">
        <v>343</v>
      </c>
      <c r="D246" t="s">
        <v>52</v>
      </c>
    </row>
    <row r="247" spans="1:4" x14ac:dyDescent="0.25">
      <c r="A247" t="s">
        <v>1936</v>
      </c>
      <c r="B247" s="1">
        <v>45865</v>
      </c>
      <c r="C247" t="s">
        <v>393</v>
      </c>
      <c r="D247" t="s">
        <v>116</v>
      </c>
    </row>
    <row r="248" spans="1:4" x14ac:dyDescent="0.25">
      <c r="A248" t="s">
        <v>1937</v>
      </c>
      <c r="B248" s="1">
        <v>45948</v>
      </c>
      <c r="C248" t="s">
        <v>1699</v>
      </c>
      <c r="D248" t="s">
        <v>116</v>
      </c>
    </row>
    <row r="249" spans="1:4" x14ac:dyDescent="0.25">
      <c r="A249" t="s">
        <v>1938</v>
      </c>
      <c r="B249" s="1">
        <v>45521</v>
      </c>
      <c r="C249" t="s">
        <v>343</v>
      </c>
      <c r="D249" t="s">
        <v>52</v>
      </c>
    </row>
    <row r="250" spans="1:4" x14ac:dyDescent="0.25">
      <c r="A250" t="s">
        <v>1939</v>
      </c>
      <c r="B250" s="1">
        <v>45802</v>
      </c>
      <c r="C250" t="s">
        <v>393</v>
      </c>
      <c r="D250" t="s">
        <v>164</v>
      </c>
    </row>
    <row r="251" spans="1:4" x14ac:dyDescent="0.25">
      <c r="A251" t="s">
        <v>1940</v>
      </c>
      <c r="B251" s="1">
        <v>45933</v>
      </c>
      <c r="C251" t="s">
        <v>1699</v>
      </c>
      <c r="D251" t="s">
        <v>52</v>
      </c>
    </row>
    <row r="252" spans="1:4" x14ac:dyDescent="0.25">
      <c r="A252" t="s">
        <v>1941</v>
      </c>
      <c r="B252" s="1">
        <v>45870</v>
      </c>
      <c r="C252" t="s">
        <v>180</v>
      </c>
      <c r="D252" t="s">
        <v>52</v>
      </c>
    </row>
    <row r="253" spans="1:4" x14ac:dyDescent="0.25">
      <c r="A253" t="s">
        <v>1942</v>
      </c>
      <c r="B253" s="1">
        <v>45397</v>
      </c>
      <c r="C253" t="s">
        <v>343</v>
      </c>
      <c r="D253" t="s">
        <v>52</v>
      </c>
    </row>
    <row r="254" spans="1:4" x14ac:dyDescent="0.25">
      <c r="A254" t="s">
        <v>1943</v>
      </c>
      <c r="B254" s="1">
        <v>45444</v>
      </c>
      <c r="C254" t="s">
        <v>1699</v>
      </c>
      <c r="D254" t="s">
        <v>52</v>
      </c>
    </row>
    <row r="255" spans="1:4" x14ac:dyDescent="0.25">
      <c r="A255" t="s">
        <v>1944</v>
      </c>
      <c r="B255" s="1">
        <v>45787</v>
      </c>
      <c r="C255" t="s">
        <v>343</v>
      </c>
      <c r="D255" t="s">
        <v>164</v>
      </c>
    </row>
    <row r="256" spans="1:4" x14ac:dyDescent="0.25">
      <c r="A256" t="s">
        <v>1945</v>
      </c>
      <c r="B256" s="1">
        <v>45660</v>
      </c>
      <c r="C256" t="s">
        <v>393</v>
      </c>
      <c r="D256" t="s">
        <v>164</v>
      </c>
    </row>
    <row r="257" spans="1:4" x14ac:dyDescent="0.25">
      <c r="A257" t="s">
        <v>1946</v>
      </c>
      <c r="B257" s="1">
        <v>45997</v>
      </c>
      <c r="C257" t="s">
        <v>343</v>
      </c>
      <c r="D257" t="s">
        <v>52</v>
      </c>
    </row>
    <row r="258" spans="1:4" x14ac:dyDescent="0.25">
      <c r="A258" t="s">
        <v>1947</v>
      </c>
      <c r="B258" s="1">
        <v>45926</v>
      </c>
      <c r="C258" t="s">
        <v>1696</v>
      </c>
      <c r="D258" t="s">
        <v>93</v>
      </c>
    </row>
    <row r="259" spans="1:4" x14ac:dyDescent="0.25">
      <c r="A259" t="s">
        <v>1948</v>
      </c>
      <c r="B259" s="1">
        <v>45441</v>
      </c>
      <c r="C259" t="s">
        <v>1699</v>
      </c>
      <c r="D259" t="s">
        <v>93</v>
      </c>
    </row>
    <row r="260" spans="1:4" x14ac:dyDescent="0.25">
      <c r="A260" t="s">
        <v>1949</v>
      </c>
      <c r="B260" s="1">
        <v>45567</v>
      </c>
      <c r="C260" t="s">
        <v>1696</v>
      </c>
      <c r="D260" t="s">
        <v>93</v>
      </c>
    </row>
    <row r="261" spans="1:4" x14ac:dyDescent="0.25">
      <c r="A261" t="s">
        <v>1950</v>
      </c>
      <c r="B261" s="1">
        <v>45428</v>
      </c>
      <c r="C261" t="s">
        <v>180</v>
      </c>
      <c r="D261" t="s">
        <v>52</v>
      </c>
    </row>
    <row r="262" spans="1:4" x14ac:dyDescent="0.25">
      <c r="A262" t="s">
        <v>1951</v>
      </c>
      <c r="B262" s="1">
        <v>45405</v>
      </c>
      <c r="C262" t="s">
        <v>393</v>
      </c>
      <c r="D262" t="s">
        <v>164</v>
      </c>
    </row>
    <row r="263" spans="1:4" x14ac:dyDescent="0.25">
      <c r="A263" t="s">
        <v>1952</v>
      </c>
      <c r="B263" s="1">
        <v>45511</v>
      </c>
      <c r="C263" t="s">
        <v>1699</v>
      </c>
      <c r="D263" t="s">
        <v>164</v>
      </c>
    </row>
    <row r="264" spans="1:4" x14ac:dyDescent="0.25">
      <c r="A264" t="s">
        <v>1953</v>
      </c>
      <c r="B264" s="1">
        <v>45466</v>
      </c>
      <c r="C264" t="s">
        <v>1696</v>
      </c>
      <c r="D264" t="s">
        <v>164</v>
      </c>
    </row>
    <row r="265" spans="1:4" x14ac:dyDescent="0.25">
      <c r="A265" t="s">
        <v>1954</v>
      </c>
      <c r="B265" s="1">
        <v>45758</v>
      </c>
      <c r="C265" t="s">
        <v>1699</v>
      </c>
      <c r="D265" t="s">
        <v>164</v>
      </c>
    </row>
    <row r="266" spans="1:4" x14ac:dyDescent="0.25">
      <c r="A266" t="s">
        <v>1955</v>
      </c>
      <c r="B266" s="1">
        <v>45365</v>
      </c>
      <c r="C266" t="s">
        <v>343</v>
      </c>
      <c r="D266" t="s">
        <v>52</v>
      </c>
    </row>
    <row r="267" spans="1:4" x14ac:dyDescent="0.25">
      <c r="A267" t="s">
        <v>1956</v>
      </c>
      <c r="B267" s="1">
        <v>45292</v>
      </c>
      <c r="C267" t="s">
        <v>393</v>
      </c>
      <c r="D267" t="s">
        <v>52</v>
      </c>
    </row>
    <row r="268" spans="1:4" x14ac:dyDescent="0.25">
      <c r="A268" t="s">
        <v>1957</v>
      </c>
      <c r="B268" s="1">
        <v>45849</v>
      </c>
      <c r="C268" t="s">
        <v>1694</v>
      </c>
      <c r="D268" t="s">
        <v>116</v>
      </c>
    </row>
    <row r="269" spans="1:4" x14ac:dyDescent="0.25">
      <c r="A269" t="s">
        <v>1958</v>
      </c>
      <c r="B269" s="1">
        <v>45573</v>
      </c>
      <c r="C269" t="s">
        <v>343</v>
      </c>
      <c r="D269" t="s">
        <v>116</v>
      </c>
    </row>
    <row r="270" spans="1:4" x14ac:dyDescent="0.25">
      <c r="A270" t="s">
        <v>1959</v>
      </c>
      <c r="B270" s="1">
        <v>45637</v>
      </c>
      <c r="C270" t="s">
        <v>343</v>
      </c>
      <c r="D270" t="s">
        <v>164</v>
      </c>
    </row>
    <row r="271" spans="1:4" x14ac:dyDescent="0.25">
      <c r="A271" t="s">
        <v>1960</v>
      </c>
      <c r="B271" s="1">
        <v>45727</v>
      </c>
      <c r="C271" t="s">
        <v>180</v>
      </c>
      <c r="D271" t="s">
        <v>116</v>
      </c>
    </row>
    <row r="272" spans="1:4" x14ac:dyDescent="0.25">
      <c r="A272" t="s">
        <v>1961</v>
      </c>
      <c r="B272" s="1">
        <v>45841</v>
      </c>
      <c r="C272" t="s">
        <v>180</v>
      </c>
      <c r="D272" t="s">
        <v>164</v>
      </c>
    </row>
    <row r="273" spans="1:4" x14ac:dyDescent="0.25">
      <c r="A273" t="s">
        <v>1962</v>
      </c>
      <c r="B273" s="1">
        <v>45364</v>
      </c>
      <c r="C273" t="s">
        <v>180</v>
      </c>
      <c r="D273" t="s">
        <v>164</v>
      </c>
    </row>
    <row r="274" spans="1:4" x14ac:dyDescent="0.25">
      <c r="A274" t="s">
        <v>1963</v>
      </c>
      <c r="B274" s="1">
        <v>45357</v>
      </c>
      <c r="C274" t="s">
        <v>1696</v>
      </c>
      <c r="D274" t="s">
        <v>52</v>
      </c>
    </row>
    <row r="275" spans="1:4" x14ac:dyDescent="0.25">
      <c r="A275" t="s">
        <v>1964</v>
      </c>
      <c r="B275" s="1">
        <v>45579</v>
      </c>
      <c r="C275" t="s">
        <v>343</v>
      </c>
      <c r="D275" t="s">
        <v>116</v>
      </c>
    </row>
    <row r="276" spans="1:4" x14ac:dyDescent="0.25">
      <c r="A276" t="s">
        <v>1965</v>
      </c>
      <c r="B276" s="1">
        <v>45720</v>
      </c>
      <c r="C276" t="s">
        <v>1694</v>
      </c>
      <c r="D276" t="s">
        <v>93</v>
      </c>
    </row>
    <row r="277" spans="1:4" x14ac:dyDescent="0.25">
      <c r="A277" t="s">
        <v>1966</v>
      </c>
      <c r="B277" s="1">
        <v>45299</v>
      </c>
      <c r="C277" t="s">
        <v>1696</v>
      </c>
      <c r="D277" t="s">
        <v>93</v>
      </c>
    </row>
    <row r="278" spans="1:4" x14ac:dyDescent="0.25">
      <c r="A278" t="s">
        <v>1967</v>
      </c>
      <c r="B278" s="1">
        <v>46005</v>
      </c>
      <c r="C278" t="s">
        <v>1699</v>
      </c>
      <c r="D278" t="s">
        <v>164</v>
      </c>
    </row>
    <row r="279" spans="1:4" x14ac:dyDescent="0.25">
      <c r="A279" t="s">
        <v>1968</v>
      </c>
      <c r="B279" s="1">
        <v>45682</v>
      </c>
      <c r="C279" t="s">
        <v>1699</v>
      </c>
      <c r="D279" t="s">
        <v>52</v>
      </c>
    </row>
    <row r="280" spans="1:4" x14ac:dyDescent="0.25">
      <c r="A280" t="s">
        <v>1969</v>
      </c>
      <c r="B280" s="1">
        <v>45467</v>
      </c>
      <c r="C280" t="s">
        <v>1694</v>
      </c>
      <c r="D280" t="s">
        <v>52</v>
      </c>
    </row>
    <row r="281" spans="1:4" x14ac:dyDescent="0.25">
      <c r="A281" t="s">
        <v>1970</v>
      </c>
      <c r="B281" s="1">
        <v>45669</v>
      </c>
      <c r="C281" t="s">
        <v>180</v>
      </c>
      <c r="D281" t="s">
        <v>52</v>
      </c>
    </row>
    <row r="282" spans="1:4" x14ac:dyDescent="0.25">
      <c r="A282" t="s">
        <v>1971</v>
      </c>
      <c r="B282" s="1">
        <v>45894</v>
      </c>
      <c r="C282" t="s">
        <v>1694</v>
      </c>
      <c r="D282" t="s">
        <v>116</v>
      </c>
    </row>
    <row r="283" spans="1:4" x14ac:dyDescent="0.25">
      <c r="A283" t="s">
        <v>1972</v>
      </c>
      <c r="B283" s="1">
        <v>45729</v>
      </c>
      <c r="C283" t="s">
        <v>1696</v>
      </c>
      <c r="D283" t="s">
        <v>52</v>
      </c>
    </row>
    <row r="284" spans="1:4" x14ac:dyDescent="0.25">
      <c r="A284" t="s">
        <v>1973</v>
      </c>
      <c r="B284" s="1">
        <v>45684</v>
      </c>
      <c r="C284" t="s">
        <v>393</v>
      </c>
      <c r="D284" t="s">
        <v>93</v>
      </c>
    </row>
    <row r="285" spans="1:4" x14ac:dyDescent="0.25">
      <c r="A285" t="s">
        <v>1974</v>
      </c>
      <c r="B285" s="1">
        <v>45855</v>
      </c>
      <c r="C285" t="s">
        <v>1694</v>
      </c>
      <c r="D285" t="s">
        <v>164</v>
      </c>
    </row>
    <row r="286" spans="1:4" x14ac:dyDescent="0.25">
      <c r="A286" t="s">
        <v>1975</v>
      </c>
      <c r="B286" s="1">
        <v>45539</v>
      </c>
      <c r="C286" t="s">
        <v>1696</v>
      </c>
      <c r="D286" t="s">
        <v>164</v>
      </c>
    </row>
    <row r="287" spans="1:4" x14ac:dyDescent="0.25">
      <c r="A287" t="s">
        <v>1976</v>
      </c>
      <c r="B287" s="1">
        <v>45933</v>
      </c>
      <c r="C287" t="s">
        <v>180</v>
      </c>
      <c r="D287" t="s">
        <v>93</v>
      </c>
    </row>
    <row r="288" spans="1:4" x14ac:dyDescent="0.25">
      <c r="A288" t="s">
        <v>1977</v>
      </c>
      <c r="B288" s="1">
        <v>45579</v>
      </c>
      <c r="C288" t="s">
        <v>1699</v>
      </c>
      <c r="D288" t="s">
        <v>116</v>
      </c>
    </row>
    <row r="289" spans="1:4" x14ac:dyDescent="0.25">
      <c r="A289" t="s">
        <v>1978</v>
      </c>
      <c r="B289" s="1">
        <v>45634</v>
      </c>
      <c r="C289" t="s">
        <v>1699</v>
      </c>
      <c r="D289" t="s">
        <v>52</v>
      </c>
    </row>
    <row r="290" spans="1:4" x14ac:dyDescent="0.25">
      <c r="A290" t="s">
        <v>1979</v>
      </c>
      <c r="B290" s="1">
        <v>45804</v>
      </c>
      <c r="C290" t="s">
        <v>180</v>
      </c>
      <c r="D290" t="s">
        <v>93</v>
      </c>
    </row>
    <row r="291" spans="1:4" x14ac:dyDescent="0.25">
      <c r="A291" t="s">
        <v>1980</v>
      </c>
      <c r="B291" s="1">
        <v>45415</v>
      </c>
      <c r="C291" t="s">
        <v>180</v>
      </c>
      <c r="D291" t="s">
        <v>164</v>
      </c>
    </row>
    <row r="292" spans="1:4" x14ac:dyDescent="0.25">
      <c r="A292" t="s">
        <v>1981</v>
      </c>
      <c r="B292" s="1">
        <v>45772</v>
      </c>
      <c r="C292" t="s">
        <v>1699</v>
      </c>
      <c r="D292" t="s">
        <v>164</v>
      </c>
    </row>
    <row r="293" spans="1:4" x14ac:dyDescent="0.25">
      <c r="A293" t="s">
        <v>1982</v>
      </c>
      <c r="B293" s="1">
        <v>45417</v>
      </c>
      <c r="C293" t="s">
        <v>1694</v>
      </c>
      <c r="D293" t="s">
        <v>52</v>
      </c>
    </row>
    <row r="294" spans="1:4" x14ac:dyDescent="0.25">
      <c r="A294" t="s">
        <v>1983</v>
      </c>
      <c r="B294" s="1">
        <v>45699</v>
      </c>
      <c r="C294" t="s">
        <v>1699</v>
      </c>
      <c r="D294" t="s">
        <v>164</v>
      </c>
    </row>
    <row r="295" spans="1:4" x14ac:dyDescent="0.25">
      <c r="A295" t="s">
        <v>1984</v>
      </c>
      <c r="B295" s="1">
        <v>45504</v>
      </c>
      <c r="C295" t="s">
        <v>1694</v>
      </c>
      <c r="D295" t="s">
        <v>164</v>
      </c>
    </row>
    <row r="296" spans="1:4" x14ac:dyDescent="0.25">
      <c r="A296" t="s">
        <v>1985</v>
      </c>
      <c r="B296" s="1">
        <v>45559</v>
      </c>
      <c r="C296" t="s">
        <v>343</v>
      </c>
      <c r="D296" t="s">
        <v>164</v>
      </c>
    </row>
    <row r="297" spans="1:4" x14ac:dyDescent="0.25">
      <c r="A297" t="s">
        <v>1986</v>
      </c>
      <c r="B297" s="1">
        <v>45522</v>
      </c>
      <c r="C297" t="s">
        <v>180</v>
      </c>
      <c r="D297" t="s">
        <v>116</v>
      </c>
    </row>
    <row r="298" spans="1:4" x14ac:dyDescent="0.25">
      <c r="A298" t="s">
        <v>1987</v>
      </c>
      <c r="B298" s="1">
        <v>45304</v>
      </c>
      <c r="C298" t="s">
        <v>393</v>
      </c>
      <c r="D298" t="s">
        <v>116</v>
      </c>
    </row>
    <row r="299" spans="1:4" x14ac:dyDescent="0.25">
      <c r="A299" t="s">
        <v>1988</v>
      </c>
      <c r="B299" s="1">
        <v>45462</v>
      </c>
      <c r="C299" t="s">
        <v>343</v>
      </c>
      <c r="D299" t="s">
        <v>52</v>
      </c>
    </row>
    <row r="300" spans="1:4" x14ac:dyDescent="0.25">
      <c r="A300" t="s">
        <v>1989</v>
      </c>
      <c r="B300" s="1">
        <v>45645</v>
      </c>
      <c r="C300" t="s">
        <v>393</v>
      </c>
      <c r="D300" t="s">
        <v>52</v>
      </c>
    </row>
    <row r="301" spans="1:4" x14ac:dyDescent="0.25">
      <c r="A301" t="s">
        <v>1990</v>
      </c>
      <c r="B301" s="1">
        <v>45706</v>
      </c>
      <c r="C301" t="s">
        <v>1696</v>
      </c>
      <c r="D301" t="s">
        <v>116</v>
      </c>
    </row>
    <row r="302" spans="1:4" x14ac:dyDescent="0.25">
      <c r="A302" t="s">
        <v>1991</v>
      </c>
      <c r="B302" s="1">
        <v>45937</v>
      </c>
      <c r="C302" t="s">
        <v>1696</v>
      </c>
      <c r="D302" t="s">
        <v>52</v>
      </c>
    </row>
    <row r="303" spans="1:4" x14ac:dyDescent="0.25">
      <c r="A303" t="s">
        <v>1992</v>
      </c>
      <c r="B303" s="1">
        <v>46009</v>
      </c>
      <c r="C303" t="s">
        <v>1696</v>
      </c>
      <c r="D303" t="s">
        <v>93</v>
      </c>
    </row>
    <row r="304" spans="1:4" x14ac:dyDescent="0.25">
      <c r="A304" t="s">
        <v>1993</v>
      </c>
      <c r="B304" s="1">
        <v>45655</v>
      </c>
      <c r="C304" t="s">
        <v>393</v>
      </c>
      <c r="D304" t="s">
        <v>164</v>
      </c>
    </row>
    <row r="305" spans="1:4" x14ac:dyDescent="0.25">
      <c r="A305" t="s">
        <v>1994</v>
      </c>
      <c r="B305" s="1">
        <v>45603</v>
      </c>
      <c r="C305" t="s">
        <v>1694</v>
      </c>
      <c r="D305" t="s">
        <v>93</v>
      </c>
    </row>
    <row r="306" spans="1:4" x14ac:dyDescent="0.25">
      <c r="A306" t="s">
        <v>1995</v>
      </c>
      <c r="B306" s="1">
        <v>45430</v>
      </c>
      <c r="C306" t="s">
        <v>393</v>
      </c>
      <c r="D306" t="s">
        <v>164</v>
      </c>
    </row>
    <row r="307" spans="1:4" x14ac:dyDescent="0.25">
      <c r="A307" t="s">
        <v>1996</v>
      </c>
      <c r="B307" s="1">
        <v>45340</v>
      </c>
      <c r="C307" t="s">
        <v>393</v>
      </c>
      <c r="D307" t="s">
        <v>164</v>
      </c>
    </row>
    <row r="308" spans="1:4" x14ac:dyDescent="0.25">
      <c r="A308" t="s">
        <v>1997</v>
      </c>
      <c r="B308" s="1">
        <v>45371</v>
      </c>
      <c r="C308" t="s">
        <v>1696</v>
      </c>
      <c r="D308" t="s">
        <v>93</v>
      </c>
    </row>
    <row r="309" spans="1:4" x14ac:dyDescent="0.25">
      <c r="A309" t="s">
        <v>1998</v>
      </c>
      <c r="B309" s="1">
        <v>45694</v>
      </c>
      <c r="C309" t="s">
        <v>1699</v>
      </c>
      <c r="D309" t="s">
        <v>164</v>
      </c>
    </row>
    <row r="310" spans="1:4" x14ac:dyDescent="0.25">
      <c r="A310" t="s">
        <v>1999</v>
      </c>
      <c r="B310" s="1">
        <v>45494</v>
      </c>
      <c r="C310" t="s">
        <v>1694</v>
      </c>
      <c r="D310" t="s">
        <v>52</v>
      </c>
    </row>
    <row r="311" spans="1:4" x14ac:dyDescent="0.25">
      <c r="A311" t="s">
        <v>2000</v>
      </c>
      <c r="B311" s="1">
        <v>45991</v>
      </c>
      <c r="C311" t="s">
        <v>180</v>
      </c>
      <c r="D311" t="s">
        <v>93</v>
      </c>
    </row>
    <row r="312" spans="1:4" x14ac:dyDescent="0.25">
      <c r="A312" t="s">
        <v>2001</v>
      </c>
      <c r="B312" s="1">
        <v>45417</v>
      </c>
      <c r="C312" t="s">
        <v>1696</v>
      </c>
      <c r="D312" t="s">
        <v>116</v>
      </c>
    </row>
    <row r="313" spans="1:4" x14ac:dyDescent="0.25">
      <c r="A313" t="s">
        <v>2002</v>
      </c>
      <c r="B313" s="1">
        <v>45700</v>
      </c>
      <c r="C313" t="s">
        <v>1694</v>
      </c>
      <c r="D313" t="s">
        <v>164</v>
      </c>
    </row>
    <row r="314" spans="1:4" x14ac:dyDescent="0.25">
      <c r="A314" t="s">
        <v>2003</v>
      </c>
      <c r="B314" s="1">
        <v>45681</v>
      </c>
      <c r="C314" t="s">
        <v>1696</v>
      </c>
      <c r="D314" t="s">
        <v>52</v>
      </c>
    </row>
    <row r="315" spans="1:4" x14ac:dyDescent="0.25">
      <c r="A315" t="s">
        <v>2004</v>
      </c>
      <c r="B315" s="1">
        <v>45858</v>
      </c>
      <c r="C315" t="s">
        <v>1696</v>
      </c>
      <c r="D315" t="s">
        <v>164</v>
      </c>
    </row>
    <row r="316" spans="1:4" x14ac:dyDescent="0.25">
      <c r="A316" t="s">
        <v>2005</v>
      </c>
      <c r="B316" s="1">
        <v>45585</v>
      </c>
      <c r="C316" t="s">
        <v>393</v>
      </c>
      <c r="D316" t="s">
        <v>116</v>
      </c>
    </row>
    <row r="317" spans="1:4" x14ac:dyDescent="0.25">
      <c r="A317" t="s">
        <v>2006</v>
      </c>
      <c r="B317" s="1">
        <v>45981</v>
      </c>
      <c r="C317" t="s">
        <v>393</v>
      </c>
      <c r="D317" t="s">
        <v>52</v>
      </c>
    </row>
    <row r="318" spans="1:4" x14ac:dyDescent="0.25">
      <c r="A318" t="s">
        <v>2007</v>
      </c>
      <c r="B318" s="1">
        <v>45722</v>
      </c>
      <c r="C318" t="s">
        <v>1694</v>
      </c>
      <c r="D318" t="s">
        <v>52</v>
      </c>
    </row>
    <row r="319" spans="1:4" x14ac:dyDescent="0.25">
      <c r="A319" t="s">
        <v>2008</v>
      </c>
      <c r="B319" s="1">
        <v>45788</v>
      </c>
      <c r="C319" t="s">
        <v>1694</v>
      </c>
      <c r="D319" t="s">
        <v>52</v>
      </c>
    </row>
    <row r="320" spans="1:4" x14ac:dyDescent="0.25">
      <c r="A320" t="s">
        <v>2009</v>
      </c>
      <c r="B320" s="1">
        <v>45886</v>
      </c>
      <c r="C320" t="s">
        <v>1694</v>
      </c>
      <c r="D320" t="s">
        <v>93</v>
      </c>
    </row>
    <row r="321" spans="1:4" x14ac:dyDescent="0.25">
      <c r="A321" t="s">
        <v>2010</v>
      </c>
      <c r="B321" s="1">
        <v>45597</v>
      </c>
      <c r="C321" t="s">
        <v>1699</v>
      </c>
      <c r="D321" t="s">
        <v>164</v>
      </c>
    </row>
    <row r="322" spans="1:4" x14ac:dyDescent="0.25">
      <c r="A322" t="s">
        <v>2011</v>
      </c>
      <c r="B322" s="1">
        <v>45625</v>
      </c>
      <c r="C322" t="s">
        <v>180</v>
      </c>
      <c r="D322" t="s">
        <v>164</v>
      </c>
    </row>
    <row r="323" spans="1:4" x14ac:dyDescent="0.25">
      <c r="A323" t="s">
        <v>2012</v>
      </c>
      <c r="B323" s="1">
        <v>45916</v>
      </c>
      <c r="C323" t="s">
        <v>343</v>
      </c>
      <c r="D323" t="s">
        <v>93</v>
      </c>
    </row>
    <row r="324" spans="1:4" x14ac:dyDescent="0.25">
      <c r="A324" t="s">
        <v>2013</v>
      </c>
      <c r="B324" s="1">
        <v>45799</v>
      </c>
      <c r="C324" t="s">
        <v>393</v>
      </c>
      <c r="D324" t="s">
        <v>116</v>
      </c>
    </row>
    <row r="325" spans="1:4" x14ac:dyDescent="0.25">
      <c r="A325" t="s">
        <v>2014</v>
      </c>
      <c r="B325" s="1">
        <v>45477</v>
      </c>
      <c r="C325" t="s">
        <v>180</v>
      </c>
      <c r="D325" t="s">
        <v>52</v>
      </c>
    </row>
    <row r="326" spans="1:4" x14ac:dyDescent="0.25">
      <c r="A326" t="s">
        <v>2015</v>
      </c>
      <c r="B326" s="1">
        <v>45614</v>
      </c>
      <c r="C326" t="s">
        <v>393</v>
      </c>
      <c r="D326" t="s">
        <v>116</v>
      </c>
    </row>
    <row r="327" spans="1:4" x14ac:dyDescent="0.25">
      <c r="A327" t="s">
        <v>2016</v>
      </c>
      <c r="B327" s="1">
        <v>45606</v>
      </c>
      <c r="C327" t="s">
        <v>1699</v>
      </c>
      <c r="D327" t="s">
        <v>116</v>
      </c>
    </row>
    <row r="328" spans="1:4" x14ac:dyDescent="0.25">
      <c r="A328" t="s">
        <v>2017</v>
      </c>
      <c r="B328" s="1">
        <v>45975</v>
      </c>
      <c r="C328" t="s">
        <v>1699</v>
      </c>
      <c r="D328" t="s">
        <v>164</v>
      </c>
    </row>
    <row r="329" spans="1:4" x14ac:dyDescent="0.25">
      <c r="A329" t="s">
        <v>2018</v>
      </c>
      <c r="B329" s="1">
        <v>45808</v>
      </c>
      <c r="C329" t="s">
        <v>1699</v>
      </c>
      <c r="D329" t="s">
        <v>93</v>
      </c>
    </row>
    <row r="330" spans="1:4" x14ac:dyDescent="0.25">
      <c r="A330" t="s">
        <v>2019</v>
      </c>
      <c r="B330" s="1">
        <v>45632</v>
      </c>
      <c r="C330" t="s">
        <v>180</v>
      </c>
      <c r="D330" t="s">
        <v>52</v>
      </c>
    </row>
    <row r="331" spans="1:4" x14ac:dyDescent="0.25">
      <c r="A331" t="s">
        <v>2020</v>
      </c>
      <c r="B331" s="1">
        <v>45779</v>
      </c>
      <c r="C331" t="s">
        <v>1699</v>
      </c>
      <c r="D331" t="s">
        <v>116</v>
      </c>
    </row>
    <row r="332" spans="1:4" x14ac:dyDescent="0.25">
      <c r="A332" t="s">
        <v>2021</v>
      </c>
      <c r="B332" s="1">
        <v>45903</v>
      </c>
      <c r="C332" t="s">
        <v>1699</v>
      </c>
      <c r="D332" t="s">
        <v>93</v>
      </c>
    </row>
    <row r="333" spans="1:4" x14ac:dyDescent="0.25">
      <c r="A333" t="s">
        <v>2022</v>
      </c>
      <c r="B333" s="1">
        <v>45602</v>
      </c>
      <c r="C333" t="s">
        <v>1699</v>
      </c>
      <c r="D333" t="s">
        <v>93</v>
      </c>
    </row>
    <row r="334" spans="1:4" x14ac:dyDescent="0.25">
      <c r="A334" t="s">
        <v>2023</v>
      </c>
      <c r="B334" s="1">
        <v>45519</v>
      </c>
      <c r="C334" t="s">
        <v>1694</v>
      </c>
      <c r="D334" t="s">
        <v>164</v>
      </c>
    </row>
    <row r="335" spans="1:4" x14ac:dyDescent="0.25">
      <c r="A335" t="s">
        <v>2024</v>
      </c>
      <c r="B335" s="1">
        <v>46020</v>
      </c>
      <c r="C335" t="s">
        <v>180</v>
      </c>
      <c r="D335" t="s">
        <v>164</v>
      </c>
    </row>
    <row r="336" spans="1:4" x14ac:dyDescent="0.25">
      <c r="A336" t="s">
        <v>2025</v>
      </c>
      <c r="B336" s="1">
        <v>45767</v>
      </c>
      <c r="C336" t="s">
        <v>180</v>
      </c>
      <c r="D336" t="s">
        <v>164</v>
      </c>
    </row>
    <row r="337" spans="1:4" x14ac:dyDescent="0.25">
      <c r="A337" t="s">
        <v>2026</v>
      </c>
      <c r="B337" s="1">
        <v>45481</v>
      </c>
      <c r="C337" t="s">
        <v>1696</v>
      </c>
      <c r="D337" t="s">
        <v>164</v>
      </c>
    </row>
    <row r="338" spans="1:4" x14ac:dyDescent="0.25">
      <c r="A338" t="s">
        <v>2027</v>
      </c>
      <c r="B338" s="1">
        <v>45764</v>
      </c>
      <c r="C338" t="s">
        <v>393</v>
      </c>
      <c r="D338" t="s">
        <v>52</v>
      </c>
    </row>
    <row r="339" spans="1:4" x14ac:dyDescent="0.25">
      <c r="A339" t="s">
        <v>386</v>
      </c>
      <c r="B339" s="1">
        <v>45335</v>
      </c>
      <c r="C339" t="s">
        <v>393</v>
      </c>
      <c r="D339" t="s">
        <v>116</v>
      </c>
    </row>
    <row r="340" spans="1:4" x14ac:dyDescent="0.25">
      <c r="A340" t="s">
        <v>2028</v>
      </c>
      <c r="B340" s="1">
        <v>45475</v>
      </c>
      <c r="C340" t="s">
        <v>343</v>
      </c>
      <c r="D340" t="s">
        <v>164</v>
      </c>
    </row>
    <row r="341" spans="1:4" x14ac:dyDescent="0.25">
      <c r="A341" t="s">
        <v>2029</v>
      </c>
      <c r="B341" s="1">
        <v>45509</v>
      </c>
      <c r="C341" t="s">
        <v>1699</v>
      </c>
      <c r="D341" t="s">
        <v>116</v>
      </c>
    </row>
    <row r="342" spans="1:4" x14ac:dyDescent="0.25">
      <c r="A342" t="s">
        <v>2030</v>
      </c>
      <c r="B342" s="1">
        <v>45561</v>
      </c>
      <c r="C342" t="s">
        <v>343</v>
      </c>
      <c r="D342" t="s">
        <v>93</v>
      </c>
    </row>
    <row r="343" spans="1:4" x14ac:dyDescent="0.25">
      <c r="A343" t="s">
        <v>2031</v>
      </c>
      <c r="B343" s="1">
        <v>45745</v>
      </c>
      <c r="C343" t="s">
        <v>1696</v>
      </c>
      <c r="D343" t="s">
        <v>93</v>
      </c>
    </row>
    <row r="344" spans="1:4" x14ac:dyDescent="0.25">
      <c r="A344" t="s">
        <v>2032</v>
      </c>
      <c r="B344" s="1">
        <v>45955</v>
      </c>
      <c r="C344" t="s">
        <v>1699</v>
      </c>
      <c r="D344" t="s">
        <v>52</v>
      </c>
    </row>
    <row r="345" spans="1:4" x14ac:dyDescent="0.25">
      <c r="A345" t="s">
        <v>2033</v>
      </c>
      <c r="B345" s="1">
        <v>45936</v>
      </c>
      <c r="C345" t="s">
        <v>393</v>
      </c>
      <c r="D345" t="s">
        <v>164</v>
      </c>
    </row>
    <row r="346" spans="1:4" x14ac:dyDescent="0.25">
      <c r="A346" t="s">
        <v>2034</v>
      </c>
      <c r="B346" s="1">
        <v>45894</v>
      </c>
      <c r="C346" t="s">
        <v>343</v>
      </c>
      <c r="D346" t="s">
        <v>52</v>
      </c>
    </row>
    <row r="347" spans="1:4" x14ac:dyDescent="0.25">
      <c r="A347" t="s">
        <v>2035</v>
      </c>
      <c r="B347" s="1">
        <v>45477</v>
      </c>
      <c r="C347" t="s">
        <v>1696</v>
      </c>
      <c r="D347" t="s">
        <v>164</v>
      </c>
    </row>
    <row r="348" spans="1:4" x14ac:dyDescent="0.25">
      <c r="A348" t="s">
        <v>2036</v>
      </c>
      <c r="B348" s="1">
        <v>45433</v>
      </c>
      <c r="C348" t="s">
        <v>1694</v>
      </c>
      <c r="D348" t="s">
        <v>116</v>
      </c>
    </row>
    <row r="349" spans="1:4" x14ac:dyDescent="0.25">
      <c r="A349" t="s">
        <v>2037</v>
      </c>
      <c r="B349" s="1">
        <v>45888</v>
      </c>
      <c r="C349" t="s">
        <v>1694</v>
      </c>
      <c r="D349" t="s">
        <v>93</v>
      </c>
    </row>
    <row r="350" spans="1:4" x14ac:dyDescent="0.25">
      <c r="A350" t="s">
        <v>2038</v>
      </c>
      <c r="B350" s="1">
        <v>45760</v>
      </c>
      <c r="C350" t="s">
        <v>1696</v>
      </c>
      <c r="D350" t="s">
        <v>164</v>
      </c>
    </row>
    <row r="351" spans="1:4" x14ac:dyDescent="0.25">
      <c r="A351" t="s">
        <v>2039</v>
      </c>
      <c r="B351" s="1">
        <v>45577</v>
      </c>
      <c r="C351" t="s">
        <v>1694</v>
      </c>
      <c r="D351" t="s">
        <v>164</v>
      </c>
    </row>
    <row r="352" spans="1:4" x14ac:dyDescent="0.25">
      <c r="A352" t="s">
        <v>2040</v>
      </c>
      <c r="B352" s="1">
        <v>45995</v>
      </c>
      <c r="C352" t="s">
        <v>180</v>
      </c>
      <c r="D352" t="s">
        <v>52</v>
      </c>
    </row>
    <row r="353" spans="1:4" x14ac:dyDescent="0.25">
      <c r="A353" t="s">
        <v>2041</v>
      </c>
      <c r="B353" s="1">
        <v>45756</v>
      </c>
      <c r="C353" t="s">
        <v>393</v>
      </c>
      <c r="D353" t="s">
        <v>52</v>
      </c>
    </row>
    <row r="354" spans="1:4" x14ac:dyDescent="0.25">
      <c r="A354" t="s">
        <v>2042</v>
      </c>
      <c r="B354" s="1">
        <v>46016</v>
      </c>
      <c r="C354" t="s">
        <v>1699</v>
      </c>
      <c r="D354" t="s">
        <v>164</v>
      </c>
    </row>
    <row r="355" spans="1:4" x14ac:dyDescent="0.25">
      <c r="A355" t="s">
        <v>2043</v>
      </c>
      <c r="B355" s="1">
        <v>45813</v>
      </c>
      <c r="C355" t="s">
        <v>1696</v>
      </c>
      <c r="D355" t="s">
        <v>164</v>
      </c>
    </row>
    <row r="356" spans="1:4" x14ac:dyDescent="0.25">
      <c r="A356" t="s">
        <v>2044</v>
      </c>
      <c r="B356" s="1">
        <v>45670</v>
      </c>
      <c r="C356" t="s">
        <v>393</v>
      </c>
      <c r="D356" t="s">
        <v>116</v>
      </c>
    </row>
    <row r="357" spans="1:4" x14ac:dyDescent="0.25">
      <c r="A357" t="s">
        <v>2045</v>
      </c>
      <c r="B357" s="1">
        <v>45449</v>
      </c>
      <c r="C357" t="s">
        <v>180</v>
      </c>
      <c r="D357" t="s">
        <v>164</v>
      </c>
    </row>
    <row r="358" spans="1:4" x14ac:dyDescent="0.25">
      <c r="A358" t="s">
        <v>2046</v>
      </c>
      <c r="B358" s="1">
        <v>45625</v>
      </c>
      <c r="C358" t="s">
        <v>343</v>
      </c>
      <c r="D358" t="s">
        <v>116</v>
      </c>
    </row>
    <row r="359" spans="1:4" x14ac:dyDescent="0.25">
      <c r="A359" t="s">
        <v>2047</v>
      </c>
      <c r="B359" s="1">
        <v>45444</v>
      </c>
      <c r="C359" t="s">
        <v>1699</v>
      </c>
      <c r="D359" t="s">
        <v>52</v>
      </c>
    </row>
    <row r="360" spans="1:4" x14ac:dyDescent="0.25">
      <c r="A360" t="s">
        <v>2048</v>
      </c>
      <c r="B360" s="1">
        <v>45297</v>
      </c>
      <c r="C360" t="s">
        <v>1699</v>
      </c>
      <c r="D360" t="s">
        <v>116</v>
      </c>
    </row>
    <row r="361" spans="1:4" x14ac:dyDescent="0.25">
      <c r="A361" t="s">
        <v>2049</v>
      </c>
      <c r="B361" s="1">
        <v>45841</v>
      </c>
      <c r="C361" t="s">
        <v>343</v>
      </c>
      <c r="D361" t="s">
        <v>116</v>
      </c>
    </row>
    <row r="362" spans="1:4" x14ac:dyDescent="0.25">
      <c r="A362" t="s">
        <v>2050</v>
      </c>
      <c r="B362" s="1">
        <v>45608</v>
      </c>
      <c r="C362" t="s">
        <v>1699</v>
      </c>
      <c r="D362" t="s">
        <v>52</v>
      </c>
    </row>
    <row r="363" spans="1:4" x14ac:dyDescent="0.25">
      <c r="A363" t="s">
        <v>2051</v>
      </c>
      <c r="B363" s="1">
        <v>45917</v>
      </c>
      <c r="C363" t="s">
        <v>1696</v>
      </c>
      <c r="D363" t="s">
        <v>164</v>
      </c>
    </row>
    <row r="364" spans="1:4" x14ac:dyDescent="0.25">
      <c r="A364" t="s">
        <v>2052</v>
      </c>
      <c r="B364" s="1">
        <v>45757</v>
      </c>
      <c r="C364" t="s">
        <v>180</v>
      </c>
      <c r="D364" t="s">
        <v>164</v>
      </c>
    </row>
    <row r="365" spans="1:4" x14ac:dyDescent="0.25">
      <c r="A365" t="s">
        <v>2053</v>
      </c>
      <c r="B365" s="1">
        <v>46004</v>
      </c>
      <c r="C365" t="s">
        <v>343</v>
      </c>
      <c r="D365" t="s">
        <v>52</v>
      </c>
    </row>
    <row r="366" spans="1:4" x14ac:dyDescent="0.25">
      <c r="A366" t="s">
        <v>2054</v>
      </c>
      <c r="B366" s="1">
        <v>45393</v>
      </c>
      <c r="C366" t="s">
        <v>1699</v>
      </c>
      <c r="D366" t="s">
        <v>164</v>
      </c>
    </row>
    <row r="367" spans="1:4" x14ac:dyDescent="0.25">
      <c r="A367" t="s">
        <v>2055</v>
      </c>
      <c r="B367" s="1">
        <v>45565</v>
      </c>
      <c r="C367" t="s">
        <v>343</v>
      </c>
      <c r="D367" t="s">
        <v>52</v>
      </c>
    </row>
    <row r="368" spans="1:4" x14ac:dyDescent="0.25">
      <c r="A368" t="s">
        <v>2056</v>
      </c>
      <c r="B368" s="1">
        <v>46002</v>
      </c>
      <c r="C368" t="s">
        <v>1699</v>
      </c>
      <c r="D368" t="s">
        <v>93</v>
      </c>
    </row>
    <row r="369" spans="1:4" x14ac:dyDescent="0.25">
      <c r="A369" t="s">
        <v>2057</v>
      </c>
      <c r="B369" s="1">
        <v>45405</v>
      </c>
      <c r="C369" t="s">
        <v>180</v>
      </c>
      <c r="D369" t="s">
        <v>93</v>
      </c>
    </row>
    <row r="370" spans="1:4" x14ac:dyDescent="0.25">
      <c r="A370" t="s">
        <v>2058</v>
      </c>
      <c r="B370" s="1">
        <v>45563</v>
      </c>
      <c r="C370" t="s">
        <v>180</v>
      </c>
      <c r="D370" t="s">
        <v>116</v>
      </c>
    </row>
    <row r="371" spans="1:4" x14ac:dyDescent="0.25">
      <c r="A371" t="s">
        <v>2059</v>
      </c>
      <c r="B371" s="1">
        <v>45488</v>
      </c>
      <c r="C371" t="s">
        <v>1696</v>
      </c>
      <c r="D371" t="s">
        <v>93</v>
      </c>
    </row>
    <row r="372" spans="1:4" x14ac:dyDescent="0.25">
      <c r="A372" t="s">
        <v>2060</v>
      </c>
      <c r="B372" s="1">
        <v>45485</v>
      </c>
      <c r="C372" t="s">
        <v>1696</v>
      </c>
      <c r="D372" t="s">
        <v>93</v>
      </c>
    </row>
    <row r="373" spans="1:4" x14ac:dyDescent="0.25">
      <c r="A373" t="s">
        <v>2061</v>
      </c>
      <c r="B373" s="1">
        <v>45782</v>
      </c>
      <c r="C373" t="s">
        <v>393</v>
      </c>
      <c r="D373" t="s">
        <v>93</v>
      </c>
    </row>
    <row r="374" spans="1:4" x14ac:dyDescent="0.25">
      <c r="A374" t="s">
        <v>2062</v>
      </c>
      <c r="B374" s="1">
        <v>45336</v>
      </c>
      <c r="C374" t="s">
        <v>1696</v>
      </c>
      <c r="D374" t="s">
        <v>52</v>
      </c>
    </row>
    <row r="375" spans="1:4" x14ac:dyDescent="0.25">
      <c r="A375" t="s">
        <v>2063</v>
      </c>
      <c r="B375" s="1">
        <v>45361</v>
      </c>
      <c r="C375" t="s">
        <v>1696</v>
      </c>
      <c r="D375" t="s">
        <v>116</v>
      </c>
    </row>
    <row r="376" spans="1:4" x14ac:dyDescent="0.25">
      <c r="A376" t="s">
        <v>2064</v>
      </c>
      <c r="B376" s="1">
        <v>45690</v>
      </c>
      <c r="C376" t="s">
        <v>1694</v>
      </c>
      <c r="D376" t="s">
        <v>164</v>
      </c>
    </row>
    <row r="377" spans="1:4" x14ac:dyDescent="0.25">
      <c r="A377" t="s">
        <v>2065</v>
      </c>
      <c r="B377" s="1">
        <v>45891</v>
      </c>
      <c r="C377" t="s">
        <v>1696</v>
      </c>
      <c r="D377" t="s">
        <v>52</v>
      </c>
    </row>
    <row r="378" spans="1:4" x14ac:dyDescent="0.25">
      <c r="A378" t="s">
        <v>2066</v>
      </c>
      <c r="B378" s="1">
        <v>45563</v>
      </c>
      <c r="C378" t="s">
        <v>393</v>
      </c>
      <c r="D378" t="s">
        <v>93</v>
      </c>
    </row>
    <row r="379" spans="1:4" x14ac:dyDescent="0.25">
      <c r="A379" t="s">
        <v>2067</v>
      </c>
      <c r="B379" s="1">
        <v>45605</v>
      </c>
      <c r="C379" t="s">
        <v>1696</v>
      </c>
      <c r="D379" t="s">
        <v>93</v>
      </c>
    </row>
    <row r="380" spans="1:4" x14ac:dyDescent="0.25">
      <c r="A380" t="s">
        <v>2068</v>
      </c>
      <c r="B380" s="1">
        <v>45991</v>
      </c>
      <c r="C380" t="s">
        <v>1696</v>
      </c>
      <c r="D380" t="s">
        <v>116</v>
      </c>
    </row>
    <row r="381" spans="1:4" x14ac:dyDescent="0.25">
      <c r="A381" t="s">
        <v>2069</v>
      </c>
      <c r="B381" s="1">
        <v>45948</v>
      </c>
      <c r="C381" t="s">
        <v>180</v>
      </c>
      <c r="D381" t="s">
        <v>52</v>
      </c>
    </row>
    <row r="382" spans="1:4" x14ac:dyDescent="0.25">
      <c r="A382" t="s">
        <v>2070</v>
      </c>
      <c r="B382" s="1">
        <v>45609</v>
      </c>
      <c r="C382" t="s">
        <v>1696</v>
      </c>
      <c r="D382" t="s">
        <v>164</v>
      </c>
    </row>
    <row r="383" spans="1:4" x14ac:dyDescent="0.25">
      <c r="A383" t="s">
        <v>2071</v>
      </c>
      <c r="B383" s="1">
        <v>45678</v>
      </c>
      <c r="C383" t="s">
        <v>1694</v>
      </c>
      <c r="D383" t="s">
        <v>116</v>
      </c>
    </row>
    <row r="384" spans="1:4" x14ac:dyDescent="0.25">
      <c r="A384" t="s">
        <v>2072</v>
      </c>
      <c r="B384" s="1">
        <v>45556</v>
      </c>
      <c r="C384" t="s">
        <v>180</v>
      </c>
      <c r="D384" t="s">
        <v>116</v>
      </c>
    </row>
    <row r="385" spans="1:4" x14ac:dyDescent="0.25">
      <c r="A385" t="s">
        <v>2073</v>
      </c>
      <c r="B385" s="1">
        <v>45654</v>
      </c>
      <c r="C385" t="s">
        <v>1694</v>
      </c>
      <c r="D385" t="s">
        <v>164</v>
      </c>
    </row>
    <row r="386" spans="1:4" x14ac:dyDescent="0.25">
      <c r="A386" t="s">
        <v>2074</v>
      </c>
      <c r="B386" s="1">
        <v>45688</v>
      </c>
      <c r="C386" t="s">
        <v>343</v>
      </c>
      <c r="D386" t="s">
        <v>52</v>
      </c>
    </row>
    <row r="387" spans="1:4" x14ac:dyDescent="0.25">
      <c r="A387" t="s">
        <v>2075</v>
      </c>
      <c r="B387" s="1">
        <v>45626</v>
      </c>
      <c r="C387" t="s">
        <v>393</v>
      </c>
      <c r="D387" t="s">
        <v>116</v>
      </c>
    </row>
    <row r="388" spans="1:4" x14ac:dyDescent="0.25">
      <c r="A388" t="s">
        <v>2076</v>
      </c>
      <c r="B388" s="1">
        <v>45927</v>
      </c>
      <c r="C388" t="s">
        <v>1696</v>
      </c>
      <c r="D388" t="s">
        <v>93</v>
      </c>
    </row>
    <row r="389" spans="1:4" x14ac:dyDescent="0.25">
      <c r="A389" t="s">
        <v>2077</v>
      </c>
      <c r="B389" s="1">
        <v>45314</v>
      </c>
      <c r="C389" t="s">
        <v>393</v>
      </c>
      <c r="D389" t="s">
        <v>52</v>
      </c>
    </row>
    <row r="390" spans="1:4" x14ac:dyDescent="0.25">
      <c r="A390" t="s">
        <v>2078</v>
      </c>
      <c r="B390" s="1">
        <v>45397</v>
      </c>
      <c r="C390" t="s">
        <v>1699</v>
      </c>
      <c r="D390" t="s">
        <v>116</v>
      </c>
    </row>
    <row r="391" spans="1:4" x14ac:dyDescent="0.25">
      <c r="A391" t="s">
        <v>2079</v>
      </c>
      <c r="B391" s="1">
        <v>45821</v>
      </c>
      <c r="C391" t="s">
        <v>343</v>
      </c>
      <c r="D391" t="s">
        <v>116</v>
      </c>
    </row>
    <row r="392" spans="1:4" x14ac:dyDescent="0.25">
      <c r="A392" t="s">
        <v>2080</v>
      </c>
      <c r="B392" s="1">
        <v>45628</v>
      </c>
      <c r="C392" t="s">
        <v>1699</v>
      </c>
      <c r="D392" t="s">
        <v>116</v>
      </c>
    </row>
    <row r="393" spans="1:4" x14ac:dyDescent="0.25">
      <c r="A393" t="s">
        <v>2081</v>
      </c>
      <c r="B393" s="1">
        <v>45642</v>
      </c>
      <c r="C393" t="s">
        <v>343</v>
      </c>
      <c r="D393" t="s">
        <v>164</v>
      </c>
    </row>
    <row r="394" spans="1:4" x14ac:dyDescent="0.25">
      <c r="A394" t="s">
        <v>2082</v>
      </c>
      <c r="B394" s="1">
        <v>45930</v>
      </c>
      <c r="C394" t="s">
        <v>343</v>
      </c>
      <c r="D394" t="s">
        <v>164</v>
      </c>
    </row>
    <row r="395" spans="1:4" x14ac:dyDescent="0.25">
      <c r="A395" t="s">
        <v>2083</v>
      </c>
      <c r="B395" s="1">
        <v>45459</v>
      </c>
      <c r="C395" t="s">
        <v>1696</v>
      </c>
      <c r="D395" t="s">
        <v>52</v>
      </c>
    </row>
    <row r="396" spans="1:4" x14ac:dyDescent="0.25">
      <c r="A396" t="s">
        <v>2084</v>
      </c>
      <c r="B396" s="1">
        <v>45573</v>
      </c>
      <c r="C396" t="s">
        <v>180</v>
      </c>
      <c r="D396" t="s">
        <v>116</v>
      </c>
    </row>
    <row r="397" spans="1:4" x14ac:dyDescent="0.25">
      <c r="A397" t="s">
        <v>2085</v>
      </c>
      <c r="B397" s="1">
        <v>45561</v>
      </c>
      <c r="C397" t="s">
        <v>1699</v>
      </c>
      <c r="D397" t="s">
        <v>116</v>
      </c>
    </row>
    <row r="398" spans="1:4" x14ac:dyDescent="0.25">
      <c r="A398" t="s">
        <v>2086</v>
      </c>
      <c r="B398" s="1">
        <v>45851</v>
      </c>
      <c r="C398" t="s">
        <v>1694</v>
      </c>
      <c r="D398" t="s">
        <v>93</v>
      </c>
    </row>
    <row r="399" spans="1:4" x14ac:dyDescent="0.25">
      <c r="A399" t="s">
        <v>174</v>
      </c>
      <c r="B399" s="1">
        <v>45394</v>
      </c>
      <c r="C399" t="s">
        <v>180</v>
      </c>
      <c r="D399" t="s">
        <v>164</v>
      </c>
    </row>
    <row r="400" spans="1:4" x14ac:dyDescent="0.25">
      <c r="A400" t="s">
        <v>2087</v>
      </c>
      <c r="B400" s="1">
        <v>45613</v>
      </c>
      <c r="C400" t="s">
        <v>1694</v>
      </c>
      <c r="D400" t="s">
        <v>93</v>
      </c>
    </row>
    <row r="401" spans="1:4" x14ac:dyDescent="0.25">
      <c r="A401" t="s">
        <v>2088</v>
      </c>
      <c r="B401" s="1">
        <v>45559</v>
      </c>
      <c r="C401" t="s">
        <v>343</v>
      </c>
      <c r="D401" t="s">
        <v>93</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BA6A1-73D4-4408-963E-DA79FB8DB210}">
  <dimension ref="A1:I221"/>
  <sheetViews>
    <sheetView workbookViewId="0"/>
  </sheetViews>
  <sheetFormatPr defaultRowHeight="15" x14ac:dyDescent="0.25"/>
  <cols>
    <col min="1" max="1" width="13" bestFit="1" customWidth="1"/>
    <col min="2" max="2" width="21.85546875" bestFit="1" customWidth="1"/>
    <col min="3" max="3" width="11.140625" bestFit="1" customWidth="1"/>
    <col min="4" max="4" width="14.140625" bestFit="1" customWidth="1"/>
    <col min="5" max="5" width="10.5703125" bestFit="1" customWidth="1"/>
    <col min="6" max="6" width="10.7109375" bestFit="1" customWidth="1"/>
    <col min="7" max="7" width="7.140625" bestFit="1" customWidth="1"/>
    <col min="8" max="8" width="11.7109375" bestFit="1" customWidth="1"/>
    <col min="9" max="9" width="17.5703125" bestFit="1" customWidth="1"/>
  </cols>
  <sheetData>
    <row r="1" spans="1:9" x14ac:dyDescent="0.25">
      <c r="A1" t="s">
        <v>5</v>
      </c>
      <c r="B1" t="s">
        <v>2089</v>
      </c>
      <c r="C1" t="s">
        <v>2090</v>
      </c>
      <c r="D1" t="s">
        <v>2091</v>
      </c>
      <c r="E1" t="s">
        <v>2092</v>
      </c>
      <c r="F1" t="s">
        <v>2093</v>
      </c>
      <c r="G1" t="s">
        <v>2094</v>
      </c>
      <c r="H1" t="s">
        <v>2095</v>
      </c>
      <c r="I1" t="s">
        <v>2096</v>
      </c>
    </row>
    <row r="2" spans="1:9" x14ac:dyDescent="0.25">
      <c r="A2" t="s">
        <v>2097</v>
      </c>
      <c r="B2" t="s">
        <v>2098</v>
      </c>
      <c r="C2" t="s">
        <v>1684</v>
      </c>
      <c r="D2" t="s">
        <v>2099</v>
      </c>
      <c r="E2" t="s">
        <v>136</v>
      </c>
      <c r="F2" t="s">
        <v>69</v>
      </c>
      <c r="G2">
        <v>177.44</v>
      </c>
      <c r="H2" t="s">
        <v>2100</v>
      </c>
      <c r="I2" t="s">
        <v>71</v>
      </c>
    </row>
    <row r="3" spans="1:9" x14ac:dyDescent="0.25">
      <c r="A3" t="s">
        <v>634</v>
      </c>
      <c r="B3" t="s">
        <v>640</v>
      </c>
      <c r="C3" t="s">
        <v>630</v>
      </c>
      <c r="D3" t="s">
        <v>631</v>
      </c>
      <c r="E3" t="s">
        <v>112</v>
      </c>
      <c r="F3" t="s">
        <v>89</v>
      </c>
      <c r="H3" t="s">
        <v>2101</v>
      </c>
      <c r="I3" t="s">
        <v>71</v>
      </c>
    </row>
    <row r="4" spans="1:9" x14ac:dyDescent="0.25">
      <c r="A4" t="s">
        <v>677</v>
      </c>
      <c r="B4" t="s">
        <v>682</v>
      </c>
      <c r="C4" t="s">
        <v>630</v>
      </c>
      <c r="D4" t="s">
        <v>683</v>
      </c>
      <c r="E4" t="s">
        <v>146</v>
      </c>
      <c r="F4" t="s">
        <v>69</v>
      </c>
      <c r="G4">
        <v>101.92</v>
      </c>
      <c r="H4" t="s">
        <v>2102</v>
      </c>
      <c r="I4" t="s">
        <v>71</v>
      </c>
    </row>
    <row r="5" spans="1:9" x14ac:dyDescent="0.25">
      <c r="A5" t="s">
        <v>1089</v>
      </c>
      <c r="B5" t="s">
        <v>1093</v>
      </c>
      <c r="C5" t="s">
        <v>630</v>
      </c>
      <c r="D5" t="s">
        <v>631</v>
      </c>
      <c r="E5" t="s">
        <v>136</v>
      </c>
      <c r="F5" t="s">
        <v>147</v>
      </c>
      <c r="G5">
        <v>21.75</v>
      </c>
      <c r="H5" t="s">
        <v>2103</v>
      </c>
      <c r="I5" t="s">
        <v>71</v>
      </c>
    </row>
    <row r="6" spans="1:9" x14ac:dyDescent="0.25">
      <c r="A6" t="s">
        <v>2104</v>
      </c>
      <c r="B6" t="s">
        <v>2105</v>
      </c>
      <c r="C6" t="s">
        <v>1683</v>
      </c>
      <c r="D6" t="s">
        <v>2106</v>
      </c>
      <c r="E6" t="s">
        <v>68</v>
      </c>
      <c r="F6" t="s">
        <v>147</v>
      </c>
      <c r="G6">
        <v>2.19</v>
      </c>
      <c r="H6" t="s">
        <v>2107</v>
      </c>
      <c r="I6" t="s">
        <v>70</v>
      </c>
    </row>
    <row r="7" spans="1:9" x14ac:dyDescent="0.25">
      <c r="A7" t="s">
        <v>1072</v>
      </c>
      <c r="B7" t="s">
        <v>701</v>
      </c>
      <c r="C7" t="s">
        <v>630</v>
      </c>
      <c r="D7" t="s">
        <v>668</v>
      </c>
      <c r="E7" t="s">
        <v>68</v>
      </c>
      <c r="F7" t="s">
        <v>152</v>
      </c>
      <c r="G7">
        <v>96.47</v>
      </c>
      <c r="H7" t="s">
        <v>2108</v>
      </c>
      <c r="I7" t="s">
        <v>71</v>
      </c>
    </row>
    <row r="8" spans="1:9" x14ac:dyDescent="0.25">
      <c r="A8" t="s">
        <v>437</v>
      </c>
      <c r="B8" t="s">
        <v>419</v>
      </c>
      <c r="C8" t="s">
        <v>169</v>
      </c>
      <c r="D8" t="s">
        <v>415</v>
      </c>
      <c r="E8" t="s">
        <v>320</v>
      </c>
      <c r="F8" t="s">
        <v>191</v>
      </c>
      <c r="G8">
        <v>31.33</v>
      </c>
      <c r="H8" t="s">
        <v>2109</v>
      </c>
      <c r="I8" t="s">
        <v>70</v>
      </c>
    </row>
    <row r="9" spans="1:9" x14ac:dyDescent="0.25">
      <c r="A9" t="s">
        <v>2110</v>
      </c>
      <c r="B9" t="s">
        <v>2111</v>
      </c>
      <c r="C9" t="s">
        <v>1683</v>
      </c>
      <c r="D9" t="s">
        <v>2112</v>
      </c>
      <c r="E9" t="s">
        <v>190</v>
      </c>
      <c r="F9" t="s">
        <v>89</v>
      </c>
      <c r="G9">
        <v>127.85</v>
      </c>
      <c r="H9" t="s">
        <v>2113</v>
      </c>
      <c r="I9" t="s">
        <v>71</v>
      </c>
    </row>
    <row r="10" spans="1:9" x14ac:dyDescent="0.25">
      <c r="A10" t="s">
        <v>2114</v>
      </c>
      <c r="B10" t="s">
        <v>2115</v>
      </c>
      <c r="C10" t="s">
        <v>1683</v>
      </c>
      <c r="D10" t="s">
        <v>2106</v>
      </c>
      <c r="E10" t="s">
        <v>101</v>
      </c>
      <c r="F10" t="s">
        <v>89</v>
      </c>
      <c r="H10" t="s">
        <v>2116</v>
      </c>
      <c r="I10" t="s">
        <v>71</v>
      </c>
    </row>
    <row r="11" spans="1:9" x14ac:dyDescent="0.25">
      <c r="A11" t="s">
        <v>2117</v>
      </c>
      <c r="B11" t="s">
        <v>2118</v>
      </c>
      <c r="C11" t="s">
        <v>1684</v>
      </c>
      <c r="D11" t="s">
        <v>2119</v>
      </c>
      <c r="E11" t="s">
        <v>136</v>
      </c>
      <c r="F11" t="s">
        <v>191</v>
      </c>
      <c r="G11">
        <v>23.36</v>
      </c>
      <c r="H11" t="s">
        <v>2120</v>
      </c>
      <c r="I11" t="s">
        <v>2121</v>
      </c>
    </row>
    <row r="12" spans="1:9" x14ac:dyDescent="0.25">
      <c r="A12" t="s">
        <v>551</v>
      </c>
      <c r="B12" t="s">
        <v>552</v>
      </c>
      <c r="C12" t="s">
        <v>169</v>
      </c>
      <c r="D12" t="s">
        <v>549</v>
      </c>
      <c r="E12" t="s">
        <v>112</v>
      </c>
      <c r="F12" t="s">
        <v>69</v>
      </c>
      <c r="G12">
        <v>61.91</v>
      </c>
      <c r="H12" t="s">
        <v>2122</v>
      </c>
      <c r="I12" t="s">
        <v>71</v>
      </c>
    </row>
    <row r="13" spans="1:9" x14ac:dyDescent="0.25">
      <c r="A13" t="s">
        <v>2123</v>
      </c>
      <c r="B13" t="s">
        <v>178</v>
      </c>
      <c r="C13" t="s">
        <v>169</v>
      </c>
      <c r="D13" t="s">
        <v>170</v>
      </c>
      <c r="E13" t="s">
        <v>179</v>
      </c>
      <c r="F13" t="s">
        <v>69</v>
      </c>
      <c r="G13">
        <v>135.69</v>
      </c>
      <c r="H13" t="s">
        <v>2124</v>
      </c>
      <c r="I13" t="s">
        <v>71</v>
      </c>
    </row>
    <row r="14" spans="1:9" x14ac:dyDescent="0.25">
      <c r="A14" t="s">
        <v>2125</v>
      </c>
      <c r="B14" t="s">
        <v>2126</v>
      </c>
      <c r="C14" t="s">
        <v>1684</v>
      </c>
      <c r="D14" t="s">
        <v>2127</v>
      </c>
      <c r="E14" t="s">
        <v>320</v>
      </c>
      <c r="F14" t="s">
        <v>69</v>
      </c>
      <c r="G14">
        <v>22.3</v>
      </c>
      <c r="H14" t="s">
        <v>2128</v>
      </c>
      <c r="I14" t="s">
        <v>71</v>
      </c>
    </row>
    <row r="15" spans="1:9" x14ac:dyDescent="0.25">
      <c r="A15" t="s">
        <v>2129</v>
      </c>
      <c r="B15" t="s">
        <v>2130</v>
      </c>
      <c r="C15" t="s">
        <v>1684</v>
      </c>
      <c r="D15" t="s">
        <v>2127</v>
      </c>
      <c r="E15" t="s">
        <v>68</v>
      </c>
      <c r="F15" t="s">
        <v>191</v>
      </c>
      <c r="G15">
        <v>16.45</v>
      </c>
      <c r="H15" t="s">
        <v>2131</v>
      </c>
      <c r="I15" t="s">
        <v>71</v>
      </c>
    </row>
    <row r="16" spans="1:9" x14ac:dyDescent="0.25">
      <c r="A16" t="s">
        <v>2132</v>
      </c>
      <c r="B16" t="s">
        <v>1069</v>
      </c>
      <c r="C16" t="s">
        <v>66</v>
      </c>
      <c r="D16" t="s">
        <v>151</v>
      </c>
      <c r="E16" t="s">
        <v>179</v>
      </c>
      <c r="F16" t="s">
        <v>152</v>
      </c>
      <c r="G16">
        <v>26.41</v>
      </c>
      <c r="H16" t="s">
        <v>2133</v>
      </c>
      <c r="I16" t="s">
        <v>71</v>
      </c>
    </row>
    <row r="17" spans="1:9" x14ac:dyDescent="0.25">
      <c r="A17" t="s">
        <v>731</v>
      </c>
      <c r="B17" t="s">
        <v>735</v>
      </c>
      <c r="C17" t="s">
        <v>66</v>
      </c>
      <c r="D17" t="s">
        <v>67</v>
      </c>
      <c r="E17" t="s">
        <v>146</v>
      </c>
      <c r="F17" t="s">
        <v>147</v>
      </c>
      <c r="G17">
        <v>80.72</v>
      </c>
      <c r="H17" t="s">
        <v>2134</v>
      </c>
      <c r="I17" t="s">
        <v>70</v>
      </c>
    </row>
    <row r="18" spans="1:9" x14ac:dyDescent="0.25">
      <c r="A18" t="s">
        <v>417</v>
      </c>
      <c r="B18" t="s">
        <v>419</v>
      </c>
      <c r="C18" t="s">
        <v>169</v>
      </c>
      <c r="D18" t="s">
        <v>415</v>
      </c>
      <c r="E18" t="s">
        <v>320</v>
      </c>
      <c r="F18" t="s">
        <v>147</v>
      </c>
      <c r="G18">
        <v>57.48</v>
      </c>
      <c r="H18" t="s">
        <v>2135</v>
      </c>
      <c r="I18" t="s">
        <v>71</v>
      </c>
    </row>
    <row r="19" spans="1:9" x14ac:dyDescent="0.25">
      <c r="A19" t="s">
        <v>2136</v>
      </c>
      <c r="B19" t="s">
        <v>2137</v>
      </c>
      <c r="C19" t="s">
        <v>1684</v>
      </c>
      <c r="D19" t="s">
        <v>2138</v>
      </c>
      <c r="E19" t="s">
        <v>161</v>
      </c>
      <c r="F19" t="s">
        <v>191</v>
      </c>
      <c r="G19">
        <v>111.6</v>
      </c>
      <c r="H19" t="s">
        <v>2139</v>
      </c>
      <c r="I19" t="s">
        <v>71</v>
      </c>
    </row>
    <row r="20" spans="1:9" x14ac:dyDescent="0.25">
      <c r="A20" t="s">
        <v>564</v>
      </c>
      <c r="B20" t="s">
        <v>568</v>
      </c>
      <c r="C20" t="s">
        <v>169</v>
      </c>
      <c r="D20" t="s">
        <v>549</v>
      </c>
      <c r="E20" t="s">
        <v>320</v>
      </c>
      <c r="F20" t="s">
        <v>69</v>
      </c>
      <c r="G20">
        <v>104.74</v>
      </c>
      <c r="H20" t="s">
        <v>2140</v>
      </c>
      <c r="I20" t="s">
        <v>71</v>
      </c>
    </row>
    <row r="21" spans="1:9" x14ac:dyDescent="0.25">
      <c r="A21" t="s">
        <v>1326</v>
      </c>
      <c r="B21" t="s">
        <v>1331</v>
      </c>
      <c r="C21" t="s">
        <v>66</v>
      </c>
      <c r="D21" t="s">
        <v>111</v>
      </c>
      <c r="E21" t="s">
        <v>68</v>
      </c>
      <c r="F21" t="s">
        <v>89</v>
      </c>
      <c r="G21">
        <v>136.5</v>
      </c>
      <c r="H21" t="s">
        <v>2141</v>
      </c>
      <c r="I21" t="s">
        <v>71</v>
      </c>
    </row>
    <row r="22" spans="1:9" x14ac:dyDescent="0.25">
      <c r="A22" t="s">
        <v>2142</v>
      </c>
      <c r="B22" t="s">
        <v>2143</v>
      </c>
      <c r="C22" t="s">
        <v>1683</v>
      </c>
      <c r="D22" t="s">
        <v>2106</v>
      </c>
      <c r="E22" t="s">
        <v>136</v>
      </c>
      <c r="F22" t="s">
        <v>69</v>
      </c>
      <c r="G22">
        <v>28.97</v>
      </c>
      <c r="H22" t="s">
        <v>2144</v>
      </c>
      <c r="I22" t="s">
        <v>71</v>
      </c>
    </row>
    <row r="23" spans="1:9" x14ac:dyDescent="0.25">
      <c r="A23" t="s">
        <v>2145</v>
      </c>
      <c r="B23" t="s">
        <v>2146</v>
      </c>
      <c r="C23" t="s">
        <v>1683</v>
      </c>
      <c r="D23" t="s">
        <v>2147</v>
      </c>
      <c r="E23" t="s">
        <v>190</v>
      </c>
      <c r="F23" t="s">
        <v>147</v>
      </c>
      <c r="G23">
        <v>153.01</v>
      </c>
      <c r="H23" t="s">
        <v>2148</v>
      </c>
      <c r="I23" t="s">
        <v>71</v>
      </c>
    </row>
    <row r="24" spans="1:9" x14ac:dyDescent="0.25">
      <c r="A24" t="s">
        <v>842</v>
      </c>
      <c r="B24" t="s">
        <v>847</v>
      </c>
      <c r="C24" t="s">
        <v>66</v>
      </c>
      <c r="D24" t="s">
        <v>67</v>
      </c>
      <c r="E24" t="s">
        <v>136</v>
      </c>
      <c r="F24" t="s">
        <v>69</v>
      </c>
      <c r="G24">
        <v>145.13</v>
      </c>
      <c r="H24" t="s">
        <v>2149</v>
      </c>
      <c r="I24" t="s">
        <v>70</v>
      </c>
    </row>
    <row r="25" spans="1:9" x14ac:dyDescent="0.25">
      <c r="A25" t="s">
        <v>833</v>
      </c>
      <c r="B25" t="s">
        <v>658</v>
      </c>
      <c r="C25" t="s">
        <v>66</v>
      </c>
      <c r="D25" t="s">
        <v>125</v>
      </c>
      <c r="E25" t="s">
        <v>179</v>
      </c>
      <c r="F25" t="s">
        <v>147</v>
      </c>
      <c r="G25">
        <v>125.26</v>
      </c>
      <c r="H25" t="s">
        <v>2150</v>
      </c>
      <c r="I25" t="s">
        <v>71</v>
      </c>
    </row>
    <row r="26" spans="1:9" x14ac:dyDescent="0.25">
      <c r="A26" t="s">
        <v>1135</v>
      </c>
      <c r="B26" t="s">
        <v>629</v>
      </c>
      <c r="C26" t="s">
        <v>630</v>
      </c>
      <c r="D26" t="s">
        <v>631</v>
      </c>
      <c r="E26" t="s">
        <v>68</v>
      </c>
      <c r="F26" t="s">
        <v>147</v>
      </c>
      <c r="G26">
        <v>110.03</v>
      </c>
      <c r="H26" t="s">
        <v>2151</v>
      </c>
      <c r="I26" t="s">
        <v>71</v>
      </c>
    </row>
    <row r="27" spans="1:9" x14ac:dyDescent="0.25">
      <c r="A27" t="s">
        <v>1352</v>
      </c>
      <c r="B27" t="s">
        <v>667</v>
      </c>
      <c r="C27" t="s">
        <v>630</v>
      </c>
      <c r="D27" t="s">
        <v>668</v>
      </c>
      <c r="E27" t="s">
        <v>88</v>
      </c>
      <c r="F27" t="s">
        <v>152</v>
      </c>
      <c r="G27">
        <v>116.96</v>
      </c>
      <c r="H27" t="s">
        <v>2152</v>
      </c>
      <c r="I27" t="s">
        <v>71</v>
      </c>
    </row>
    <row r="28" spans="1:9" x14ac:dyDescent="0.25">
      <c r="A28" t="s">
        <v>1223</v>
      </c>
      <c r="B28" t="s">
        <v>1227</v>
      </c>
      <c r="C28" t="s">
        <v>630</v>
      </c>
      <c r="D28" t="s">
        <v>683</v>
      </c>
      <c r="E28" t="s">
        <v>136</v>
      </c>
      <c r="F28" t="s">
        <v>191</v>
      </c>
      <c r="G28">
        <v>54.81</v>
      </c>
      <c r="H28" t="s">
        <v>2153</v>
      </c>
      <c r="I28" t="s">
        <v>71</v>
      </c>
    </row>
    <row r="29" spans="1:9" x14ac:dyDescent="0.25">
      <c r="A29" t="s">
        <v>861</v>
      </c>
      <c r="B29" t="s">
        <v>709</v>
      </c>
      <c r="C29" t="s">
        <v>66</v>
      </c>
      <c r="D29" t="s">
        <v>67</v>
      </c>
      <c r="E29" t="s">
        <v>101</v>
      </c>
      <c r="F29" t="s">
        <v>147</v>
      </c>
      <c r="G29">
        <v>159.02000000000001</v>
      </c>
      <c r="H29" t="s">
        <v>2154</v>
      </c>
      <c r="I29" t="s">
        <v>71</v>
      </c>
    </row>
    <row r="30" spans="1:9" x14ac:dyDescent="0.25">
      <c r="A30" t="s">
        <v>2155</v>
      </c>
      <c r="B30" t="s">
        <v>2156</v>
      </c>
      <c r="C30" t="s">
        <v>1683</v>
      </c>
      <c r="D30" t="s">
        <v>2112</v>
      </c>
      <c r="E30" t="s">
        <v>136</v>
      </c>
      <c r="F30" t="s">
        <v>147</v>
      </c>
      <c r="H30" t="s">
        <v>2157</v>
      </c>
      <c r="I30" t="s">
        <v>71</v>
      </c>
    </row>
    <row r="31" spans="1:9" x14ac:dyDescent="0.25">
      <c r="A31" t="s">
        <v>2158</v>
      </c>
      <c r="B31" t="s">
        <v>2159</v>
      </c>
      <c r="C31" t="s">
        <v>1684</v>
      </c>
      <c r="D31" t="s">
        <v>2119</v>
      </c>
      <c r="E31" t="s">
        <v>112</v>
      </c>
      <c r="F31" t="s">
        <v>152</v>
      </c>
      <c r="G31">
        <v>91.36</v>
      </c>
      <c r="H31" t="s">
        <v>2160</v>
      </c>
      <c r="I31" t="s">
        <v>70</v>
      </c>
    </row>
    <row r="32" spans="1:9" x14ac:dyDescent="0.25">
      <c r="A32" t="s">
        <v>128</v>
      </c>
      <c r="B32" t="s">
        <v>135</v>
      </c>
      <c r="C32" t="s">
        <v>66</v>
      </c>
      <c r="D32" t="s">
        <v>87</v>
      </c>
      <c r="E32" t="s">
        <v>136</v>
      </c>
      <c r="F32" t="s">
        <v>69</v>
      </c>
      <c r="G32">
        <v>166.38</v>
      </c>
      <c r="H32" t="s">
        <v>2161</v>
      </c>
      <c r="I32" t="s">
        <v>70</v>
      </c>
    </row>
    <row r="33" spans="1:9" x14ac:dyDescent="0.25">
      <c r="A33" t="s">
        <v>580</v>
      </c>
      <c r="B33" t="s">
        <v>581</v>
      </c>
      <c r="C33" t="s">
        <v>169</v>
      </c>
      <c r="D33" t="s">
        <v>549</v>
      </c>
      <c r="E33" t="s">
        <v>101</v>
      </c>
      <c r="F33" t="s">
        <v>69</v>
      </c>
      <c r="H33" t="s">
        <v>2162</v>
      </c>
      <c r="I33" t="s">
        <v>71</v>
      </c>
    </row>
    <row r="34" spans="1:9" x14ac:dyDescent="0.25">
      <c r="A34" t="s">
        <v>2163</v>
      </c>
      <c r="B34" t="s">
        <v>2164</v>
      </c>
      <c r="C34" t="s">
        <v>1683</v>
      </c>
      <c r="D34" t="s">
        <v>2112</v>
      </c>
      <c r="E34" t="s">
        <v>146</v>
      </c>
      <c r="F34" t="s">
        <v>89</v>
      </c>
      <c r="G34">
        <v>164.54</v>
      </c>
      <c r="H34" t="s">
        <v>2165</v>
      </c>
      <c r="I34" t="s">
        <v>71</v>
      </c>
    </row>
    <row r="35" spans="1:9" x14ac:dyDescent="0.25">
      <c r="A35" t="s">
        <v>2166</v>
      </c>
      <c r="B35" t="s">
        <v>2167</v>
      </c>
      <c r="C35" t="s">
        <v>1683</v>
      </c>
      <c r="D35" t="s">
        <v>2147</v>
      </c>
      <c r="E35" t="s">
        <v>88</v>
      </c>
      <c r="F35" t="s">
        <v>89</v>
      </c>
      <c r="G35">
        <v>53.2</v>
      </c>
      <c r="H35" t="s">
        <v>2168</v>
      </c>
      <c r="I35" t="s">
        <v>71</v>
      </c>
    </row>
    <row r="36" spans="1:9" x14ac:dyDescent="0.25">
      <c r="A36" t="s">
        <v>327</v>
      </c>
      <c r="B36" t="s">
        <v>332</v>
      </c>
      <c r="C36" t="s">
        <v>169</v>
      </c>
      <c r="D36" t="s">
        <v>316</v>
      </c>
      <c r="E36" t="s">
        <v>161</v>
      </c>
      <c r="F36" t="s">
        <v>69</v>
      </c>
      <c r="G36">
        <v>190.78</v>
      </c>
      <c r="H36" t="s">
        <v>2169</v>
      </c>
      <c r="I36" t="s">
        <v>71</v>
      </c>
    </row>
    <row r="37" spans="1:9" x14ac:dyDescent="0.25">
      <c r="A37" t="s">
        <v>2170</v>
      </c>
      <c r="B37" t="s">
        <v>2171</v>
      </c>
      <c r="C37" t="s">
        <v>1684</v>
      </c>
      <c r="D37" t="s">
        <v>2172</v>
      </c>
      <c r="E37" t="s">
        <v>146</v>
      </c>
      <c r="F37" t="s">
        <v>147</v>
      </c>
      <c r="G37">
        <v>52.14</v>
      </c>
      <c r="H37" t="s">
        <v>2173</v>
      </c>
      <c r="I37" t="s">
        <v>71</v>
      </c>
    </row>
    <row r="38" spans="1:9" x14ac:dyDescent="0.25">
      <c r="A38" t="s">
        <v>930</v>
      </c>
      <c r="B38" t="s">
        <v>935</v>
      </c>
      <c r="C38" t="s">
        <v>66</v>
      </c>
      <c r="D38" t="s">
        <v>151</v>
      </c>
      <c r="E38" t="s">
        <v>161</v>
      </c>
      <c r="F38" t="s">
        <v>152</v>
      </c>
      <c r="G38">
        <v>174.75</v>
      </c>
      <c r="H38" t="s">
        <v>2174</v>
      </c>
      <c r="I38" t="s">
        <v>71</v>
      </c>
    </row>
    <row r="39" spans="1:9" x14ac:dyDescent="0.25">
      <c r="A39" t="s">
        <v>2175</v>
      </c>
      <c r="B39" t="s">
        <v>2176</v>
      </c>
      <c r="C39" t="s">
        <v>1684</v>
      </c>
      <c r="D39" t="s">
        <v>2119</v>
      </c>
      <c r="E39" t="s">
        <v>146</v>
      </c>
      <c r="F39" t="s">
        <v>152</v>
      </c>
      <c r="G39">
        <v>71.39</v>
      </c>
      <c r="H39" t="s">
        <v>2177</v>
      </c>
      <c r="I39" t="s">
        <v>71</v>
      </c>
    </row>
    <row r="40" spans="1:9" x14ac:dyDescent="0.25">
      <c r="A40" t="s">
        <v>1392</v>
      </c>
      <c r="B40" t="s">
        <v>1397</v>
      </c>
      <c r="C40" t="s">
        <v>66</v>
      </c>
      <c r="D40" t="s">
        <v>649</v>
      </c>
      <c r="E40" t="s">
        <v>101</v>
      </c>
      <c r="F40" t="s">
        <v>89</v>
      </c>
      <c r="G40">
        <v>174.95</v>
      </c>
      <c r="H40" t="s">
        <v>2178</v>
      </c>
      <c r="I40" t="s">
        <v>71</v>
      </c>
    </row>
    <row r="41" spans="1:9" x14ac:dyDescent="0.25">
      <c r="A41" t="s">
        <v>2179</v>
      </c>
      <c r="B41" t="s">
        <v>2180</v>
      </c>
      <c r="C41" t="s">
        <v>1684</v>
      </c>
      <c r="D41" t="s">
        <v>2181</v>
      </c>
      <c r="E41" t="s">
        <v>68</v>
      </c>
      <c r="F41" t="s">
        <v>69</v>
      </c>
      <c r="G41">
        <v>88.23</v>
      </c>
      <c r="H41" t="s">
        <v>2182</v>
      </c>
      <c r="I41" t="s">
        <v>71</v>
      </c>
    </row>
    <row r="42" spans="1:9" x14ac:dyDescent="0.25">
      <c r="A42" t="s">
        <v>2183</v>
      </c>
      <c r="B42" t="s">
        <v>2184</v>
      </c>
      <c r="C42" t="s">
        <v>1683</v>
      </c>
      <c r="D42" t="s">
        <v>2106</v>
      </c>
      <c r="E42" t="s">
        <v>88</v>
      </c>
      <c r="F42" t="s">
        <v>69</v>
      </c>
      <c r="G42">
        <v>2.42</v>
      </c>
      <c r="H42" t="s">
        <v>2185</v>
      </c>
      <c r="I42" t="s">
        <v>71</v>
      </c>
    </row>
    <row r="43" spans="1:9" x14ac:dyDescent="0.25">
      <c r="A43" t="s">
        <v>559</v>
      </c>
      <c r="B43" t="s">
        <v>560</v>
      </c>
      <c r="C43" t="s">
        <v>169</v>
      </c>
      <c r="D43" t="s">
        <v>549</v>
      </c>
      <c r="E43" t="s">
        <v>146</v>
      </c>
      <c r="F43" t="s">
        <v>69</v>
      </c>
      <c r="H43" t="s">
        <v>2186</v>
      </c>
      <c r="I43" t="s">
        <v>71</v>
      </c>
    </row>
    <row r="44" spans="1:9" x14ac:dyDescent="0.25">
      <c r="A44" t="s">
        <v>2187</v>
      </c>
      <c r="B44" t="s">
        <v>2188</v>
      </c>
      <c r="C44" t="s">
        <v>1683</v>
      </c>
      <c r="D44" t="s">
        <v>2147</v>
      </c>
      <c r="E44" t="s">
        <v>320</v>
      </c>
      <c r="F44" t="s">
        <v>69</v>
      </c>
      <c r="H44" t="s">
        <v>2189</v>
      </c>
      <c r="I44" t="s">
        <v>181</v>
      </c>
    </row>
    <row r="45" spans="1:9" x14ac:dyDescent="0.25">
      <c r="A45" t="s">
        <v>1168</v>
      </c>
      <c r="B45" t="s">
        <v>1173</v>
      </c>
      <c r="C45" t="s">
        <v>630</v>
      </c>
      <c r="D45" t="s">
        <v>631</v>
      </c>
      <c r="E45" t="s">
        <v>190</v>
      </c>
      <c r="F45" t="s">
        <v>152</v>
      </c>
      <c r="G45">
        <v>114.68</v>
      </c>
      <c r="H45" t="s">
        <v>2190</v>
      </c>
      <c r="I45" t="s">
        <v>70</v>
      </c>
    </row>
    <row r="46" spans="1:9" x14ac:dyDescent="0.25">
      <c r="A46" t="s">
        <v>1272</v>
      </c>
      <c r="B46" t="s">
        <v>1273</v>
      </c>
      <c r="C46" t="s">
        <v>66</v>
      </c>
      <c r="D46" t="s">
        <v>111</v>
      </c>
      <c r="E46" t="s">
        <v>88</v>
      </c>
      <c r="F46" t="s">
        <v>69</v>
      </c>
      <c r="G46">
        <v>81.19</v>
      </c>
      <c r="H46" t="s">
        <v>2191</v>
      </c>
      <c r="I46" t="s">
        <v>71</v>
      </c>
    </row>
    <row r="47" spans="1:9" x14ac:dyDescent="0.25">
      <c r="A47" t="s">
        <v>2192</v>
      </c>
      <c r="B47" t="s">
        <v>2115</v>
      </c>
      <c r="C47" t="s">
        <v>1683</v>
      </c>
      <c r="D47" t="s">
        <v>2106</v>
      </c>
      <c r="E47" t="s">
        <v>101</v>
      </c>
      <c r="F47" t="s">
        <v>89</v>
      </c>
      <c r="G47">
        <v>80.290000000000006</v>
      </c>
      <c r="H47" t="s">
        <v>2193</v>
      </c>
      <c r="I47" t="s">
        <v>70</v>
      </c>
    </row>
    <row r="48" spans="1:9" x14ac:dyDescent="0.25">
      <c r="A48" t="s">
        <v>409</v>
      </c>
      <c r="B48" t="s">
        <v>414</v>
      </c>
      <c r="C48" t="s">
        <v>169</v>
      </c>
      <c r="D48" t="s">
        <v>415</v>
      </c>
      <c r="E48" t="s">
        <v>101</v>
      </c>
      <c r="F48" t="s">
        <v>152</v>
      </c>
      <c r="G48">
        <v>60.46</v>
      </c>
      <c r="H48" t="s">
        <v>2194</v>
      </c>
      <c r="I48" t="s">
        <v>71</v>
      </c>
    </row>
    <row r="49" spans="1:9" x14ac:dyDescent="0.25">
      <c r="A49" t="s">
        <v>2195</v>
      </c>
      <c r="B49" t="s">
        <v>2196</v>
      </c>
      <c r="C49" t="s">
        <v>1683</v>
      </c>
      <c r="D49" t="s">
        <v>2106</v>
      </c>
      <c r="E49" t="s">
        <v>146</v>
      </c>
      <c r="F49" t="s">
        <v>191</v>
      </c>
      <c r="G49">
        <v>121</v>
      </c>
      <c r="H49" t="s">
        <v>2197</v>
      </c>
      <c r="I49" t="s">
        <v>181</v>
      </c>
    </row>
    <row r="50" spans="1:9" x14ac:dyDescent="0.25">
      <c r="A50" t="s">
        <v>951</v>
      </c>
      <c r="B50" t="s">
        <v>742</v>
      </c>
      <c r="C50" t="s">
        <v>66</v>
      </c>
      <c r="D50" t="s">
        <v>649</v>
      </c>
      <c r="E50" t="s">
        <v>190</v>
      </c>
      <c r="F50" t="s">
        <v>152</v>
      </c>
      <c r="G50">
        <v>32.24</v>
      </c>
      <c r="H50" t="s">
        <v>2198</v>
      </c>
      <c r="I50" t="s">
        <v>71</v>
      </c>
    </row>
    <row r="51" spans="1:9" x14ac:dyDescent="0.25">
      <c r="A51" t="s">
        <v>2199</v>
      </c>
      <c r="B51" t="s">
        <v>2200</v>
      </c>
      <c r="C51" t="s">
        <v>1683</v>
      </c>
      <c r="D51" t="s">
        <v>2106</v>
      </c>
      <c r="E51" t="s">
        <v>112</v>
      </c>
      <c r="F51" t="s">
        <v>191</v>
      </c>
      <c r="G51">
        <v>30.54</v>
      </c>
      <c r="H51" t="s">
        <v>2201</v>
      </c>
      <c r="I51" t="s">
        <v>71</v>
      </c>
    </row>
    <row r="52" spans="1:9" x14ac:dyDescent="0.25">
      <c r="A52" t="s">
        <v>2202</v>
      </c>
      <c r="B52" t="s">
        <v>2203</v>
      </c>
      <c r="C52" t="s">
        <v>1683</v>
      </c>
      <c r="D52" t="s">
        <v>2106</v>
      </c>
      <c r="E52" t="s">
        <v>161</v>
      </c>
      <c r="F52" t="s">
        <v>69</v>
      </c>
      <c r="G52">
        <v>11.56</v>
      </c>
      <c r="H52" t="s">
        <v>2204</v>
      </c>
      <c r="I52" t="s">
        <v>71</v>
      </c>
    </row>
    <row r="53" spans="1:9" x14ac:dyDescent="0.25">
      <c r="A53" t="s">
        <v>139</v>
      </c>
      <c r="B53" t="s">
        <v>145</v>
      </c>
      <c r="C53" t="s">
        <v>66</v>
      </c>
      <c r="D53" t="s">
        <v>111</v>
      </c>
      <c r="E53" t="s">
        <v>146</v>
      </c>
      <c r="F53" t="s">
        <v>147</v>
      </c>
      <c r="H53" t="s">
        <v>2205</v>
      </c>
      <c r="I53" t="s">
        <v>71</v>
      </c>
    </row>
    <row r="54" spans="1:9" x14ac:dyDescent="0.25">
      <c r="A54" t="s">
        <v>2206</v>
      </c>
      <c r="B54" t="s">
        <v>2105</v>
      </c>
      <c r="C54" t="s">
        <v>1683</v>
      </c>
      <c r="D54" t="s">
        <v>2106</v>
      </c>
      <c r="E54" t="s">
        <v>68</v>
      </c>
      <c r="F54" t="s">
        <v>69</v>
      </c>
      <c r="G54">
        <v>22.45</v>
      </c>
      <c r="H54" t="s">
        <v>2207</v>
      </c>
      <c r="I54" t="s">
        <v>71</v>
      </c>
    </row>
    <row r="55" spans="1:9" x14ac:dyDescent="0.25">
      <c r="A55" t="s">
        <v>2208</v>
      </c>
      <c r="B55" t="s">
        <v>2209</v>
      </c>
      <c r="C55" t="s">
        <v>1683</v>
      </c>
      <c r="D55" t="s">
        <v>2210</v>
      </c>
      <c r="E55" t="s">
        <v>112</v>
      </c>
      <c r="F55" t="s">
        <v>69</v>
      </c>
      <c r="G55">
        <v>66.69</v>
      </c>
      <c r="H55" t="s">
        <v>2211</v>
      </c>
      <c r="I55" t="s">
        <v>71</v>
      </c>
    </row>
    <row r="56" spans="1:9" x14ac:dyDescent="0.25">
      <c r="A56" t="s">
        <v>2212</v>
      </c>
      <c r="B56" t="s">
        <v>2213</v>
      </c>
      <c r="C56" t="s">
        <v>1683</v>
      </c>
      <c r="D56" t="s">
        <v>2112</v>
      </c>
      <c r="E56" t="s">
        <v>101</v>
      </c>
      <c r="F56" t="s">
        <v>191</v>
      </c>
      <c r="G56">
        <v>22.54</v>
      </c>
      <c r="H56" t="s">
        <v>2214</v>
      </c>
      <c r="I56" t="s">
        <v>71</v>
      </c>
    </row>
    <row r="57" spans="1:9" x14ac:dyDescent="0.25">
      <c r="A57" t="s">
        <v>2215</v>
      </c>
      <c r="B57" t="s">
        <v>2216</v>
      </c>
      <c r="C57" t="s">
        <v>1684</v>
      </c>
      <c r="D57" t="s">
        <v>2181</v>
      </c>
      <c r="E57" t="s">
        <v>190</v>
      </c>
      <c r="F57" t="s">
        <v>191</v>
      </c>
      <c r="G57">
        <v>123.21</v>
      </c>
      <c r="H57" t="s">
        <v>2217</v>
      </c>
      <c r="I57" t="s">
        <v>71</v>
      </c>
    </row>
    <row r="58" spans="1:9" x14ac:dyDescent="0.25">
      <c r="A58" t="s">
        <v>2218</v>
      </c>
      <c r="B58" t="s">
        <v>2219</v>
      </c>
      <c r="C58" t="s">
        <v>1684</v>
      </c>
      <c r="D58" t="s">
        <v>2181</v>
      </c>
      <c r="E58" t="s">
        <v>88</v>
      </c>
      <c r="F58" t="s">
        <v>69</v>
      </c>
      <c r="G58">
        <v>107.3</v>
      </c>
      <c r="H58" t="s">
        <v>2220</v>
      </c>
      <c r="I58" t="s">
        <v>71</v>
      </c>
    </row>
    <row r="59" spans="1:9" x14ac:dyDescent="0.25">
      <c r="A59" t="s">
        <v>2221</v>
      </c>
      <c r="B59" t="s">
        <v>2222</v>
      </c>
      <c r="C59" t="s">
        <v>1684</v>
      </c>
      <c r="D59" t="s">
        <v>2119</v>
      </c>
      <c r="E59" t="s">
        <v>101</v>
      </c>
      <c r="F59" t="s">
        <v>147</v>
      </c>
      <c r="G59">
        <v>89.61</v>
      </c>
      <c r="H59" t="s">
        <v>2223</v>
      </c>
      <c r="I59" t="s">
        <v>71</v>
      </c>
    </row>
    <row r="60" spans="1:9" x14ac:dyDescent="0.25">
      <c r="A60" t="s">
        <v>1505</v>
      </c>
      <c r="B60" t="s">
        <v>1506</v>
      </c>
      <c r="C60" t="s">
        <v>66</v>
      </c>
      <c r="D60" t="s">
        <v>649</v>
      </c>
      <c r="E60" t="s">
        <v>68</v>
      </c>
      <c r="F60" t="s">
        <v>191</v>
      </c>
      <c r="G60">
        <v>174.96</v>
      </c>
      <c r="H60" t="s">
        <v>2224</v>
      </c>
      <c r="I60" t="s">
        <v>71</v>
      </c>
    </row>
    <row r="61" spans="1:9" x14ac:dyDescent="0.25">
      <c r="A61" t="s">
        <v>888</v>
      </c>
      <c r="B61" t="s">
        <v>889</v>
      </c>
      <c r="C61" t="s">
        <v>630</v>
      </c>
      <c r="D61" t="s">
        <v>720</v>
      </c>
      <c r="E61" t="s">
        <v>190</v>
      </c>
      <c r="F61" t="s">
        <v>147</v>
      </c>
      <c r="G61">
        <v>115.64</v>
      </c>
      <c r="H61" t="s">
        <v>2225</v>
      </c>
      <c r="I61" t="s">
        <v>71</v>
      </c>
    </row>
    <row r="62" spans="1:9" x14ac:dyDescent="0.25">
      <c r="A62" t="s">
        <v>2226</v>
      </c>
      <c r="B62" t="s">
        <v>2227</v>
      </c>
      <c r="C62" t="s">
        <v>1684</v>
      </c>
      <c r="D62" t="s">
        <v>2099</v>
      </c>
      <c r="E62" t="s">
        <v>320</v>
      </c>
      <c r="F62" t="s">
        <v>69</v>
      </c>
      <c r="G62">
        <v>119.24</v>
      </c>
      <c r="H62" t="s">
        <v>2228</v>
      </c>
      <c r="I62" t="s">
        <v>71</v>
      </c>
    </row>
    <row r="63" spans="1:9" x14ac:dyDescent="0.25">
      <c r="A63" t="s">
        <v>1241</v>
      </c>
      <c r="B63" t="s">
        <v>1242</v>
      </c>
      <c r="C63" t="s">
        <v>66</v>
      </c>
      <c r="D63" t="s">
        <v>87</v>
      </c>
      <c r="E63" t="s">
        <v>190</v>
      </c>
      <c r="F63" t="s">
        <v>69</v>
      </c>
      <c r="G63">
        <v>60.71</v>
      </c>
      <c r="H63" t="s">
        <v>2229</v>
      </c>
      <c r="I63" t="s">
        <v>71</v>
      </c>
    </row>
    <row r="64" spans="1:9" x14ac:dyDescent="0.25">
      <c r="A64" t="s">
        <v>302</v>
      </c>
      <c r="B64" t="s">
        <v>178</v>
      </c>
      <c r="C64" t="s">
        <v>169</v>
      </c>
      <c r="D64" t="s">
        <v>170</v>
      </c>
      <c r="E64" t="s">
        <v>179</v>
      </c>
      <c r="F64" t="s">
        <v>191</v>
      </c>
      <c r="H64" t="s">
        <v>2230</v>
      </c>
      <c r="I64" t="s">
        <v>71</v>
      </c>
    </row>
    <row r="65" spans="1:9" x14ac:dyDescent="0.25">
      <c r="A65" t="s">
        <v>825</v>
      </c>
      <c r="B65" t="s">
        <v>830</v>
      </c>
      <c r="C65" t="s">
        <v>630</v>
      </c>
      <c r="D65" t="s">
        <v>631</v>
      </c>
      <c r="E65" t="s">
        <v>161</v>
      </c>
      <c r="F65" t="s">
        <v>152</v>
      </c>
      <c r="G65">
        <v>170.36</v>
      </c>
      <c r="H65" t="s">
        <v>2231</v>
      </c>
      <c r="I65" t="s">
        <v>181</v>
      </c>
    </row>
    <row r="66" spans="1:9" x14ac:dyDescent="0.25">
      <c r="A66" t="s">
        <v>839</v>
      </c>
      <c r="B66" t="s">
        <v>742</v>
      </c>
      <c r="C66" t="s">
        <v>66</v>
      </c>
      <c r="D66" t="s">
        <v>649</v>
      </c>
      <c r="E66" t="s">
        <v>190</v>
      </c>
      <c r="F66" t="s">
        <v>191</v>
      </c>
      <c r="G66">
        <v>195.34</v>
      </c>
      <c r="H66" t="s">
        <v>2232</v>
      </c>
      <c r="I66" t="s">
        <v>71</v>
      </c>
    </row>
    <row r="67" spans="1:9" x14ac:dyDescent="0.25">
      <c r="A67" t="s">
        <v>2233</v>
      </c>
      <c r="B67" t="s">
        <v>2222</v>
      </c>
      <c r="C67" t="s">
        <v>1684</v>
      </c>
      <c r="D67" t="s">
        <v>2119</v>
      </c>
      <c r="E67" t="s">
        <v>101</v>
      </c>
      <c r="F67" t="s">
        <v>152</v>
      </c>
      <c r="G67">
        <v>106.9</v>
      </c>
      <c r="H67" t="s">
        <v>2234</v>
      </c>
      <c r="I67" t="s">
        <v>181</v>
      </c>
    </row>
    <row r="68" spans="1:9" x14ac:dyDescent="0.25">
      <c r="A68" t="s">
        <v>499</v>
      </c>
      <c r="B68" t="s">
        <v>500</v>
      </c>
      <c r="C68" t="s">
        <v>169</v>
      </c>
      <c r="D68" t="s">
        <v>501</v>
      </c>
      <c r="E68" t="s">
        <v>190</v>
      </c>
      <c r="F68" t="s">
        <v>191</v>
      </c>
      <c r="G68">
        <v>128.63999999999999</v>
      </c>
      <c r="H68" t="s">
        <v>2235</v>
      </c>
      <c r="I68" t="s">
        <v>71</v>
      </c>
    </row>
    <row r="69" spans="1:9" x14ac:dyDescent="0.25">
      <c r="A69" t="s">
        <v>322</v>
      </c>
      <c r="B69" t="s">
        <v>324</v>
      </c>
      <c r="C69" t="s">
        <v>169</v>
      </c>
      <c r="D69" t="s">
        <v>316</v>
      </c>
      <c r="E69" t="s">
        <v>112</v>
      </c>
      <c r="F69" t="s">
        <v>152</v>
      </c>
      <c r="G69">
        <v>113.63</v>
      </c>
      <c r="H69" t="s">
        <v>2236</v>
      </c>
      <c r="I69" t="s">
        <v>70</v>
      </c>
    </row>
    <row r="70" spans="1:9" x14ac:dyDescent="0.25">
      <c r="A70" t="s">
        <v>2237</v>
      </c>
      <c r="B70" t="s">
        <v>2164</v>
      </c>
      <c r="C70" t="s">
        <v>1683</v>
      </c>
      <c r="D70" t="s">
        <v>2112</v>
      </c>
      <c r="E70" t="s">
        <v>146</v>
      </c>
      <c r="F70" t="s">
        <v>147</v>
      </c>
      <c r="G70">
        <v>178.39</v>
      </c>
      <c r="H70" t="s">
        <v>2238</v>
      </c>
      <c r="I70" t="s">
        <v>71</v>
      </c>
    </row>
    <row r="71" spans="1:9" x14ac:dyDescent="0.25">
      <c r="A71" t="s">
        <v>246</v>
      </c>
      <c r="B71" t="s">
        <v>168</v>
      </c>
      <c r="C71" t="s">
        <v>169</v>
      </c>
      <c r="D71" t="s">
        <v>170</v>
      </c>
      <c r="E71" t="s">
        <v>136</v>
      </c>
      <c r="F71" t="s">
        <v>89</v>
      </c>
      <c r="G71">
        <v>36.21</v>
      </c>
      <c r="H71" t="s">
        <v>2239</v>
      </c>
      <c r="I71" t="s">
        <v>2121</v>
      </c>
    </row>
    <row r="72" spans="1:9" x14ac:dyDescent="0.25">
      <c r="A72" t="s">
        <v>149</v>
      </c>
      <c r="B72" t="s">
        <v>150</v>
      </c>
      <c r="C72" t="s">
        <v>66</v>
      </c>
      <c r="D72" t="s">
        <v>151</v>
      </c>
      <c r="E72" t="s">
        <v>146</v>
      </c>
      <c r="F72" t="s">
        <v>152</v>
      </c>
      <c r="G72">
        <v>105.89</v>
      </c>
      <c r="H72" t="s">
        <v>2240</v>
      </c>
      <c r="I72" t="s">
        <v>71</v>
      </c>
    </row>
    <row r="73" spans="1:9" x14ac:dyDescent="0.25">
      <c r="A73" t="s">
        <v>543</v>
      </c>
      <c r="B73" t="s">
        <v>548</v>
      </c>
      <c r="C73" t="s">
        <v>169</v>
      </c>
      <c r="D73" t="s">
        <v>549</v>
      </c>
      <c r="E73" t="s">
        <v>161</v>
      </c>
      <c r="F73" t="s">
        <v>191</v>
      </c>
      <c r="G73">
        <v>144.02000000000001</v>
      </c>
      <c r="H73" t="s">
        <v>2241</v>
      </c>
      <c r="I73" t="s">
        <v>71</v>
      </c>
    </row>
    <row r="74" spans="1:9" x14ac:dyDescent="0.25">
      <c r="A74" t="s">
        <v>1236</v>
      </c>
      <c r="B74" t="s">
        <v>648</v>
      </c>
      <c r="C74" t="s">
        <v>66</v>
      </c>
      <c r="D74" t="s">
        <v>649</v>
      </c>
      <c r="E74" t="s">
        <v>146</v>
      </c>
      <c r="F74" t="s">
        <v>89</v>
      </c>
      <c r="G74">
        <v>138.13</v>
      </c>
      <c r="H74" t="s">
        <v>2242</v>
      </c>
      <c r="I74" t="s">
        <v>71</v>
      </c>
    </row>
    <row r="75" spans="1:9" x14ac:dyDescent="0.25">
      <c r="A75" t="s">
        <v>1064</v>
      </c>
      <c r="B75" t="s">
        <v>1069</v>
      </c>
      <c r="C75" t="s">
        <v>66</v>
      </c>
      <c r="D75" t="s">
        <v>151</v>
      </c>
      <c r="E75" t="s">
        <v>179</v>
      </c>
      <c r="F75" t="s">
        <v>152</v>
      </c>
      <c r="G75">
        <v>77.709999999999994</v>
      </c>
      <c r="H75" t="s">
        <v>2243</v>
      </c>
      <c r="I75" t="s">
        <v>71</v>
      </c>
    </row>
    <row r="76" spans="1:9" x14ac:dyDescent="0.25">
      <c r="A76" t="s">
        <v>104</v>
      </c>
      <c r="B76" t="s">
        <v>110</v>
      </c>
      <c r="C76" t="s">
        <v>66</v>
      </c>
      <c r="D76" t="s">
        <v>111</v>
      </c>
      <c r="E76" t="s">
        <v>112</v>
      </c>
      <c r="F76" t="s">
        <v>69</v>
      </c>
      <c r="H76" t="s">
        <v>2244</v>
      </c>
      <c r="I76" t="s">
        <v>71</v>
      </c>
    </row>
    <row r="77" spans="1:9" x14ac:dyDescent="0.25">
      <c r="A77" t="s">
        <v>2245</v>
      </c>
      <c r="B77" t="s">
        <v>2246</v>
      </c>
      <c r="C77" t="s">
        <v>1684</v>
      </c>
      <c r="D77" t="s">
        <v>2127</v>
      </c>
      <c r="E77" t="s">
        <v>179</v>
      </c>
      <c r="F77" t="s">
        <v>69</v>
      </c>
      <c r="G77">
        <v>44.57</v>
      </c>
      <c r="H77" t="s">
        <v>2247</v>
      </c>
      <c r="I77" t="s">
        <v>70</v>
      </c>
    </row>
    <row r="78" spans="1:9" x14ac:dyDescent="0.25">
      <c r="A78" t="s">
        <v>175</v>
      </c>
      <c r="B78" t="s">
        <v>178</v>
      </c>
      <c r="C78" t="s">
        <v>169</v>
      </c>
      <c r="D78" t="s">
        <v>170</v>
      </c>
      <c r="E78" t="s">
        <v>179</v>
      </c>
      <c r="F78" t="s">
        <v>69</v>
      </c>
      <c r="G78">
        <v>4.9400000000000004</v>
      </c>
      <c r="H78" t="s">
        <v>2248</v>
      </c>
      <c r="I78" t="s">
        <v>71</v>
      </c>
    </row>
    <row r="79" spans="1:9" x14ac:dyDescent="0.25">
      <c r="A79" t="s">
        <v>115</v>
      </c>
      <c r="B79" t="s">
        <v>124</v>
      </c>
      <c r="C79" t="s">
        <v>66</v>
      </c>
      <c r="D79" t="s">
        <v>125</v>
      </c>
      <c r="E79" t="s">
        <v>68</v>
      </c>
      <c r="F79" t="s">
        <v>69</v>
      </c>
      <c r="G79">
        <v>169.65</v>
      </c>
      <c r="H79" t="s">
        <v>2249</v>
      </c>
      <c r="I79" t="s">
        <v>71</v>
      </c>
    </row>
    <row r="80" spans="1:9" x14ac:dyDescent="0.25">
      <c r="A80" t="s">
        <v>627</v>
      </c>
      <c r="B80" t="s">
        <v>629</v>
      </c>
      <c r="C80" t="s">
        <v>630</v>
      </c>
      <c r="D80" t="s">
        <v>631</v>
      </c>
      <c r="E80" t="s">
        <v>68</v>
      </c>
      <c r="F80" t="s">
        <v>152</v>
      </c>
      <c r="G80">
        <v>8.43</v>
      </c>
      <c r="H80" t="s">
        <v>2250</v>
      </c>
      <c r="I80" t="s">
        <v>71</v>
      </c>
    </row>
    <row r="81" spans="1:9" x14ac:dyDescent="0.25">
      <c r="A81" t="s">
        <v>2251</v>
      </c>
      <c r="B81" t="s">
        <v>2213</v>
      </c>
      <c r="C81" t="s">
        <v>1683</v>
      </c>
      <c r="D81" t="s">
        <v>2112</v>
      </c>
      <c r="E81" t="s">
        <v>101</v>
      </c>
      <c r="F81" t="s">
        <v>147</v>
      </c>
      <c r="G81">
        <v>166.89</v>
      </c>
      <c r="H81" t="s">
        <v>2252</v>
      </c>
      <c r="I81" t="s">
        <v>71</v>
      </c>
    </row>
    <row r="82" spans="1:9" x14ac:dyDescent="0.25">
      <c r="A82" t="s">
        <v>2253</v>
      </c>
      <c r="B82" t="s">
        <v>2126</v>
      </c>
      <c r="C82" t="s">
        <v>1684</v>
      </c>
      <c r="D82" t="s">
        <v>2127</v>
      </c>
      <c r="E82" t="s">
        <v>320</v>
      </c>
      <c r="F82" t="s">
        <v>89</v>
      </c>
      <c r="G82">
        <v>179.78</v>
      </c>
      <c r="H82" t="s">
        <v>2254</v>
      </c>
      <c r="I82" t="s">
        <v>71</v>
      </c>
    </row>
    <row r="83" spans="1:9" x14ac:dyDescent="0.25">
      <c r="A83" t="s">
        <v>1416</v>
      </c>
      <c r="B83" t="s">
        <v>916</v>
      </c>
      <c r="C83" t="s">
        <v>66</v>
      </c>
      <c r="D83" t="s">
        <v>125</v>
      </c>
      <c r="E83" t="s">
        <v>112</v>
      </c>
      <c r="F83" t="s">
        <v>69</v>
      </c>
      <c r="G83">
        <v>20.78</v>
      </c>
      <c r="H83" t="s">
        <v>2255</v>
      </c>
      <c r="I83" t="s">
        <v>71</v>
      </c>
    </row>
    <row r="84" spans="1:9" x14ac:dyDescent="0.25">
      <c r="A84" t="s">
        <v>2256</v>
      </c>
      <c r="B84" t="s">
        <v>2257</v>
      </c>
      <c r="C84" t="s">
        <v>1684</v>
      </c>
      <c r="D84" t="s">
        <v>2138</v>
      </c>
      <c r="E84" t="s">
        <v>136</v>
      </c>
      <c r="F84" t="s">
        <v>69</v>
      </c>
      <c r="G84">
        <v>6.95</v>
      </c>
      <c r="H84" t="s">
        <v>2258</v>
      </c>
      <c r="I84" t="s">
        <v>70</v>
      </c>
    </row>
    <row r="85" spans="1:9" x14ac:dyDescent="0.25">
      <c r="A85" t="s">
        <v>696</v>
      </c>
      <c r="B85" t="s">
        <v>701</v>
      </c>
      <c r="C85" t="s">
        <v>630</v>
      </c>
      <c r="D85" t="s">
        <v>668</v>
      </c>
      <c r="E85" t="s">
        <v>68</v>
      </c>
      <c r="F85" t="s">
        <v>191</v>
      </c>
      <c r="H85" t="s">
        <v>2259</v>
      </c>
      <c r="I85" t="s">
        <v>71</v>
      </c>
    </row>
    <row r="86" spans="1:9" x14ac:dyDescent="0.25">
      <c r="A86" t="s">
        <v>661</v>
      </c>
      <c r="B86" t="s">
        <v>667</v>
      </c>
      <c r="C86" t="s">
        <v>630</v>
      </c>
      <c r="D86" t="s">
        <v>668</v>
      </c>
      <c r="E86" t="s">
        <v>88</v>
      </c>
      <c r="F86" t="s">
        <v>152</v>
      </c>
      <c r="G86">
        <v>166.71</v>
      </c>
      <c r="H86" t="s">
        <v>2260</v>
      </c>
      <c r="I86" t="s">
        <v>71</v>
      </c>
    </row>
    <row r="87" spans="1:9" x14ac:dyDescent="0.25">
      <c r="A87" t="s">
        <v>421</v>
      </c>
      <c r="B87" t="s">
        <v>414</v>
      </c>
      <c r="C87" t="s">
        <v>169</v>
      </c>
      <c r="D87" t="s">
        <v>415</v>
      </c>
      <c r="E87" t="s">
        <v>101</v>
      </c>
      <c r="F87" t="s">
        <v>69</v>
      </c>
      <c r="G87">
        <v>130.01</v>
      </c>
      <c r="H87" t="s">
        <v>2261</v>
      </c>
      <c r="I87" t="s">
        <v>71</v>
      </c>
    </row>
    <row r="88" spans="1:9" x14ac:dyDescent="0.25">
      <c r="A88" t="s">
        <v>985</v>
      </c>
      <c r="B88" t="s">
        <v>629</v>
      </c>
      <c r="C88" t="s">
        <v>630</v>
      </c>
      <c r="D88" t="s">
        <v>631</v>
      </c>
      <c r="E88" t="s">
        <v>68</v>
      </c>
      <c r="F88" t="s">
        <v>147</v>
      </c>
      <c r="G88">
        <v>51.94</v>
      </c>
      <c r="H88" t="s">
        <v>2262</v>
      </c>
      <c r="I88" t="s">
        <v>71</v>
      </c>
    </row>
    <row r="89" spans="1:9" x14ac:dyDescent="0.25">
      <c r="A89" t="s">
        <v>2263</v>
      </c>
      <c r="B89" t="s">
        <v>2264</v>
      </c>
      <c r="C89" t="s">
        <v>1684</v>
      </c>
      <c r="D89" t="s">
        <v>2127</v>
      </c>
      <c r="E89" t="s">
        <v>190</v>
      </c>
      <c r="F89" t="s">
        <v>147</v>
      </c>
      <c r="G89">
        <v>2.4300000000000002</v>
      </c>
      <c r="H89" t="s">
        <v>2265</v>
      </c>
      <c r="I89" t="s">
        <v>71</v>
      </c>
    </row>
    <row r="90" spans="1:9" x14ac:dyDescent="0.25">
      <c r="A90" t="s">
        <v>318</v>
      </c>
      <c r="B90" t="s">
        <v>319</v>
      </c>
      <c r="C90" t="s">
        <v>169</v>
      </c>
      <c r="D90" t="s">
        <v>316</v>
      </c>
      <c r="E90" t="s">
        <v>320</v>
      </c>
      <c r="F90" t="s">
        <v>147</v>
      </c>
      <c r="G90">
        <v>183.56</v>
      </c>
      <c r="H90" t="s">
        <v>2266</v>
      </c>
      <c r="I90" t="s">
        <v>71</v>
      </c>
    </row>
    <row r="91" spans="1:9" x14ac:dyDescent="0.25">
      <c r="A91" t="s">
        <v>1050</v>
      </c>
      <c r="B91" t="s">
        <v>1055</v>
      </c>
      <c r="C91" t="s">
        <v>630</v>
      </c>
      <c r="D91" t="s">
        <v>720</v>
      </c>
      <c r="E91" t="s">
        <v>146</v>
      </c>
      <c r="F91" t="s">
        <v>147</v>
      </c>
      <c r="G91">
        <v>157.76</v>
      </c>
      <c r="H91" t="s">
        <v>2267</v>
      </c>
      <c r="I91" t="s">
        <v>71</v>
      </c>
    </row>
    <row r="92" spans="1:9" x14ac:dyDescent="0.25">
      <c r="A92" t="s">
        <v>424</v>
      </c>
      <c r="B92" t="s">
        <v>414</v>
      </c>
      <c r="C92" t="s">
        <v>169</v>
      </c>
      <c r="D92" t="s">
        <v>415</v>
      </c>
      <c r="E92" t="s">
        <v>101</v>
      </c>
      <c r="F92" t="s">
        <v>89</v>
      </c>
      <c r="G92">
        <v>83.34</v>
      </c>
      <c r="H92" t="s">
        <v>2268</v>
      </c>
      <c r="I92" t="s">
        <v>71</v>
      </c>
    </row>
    <row r="93" spans="1:9" x14ac:dyDescent="0.25">
      <c r="A93" t="s">
        <v>2269</v>
      </c>
      <c r="B93" t="s">
        <v>2270</v>
      </c>
      <c r="C93" t="s">
        <v>1683</v>
      </c>
      <c r="D93" t="s">
        <v>2147</v>
      </c>
      <c r="E93" t="s">
        <v>146</v>
      </c>
      <c r="F93" t="s">
        <v>191</v>
      </c>
      <c r="G93">
        <v>119.99</v>
      </c>
      <c r="H93" t="s">
        <v>2271</v>
      </c>
      <c r="I93" t="s">
        <v>71</v>
      </c>
    </row>
    <row r="94" spans="1:9" x14ac:dyDescent="0.25">
      <c r="A94" t="s">
        <v>2272</v>
      </c>
      <c r="B94" t="s">
        <v>2167</v>
      </c>
      <c r="C94" t="s">
        <v>1683</v>
      </c>
      <c r="D94" t="s">
        <v>2147</v>
      </c>
      <c r="E94" t="s">
        <v>88</v>
      </c>
      <c r="F94" t="s">
        <v>147</v>
      </c>
      <c r="G94">
        <v>145.01</v>
      </c>
      <c r="H94" t="s">
        <v>2273</v>
      </c>
      <c r="I94" t="s">
        <v>71</v>
      </c>
    </row>
    <row r="95" spans="1:9" x14ac:dyDescent="0.25">
      <c r="A95" t="s">
        <v>2274</v>
      </c>
      <c r="B95" t="s">
        <v>2176</v>
      </c>
      <c r="C95" t="s">
        <v>1684</v>
      </c>
      <c r="D95" t="s">
        <v>2119</v>
      </c>
      <c r="E95" t="s">
        <v>146</v>
      </c>
      <c r="F95" t="s">
        <v>69</v>
      </c>
      <c r="G95">
        <v>7.08</v>
      </c>
      <c r="H95" t="s">
        <v>2275</v>
      </c>
      <c r="I95" t="s">
        <v>71</v>
      </c>
    </row>
    <row r="96" spans="1:9" x14ac:dyDescent="0.25">
      <c r="A96" t="s">
        <v>2276</v>
      </c>
      <c r="B96" t="s">
        <v>2111</v>
      </c>
      <c r="C96" t="s">
        <v>1683</v>
      </c>
      <c r="D96" t="s">
        <v>2112</v>
      </c>
      <c r="E96" t="s">
        <v>190</v>
      </c>
      <c r="F96" t="s">
        <v>89</v>
      </c>
      <c r="G96">
        <v>102.32</v>
      </c>
      <c r="H96" t="s">
        <v>2277</v>
      </c>
      <c r="I96" t="s">
        <v>71</v>
      </c>
    </row>
    <row r="97" spans="1:9" x14ac:dyDescent="0.25">
      <c r="A97" t="s">
        <v>1384</v>
      </c>
      <c r="B97" t="s">
        <v>1389</v>
      </c>
      <c r="C97" t="s">
        <v>66</v>
      </c>
      <c r="D97" t="s">
        <v>151</v>
      </c>
      <c r="E97" t="s">
        <v>112</v>
      </c>
      <c r="F97" t="s">
        <v>69</v>
      </c>
      <c r="G97">
        <v>59.73</v>
      </c>
      <c r="H97" t="s">
        <v>2278</v>
      </c>
      <c r="I97" t="s">
        <v>70</v>
      </c>
    </row>
    <row r="98" spans="1:9" x14ac:dyDescent="0.25">
      <c r="A98" t="s">
        <v>857</v>
      </c>
      <c r="B98" t="s">
        <v>858</v>
      </c>
      <c r="C98" t="s">
        <v>66</v>
      </c>
      <c r="D98" t="s">
        <v>67</v>
      </c>
      <c r="E98" t="s">
        <v>161</v>
      </c>
      <c r="F98" t="s">
        <v>147</v>
      </c>
      <c r="G98">
        <v>22.69</v>
      </c>
      <c r="H98" t="s">
        <v>2279</v>
      </c>
      <c r="I98" t="s">
        <v>71</v>
      </c>
    </row>
    <row r="99" spans="1:9" x14ac:dyDescent="0.25">
      <c r="A99" t="s">
        <v>2280</v>
      </c>
      <c r="B99" t="s">
        <v>2270</v>
      </c>
      <c r="C99" t="s">
        <v>1683</v>
      </c>
      <c r="D99" t="s">
        <v>2147</v>
      </c>
      <c r="E99" t="s">
        <v>146</v>
      </c>
      <c r="F99" t="s">
        <v>89</v>
      </c>
      <c r="G99">
        <v>93.15</v>
      </c>
      <c r="H99" t="s">
        <v>2281</v>
      </c>
      <c r="I99" t="s">
        <v>71</v>
      </c>
    </row>
    <row r="100" spans="1:9" x14ac:dyDescent="0.25">
      <c r="A100" t="s">
        <v>971</v>
      </c>
      <c r="B100" t="s">
        <v>65</v>
      </c>
      <c r="C100" t="s">
        <v>66</v>
      </c>
      <c r="D100" t="s">
        <v>67</v>
      </c>
      <c r="E100" t="s">
        <v>68</v>
      </c>
      <c r="F100" t="s">
        <v>89</v>
      </c>
      <c r="G100">
        <v>15.04</v>
      </c>
      <c r="H100" t="s">
        <v>2282</v>
      </c>
      <c r="I100" t="s">
        <v>71</v>
      </c>
    </row>
    <row r="101" spans="1:9" x14ac:dyDescent="0.25">
      <c r="A101" t="s">
        <v>2283</v>
      </c>
      <c r="B101" t="s">
        <v>2284</v>
      </c>
      <c r="C101" t="s">
        <v>1683</v>
      </c>
      <c r="D101" t="s">
        <v>2112</v>
      </c>
      <c r="E101" t="s">
        <v>88</v>
      </c>
      <c r="F101" t="s">
        <v>152</v>
      </c>
      <c r="G101">
        <v>18.12</v>
      </c>
      <c r="H101" t="s">
        <v>2285</v>
      </c>
      <c r="I101" t="s">
        <v>71</v>
      </c>
    </row>
    <row r="102" spans="1:9" x14ac:dyDescent="0.25">
      <c r="A102" t="s">
        <v>2286</v>
      </c>
      <c r="B102" t="s">
        <v>2105</v>
      </c>
      <c r="C102" t="s">
        <v>1683</v>
      </c>
      <c r="D102" t="s">
        <v>2106</v>
      </c>
      <c r="E102" t="s">
        <v>68</v>
      </c>
      <c r="F102" t="s">
        <v>152</v>
      </c>
      <c r="G102">
        <v>48.42</v>
      </c>
      <c r="H102" t="s">
        <v>2287</v>
      </c>
      <c r="I102" t="s">
        <v>181</v>
      </c>
    </row>
    <row r="103" spans="1:9" x14ac:dyDescent="0.25">
      <c r="A103" t="s">
        <v>557</v>
      </c>
      <c r="B103" t="s">
        <v>548</v>
      </c>
      <c r="C103" t="s">
        <v>169</v>
      </c>
      <c r="D103" t="s">
        <v>549</v>
      </c>
      <c r="E103" t="s">
        <v>161</v>
      </c>
      <c r="F103" t="s">
        <v>69</v>
      </c>
      <c r="G103">
        <v>99.93</v>
      </c>
      <c r="H103" t="s">
        <v>2288</v>
      </c>
      <c r="I103" t="s">
        <v>71</v>
      </c>
    </row>
    <row r="104" spans="1:9" x14ac:dyDescent="0.25">
      <c r="A104" t="s">
        <v>167</v>
      </c>
      <c r="B104" t="s">
        <v>168</v>
      </c>
      <c r="C104" t="s">
        <v>169</v>
      </c>
      <c r="D104" t="s">
        <v>170</v>
      </c>
      <c r="E104" t="s">
        <v>136</v>
      </c>
      <c r="F104" t="s">
        <v>152</v>
      </c>
      <c r="G104">
        <v>83.53</v>
      </c>
      <c r="H104" t="s">
        <v>2289</v>
      </c>
      <c r="I104" t="s">
        <v>71</v>
      </c>
    </row>
    <row r="105" spans="1:9" x14ac:dyDescent="0.25">
      <c r="A105" t="s">
        <v>578</v>
      </c>
      <c r="B105" t="s">
        <v>568</v>
      </c>
      <c r="C105" t="s">
        <v>169</v>
      </c>
      <c r="D105" t="s">
        <v>549</v>
      </c>
      <c r="E105" t="s">
        <v>320</v>
      </c>
      <c r="F105" t="s">
        <v>191</v>
      </c>
      <c r="G105">
        <v>17.190000000000001</v>
      </c>
      <c r="H105" t="s">
        <v>2290</v>
      </c>
      <c r="I105" t="s">
        <v>71</v>
      </c>
    </row>
    <row r="106" spans="1:9" x14ac:dyDescent="0.25">
      <c r="A106" t="s">
        <v>1196</v>
      </c>
      <c r="B106" t="s">
        <v>1200</v>
      </c>
      <c r="C106" t="s">
        <v>66</v>
      </c>
      <c r="D106" t="s">
        <v>649</v>
      </c>
      <c r="E106" t="s">
        <v>136</v>
      </c>
      <c r="F106" t="s">
        <v>69</v>
      </c>
      <c r="G106">
        <v>23.13</v>
      </c>
      <c r="H106" t="s">
        <v>2291</v>
      </c>
      <c r="I106" t="s">
        <v>71</v>
      </c>
    </row>
    <row r="107" spans="1:9" x14ac:dyDescent="0.25">
      <c r="A107" t="s">
        <v>2292</v>
      </c>
      <c r="B107" t="s">
        <v>2293</v>
      </c>
      <c r="C107" t="s">
        <v>1683</v>
      </c>
      <c r="D107" t="s">
        <v>2147</v>
      </c>
      <c r="E107" t="s">
        <v>68</v>
      </c>
      <c r="F107" t="s">
        <v>191</v>
      </c>
      <c r="G107">
        <v>85.33</v>
      </c>
      <c r="H107" t="s">
        <v>2294</v>
      </c>
      <c r="I107" t="s">
        <v>70</v>
      </c>
    </row>
    <row r="108" spans="1:9" x14ac:dyDescent="0.25">
      <c r="A108" t="s">
        <v>458</v>
      </c>
      <c r="B108" t="s">
        <v>459</v>
      </c>
      <c r="C108" t="s">
        <v>169</v>
      </c>
      <c r="D108" t="s">
        <v>415</v>
      </c>
      <c r="E108" t="s">
        <v>112</v>
      </c>
      <c r="F108" t="s">
        <v>147</v>
      </c>
      <c r="G108">
        <v>133.01</v>
      </c>
      <c r="H108" t="s">
        <v>2295</v>
      </c>
      <c r="I108" t="s">
        <v>71</v>
      </c>
    </row>
    <row r="109" spans="1:9" x14ac:dyDescent="0.25">
      <c r="A109" t="s">
        <v>2296</v>
      </c>
      <c r="B109" t="s">
        <v>2297</v>
      </c>
      <c r="C109" t="s">
        <v>1683</v>
      </c>
      <c r="D109" t="s">
        <v>2210</v>
      </c>
      <c r="E109" t="s">
        <v>161</v>
      </c>
      <c r="F109" t="s">
        <v>152</v>
      </c>
      <c r="G109">
        <v>18.010000000000002</v>
      </c>
      <c r="H109" t="s">
        <v>2298</v>
      </c>
      <c r="I109" t="s">
        <v>71</v>
      </c>
    </row>
    <row r="110" spans="1:9" x14ac:dyDescent="0.25">
      <c r="A110" t="s">
        <v>2299</v>
      </c>
      <c r="B110" t="s">
        <v>319</v>
      </c>
      <c r="C110" t="s">
        <v>169</v>
      </c>
      <c r="D110" t="s">
        <v>316</v>
      </c>
      <c r="E110" t="s">
        <v>320</v>
      </c>
      <c r="F110" t="s">
        <v>147</v>
      </c>
      <c r="G110">
        <v>105.69</v>
      </c>
      <c r="H110" t="s">
        <v>2300</v>
      </c>
      <c r="I110" t="s">
        <v>71</v>
      </c>
    </row>
    <row r="111" spans="1:9" x14ac:dyDescent="0.25">
      <c r="A111" t="s">
        <v>353</v>
      </c>
      <c r="B111" t="s">
        <v>354</v>
      </c>
      <c r="C111" t="s">
        <v>169</v>
      </c>
      <c r="D111" t="s">
        <v>316</v>
      </c>
      <c r="E111" t="s">
        <v>146</v>
      </c>
      <c r="F111" t="s">
        <v>69</v>
      </c>
      <c r="G111">
        <v>189.42</v>
      </c>
      <c r="H111" t="s">
        <v>2301</v>
      </c>
      <c r="I111" t="s">
        <v>70</v>
      </c>
    </row>
    <row r="112" spans="1:9" x14ac:dyDescent="0.25">
      <c r="A112" t="s">
        <v>249</v>
      </c>
      <c r="B112" t="s">
        <v>254</v>
      </c>
      <c r="C112" t="s">
        <v>169</v>
      </c>
      <c r="D112" t="s">
        <v>170</v>
      </c>
      <c r="E112" t="s">
        <v>112</v>
      </c>
      <c r="F112" t="s">
        <v>152</v>
      </c>
      <c r="G112">
        <v>139.13999999999999</v>
      </c>
      <c r="H112" t="s">
        <v>2302</v>
      </c>
      <c r="I112" t="s">
        <v>71</v>
      </c>
    </row>
    <row r="113" spans="1:9" x14ac:dyDescent="0.25">
      <c r="A113" t="s">
        <v>517</v>
      </c>
      <c r="B113" t="s">
        <v>518</v>
      </c>
      <c r="C113" t="s">
        <v>169</v>
      </c>
      <c r="D113" t="s">
        <v>501</v>
      </c>
      <c r="E113" t="s">
        <v>112</v>
      </c>
      <c r="F113" t="s">
        <v>69</v>
      </c>
      <c r="G113">
        <v>52.24</v>
      </c>
      <c r="H113" t="s">
        <v>2303</v>
      </c>
      <c r="I113" t="s">
        <v>71</v>
      </c>
    </row>
    <row r="114" spans="1:9" x14ac:dyDescent="0.25">
      <c r="A114" t="s">
        <v>2304</v>
      </c>
      <c r="B114" t="s">
        <v>2305</v>
      </c>
      <c r="C114" t="s">
        <v>1684</v>
      </c>
      <c r="D114" t="s">
        <v>2138</v>
      </c>
      <c r="E114" t="s">
        <v>179</v>
      </c>
      <c r="F114" t="s">
        <v>191</v>
      </c>
      <c r="G114">
        <v>140.33000000000001</v>
      </c>
      <c r="H114" t="s">
        <v>2306</v>
      </c>
      <c r="I114" t="s">
        <v>71</v>
      </c>
    </row>
    <row r="115" spans="1:9" x14ac:dyDescent="0.25">
      <c r="A115" t="s">
        <v>2307</v>
      </c>
      <c r="B115" t="s">
        <v>2200</v>
      </c>
      <c r="C115" t="s">
        <v>1683</v>
      </c>
      <c r="D115" t="s">
        <v>2106</v>
      </c>
      <c r="E115" t="s">
        <v>112</v>
      </c>
      <c r="F115" t="s">
        <v>191</v>
      </c>
      <c r="G115">
        <v>174.2</v>
      </c>
      <c r="H115" t="s">
        <v>2308</v>
      </c>
      <c r="I115" t="s">
        <v>70</v>
      </c>
    </row>
    <row r="116" spans="1:9" x14ac:dyDescent="0.25">
      <c r="A116" t="s">
        <v>2309</v>
      </c>
      <c r="B116" t="s">
        <v>2310</v>
      </c>
      <c r="C116" t="s">
        <v>1684</v>
      </c>
      <c r="D116" t="s">
        <v>2119</v>
      </c>
      <c r="E116" t="s">
        <v>190</v>
      </c>
      <c r="F116" t="s">
        <v>152</v>
      </c>
      <c r="G116">
        <v>40.31</v>
      </c>
      <c r="H116" t="s">
        <v>2311</v>
      </c>
      <c r="I116" t="s">
        <v>71</v>
      </c>
    </row>
    <row r="117" spans="1:9" x14ac:dyDescent="0.25">
      <c r="A117" t="s">
        <v>225</v>
      </c>
      <c r="B117" t="s">
        <v>230</v>
      </c>
      <c r="C117" t="s">
        <v>169</v>
      </c>
      <c r="D117" t="s">
        <v>170</v>
      </c>
      <c r="E117" t="s">
        <v>101</v>
      </c>
      <c r="F117" t="s">
        <v>152</v>
      </c>
      <c r="G117">
        <v>141.83000000000001</v>
      </c>
      <c r="H117" t="s">
        <v>2312</v>
      </c>
      <c r="I117" t="s">
        <v>71</v>
      </c>
    </row>
    <row r="118" spans="1:9" x14ac:dyDescent="0.25">
      <c r="A118" t="s">
        <v>584</v>
      </c>
      <c r="B118" t="s">
        <v>589</v>
      </c>
      <c r="C118" t="s">
        <v>169</v>
      </c>
      <c r="D118" t="s">
        <v>549</v>
      </c>
      <c r="E118" t="s">
        <v>179</v>
      </c>
      <c r="F118" t="s">
        <v>191</v>
      </c>
      <c r="G118">
        <v>84.31</v>
      </c>
      <c r="H118" t="s">
        <v>2313</v>
      </c>
      <c r="I118" t="s">
        <v>71</v>
      </c>
    </row>
    <row r="119" spans="1:9" x14ac:dyDescent="0.25">
      <c r="A119" t="s">
        <v>239</v>
      </c>
      <c r="B119" t="s">
        <v>244</v>
      </c>
      <c r="C119" t="s">
        <v>169</v>
      </c>
      <c r="D119" t="s">
        <v>170</v>
      </c>
      <c r="E119" t="s">
        <v>146</v>
      </c>
      <c r="F119" t="s">
        <v>191</v>
      </c>
      <c r="G119">
        <v>177.66</v>
      </c>
      <c r="H119" t="s">
        <v>2314</v>
      </c>
      <c r="I119" t="s">
        <v>71</v>
      </c>
    </row>
    <row r="120" spans="1:9" x14ac:dyDescent="0.25">
      <c r="A120" t="s">
        <v>2315</v>
      </c>
      <c r="B120" t="s">
        <v>2216</v>
      </c>
      <c r="C120" t="s">
        <v>1684</v>
      </c>
      <c r="D120" t="s">
        <v>2181</v>
      </c>
      <c r="E120" t="s">
        <v>190</v>
      </c>
      <c r="F120" t="s">
        <v>69</v>
      </c>
      <c r="G120">
        <v>155</v>
      </c>
      <c r="H120" t="s">
        <v>2316</v>
      </c>
      <c r="I120" t="s">
        <v>70</v>
      </c>
    </row>
    <row r="121" spans="1:9" x14ac:dyDescent="0.25">
      <c r="A121" t="s">
        <v>1084</v>
      </c>
      <c r="B121" t="s">
        <v>1085</v>
      </c>
      <c r="C121" t="s">
        <v>66</v>
      </c>
      <c r="D121" t="s">
        <v>111</v>
      </c>
      <c r="E121" t="s">
        <v>136</v>
      </c>
      <c r="F121" t="s">
        <v>69</v>
      </c>
      <c r="G121">
        <v>187.55</v>
      </c>
      <c r="H121" t="s">
        <v>2317</v>
      </c>
      <c r="I121" t="s">
        <v>70</v>
      </c>
    </row>
    <row r="122" spans="1:9" x14ac:dyDescent="0.25">
      <c r="A122" t="s">
        <v>938</v>
      </c>
      <c r="B122" t="s">
        <v>943</v>
      </c>
      <c r="C122" t="s">
        <v>630</v>
      </c>
      <c r="D122" t="s">
        <v>683</v>
      </c>
      <c r="E122" t="s">
        <v>320</v>
      </c>
      <c r="F122" t="s">
        <v>89</v>
      </c>
      <c r="G122">
        <v>11.73</v>
      </c>
      <c r="H122" t="s">
        <v>2318</v>
      </c>
      <c r="I122" t="s">
        <v>70</v>
      </c>
    </row>
    <row r="123" spans="1:9" x14ac:dyDescent="0.25">
      <c r="A123" t="s">
        <v>2319</v>
      </c>
      <c r="B123" t="s">
        <v>2209</v>
      </c>
      <c r="C123" t="s">
        <v>1683</v>
      </c>
      <c r="D123" t="s">
        <v>2210</v>
      </c>
      <c r="E123" t="s">
        <v>112</v>
      </c>
      <c r="F123" t="s">
        <v>89</v>
      </c>
      <c r="G123">
        <v>61.44</v>
      </c>
      <c r="H123" t="s">
        <v>2320</v>
      </c>
      <c r="I123" t="s">
        <v>181</v>
      </c>
    </row>
    <row r="124" spans="1:9" x14ac:dyDescent="0.25">
      <c r="A124" t="s">
        <v>504</v>
      </c>
      <c r="B124" t="s">
        <v>508</v>
      </c>
      <c r="C124" t="s">
        <v>169</v>
      </c>
      <c r="D124" t="s">
        <v>501</v>
      </c>
      <c r="E124" t="s">
        <v>68</v>
      </c>
      <c r="F124" t="s">
        <v>69</v>
      </c>
      <c r="G124">
        <v>77.42</v>
      </c>
      <c r="H124" t="s">
        <v>2321</v>
      </c>
      <c r="I124" t="s">
        <v>71</v>
      </c>
    </row>
    <row r="125" spans="1:9" x14ac:dyDescent="0.25">
      <c r="A125" t="s">
        <v>2322</v>
      </c>
      <c r="B125" t="s">
        <v>2323</v>
      </c>
      <c r="C125" t="s">
        <v>1684</v>
      </c>
      <c r="D125" t="s">
        <v>2172</v>
      </c>
      <c r="E125" t="s">
        <v>179</v>
      </c>
      <c r="F125" t="s">
        <v>69</v>
      </c>
      <c r="G125">
        <v>147.41999999999999</v>
      </c>
      <c r="H125" t="s">
        <v>2324</v>
      </c>
      <c r="I125" t="s">
        <v>71</v>
      </c>
    </row>
    <row r="126" spans="1:9" x14ac:dyDescent="0.25">
      <c r="A126" t="s">
        <v>1317</v>
      </c>
      <c r="B126" t="s">
        <v>1322</v>
      </c>
      <c r="C126" t="s">
        <v>630</v>
      </c>
      <c r="D126" t="s">
        <v>720</v>
      </c>
      <c r="E126" t="s">
        <v>88</v>
      </c>
      <c r="F126" t="s">
        <v>152</v>
      </c>
      <c r="G126">
        <v>55.96</v>
      </c>
      <c r="H126" t="s">
        <v>2325</v>
      </c>
      <c r="I126" t="s">
        <v>71</v>
      </c>
    </row>
    <row r="127" spans="1:9" x14ac:dyDescent="0.25">
      <c r="A127" t="s">
        <v>2326</v>
      </c>
      <c r="B127" t="s">
        <v>2184</v>
      </c>
      <c r="C127" t="s">
        <v>1683</v>
      </c>
      <c r="D127" t="s">
        <v>2106</v>
      </c>
      <c r="E127" t="s">
        <v>88</v>
      </c>
      <c r="F127" t="s">
        <v>152</v>
      </c>
      <c r="H127" t="s">
        <v>2327</v>
      </c>
      <c r="I127" t="s">
        <v>71</v>
      </c>
    </row>
    <row r="128" spans="1:9" x14ac:dyDescent="0.25">
      <c r="A128" t="s">
        <v>2328</v>
      </c>
      <c r="B128" t="s">
        <v>2180</v>
      </c>
      <c r="C128" t="s">
        <v>1684</v>
      </c>
      <c r="D128" t="s">
        <v>2181</v>
      </c>
      <c r="E128" t="s">
        <v>68</v>
      </c>
      <c r="F128" t="s">
        <v>152</v>
      </c>
      <c r="G128">
        <v>81.849999999999994</v>
      </c>
      <c r="H128" t="s">
        <v>2329</v>
      </c>
      <c r="I128" t="s">
        <v>71</v>
      </c>
    </row>
    <row r="129" spans="1:9" x14ac:dyDescent="0.25">
      <c r="A129" t="s">
        <v>1183</v>
      </c>
      <c r="B129" t="s">
        <v>667</v>
      </c>
      <c r="C129" t="s">
        <v>630</v>
      </c>
      <c r="D129" t="s">
        <v>668</v>
      </c>
      <c r="E129" t="s">
        <v>88</v>
      </c>
      <c r="F129" t="s">
        <v>147</v>
      </c>
      <c r="G129">
        <v>178</v>
      </c>
      <c r="H129" t="s">
        <v>2330</v>
      </c>
      <c r="I129" t="s">
        <v>71</v>
      </c>
    </row>
    <row r="130" spans="1:9" x14ac:dyDescent="0.25">
      <c r="A130" t="s">
        <v>74</v>
      </c>
      <c r="B130" t="s">
        <v>86</v>
      </c>
      <c r="C130" t="s">
        <v>66</v>
      </c>
      <c r="D130" t="s">
        <v>87</v>
      </c>
      <c r="E130" t="s">
        <v>88</v>
      </c>
      <c r="F130" t="s">
        <v>89</v>
      </c>
      <c r="G130">
        <v>136.41999999999999</v>
      </c>
      <c r="H130" t="s">
        <v>2331</v>
      </c>
      <c r="I130" t="s">
        <v>71</v>
      </c>
    </row>
    <row r="131" spans="1:9" x14ac:dyDescent="0.25">
      <c r="A131" t="s">
        <v>1258</v>
      </c>
      <c r="B131" t="s">
        <v>145</v>
      </c>
      <c r="C131" t="s">
        <v>66</v>
      </c>
      <c r="D131" t="s">
        <v>111</v>
      </c>
      <c r="E131" t="s">
        <v>146</v>
      </c>
      <c r="F131" t="s">
        <v>152</v>
      </c>
      <c r="G131">
        <v>44.81</v>
      </c>
      <c r="H131" t="s">
        <v>2332</v>
      </c>
      <c r="I131" t="s">
        <v>71</v>
      </c>
    </row>
    <row r="132" spans="1:9" x14ac:dyDescent="0.25">
      <c r="A132" t="s">
        <v>527</v>
      </c>
      <c r="B132" t="s">
        <v>528</v>
      </c>
      <c r="C132" t="s">
        <v>169</v>
      </c>
      <c r="D132" t="s">
        <v>501</v>
      </c>
      <c r="E132" t="s">
        <v>146</v>
      </c>
      <c r="F132" t="s">
        <v>69</v>
      </c>
      <c r="G132">
        <v>6.42</v>
      </c>
      <c r="H132" t="s">
        <v>2333</v>
      </c>
      <c r="I132" t="s">
        <v>71</v>
      </c>
    </row>
    <row r="133" spans="1:9" x14ac:dyDescent="0.25">
      <c r="A133" t="s">
        <v>2334</v>
      </c>
      <c r="B133" t="s">
        <v>2335</v>
      </c>
      <c r="C133" t="s">
        <v>1683</v>
      </c>
      <c r="D133" t="s">
        <v>2106</v>
      </c>
      <c r="E133" t="s">
        <v>320</v>
      </c>
      <c r="F133" t="s">
        <v>147</v>
      </c>
      <c r="H133" t="s">
        <v>2336</v>
      </c>
      <c r="I133" t="s">
        <v>71</v>
      </c>
    </row>
    <row r="134" spans="1:9" x14ac:dyDescent="0.25">
      <c r="A134" t="s">
        <v>2337</v>
      </c>
      <c r="B134" t="s">
        <v>2338</v>
      </c>
      <c r="C134" t="s">
        <v>1684</v>
      </c>
      <c r="D134" t="s">
        <v>2172</v>
      </c>
      <c r="E134" t="s">
        <v>88</v>
      </c>
      <c r="F134" t="s">
        <v>89</v>
      </c>
      <c r="G134">
        <v>168.98</v>
      </c>
      <c r="H134" t="s">
        <v>2339</v>
      </c>
      <c r="I134" t="s">
        <v>71</v>
      </c>
    </row>
    <row r="135" spans="1:9" x14ac:dyDescent="0.25">
      <c r="A135" t="s">
        <v>2340</v>
      </c>
      <c r="B135" t="s">
        <v>2297</v>
      </c>
      <c r="C135" t="s">
        <v>1683</v>
      </c>
      <c r="D135" t="s">
        <v>2210</v>
      </c>
      <c r="E135" t="s">
        <v>161</v>
      </c>
      <c r="F135" t="s">
        <v>191</v>
      </c>
      <c r="G135">
        <v>41.49</v>
      </c>
      <c r="H135" t="s">
        <v>2341</v>
      </c>
      <c r="I135" t="s">
        <v>71</v>
      </c>
    </row>
    <row r="136" spans="1:9" x14ac:dyDescent="0.25">
      <c r="A136" t="s">
        <v>994</v>
      </c>
      <c r="B136" t="s">
        <v>658</v>
      </c>
      <c r="C136" t="s">
        <v>66</v>
      </c>
      <c r="D136" t="s">
        <v>125</v>
      </c>
      <c r="E136" t="s">
        <v>179</v>
      </c>
      <c r="F136" t="s">
        <v>69</v>
      </c>
      <c r="G136">
        <v>149.38999999999999</v>
      </c>
      <c r="H136" t="s">
        <v>2342</v>
      </c>
      <c r="I136" t="s">
        <v>71</v>
      </c>
    </row>
    <row r="137" spans="1:9" x14ac:dyDescent="0.25">
      <c r="A137" t="s">
        <v>443</v>
      </c>
      <c r="B137" t="s">
        <v>444</v>
      </c>
      <c r="C137" t="s">
        <v>169</v>
      </c>
      <c r="D137" t="s">
        <v>415</v>
      </c>
      <c r="E137" t="s">
        <v>190</v>
      </c>
      <c r="F137" t="s">
        <v>89</v>
      </c>
      <c r="G137">
        <v>61.76</v>
      </c>
      <c r="H137" t="s">
        <v>2343</v>
      </c>
      <c r="I137" t="s">
        <v>2121</v>
      </c>
    </row>
    <row r="138" spans="1:9" x14ac:dyDescent="0.25">
      <c r="A138" t="s">
        <v>745</v>
      </c>
      <c r="B138" t="s">
        <v>682</v>
      </c>
      <c r="C138" t="s">
        <v>630</v>
      </c>
      <c r="D138" t="s">
        <v>683</v>
      </c>
      <c r="E138" t="s">
        <v>146</v>
      </c>
      <c r="F138" t="s">
        <v>191</v>
      </c>
      <c r="G138">
        <v>52.7</v>
      </c>
      <c r="H138" t="s">
        <v>2344</v>
      </c>
      <c r="I138" t="s">
        <v>71</v>
      </c>
    </row>
    <row r="139" spans="1:9" x14ac:dyDescent="0.25">
      <c r="A139" t="s">
        <v>763</v>
      </c>
      <c r="B139" t="s">
        <v>765</v>
      </c>
      <c r="C139" t="s">
        <v>630</v>
      </c>
      <c r="D139" t="s">
        <v>668</v>
      </c>
      <c r="E139" t="s">
        <v>179</v>
      </c>
      <c r="F139" t="s">
        <v>147</v>
      </c>
      <c r="G139">
        <v>51.25</v>
      </c>
      <c r="H139" t="s">
        <v>2345</v>
      </c>
      <c r="I139" t="s">
        <v>71</v>
      </c>
    </row>
    <row r="140" spans="1:9" x14ac:dyDescent="0.25">
      <c r="A140" t="s">
        <v>711</v>
      </c>
      <c r="B140" t="s">
        <v>110</v>
      </c>
      <c r="C140" t="s">
        <v>66</v>
      </c>
      <c r="D140" t="s">
        <v>111</v>
      </c>
      <c r="E140" t="s">
        <v>112</v>
      </c>
      <c r="F140" t="s">
        <v>152</v>
      </c>
      <c r="G140">
        <v>83.87</v>
      </c>
      <c r="H140" t="s">
        <v>2346</v>
      </c>
      <c r="I140" t="s">
        <v>71</v>
      </c>
    </row>
    <row r="141" spans="1:9" x14ac:dyDescent="0.25">
      <c r="A141" t="s">
        <v>92</v>
      </c>
      <c r="B141" t="s">
        <v>100</v>
      </c>
      <c r="C141" t="s">
        <v>66</v>
      </c>
      <c r="D141" t="s">
        <v>87</v>
      </c>
      <c r="E141" t="s">
        <v>101</v>
      </c>
      <c r="F141" t="s">
        <v>69</v>
      </c>
      <c r="G141">
        <v>23.9</v>
      </c>
      <c r="H141" t="s">
        <v>2347</v>
      </c>
      <c r="I141" t="s">
        <v>70</v>
      </c>
    </row>
    <row r="142" spans="1:9" x14ac:dyDescent="0.25">
      <c r="A142" t="s">
        <v>2348</v>
      </c>
      <c r="B142" t="s">
        <v>2349</v>
      </c>
      <c r="C142" t="s">
        <v>66</v>
      </c>
      <c r="D142" t="s">
        <v>87</v>
      </c>
      <c r="E142" t="s">
        <v>146</v>
      </c>
      <c r="F142" t="s">
        <v>191</v>
      </c>
      <c r="G142">
        <v>101.4</v>
      </c>
      <c r="H142" t="s">
        <v>2350</v>
      </c>
      <c r="I142" t="s">
        <v>71</v>
      </c>
    </row>
    <row r="143" spans="1:9" x14ac:dyDescent="0.25">
      <c r="A143" t="s">
        <v>1096</v>
      </c>
      <c r="B143" t="s">
        <v>785</v>
      </c>
      <c r="C143" t="s">
        <v>630</v>
      </c>
      <c r="D143" t="s">
        <v>631</v>
      </c>
      <c r="E143" t="s">
        <v>146</v>
      </c>
      <c r="F143" t="s">
        <v>69</v>
      </c>
      <c r="G143">
        <v>194.25</v>
      </c>
      <c r="H143" t="s">
        <v>2351</v>
      </c>
      <c r="I143" t="s">
        <v>71</v>
      </c>
    </row>
    <row r="144" spans="1:9" x14ac:dyDescent="0.25">
      <c r="A144" t="s">
        <v>2352</v>
      </c>
      <c r="B144" t="s">
        <v>2353</v>
      </c>
      <c r="C144" t="s">
        <v>1684</v>
      </c>
      <c r="D144" t="s">
        <v>2099</v>
      </c>
      <c r="E144" t="s">
        <v>161</v>
      </c>
      <c r="F144" t="s">
        <v>147</v>
      </c>
      <c r="G144">
        <v>8.74</v>
      </c>
      <c r="H144" t="s">
        <v>2354</v>
      </c>
      <c r="I144" t="s">
        <v>71</v>
      </c>
    </row>
    <row r="145" spans="1:9" x14ac:dyDescent="0.25">
      <c r="A145" t="s">
        <v>511</v>
      </c>
      <c r="B145" t="s">
        <v>500</v>
      </c>
      <c r="C145" t="s">
        <v>169</v>
      </c>
      <c r="D145" t="s">
        <v>501</v>
      </c>
      <c r="E145" t="s">
        <v>190</v>
      </c>
      <c r="F145" t="s">
        <v>147</v>
      </c>
      <c r="G145">
        <v>19.809999999999999</v>
      </c>
      <c r="H145" t="s">
        <v>2355</v>
      </c>
      <c r="I145" t="s">
        <v>71</v>
      </c>
    </row>
    <row r="146" spans="1:9" x14ac:dyDescent="0.25">
      <c r="A146" t="s">
        <v>2356</v>
      </c>
      <c r="B146" t="s">
        <v>2184</v>
      </c>
      <c r="C146" t="s">
        <v>1683</v>
      </c>
      <c r="D146" t="s">
        <v>2106</v>
      </c>
      <c r="E146" t="s">
        <v>88</v>
      </c>
      <c r="F146" t="s">
        <v>89</v>
      </c>
      <c r="G146">
        <v>53.97</v>
      </c>
      <c r="H146" t="s">
        <v>2357</v>
      </c>
      <c r="I146" t="s">
        <v>71</v>
      </c>
    </row>
    <row r="147" spans="1:9" x14ac:dyDescent="0.25">
      <c r="A147" t="s">
        <v>334</v>
      </c>
      <c r="B147" t="s">
        <v>319</v>
      </c>
      <c r="C147" t="s">
        <v>169</v>
      </c>
      <c r="D147" t="s">
        <v>316</v>
      </c>
      <c r="E147" t="s">
        <v>320</v>
      </c>
      <c r="F147" t="s">
        <v>152</v>
      </c>
      <c r="G147">
        <v>142.01</v>
      </c>
      <c r="H147" t="s">
        <v>2358</v>
      </c>
      <c r="I147" t="s">
        <v>71</v>
      </c>
    </row>
    <row r="148" spans="1:9" x14ac:dyDescent="0.25">
      <c r="A148" t="s">
        <v>2359</v>
      </c>
      <c r="B148" t="s">
        <v>2360</v>
      </c>
      <c r="C148" t="s">
        <v>1684</v>
      </c>
      <c r="D148" t="s">
        <v>2138</v>
      </c>
      <c r="E148" t="s">
        <v>101</v>
      </c>
      <c r="F148" t="s">
        <v>69</v>
      </c>
      <c r="H148" t="s">
        <v>2361</v>
      </c>
      <c r="I148" t="s">
        <v>71</v>
      </c>
    </row>
    <row r="149" spans="1:9" x14ac:dyDescent="0.25">
      <c r="A149" t="s">
        <v>2362</v>
      </c>
      <c r="B149" t="s">
        <v>2363</v>
      </c>
      <c r="C149" t="s">
        <v>1683</v>
      </c>
      <c r="D149" t="s">
        <v>2147</v>
      </c>
      <c r="E149" t="s">
        <v>136</v>
      </c>
      <c r="F149" t="s">
        <v>69</v>
      </c>
      <c r="G149">
        <v>190.94</v>
      </c>
      <c r="H149" t="s">
        <v>2364</v>
      </c>
      <c r="I149" t="s">
        <v>71</v>
      </c>
    </row>
    <row r="150" spans="1:9" x14ac:dyDescent="0.25">
      <c r="A150" t="s">
        <v>723</v>
      </c>
      <c r="B150" t="s">
        <v>728</v>
      </c>
      <c r="C150" t="s">
        <v>66</v>
      </c>
      <c r="D150" t="s">
        <v>87</v>
      </c>
      <c r="E150" t="s">
        <v>68</v>
      </c>
      <c r="F150" t="s">
        <v>69</v>
      </c>
      <c r="G150">
        <v>156.36000000000001</v>
      </c>
      <c r="H150" t="s">
        <v>2365</v>
      </c>
      <c r="I150" t="s">
        <v>71</v>
      </c>
    </row>
    <row r="151" spans="1:9" x14ac:dyDescent="0.25">
      <c r="A151" t="s">
        <v>802</v>
      </c>
      <c r="B151" t="s">
        <v>807</v>
      </c>
      <c r="C151" t="s">
        <v>66</v>
      </c>
      <c r="D151" t="s">
        <v>67</v>
      </c>
      <c r="E151" t="s">
        <v>190</v>
      </c>
      <c r="F151" t="s">
        <v>69</v>
      </c>
      <c r="G151">
        <v>189.15</v>
      </c>
      <c r="H151" t="s">
        <v>2366</v>
      </c>
      <c r="I151" t="s">
        <v>71</v>
      </c>
    </row>
    <row r="152" spans="1:9" x14ac:dyDescent="0.25">
      <c r="A152" t="s">
        <v>2367</v>
      </c>
      <c r="B152" t="s">
        <v>2156</v>
      </c>
      <c r="C152" t="s">
        <v>1683</v>
      </c>
      <c r="D152" t="s">
        <v>2112</v>
      </c>
      <c r="E152" t="s">
        <v>136</v>
      </c>
      <c r="F152" t="s">
        <v>147</v>
      </c>
      <c r="G152">
        <v>69.290000000000006</v>
      </c>
      <c r="H152" t="s">
        <v>2368</v>
      </c>
      <c r="I152" t="s">
        <v>71</v>
      </c>
    </row>
    <row r="153" spans="1:9" x14ac:dyDescent="0.25">
      <c r="A153" t="s">
        <v>2369</v>
      </c>
      <c r="B153" t="s">
        <v>1331</v>
      </c>
      <c r="C153" t="s">
        <v>66</v>
      </c>
      <c r="D153" t="s">
        <v>111</v>
      </c>
      <c r="E153" t="s">
        <v>68</v>
      </c>
      <c r="F153" t="s">
        <v>152</v>
      </c>
      <c r="G153">
        <v>77.849999999999994</v>
      </c>
      <c r="H153" t="s">
        <v>2370</v>
      </c>
      <c r="I153" t="s">
        <v>71</v>
      </c>
    </row>
    <row r="154" spans="1:9" x14ac:dyDescent="0.25">
      <c r="A154" t="s">
        <v>978</v>
      </c>
      <c r="B154" t="s">
        <v>785</v>
      </c>
      <c r="C154" t="s">
        <v>630</v>
      </c>
      <c r="D154" t="s">
        <v>631</v>
      </c>
      <c r="E154" t="s">
        <v>146</v>
      </c>
      <c r="F154" t="s">
        <v>147</v>
      </c>
      <c r="G154">
        <v>79.77</v>
      </c>
      <c r="H154" t="s">
        <v>2371</v>
      </c>
      <c r="I154" t="s">
        <v>71</v>
      </c>
    </row>
    <row r="155" spans="1:9" x14ac:dyDescent="0.25">
      <c r="A155" t="s">
        <v>2372</v>
      </c>
      <c r="B155" t="s">
        <v>2373</v>
      </c>
      <c r="C155" t="s">
        <v>1683</v>
      </c>
      <c r="D155" t="s">
        <v>2106</v>
      </c>
      <c r="E155" t="s">
        <v>179</v>
      </c>
      <c r="F155" t="s">
        <v>89</v>
      </c>
      <c r="G155">
        <v>154.30000000000001</v>
      </c>
      <c r="H155" t="s">
        <v>2374</v>
      </c>
      <c r="I155" t="s">
        <v>71</v>
      </c>
    </row>
    <row r="156" spans="1:9" x14ac:dyDescent="0.25">
      <c r="A156" t="s">
        <v>2375</v>
      </c>
      <c r="B156" t="s">
        <v>2376</v>
      </c>
      <c r="C156" t="s">
        <v>1684</v>
      </c>
      <c r="D156" t="s">
        <v>2127</v>
      </c>
      <c r="E156" t="s">
        <v>101</v>
      </c>
      <c r="F156" t="s">
        <v>147</v>
      </c>
      <c r="G156">
        <v>29.53</v>
      </c>
      <c r="H156" t="s">
        <v>2377</v>
      </c>
      <c r="I156" t="s">
        <v>71</v>
      </c>
    </row>
    <row r="157" spans="1:9" x14ac:dyDescent="0.25">
      <c r="A157" t="s">
        <v>623</v>
      </c>
      <c r="B157" t="s">
        <v>624</v>
      </c>
      <c r="C157" t="s">
        <v>169</v>
      </c>
      <c r="D157" t="s">
        <v>549</v>
      </c>
      <c r="E157" t="s">
        <v>88</v>
      </c>
      <c r="F157" t="s">
        <v>147</v>
      </c>
      <c r="G157">
        <v>142.19</v>
      </c>
      <c r="H157" t="s">
        <v>2378</v>
      </c>
      <c r="I157" t="s">
        <v>71</v>
      </c>
    </row>
    <row r="158" spans="1:9" x14ac:dyDescent="0.25">
      <c r="A158" t="s">
        <v>704</v>
      </c>
      <c r="B158" t="s">
        <v>709</v>
      </c>
      <c r="C158" t="s">
        <v>66</v>
      </c>
      <c r="D158" t="s">
        <v>67</v>
      </c>
      <c r="E158" t="s">
        <v>101</v>
      </c>
      <c r="F158" t="s">
        <v>147</v>
      </c>
      <c r="H158" t="s">
        <v>2379</v>
      </c>
      <c r="I158" t="s">
        <v>71</v>
      </c>
    </row>
    <row r="159" spans="1:9" x14ac:dyDescent="0.25">
      <c r="A159" t="s">
        <v>1176</v>
      </c>
      <c r="B159" t="s">
        <v>785</v>
      </c>
      <c r="C159" t="s">
        <v>630</v>
      </c>
      <c r="D159" t="s">
        <v>631</v>
      </c>
      <c r="E159" t="s">
        <v>146</v>
      </c>
      <c r="F159" t="s">
        <v>152</v>
      </c>
      <c r="G159">
        <v>27.09</v>
      </c>
      <c r="H159" t="s">
        <v>2380</v>
      </c>
      <c r="I159" t="s">
        <v>2121</v>
      </c>
    </row>
    <row r="160" spans="1:9" x14ac:dyDescent="0.25">
      <c r="A160" t="s">
        <v>1283</v>
      </c>
      <c r="B160" t="s">
        <v>150</v>
      </c>
      <c r="C160" t="s">
        <v>66</v>
      </c>
      <c r="D160" t="s">
        <v>151</v>
      </c>
      <c r="E160" t="s">
        <v>146</v>
      </c>
      <c r="F160" t="s">
        <v>191</v>
      </c>
      <c r="G160">
        <v>168.23</v>
      </c>
      <c r="H160" t="s">
        <v>2381</v>
      </c>
      <c r="I160" t="s">
        <v>71</v>
      </c>
    </row>
    <row r="161" spans="1:9" x14ac:dyDescent="0.25">
      <c r="A161" t="s">
        <v>643</v>
      </c>
      <c r="B161" t="s">
        <v>648</v>
      </c>
      <c r="C161" t="s">
        <v>66</v>
      </c>
      <c r="D161" t="s">
        <v>649</v>
      </c>
      <c r="E161" t="s">
        <v>146</v>
      </c>
      <c r="F161" t="s">
        <v>69</v>
      </c>
      <c r="G161">
        <v>135.74</v>
      </c>
      <c r="H161" t="s">
        <v>2382</v>
      </c>
      <c r="I161" t="s">
        <v>71</v>
      </c>
    </row>
    <row r="162" spans="1:9" x14ac:dyDescent="0.25">
      <c r="A162" t="s">
        <v>2383</v>
      </c>
      <c r="B162" t="s">
        <v>2384</v>
      </c>
      <c r="C162" t="s">
        <v>1683</v>
      </c>
      <c r="D162" t="s">
        <v>2106</v>
      </c>
      <c r="E162" t="s">
        <v>190</v>
      </c>
      <c r="F162" t="s">
        <v>89</v>
      </c>
      <c r="G162">
        <v>52.85</v>
      </c>
      <c r="H162" t="s">
        <v>2385</v>
      </c>
      <c r="I162" t="s">
        <v>71</v>
      </c>
    </row>
    <row r="163" spans="1:9" x14ac:dyDescent="0.25">
      <c r="A163" t="s">
        <v>2386</v>
      </c>
      <c r="B163" t="s">
        <v>2146</v>
      </c>
      <c r="C163" t="s">
        <v>1683</v>
      </c>
      <c r="D163" t="s">
        <v>2147</v>
      </c>
      <c r="E163" t="s">
        <v>190</v>
      </c>
      <c r="F163" t="s">
        <v>152</v>
      </c>
      <c r="G163">
        <v>67.33</v>
      </c>
      <c r="H163" t="s">
        <v>2387</v>
      </c>
      <c r="I163" t="s">
        <v>71</v>
      </c>
    </row>
    <row r="164" spans="1:9" x14ac:dyDescent="0.25">
      <c r="A164" t="s">
        <v>1458</v>
      </c>
      <c r="B164" t="s">
        <v>648</v>
      </c>
      <c r="C164" t="s">
        <v>66</v>
      </c>
      <c r="D164" t="s">
        <v>649</v>
      </c>
      <c r="E164" t="s">
        <v>146</v>
      </c>
      <c r="F164" t="s">
        <v>147</v>
      </c>
      <c r="G164">
        <v>21.58</v>
      </c>
      <c r="H164" t="s">
        <v>2388</v>
      </c>
      <c r="I164" t="s">
        <v>71</v>
      </c>
    </row>
    <row r="165" spans="1:9" x14ac:dyDescent="0.25">
      <c r="A165" t="s">
        <v>2389</v>
      </c>
      <c r="B165" t="s">
        <v>2390</v>
      </c>
      <c r="C165" t="s">
        <v>1683</v>
      </c>
      <c r="D165" t="s">
        <v>2112</v>
      </c>
      <c r="E165" t="s">
        <v>179</v>
      </c>
      <c r="F165" t="s">
        <v>69</v>
      </c>
      <c r="G165">
        <v>152.1</v>
      </c>
      <c r="H165" t="s">
        <v>2391</v>
      </c>
      <c r="I165" t="s">
        <v>71</v>
      </c>
    </row>
    <row r="166" spans="1:9" x14ac:dyDescent="0.25">
      <c r="A166" t="s">
        <v>172</v>
      </c>
      <c r="B166" t="s">
        <v>168</v>
      </c>
      <c r="C166" t="s">
        <v>169</v>
      </c>
      <c r="D166" t="s">
        <v>170</v>
      </c>
      <c r="E166" t="s">
        <v>136</v>
      </c>
      <c r="F166" t="s">
        <v>152</v>
      </c>
      <c r="G166">
        <v>62.82</v>
      </c>
      <c r="H166" t="s">
        <v>2392</v>
      </c>
      <c r="I166" t="s">
        <v>71</v>
      </c>
    </row>
    <row r="167" spans="1:9" x14ac:dyDescent="0.25">
      <c r="A167" t="s">
        <v>2393</v>
      </c>
      <c r="B167" t="s">
        <v>2394</v>
      </c>
      <c r="C167" t="s">
        <v>1684</v>
      </c>
      <c r="D167" t="s">
        <v>2181</v>
      </c>
      <c r="E167" t="s">
        <v>112</v>
      </c>
      <c r="F167" t="s">
        <v>69</v>
      </c>
      <c r="G167">
        <v>137.30000000000001</v>
      </c>
      <c r="H167" t="s">
        <v>2395</v>
      </c>
      <c r="I167" t="s">
        <v>181</v>
      </c>
    </row>
    <row r="168" spans="1:9" x14ac:dyDescent="0.25">
      <c r="A168" t="s">
        <v>488</v>
      </c>
      <c r="B168" t="s">
        <v>489</v>
      </c>
      <c r="C168" t="s">
        <v>169</v>
      </c>
      <c r="D168" t="s">
        <v>415</v>
      </c>
      <c r="E168" t="s">
        <v>161</v>
      </c>
      <c r="F168" t="s">
        <v>152</v>
      </c>
      <c r="G168">
        <v>141.19</v>
      </c>
      <c r="H168" t="s">
        <v>2396</v>
      </c>
      <c r="I168" t="s">
        <v>181</v>
      </c>
    </row>
    <row r="169" spans="1:9" x14ac:dyDescent="0.25">
      <c r="A169" t="s">
        <v>184</v>
      </c>
      <c r="B169" t="s">
        <v>189</v>
      </c>
      <c r="C169" t="s">
        <v>169</v>
      </c>
      <c r="D169" t="s">
        <v>170</v>
      </c>
      <c r="E169" t="s">
        <v>190</v>
      </c>
      <c r="F169" t="s">
        <v>191</v>
      </c>
      <c r="G169">
        <v>109.36</v>
      </c>
      <c r="H169" t="s">
        <v>2397</v>
      </c>
      <c r="I169" t="s">
        <v>70</v>
      </c>
    </row>
    <row r="170" spans="1:9" x14ac:dyDescent="0.25">
      <c r="A170" t="s">
        <v>1302</v>
      </c>
      <c r="B170" t="s">
        <v>1303</v>
      </c>
      <c r="C170" t="s">
        <v>66</v>
      </c>
      <c r="D170" t="s">
        <v>67</v>
      </c>
      <c r="E170" t="s">
        <v>179</v>
      </c>
      <c r="F170" t="s">
        <v>69</v>
      </c>
      <c r="H170" t="s">
        <v>2398</v>
      </c>
      <c r="I170" t="s">
        <v>71</v>
      </c>
    </row>
    <row r="171" spans="1:9" x14ac:dyDescent="0.25">
      <c r="A171" t="s">
        <v>794</v>
      </c>
      <c r="B171" t="s">
        <v>799</v>
      </c>
      <c r="C171" t="s">
        <v>630</v>
      </c>
      <c r="D171" t="s">
        <v>631</v>
      </c>
      <c r="E171" t="s">
        <v>101</v>
      </c>
      <c r="F171" t="s">
        <v>191</v>
      </c>
      <c r="G171">
        <v>66.13</v>
      </c>
      <c r="H171" t="s">
        <v>2399</v>
      </c>
      <c r="I171" t="s">
        <v>70</v>
      </c>
    </row>
    <row r="172" spans="1:9" x14ac:dyDescent="0.25">
      <c r="A172" t="s">
        <v>2400</v>
      </c>
      <c r="B172" t="s">
        <v>1069</v>
      </c>
      <c r="C172" t="s">
        <v>66</v>
      </c>
      <c r="D172" t="s">
        <v>151</v>
      </c>
      <c r="E172" t="s">
        <v>179</v>
      </c>
      <c r="F172" t="s">
        <v>191</v>
      </c>
      <c r="G172">
        <v>2.7</v>
      </c>
      <c r="H172" t="s">
        <v>2401</v>
      </c>
      <c r="I172" t="s">
        <v>71</v>
      </c>
    </row>
    <row r="173" spans="1:9" x14ac:dyDescent="0.25">
      <c r="A173" t="s">
        <v>473</v>
      </c>
      <c r="B173" t="s">
        <v>478</v>
      </c>
      <c r="C173" t="s">
        <v>169</v>
      </c>
      <c r="D173" t="s">
        <v>415</v>
      </c>
      <c r="E173" t="s">
        <v>179</v>
      </c>
      <c r="F173" t="s">
        <v>147</v>
      </c>
      <c r="G173">
        <v>171.2</v>
      </c>
      <c r="H173" t="s">
        <v>2402</v>
      </c>
      <c r="I173" t="s">
        <v>71</v>
      </c>
    </row>
    <row r="174" spans="1:9" x14ac:dyDescent="0.25">
      <c r="A174" t="s">
        <v>2403</v>
      </c>
      <c r="B174" t="s">
        <v>2159</v>
      </c>
      <c r="C174" t="s">
        <v>1684</v>
      </c>
      <c r="D174" t="s">
        <v>2119</v>
      </c>
      <c r="E174" t="s">
        <v>112</v>
      </c>
      <c r="F174" t="s">
        <v>191</v>
      </c>
      <c r="G174">
        <v>167.99</v>
      </c>
      <c r="H174" t="s">
        <v>2404</v>
      </c>
      <c r="I174" t="s">
        <v>70</v>
      </c>
    </row>
    <row r="175" spans="1:9" x14ac:dyDescent="0.25">
      <c r="A175" t="s">
        <v>768</v>
      </c>
      <c r="B175" t="s">
        <v>772</v>
      </c>
      <c r="C175" t="s">
        <v>66</v>
      </c>
      <c r="D175" t="s">
        <v>67</v>
      </c>
      <c r="E175" t="s">
        <v>88</v>
      </c>
      <c r="F175" t="s">
        <v>89</v>
      </c>
      <c r="G175">
        <v>181.44</v>
      </c>
      <c r="H175" t="s">
        <v>2405</v>
      </c>
      <c r="I175" t="s">
        <v>71</v>
      </c>
    </row>
    <row r="176" spans="1:9" x14ac:dyDescent="0.25">
      <c r="A176" t="s">
        <v>163</v>
      </c>
      <c r="B176" t="s">
        <v>165</v>
      </c>
      <c r="C176" t="s">
        <v>66</v>
      </c>
      <c r="D176" t="s">
        <v>111</v>
      </c>
      <c r="E176" t="s">
        <v>101</v>
      </c>
      <c r="F176" t="s">
        <v>152</v>
      </c>
      <c r="G176">
        <v>85.93</v>
      </c>
      <c r="H176" t="s">
        <v>2406</v>
      </c>
      <c r="I176" t="s">
        <v>71</v>
      </c>
    </row>
    <row r="177" spans="1:9" x14ac:dyDescent="0.25">
      <c r="A177" t="s">
        <v>2407</v>
      </c>
      <c r="B177" t="s">
        <v>2408</v>
      </c>
      <c r="C177" t="s">
        <v>1684</v>
      </c>
      <c r="D177" t="s">
        <v>2172</v>
      </c>
      <c r="E177" t="s">
        <v>136</v>
      </c>
      <c r="F177" t="s">
        <v>69</v>
      </c>
      <c r="G177">
        <v>113.83</v>
      </c>
      <c r="H177" t="s">
        <v>2409</v>
      </c>
      <c r="I177" t="s">
        <v>71</v>
      </c>
    </row>
    <row r="178" spans="1:9" x14ac:dyDescent="0.25">
      <c r="A178" t="s">
        <v>2410</v>
      </c>
      <c r="B178" t="s">
        <v>2411</v>
      </c>
      <c r="C178" t="s">
        <v>1683</v>
      </c>
      <c r="D178" t="s">
        <v>2112</v>
      </c>
      <c r="E178" t="s">
        <v>112</v>
      </c>
      <c r="F178" t="s">
        <v>152</v>
      </c>
      <c r="G178">
        <v>23.97</v>
      </c>
      <c r="H178" t="s">
        <v>2412</v>
      </c>
      <c r="I178" t="s">
        <v>181</v>
      </c>
    </row>
    <row r="179" spans="1:9" x14ac:dyDescent="0.25">
      <c r="A179" t="s">
        <v>2413</v>
      </c>
      <c r="B179" t="s">
        <v>2414</v>
      </c>
      <c r="C179" t="s">
        <v>1684</v>
      </c>
      <c r="D179" t="s">
        <v>2099</v>
      </c>
      <c r="E179" t="s">
        <v>179</v>
      </c>
      <c r="F179" t="s">
        <v>152</v>
      </c>
      <c r="G179">
        <v>156.74</v>
      </c>
      <c r="H179" t="s">
        <v>2415</v>
      </c>
      <c r="I179" t="s">
        <v>181</v>
      </c>
    </row>
    <row r="180" spans="1:9" x14ac:dyDescent="0.25">
      <c r="A180" t="s">
        <v>2416</v>
      </c>
      <c r="B180" t="s">
        <v>324</v>
      </c>
      <c r="C180" t="s">
        <v>169</v>
      </c>
      <c r="D180" t="s">
        <v>316</v>
      </c>
      <c r="E180" t="s">
        <v>112</v>
      </c>
      <c r="F180" t="s">
        <v>147</v>
      </c>
      <c r="G180">
        <v>128.63</v>
      </c>
      <c r="H180" t="s">
        <v>2417</v>
      </c>
      <c r="I180" t="s">
        <v>71</v>
      </c>
    </row>
    <row r="181" spans="1:9" x14ac:dyDescent="0.25">
      <c r="A181" t="s">
        <v>781</v>
      </c>
      <c r="B181" t="s">
        <v>785</v>
      </c>
      <c r="C181" t="s">
        <v>630</v>
      </c>
      <c r="D181" t="s">
        <v>631</v>
      </c>
      <c r="E181" t="s">
        <v>146</v>
      </c>
      <c r="F181" t="s">
        <v>69</v>
      </c>
      <c r="G181">
        <v>162.72</v>
      </c>
      <c r="H181" t="s">
        <v>2301</v>
      </c>
      <c r="I181" t="s">
        <v>71</v>
      </c>
    </row>
    <row r="182" spans="1:9" x14ac:dyDescent="0.25">
      <c r="A182" t="s">
        <v>898</v>
      </c>
      <c r="B182" t="s">
        <v>701</v>
      </c>
      <c r="C182" t="s">
        <v>630</v>
      </c>
      <c r="D182" t="s">
        <v>668</v>
      </c>
      <c r="E182" t="s">
        <v>68</v>
      </c>
      <c r="F182" t="s">
        <v>69</v>
      </c>
      <c r="G182">
        <v>190.09</v>
      </c>
      <c r="H182" t="s">
        <v>2418</v>
      </c>
      <c r="I182" t="s">
        <v>71</v>
      </c>
    </row>
    <row r="183" spans="1:9" x14ac:dyDescent="0.25">
      <c r="A183" t="s">
        <v>2419</v>
      </c>
      <c r="B183" t="s">
        <v>2420</v>
      </c>
      <c r="C183" t="s">
        <v>1683</v>
      </c>
      <c r="D183" t="s">
        <v>2210</v>
      </c>
      <c r="E183" t="s">
        <v>190</v>
      </c>
      <c r="F183" t="s">
        <v>191</v>
      </c>
      <c r="H183" t="s">
        <v>2421</v>
      </c>
      <c r="I183" t="s">
        <v>181</v>
      </c>
    </row>
    <row r="184" spans="1:9" x14ac:dyDescent="0.25">
      <c r="A184" t="s">
        <v>1336</v>
      </c>
      <c r="B184" t="s">
        <v>935</v>
      </c>
      <c r="C184" t="s">
        <v>66</v>
      </c>
      <c r="D184" t="s">
        <v>151</v>
      </c>
      <c r="E184" t="s">
        <v>161</v>
      </c>
      <c r="F184" t="s">
        <v>152</v>
      </c>
      <c r="G184">
        <v>158.65</v>
      </c>
      <c r="H184" t="s">
        <v>2422</v>
      </c>
      <c r="I184" t="s">
        <v>71</v>
      </c>
    </row>
    <row r="185" spans="1:9" x14ac:dyDescent="0.25">
      <c r="A185" t="s">
        <v>310</v>
      </c>
      <c r="B185" t="s">
        <v>315</v>
      </c>
      <c r="C185" t="s">
        <v>169</v>
      </c>
      <c r="D185" t="s">
        <v>316</v>
      </c>
      <c r="E185" t="s">
        <v>68</v>
      </c>
      <c r="F185" t="s">
        <v>89</v>
      </c>
      <c r="G185">
        <v>17.36</v>
      </c>
      <c r="H185" t="s">
        <v>2423</v>
      </c>
      <c r="I185" t="s">
        <v>71</v>
      </c>
    </row>
    <row r="186" spans="1:9" x14ac:dyDescent="0.25">
      <c r="A186" t="s">
        <v>2424</v>
      </c>
      <c r="B186" t="s">
        <v>459</v>
      </c>
      <c r="C186" t="s">
        <v>169</v>
      </c>
      <c r="D186" t="s">
        <v>415</v>
      </c>
      <c r="E186" t="s">
        <v>112</v>
      </c>
      <c r="F186" t="s">
        <v>69</v>
      </c>
      <c r="G186">
        <v>26.3</v>
      </c>
      <c r="H186" t="s">
        <v>2425</v>
      </c>
      <c r="I186" t="s">
        <v>71</v>
      </c>
    </row>
    <row r="187" spans="1:9" x14ac:dyDescent="0.25">
      <c r="A187" t="s">
        <v>1499</v>
      </c>
      <c r="B187" t="s">
        <v>1503</v>
      </c>
      <c r="C187" t="s">
        <v>66</v>
      </c>
      <c r="D187" t="s">
        <v>649</v>
      </c>
      <c r="E187" t="s">
        <v>161</v>
      </c>
      <c r="F187" t="s">
        <v>152</v>
      </c>
      <c r="G187">
        <v>58.66</v>
      </c>
      <c r="H187" t="s">
        <v>2426</v>
      </c>
      <c r="I187" t="s">
        <v>71</v>
      </c>
    </row>
    <row r="188" spans="1:9" x14ac:dyDescent="0.25">
      <c r="A188" t="s">
        <v>958</v>
      </c>
      <c r="B188" t="s">
        <v>962</v>
      </c>
      <c r="C188" t="s">
        <v>630</v>
      </c>
      <c r="D188" t="s">
        <v>720</v>
      </c>
      <c r="E188" t="s">
        <v>101</v>
      </c>
      <c r="F188" t="s">
        <v>89</v>
      </c>
      <c r="G188">
        <v>92.27</v>
      </c>
      <c r="H188" t="s">
        <v>2427</v>
      </c>
      <c r="I188" t="s">
        <v>70</v>
      </c>
    </row>
    <row r="189" spans="1:9" x14ac:dyDescent="0.25">
      <c r="A189" t="s">
        <v>850</v>
      </c>
      <c r="B189" t="s">
        <v>855</v>
      </c>
      <c r="C189" t="s">
        <v>630</v>
      </c>
      <c r="D189" t="s">
        <v>668</v>
      </c>
      <c r="E189" t="s">
        <v>112</v>
      </c>
      <c r="F189" t="s">
        <v>191</v>
      </c>
      <c r="H189" t="s">
        <v>2428</v>
      </c>
      <c r="I189" t="s">
        <v>70</v>
      </c>
    </row>
    <row r="190" spans="1:9" x14ac:dyDescent="0.25">
      <c r="A190" t="s">
        <v>2429</v>
      </c>
      <c r="B190" t="s">
        <v>2430</v>
      </c>
      <c r="C190" t="s">
        <v>1683</v>
      </c>
      <c r="D190" t="s">
        <v>2112</v>
      </c>
      <c r="E190" t="s">
        <v>161</v>
      </c>
      <c r="F190" t="s">
        <v>69</v>
      </c>
      <c r="G190">
        <v>80.56</v>
      </c>
      <c r="H190" t="s">
        <v>2431</v>
      </c>
      <c r="I190" t="s">
        <v>71</v>
      </c>
    </row>
    <row r="191" spans="1:9" x14ac:dyDescent="0.25">
      <c r="A191" t="s">
        <v>714</v>
      </c>
      <c r="B191" t="s">
        <v>719</v>
      </c>
      <c r="C191" t="s">
        <v>630</v>
      </c>
      <c r="D191" t="s">
        <v>720</v>
      </c>
      <c r="E191" t="s">
        <v>320</v>
      </c>
      <c r="F191" t="s">
        <v>89</v>
      </c>
      <c r="G191">
        <v>41.27</v>
      </c>
      <c r="H191" t="s">
        <v>2432</v>
      </c>
      <c r="I191" t="s">
        <v>71</v>
      </c>
    </row>
    <row r="192" spans="1:9" x14ac:dyDescent="0.25">
      <c r="A192" t="s">
        <v>2433</v>
      </c>
      <c r="B192" t="s">
        <v>2434</v>
      </c>
      <c r="C192" t="s">
        <v>1684</v>
      </c>
      <c r="D192" t="s">
        <v>2127</v>
      </c>
      <c r="E192" t="s">
        <v>112</v>
      </c>
      <c r="F192" t="s">
        <v>69</v>
      </c>
      <c r="H192" t="s">
        <v>2435</v>
      </c>
      <c r="I192" t="s">
        <v>71</v>
      </c>
    </row>
    <row r="193" spans="1:9" x14ac:dyDescent="0.25">
      <c r="A193" t="s">
        <v>2436</v>
      </c>
      <c r="B193" t="s">
        <v>2437</v>
      </c>
      <c r="C193" t="s">
        <v>1683</v>
      </c>
      <c r="D193" t="s">
        <v>2147</v>
      </c>
      <c r="E193" t="s">
        <v>179</v>
      </c>
      <c r="F193" t="s">
        <v>191</v>
      </c>
      <c r="G193">
        <v>194.1</v>
      </c>
      <c r="H193" t="s">
        <v>2438</v>
      </c>
      <c r="I193" t="s">
        <v>71</v>
      </c>
    </row>
    <row r="194" spans="1:9" x14ac:dyDescent="0.25">
      <c r="A194" t="s">
        <v>1306</v>
      </c>
      <c r="B194" t="s">
        <v>847</v>
      </c>
      <c r="C194" t="s">
        <v>66</v>
      </c>
      <c r="D194" t="s">
        <v>67</v>
      </c>
      <c r="E194" t="s">
        <v>136</v>
      </c>
      <c r="F194" t="s">
        <v>89</v>
      </c>
      <c r="G194">
        <v>15.82</v>
      </c>
      <c r="H194" t="s">
        <v>2439</v>
      </c>
      <c r="I194" t="s">
        <v>71</v>
      </c>
    </row>
    <row r="195" spans="1:9" x14ac:dyDescent="0.25">
      <c r="A195" t="s">
        <v>2440</v>
      </c>
      <c r="B195" t="s">
        <v>2213</v>
      </c>
      <c r="C195" t="s">
        <v>1683</v>
      </c>
      <c r="D195" t="s">
        <v>2112</v>
      </c>
      <c r="E195" t="s">
        <v>101</v>
      </c>
      <c r="F195" t="s">
        <v>69</v>
      </c>
      <c r="G195">
        <v>17.04</v>
      </c>
      <c r="H195" t="s">
        <v>2441</v>
      </c>
      <c r="I195" t="s">
        <v>70</v>
      </c>
    </row>
    <row r="196" spans="1:9" x14ac:dyDescent="0.25">
      <c r="A196" t="s">
        <v>2442</v>
      </c>
      <c r="B196" t="s">
        <v>2443</v>
      </c>
      <c r="C196" t="s">
        <v>1683</v>
      </c>
      <c r="D196" t="s">
        <v>2147</v>
      </c>
      <c r="E196" t="s">
        <v>112</v>
      </c>
      <c r="F196" t="s">
        <v>152</v>
      </c>
      <c r="G196">
        <v>114.75</v>
      </c>
      <c r="H196" t="s">
        <v>2444</v>
      </c>
      <c r="I196" t="s">
        <v>71</v>
      </c>
    </row>
    <row r="197" spans="1:9" x14ac:dyDescent="0.25">
      <c r="A197" t="s">
        <v>738</v>
      </c>
      <c r="B197" t="s">
        <v>742</v>
      </c>
      <c r="C197" t="s">
        <v>66</v>
      </c>
      <c r="D197" t="s">
        <v>649</v>
      </c>
      <c r="E197" t="s">
        <v>190</v>
      </c>
      <c r="F197" t="s">
        <v>147</v>
      </c>
      <c r="G197">
        <v>96.1</v>
      </c>
      <c r="H197" t="s">
        <v>2445</v>
      </c>
      <c r="I197" t="s">
        <v>71</v>
      </c>
    </row>
    <row r="198" spans="1:9" x14ac:dyDescent="0.25">
      <c r="A198" t="s">
        <v>2446</v>
      </c>
      <c r="B198" t="s">
        <v>2167</v>
      </c>
      <c r="C198" t="s">
        <v>1683</v>
      </c>
      <c r="D198" t="s">
        <v>2147</v>
      </c>
      <c r="E198" t="s">
        <v>88</v>
      </c>
      <c r="F198" t="s">
        <v>69</v>
      </c>
      <c r="H198" t="s">
        <v>2447</v>
      </c>
      <c r="I198" t="s">
        <v>71</v>
      </c>
    </row>
    <row r="199" spans="1:9" x14ac:dyDescent="0.25">
      <c r="A199" t="s">
        <v>2448</v>
      </c>
      <c r="B199" t="s">
        <v>2449</v>
      </c>
      <c r="C199" t="s">
        <v>1684</v>
      </c>
      <c r="D199" t="s">
        <v>2181</v>
      </c>
      <c r="E199" t="s">
        <v>136</v>
      </c>
      <c r="F199" t="s">
        <v>147</v>
      </c>
      <c r="G199">
        <v>44.69</v>
      </c>
      <c r="H199" t="s">
        <v>2450</v>
      </c>
      <c r="I199" t="s">
        <v>70</v>
      </c>
    </row>
    <row r="200" spans="1:9" x14ac:dyDescent="0.25">
      <c r="A200" t="s">
        <v>2451</v>
      </c>
      <c r="B200" t="s">
        <v>2452</v>
      </c>
      <c r="C200" t="s">
        <v>1684</v>
      </c>
      <c r="D200" t="s">
        <v>2181</v>
      </c>
      <c r="E200" t="s">
        <v>179</v>
      </c>
      <c r="F200" t="s">
        <v>191</v>
      </c>
      <c r="G200">
        <v>113.93</v>
      </c>
      <c r="H200" t="s">
        <v>2453</v>
      </c>
      <c r="I200" t="s">
        <v>71</v>
      </c>
    </row>
    <row r="201" spans="1:9" x14ac:dyDescent="0.25">
      <c r="A201" t="s">
        <v>554</v>
      </c>
      <c r="B201" t="s">
        <v>555</v>
      </c>
      <c r="C201" t="s">
        <v>169</v>
      </c>
      <c r="D201" t="s">
        <v>549</v>
      </c>
      <c r="E201" t="s">
        <v>190</v>
      </c>
      <c r="F201" t="s">
        <v>89</v>
      </c>
      <c r="G201">
        <v>49.42</v>
      </c>
      <c r="H201" t="s">
        <v>2454</v>
      </c>
      <c r="I201" t="s">
        <v>71</v>
      </c>
    </row>
    <row r="202" spans="1:9" x14ac:dyDescent="0.25">
      <c r="A202" t="s">
        <v>652</v>
      </c>
      <c r="B202" t="s">
        <v>658</v>
      </c>
      <c r="C202" t="s">
        <v>66</v>
      </c>
      <c r="D202" t="s">
        <v>125</v>
      </c>
      <c r="E202" t="s">
        <v>179</v>
      </c>
      <c r="F202" t="s">
        <v>147</v>
      </c>
      <c r="G202">
        <v>113.2</v>
      </c>
      <c r="H202" t="s">
        <v>2455</v>
      </c>
      <c r="I202" t="s">
        <v>70</v>
      </c>
    </row>
    <row r="203" spans="1:9" x14ac:dyDescent="0.25">
      <c r="A203" t="s">
        <v>203</v>
      </c>
      <c r="B203" t="s">
        <v>209</v>
      </c>
      <c r="C203" t="s">
        <v>169</v>
      </c>
      <c r="D203" t="s">
        <v>170</v>
      </c>
      <c r="E203" t="s">
        <v>161</v>
      </c>
      <c r="F203" t="s">
        <v>147</v>
      </c>
      <c r="G203">
        <v>169.56</v>
      </c>
      <c r="H203" t="s">
        <v>2456</v>
      </c>
      <c r="I203" t="s">
        <v>71</v>
      </c>
    </row>
    <row r="204" spans="1:9" x14ac:dyDescent="0.25">
      <c r="A204" t="s">
        <v>2457</v>
      </c>
      <c r="B204" t="s">
        <v>2458</v>
      </c>
      <c r="C204" t="s">
        <v>1683</v>
      </c>
      <c r="D204" t="s">
        <v>2210</v>
      </c>
      <c r="E204" t="s">
        <v>320</v>
      </c>
      <c r="F204" t="s">
        <v>89</v>
      </c>
      <c r="G204">
        <v>199.45</v>
      </c>
      <c r="H204" t="s">
        <v>2459</v>
      </c>
      <c r="I204" t="s">
        <v>70</v>
      </c>
    </row>
    <row r="205" spans="1:9" x14ac:dyDescent="0.25">
      <c r="A205" t="s">
        <v>874</v>
      </c>
      <c r="B205" t="s">
        <v>879</v>
      </c>
      <c r="C205" t="s">
        <v>630</v>
      </c>
      <c r="D205" t="s">
        <v>683</v>
      </c>
      <c r="E205" t="s">
        <v>68</v>
      </c>
      <c r="F205" t="s">
        <v>152</v>
      </c>
      <c r="G205">
        <v>141.06</v>
      </c>
      <c r="H205" t="s">
        <v>2460</v>
      </c>
      <c r="I205" t="s">
        <v>71</v>
      </c>
    </row>
    <row r="206" spans="1:9" x14ac:dyDescent="0.25">
      <c r="A206" t="s">
        <v>51</v>
      </c>
      <c r="B206" t="s">
        <v>65</v>
      </c>
      <c r="C206" t="s">
        <v>66</v>
      </c>
      <c r="D206" t="s">
        <v>67</v>
      </c>
      <c r="E206" t="s">
        <v>68</v>
      </c>
      <c r="F206" t="s">
        <v>69</v>
      </c>
      <c r="G206">
        <v>45.88</v>
      </c>
      <c r="H206" t="s">
        <v>2461</v>
      </c>
      <c r="I206" t="s">
        <v>71</v>
      </c>
    </row>
    <row r="207" spans="1:9" x14ac:dyDescent="0.25">
      <c r="A207" t="s">
        <v>1290</v>
      </c>
      <c r="B207" t="s">
        <v>1173</v>
      </c>
      <c r="C207" t="s">
        <v>630</v>
      </c>
      <c r="D207" t="s">
        <v>631</v>
      </c>
      <c r="E207" t="s">
        <v>190</v>
      </c>
      <c r="F207" t="s">
        <v>89</v>
      </c>
      <c r="G207">
        <v>49.96</v>
      </c>
      <c r="H207" t="s">
        <v>2462</v>
      </c>
      <c r="I207" t="s">
        <v>71</v>
      </c>
    </row>
    <row r="208" spans="1:9" x14ac:dyDescent="0.25">
      <c r="A208" t="s">
        <v>911</v>
      </c>
      <c r="B208" t="s">
        <v>916</v>
      </c>
      <c r="C208" t="s">
        <v>66</v>
      </c>
      <c r="D208" t="s">
        <v>125</v>
      </c>
      <c r="E208" t="s">
        <v>112</v>
      </c>
      <c r="F208" t="s">
        <v>89</v>
      </c>
      <c r="G208">
        <v>174.4</v>
      </c>
      <c r="H208" t="s">
        <v>2463</v>
      </c>
      <c r="I208" t="s">
        <v>71</v>
      </c>
    </row>
    <row r="209" spans="1:9" x14ac:dyDescent="0.25">
      <c r="A209" t="s">
        <v>2464</v>
      </c>
      <c r="B209" t="s">
        <v>2465</v>
      </c>
      <c r="C209" t="s">
        <v>1684</v>
      </c>
      <c r="D209" t="s">
        <v>2127</v>
      </c>
      <c r="E209" t="s">
        <v>161</v>
      </c>
      <c r="F209" t="s">
        <v>191</v>
      </c>
      <c r="G209">
        <v>180.79</v>
      </c>
      <c r="H209" t="s">
        <v>2466</v>
      </c>
      <c r="I209" t="s">
        <v>70</v>
      </c>
    </row>
    <row r="210" spans="1:9" x14ac:dyDescent="0.25">
      <c r="A210" t="s">
        <v>817</v>
      </c>
      <c r="B210" t="s">
        <v>822</v>
      </c>
      <c r="C210" t="s">
        <v>630</v>
      </c>
      <c r="D210" t="s">
        <v>720</v>
      </c>
      <c r="E210" t="s">
        <v>136</v>
      </c>
      <c r="F210" t="s">
        <v>89</v>
      </c>
      <c r="G210">
        <v>25.76</v>
      </c>
      <c r="H210" t="s">
        <v>2467</v>
      </c>
      <c r="I210" t="s">
        <v>70</v>
      </c>
    </row>
    <row r="211" spans="1:9" x14ac:dyDescent="0.25">
      <c r="A211" t="s">
        <v>2468</v>
      </c>
      <c r="B211" t="s">
        <v>2222</v>
      </c>
      <c r="C211" t="s">
        <v>1684</v>
      </c>
      <c r="D211" t="s">
        <v>2119</v>
      </c>
      <c r="E211" t="s">
        <v>101</v>
      </c>
      <c r="F211" t="s">
        <v>191</v>
      </c>
      <c r="G211">
        <v>18.09</v>
      </c>
      <c r="H211" t="s">
        <v>2469</v>
      </c>
      <c r="I211" t="s">
        <v>71</v>
      </c>
    </row>
    <row r="212" spans="1:9" x14ac:dyDescent="0.25">
      <c r="A212" t="s">
        <v>1042</v>
      </c>
      <c r="B212" t="s">
        <v>1047</v>
      </c>
      <c r="C212" t="s">
        <v>630</v>
      </c>
      <c r="D212" t="s">
        <v>720</v>
      </c>
      <c r="E212" t="s">
        <v>68</v>
      </c>
      <c r="F212" t="s">
        <v>152</v>
      </c>
      <c r="G212">
        <v>165.47</v>
      </c>
      <c r="H212" t="s">
        <v>2470</v>
      </c>
      <c r="I212" t="s">
        <v>70</v>
      </c>
    </row>
    <row r="213" spans="1:9" x14ac:dyDescent="0.25">
      <c r="A213" t="s">
        <v>685</v>
      </c>
      <c r="B213" t="s">
        <v>686</v>
      </c>
      <c r="C213" t="s">
        <v>66</v>
      </c>
      <c r="D213" t="s">
        <v>151</v>
      </c>
      <c r="E213" t="s">
        <v>136</v>
      </c>
      <c r="F213" t="s">
        <v>147</v>
      </c>
      <c r="G213">
        <v>95.32</v>
      </c>
      <c r="H213" t="s">
        <v>2471</v>
      </c>
      <c r="I213" t="s">
        <v>71</v>
      </c>
    </row>
    <row r="214" spans="1:9" x14ac:dyDescent="0.25">
      <c r="A214" t="s">
        <v>1209</v>
      </c>
      <c r="B214" t="s">
        <v>1214</v>
      </c>
      <c r="C214" t="s">
        <v>66</v>
      </c>
      <c r="D214" t="s">
        <v>111</v>
      </c>
      <c r="E214" t="s">
        <v>190</v>
      </c>
      <c r="F214" t="s">
        <v>191</v>
      </c>
      <c r="H214" t="s">
        <v>2472</v>
      </c>
      <c r="I214" t="s">
        <v>70</v>
      </c>
    </row>
    <row r="215" spans="1:9" x14ac:dyDescent="0.25">
      <c r="A215" t="s">
        <v>357</v>
      </c>
      <c r="B215" t="s">
        <v>315</v>
      </c>
      <c r="C215" t="s">
        <v>169</v>
      </c>
      <c r="D215" t="s">
        <v>316</v>
      </c>
      <c r="E215" t="s">
        <v>68</v>
      </c>
      <c r="F215" t="s">
        <v>191</v>
      </c>
      <c r="G215">
        <v>195.02</v>
      </c>
      <c r="H215" t="s">
        <v>2473</v>
      </c>
      <c r="I215" t="s">
        <v>71</v>
      </c>
    </row>
    <row r="216" spans="1:9" x14ac:dyDescent="0.25">
      <c r="A216" t="s">
        <v>1333</v>
      </c>
      <c r="B216" t="s">
        <v>1334</v>
      </c>
      <c r="C216" t="s">
        <v>630</v>
      </c>
      <c r="D216" t="s">
        <v>668</v>
      </c>
      <c r="E216" t="s">
        <v>190</v>
      </c>
      <c r="F216" t="s">
        <v>191</v>
      </c>
      <c r="G216">
        <v>42.22</v>
      </c>
      <c r="H216" t="s">
        <v>2474</v>
      </c>
      <c r="I216" t="s">
        <v>2121</v>
      </c>
    </row>
    <row r="217" spans="1:9" x14ac:dyDescent="0.25">
      <c r="A217" t="s">
        <v>388</v>
      </c>
      <c r="B217" t="s">
        <v>354</v>
      </c>
      <c r="C217" t="s">
        <v>169</v>
      </c>
      <c r="D217" t="s">
        <v>316</v>
      </c>
      <c r="E217" t="s">
        <v>146</v>
      </c>
      <c r="F217" t="s">
        <v>147</v>
      </c>
      <c r="H217" t="s">
        <v>2475</v>
      </c>
      <c r="I217" t="s">
        <v>71</v>
      </c>
    </row>
    <row r="218" spans="1:9" x14ac:dyDescent="0.25">
      <c r="A218" t="s">
        <v>155</v>
      </c>
      <c r="B218" t="s">
        <v>160</v>
      </c>
      <c r="C218" t="s">
        <v>66</v>
      </c>
      <c r="D218" t="s">
        <v>87</v>
      </c>
      <c r="E218" t="s">
        <v>161</v>
      </c>
      <c r="F218" t="s">
        <v>69</v>
      </c>
      <c r="G218">
        <v>163.49</v>
      </c>
      <c r="H218" t="s">
        <v>2476</v>
      </c>
      <c r="I218" t="s">
        <v>71</v>
      </c>
    </row>
    <row r="219" spans="1:9" x14ac:dyDescent="0.25">
      <c r="A219" t="s">
        <v>810</v>
      </c>
      <c r="B219" t="s">
        <v>814</v>
      </c>
      <c r="C219" t="s">
        <v>630</v>
      </c>
      <c r="D219" t="s">
        <v>683</v>
      </c>
      <c r="E219" t="s">
        <v>112</v>
      </c>
      <c r="F219" t="s">
        <v>89</v>
      </c>
      <c r="G219">
        <v>19.989999999999998</v>
      </c>
      <c r="H219" t="s">
        <v>2477</v>
      </c>
      <c r="I219" t="s">
        <v>181</v>
      </c>
    </row>
    <row r="220" spans="1:9" x14ac:dyDescent="0.25">
      <c r="A220" t="s">
        <v>2478</v>
      </c>
      <c r="B220" t="s">
        <v>2479</v>
      </c>
      <c r="C220" t="s">
        <v>1683</v>
      </c>
      <c r="D220" t="s">
        <v>2112</v>
      </c>
      <c r="E220" t="s">
        <v>68</v>
      </c>
      <c r="F220" t="s">
        <v>147</v>
      </c>
      <c r="G220">
        <v>32.96</v>
      </c>
      <c r="H220" t="s">
        <v>2480</v>
      </c>
      <c r="I220" t="s">
        <v>181</v>
      </c>
    </row>
    <row r="221" spans="1:9" x14ac:dyDescent="0.25">
      <c r="A221" t="s">
        <v>2481</v>
      </c>
      <c r="B221" t="s">
        <v>2270</v>
      </c>
      <c r="C221" t="s">
        <v>1683</v>
      </c>
      <c r="D221" t="s">
        <v>2147</v>
      </c>
      <c r="E221" t="s">
        <v>146</v>
      </c>
      <c r="F221" t="s">
        <v>147</v>
      </c>
      <c r="G221">
        <v>19.41</v>
      </c>
      <c r="H221" t="s">
        <v>2482</v>
      </c>
      <c r="I221" t="s">
        <v>71</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17049-E4A6-4CB3-8A10-D7AE62CB62A3}">
  <dimension ref="A1:O3435"/>
  <sheetViews>
    <sheetView workbookViewId="0"/>
  </sheetViews>
  <sheetFormatPr defaultRowHeight="15" x14ac:dyDescent="0.25"/>
  <cols>
    <col min="1" max="1" width="12.42578125" bestFit="1" customWidth="1"/>
    <col min="2" max="2" width="13.5703125" bestFit="1" customWidth="1"/>
    <col min="3" max="3" width="12.28515625" bestFit="1" customWidth="1"/>
    <col min="4" max="4" width="16" bestFit="1" customWidth="1"/>
    <col min="5" max="5" width="14.7109375" bestFit="1" customWidth="1"/>
    <col min="6" max="6" width="13" bestFit="1" customWidth="1"/>
    <col min="7" max="7" width="11" bestFit="1" customWidth="1"/>
    <col min="8" max="8" width="12.5703125" bestFit="1" customWidth="1"/>
    <col min="9" max="9" width="11" bestFit="1" customWidth="1"/>
    <col min="10" max="10" width="15.42578125" bestFit="1" customWidth="1"/>
    <col min="11" max="11" width="19.5703125" bestFit="1" customWidth="1"/>
    <col min="12" max="12" width="12" bestFit="1" customWidth="1"/>
    <col min="13" max="13" width="14.85546875" bestFit="1" customWidth="1"/>
    <col min="14" max="14" width="18.42578125" bestFit="1" customWidth="1"/>
    <col min="15" max="15" width="14.7109375" bestFit="1" customWidth="1"/>
  </cols>
  <sheetData>
    <row r="1" spans="1:15" x14ac:dyDescent="0.25">
      <c r="A1" t="s">
        <v>0</v>
      </c>
      <c r="B1" t="s">
        <v>1</v>
      </c>
      <c r="C1" t="s">
        <v>2</v>
      </c>
      <c r="D1" t="s">
        <v>3</v>
      </c>
      <c r="E1" t="s">
        <v>4</v>
      </c>
      <c r="F1" t="s">
        <v>5</v>
      </c>
      <c r="G1" t="s">
        <v>6</v>
      </c>
      <c r="H1" t="s">
        <v>7</v>
      </c>
      <c r="I1" t="s">
        <v>8</v>
      </c>
      <c r="J1" t="s">
        <v>9</v>
      </c>
      <c r="K1" t="s">
        <v>10</v>
      </c>
      <c r="L1" t="s">
        <v>11</v>
      </c>
      <c r="M1" t="s">
        <v>12</v>
      </c>
      <c r="N1" t="s">
        <v>13</v>
      </c>
      <c r="O1" t="s">
        <v>14</v>
      </c>
    </row>
    <row r="2" spans="1:15" x14ac:dyDescent="0.25">
      <c r="A2" t="s">
        <v>2483</v>
      </c>
      <c r="B2" t="s">
        <v>274</v>
      </c>
      <c r="C2" t="s">
        <v>2484</v>
      </c>
      <c r="D2" t="s">
        <v>2485</v>
      </c>
      <c r="E2" t="s">
        <v>1519</v>
      </c>
      <c r="F2" t="s">
        <v>327</v>
      </c>
      <c r="G2">
        <v>1</v>
      </c>
      <c r="H2" t="s">
        <v>2486</v>
      </c>
      <c r="J2" t="s">
        <v>2487</v>
      </c>
      <c r="K2" t="s">
        <v>164</v>
      </c>
      <c r="L2" t="s">
        <v>176</v>
      </c>
      <c r="M2" t="s">
        <v>218</v>
      </c>
      <c r="N2" t="s">
        <v>764</v>
      </c>
      <c r="O2" t="s">
        <v>129</v>
      </c>
    </row>
    <row r="3" spans="1:15" x14ac:dyDescent="0.25">
      <c r="A3" t="s">
        <v>2488</v>
      </c>
      <c r="B3" t="s">
        <v>2489</v>
      </c>
      <c r="C3" t="s">
        <v>2490</v>
      </c>
      <c r="D3" t="s">
        <v>2491</v>
      </c>
      <c r="E3" t="s">
        <v>2492</v>
      </c>
      <c r="F3" t="s">
        <v>2195</v>
      </c>
      <c r="G3">
        <v>1</v>
      </c>
      <c r="H3" t="s">
        <v>2493</v>
      </c>
      <c r="I3">
        <v>0</v>
      </c>
      <c r="J3" t="s">
        <v>2494</v>
      </c>
      <c r="K3" t="s">
        <v>116</v>
      </c>
      <c r="L3" t="s">
        <v>53</v>
      </c>
      <c r="M3" t="s">
        <v>173</v>
      </c>
      <c r="N3" t="s">
        <v>55</v>
      </c>
      <c r="O3" t="s">
        <v>78</v>
      </c>
    </row>
    <row r="4" spans="1:15" x14ac:dyDescent="0.25">
      <c r="A4" t="s">
        <v>2495</v>
      </c>
      <c r="B4" t="s">
        <v>2496</v>
      </c>
      <c r="C4" t="s">
        <v>2497</v>
      </c>
      <c r="D4" t="s">
        <v>2498</v>
      </c>
      <c r="E4" t="s">
        <v>2499</v>
      </c>
      <c r="F4" t="s">
        <v>2429</v>
      </c>
      <c r="G4">
        <v>1</v>
      </c>
      <c r="H4" t="s">
        <v>2500</v>
      </c>
      <c r="I4">
        <v>10</v>
      </c>
      <c r="J4" t="s">
        <v>2501</v>
      </c>
      <c r="K4" t="s">
        <v>93</v>
      </c>
      <c r="L4" t="s">
        <v>75</v>
      </c>
      <c r="M4" t="s">
        <v>173</v>
      </c>
      <c r="N4" t="s">
        <v>78</v>
      </c>
      <c r="O4" t="s">
        <v>345</v>
      </c>
    </row>
    <row r="5" spans="1:15" x14ac:dyDescent="0.25">
      <c r="A5" t="s">
        <v>2502</v>
      </c>
      <c r="B5" t="s">
        <v>2503</v>
      </c>
      <c r="C5" t="s">
        <v>2504</v>
      </c>
      <c r="D5" t="s">
        <v>2505</v>
      </c>
      <c r="E5" t="s">
        <v>583</v>
      </c>
      <c r="F5" t="s">
        <v>802</v>
      </c>
      <c r="G5">
        <v>1</v>
      </c>
      <c r="H5" t="s">
        <v>2506</v>
      </c>
      <c r="I5">
        <v>0</v>
      </c>
      <c r="J5" t="s">
        <v>2487</v>
      </c>
      <c r="K5" t="s">
        <v>93</v>
      </c>
      <c r="L5" t="s">
        <v>75</v>
      </c>
      <c r="M5" t="s">
        <v>54</v>
      </c>
      <c r="N5" t="s">
        <v>77</v>
      </c>
      <c r="O5" t="s">
        <v>78</v>
      </c>
    </row>
    <row r="6" spans="1:15" x14ac:dyDescent="0.25">
      <c r="A6" t="s">
        <v>2507</v>
      </c>
      <c r="B6" t="s">
        <v>2503</v>
      </c>
      <c r="C6" t="s">
        <v>534</v>
      </c>
      <c r="D6" t="s">
        <v>2508</v>
      </c>
      <c r="E6" t="s">
        <v>918</v>
      </c>
      <c r="F6" t="s">
        <v>2104</v>
      </c>
      <c r="G6">
        <v>2</v>
      </c>
      <c r="H6" t="s">
        <v>2509</v>
      </c>
      <c r="I6">
        <v>0</v>
      </c>
      <c r="J6" t="s">
        <v>2501</v>
      </c>
      <c r="K6" t="s">
        <v>93</v>
      </c>
      <c r="L6" t="s">
        <v>75</v>
      </c>
      <c r="M6" t="s">
        <v>54</v>
      </c>
      <c r="N6" t="s">
        <v>78</v>
      </c>
      <c r="O6" t="s">
        <v>117</v>
      </c>
    </row>
    <row r="7" spans="1:15" x14ac:dyDescent="0.25">
      <c r="A7" t="s">
        <v>2510</v>
      </c>
      <c r="B7" t="s">
        <v>2511</v>
      </c>
      <c r="C7" t="s">
        <v>2512</v>
      </c>
      <c r="D7" t="s">
        <v>2513</v>
      </c>
      <c r="E7" t="s">
        <v>2514</v>
      </c>
      <c r="F7" t="s">
        <v>2175</v>
      </c>
      <c r="G7">
        <v>2</v>
      </c>
      <c r="H7" t="s">
        <v>2515</v>
      </c>
      <c r="I7">
        <v>10</v>
      </c>
      <c r="J7" t="s">
        <v>2501</v>
      </c>
      <c r="K7" t="s">
        <v>2516</v>
      </c>
      <c r="L7" t="s">
        <v>53</v>
      </c>
      <c r="M7" t="s">
        <v>54</v>
      </c>
      <c r="N7" t="s">
        <v>78</v>
      </c>
      <c r="O7" t="s">
        <v>78</v>
      </c>
    </row>
    <row r="8" spans="1:15" x14ac:dyDescent="0.25">
      <c r="A8" t="s">
        <v>2517</v>
      </c>
      <c r="B8" t="s">
        <v>2518</v>
      </c>
      <c r="C8" t="s">
        <v>2519</v>
      </c>
      <c r="D8" t="s">
        <v>2520</v>
      </c>
      <c r="E8" t="s">
        <v>2521</v>
      </c>
      <c r="F8" t="s">
        <v>2251</v>
      </c>
      <c r="G8">
        <v>3</v>
      </c>
      <c r="H8" t="s">
        <v>2522</v>
      </c>
      <c r="I8">
        <v>30</v>
      </c>
      <c r="J8" t="s">
        <v>2523</v>
      </c>
      <c r="K8" t="s">
        <v>93</v>
      </c>
      <c r="L8" t="s">
        <v>75</v>
      </c>
      <c r="M8" t="s">
        <v>54</v>
      </c>
      <c r="N8" t="s">
        <v>764</v>
      </c>
      <c r="O8" t="s">
        <v>78</v>
      </c>
    </row>
    <row r="9" spans="1:15" x14ac:dyDescent="0.25">
      <c r="A9" t="s">
        <v>2524</v>
      </c>
      <c r="B9" t="s">
        <v>2525</v>
      </c>
      <c r="C9" t="s">
        <v>2526</v>
      </c>
      <c r="D9" t="s">
        <v>2527</v>
      </c>
      <c r="E9" t="s">
        <v>2528</v>
      </c>
      <c r="F9" t="s">
        <v>139</v>
      </c>
      <c r="G9">
        <v>2</v>
      </c>
      <c r="H9" t="s">
        <v>2529</v>
      </c>
      <c r="I9">
        <v>0</v>
      </c>
      <c r="J9" t="s">
        <v>2530</v>
      </c>
      <c r="K9" t="s">
        <v>52</v>
      </c>
      <c r="L9" t="s">
        <v>53</v>
      </c>
      <c r="M9" t="s">
        <v>173</v>
      </c>
      <c r="N9" t="s">
        <v>78</v>
      </c>
      <c r="O9" t="s">
        <v>177</v>
      </c>
    </row>
    <row r="10" spans="1:15" x14ac:dyDescent="0.25">
      <c r="A10" t="s">
        <v>1656</v>
      </c>
      <c r="B10" t="s">
        <v>2531</v>
      </c>
      <c r="C10" t="s">
        <v>2532</v>
      </c>
      <c r="D10" t="s">
        <v>2533</v>
      </c>
      <c r="E10" t="s">
        <v>1257</v>
      </c>
      <c r="F10" t="s">
        <v>1384</v>
      </c>
      <c r="G10">
        <v>1</v>
      </c>
      <c r="H10" t="s">
        <v>2534</v>
      </c>
      <c r="I10">
        <v>10</v>
      </c>
      <c r="J10" t="s">
        <v>2487</v>
      </c>
      <c r="K10" t="s">
        <v>116</v>
      </c>
      <c r="L10" t="s">
        <v>176</v>
      </c>
      <c r="M10" t="s">
        <v>76</v>
      </c>
      <c r="N10" t="s">
        <v>78</v>
      </c>
      <c r="O10" t="s">
        <v>323</v>
      </c>
    </row>
    <row r="11" spans="1:15" x14ac:dyDescent="0.25">
      <c r="A11" t="s">
        <v>2535</v>
      </c>
      <c r="B11" t="s">
        <v>2536</v>
      </c>
      <c r="C11" t="s">
        <v>2537</v>
      </c>
      <c r="D11" t="s">
        <v>2538</v>
      </c>
      <c r="E11" t="s">
        <v>860</v>
      </c>
      <c r="F11" t="s">
        <v>1064</v>
      </c>
      <c r="G11">
        <v>2</v>
      </c>
      <c r="H11" t="s">
        <v>2539</v>
      </c>
      <c r="I11">
        <v>5</v>
      </c>
      <c r="J11" t="s">
        <v>2530</v>
      </c>
      <c r="K11" t="s">
        <v>164</v>
      </c>
      <c r="L11" t="s">
        <v>75</v>
      </c>
      <c r="M11" t="s">
        <v>173</v>
      </c>
      <c r="N11" t="s">
        <v>78</v>
      </c>
      <c r="O11" t="s">
        <v>78</v>
      </c>
    </row>
    <row r="12" spans="1:15" x14ac:dyDescent="0.25">
      <c r="A12" t="s">
        <v>2540</v>
      </c>
      <c r="B12" t="s">
        <v>2541</v>
      </c>
      <c r="C12" t="s">
        <v>2542</v>
      </c>
      <c r="D12" t="s">
        <v>534</v>
      </c>
      <c r="E12" t="s">
        <v>1257</v>
      </c>
      <c r="F12" t="s">
        <v>1499</v>
      </c>
      <c r="G12">
        <v>2</v>
      </c>
      <c r="H12" t="s">
        <v>2543</v>
      </c>
      <c r="I12">
        <v>25</v>
      </c>
      <c r="J12" t="s">
        <v>2530</v>
      </c>
      <c r="K12" t="s">
        <v>164</v>
      </c>
      <c r="L12" t="s">
        <v>75</v>
      </c>
      <c r="M12" t="s">
        <v>54</v>
      </c>
      <c r="N12" t="s">
        <v>78</v>
      </c>
      <c r="O12" t="s">
        <v>78</v>
      </c>
    </row>
    <row r="13" spans="1:15" x14ac:dyDescent="0.25">
      <c r="A13" t="s">
        <v>2544</v>
      </c>
      <c r="B13" t="s">
        <v>2545</v>
      </c>
      <c r="C13" t="s">
        <v>2546</v>
      </c>
      <c r="D13" t="s">
        <v>2547</v>
      </c>
      <c r="E13" t="s">
        <v>2548</v>
      </c>
      <c r="F13" t="s">
        <v>249</v>
      </c>
      <c r="G13">
        <v>2</v>
      </c>
      <c r="H13" t="s">
        <v>2549</v>
      </c>
      <c r="I13">
        <v>5</v>
      </c>
      <c r="J13" t="s">
        <v>2530</v>
      </c>
      <c r="K13" t="s">
        <v>93</v>
      </c>
      <c r="L13" t="s">
        <v>53</v>
      </c>
      <c r="M13" t="s">
        <v>54</v>
      </c>
      <c r="N13" t="s">
        <v>77</v>
      </c>
      <c r="O13" t="s">
        <v>78</v>
      </c>
    </row>
    <row r="14" spans="1:15" x14ac:dyDescent="0.25">
      <c r="A14" t="s">
        <v>2550</v>
      </c>
      <c r="B14" t="s">
        <v>2551</v>
      </c>
      <c r="C14" t="s">
        <v>2545</v>
      </c>
      <c r="D14" t="s">
        <v>2552</v>
      </c>
      <c r="E14" t="s">
        <v>1057</v>
      </c>
      <c r="F14" t="s">
        <v>388</v>
      </c>
      <c r="G14">
        <v>1</v>
      </c>
      <c r="H14" t="s">
        <v>2553</v>
      </c>
      <c r="I14">
        <v>15</v>
      </c>
      <c r="J14" t="s">
        <v>2554</v>
      </c>
      <c r="K14" t="s">
        <v>52</v>
      </c>
      <c r="L14" t="s">
        <v>75</v>
      </c>
      <c r="M14" t="s">
        <v>54</v>
      </c>
      <c r="N14" t="s">
        <v>764</v>
      </c>
      <c r="O14" t="s">
        <v>78</v>
      </c>
    </row>
    <row r="15" spans="1:15" x14ac:dyDescent="0.25">
      <c r="A15" t="s">
        <v>2555</v>
      </c>
      <c r="B15" t="s">
        <v>2556</v>
      </c>
      <c r="C15" t="s">
        <v>2557</v>
      </c>
      <c r="D15" t="s">
        <v>2558</v>
      </c>
      <c r="E15" t="s">
        <v>2559</v>
      </c>
      <c r="F15" t="s">
        <v>888</v>
      </c>
      <c r="G15">
        <v>1</v>
      </c>
      <c r="H15" t="s">
        <v>2560</v>
      </c>
      <c r="J15" t="s">
        <v>2487</v>
      </c>
      <c r="K15" t="s">
        <v>2561</v>
      </c>
      <c r="L15" t="s">
        <v>53</v>
      </c>
      <c r="M15" t="s">
        <v>54</v>
      </c>
      <c r="N15" t="s">
        <v>78</v>
      </c>
      <c r="O15" t="s">
        <v>418</v>
      </c>
    </row>
    <row r="16" spans="1:15" x14ac:dyDescent="0.25">
      <c r="A16" t="s">
        <v>2562</v>
      </c>
      <c r="B16" t="s">
        <v>1146</v>
      </c>
      <c r="C16" t="s">
        <v>2563</v>
      </c>
      <c r="D16" t="s">
        <v>2564</v>
      </c>
      <c r="E16" t="s">
        <v>1122</v>
      </c>
      <c r="F16" t="s">
        <v>677</v>
      </c>
      <c r="G16">
        <v>1</v>
      </c>
      <c r="H16" t="s">
        <v>2565</v>
      </c>
      <c r="I16">
        <v>30</v>
      </c>
      <c r="J16" t="s">
        <v>2487</v>
      </c>
      <c r="K16" t="s">
        <v>164</v>
      </c>
      <c r="L16" t="s">
        <v>75</v>
      </c>
      <c r="M16" t="s">
        <v>54</v>
      </c>
      <c r="N16" t="s">
        <v>78</v>
      </c>
      <c r="O16" t="s">
        <v>78</v>
      </c>
    </row>
    <row r="17" spans="1:15" x14ac:dyDescent="0.25">
      <c r="A17" t="s">
        <v>2566</v>
      </c>
      <c r="B17" t="s">
        <v>2567</v>
      </c>
      <c r="C17" t="s">
        <v>1193</v>
      </c>
      <c r="D17" t="s">
        <v>2568</v>
      </c>
      <c r="E17" t="s">
        <v>408</v>
      </c>
      <c r="F17" t="s">
        <v>488</v>
      </c>
      <c r="G17">
        <v>1</v>
      </c>
      <c r="H17" t="s">
        <v>2113</v>
      </c>
      <c r="I17">
        <v>0</v>
      </c>
      <c r="J17" t="s">
        <v>2530</v>
      </c>
      <c r="K17" t="s">
        <v>116</v>
      </c>
      <c r="L17" t="s">
        <v>53</v>
      </c>
      <c r="M17" t="s">
        <v>218</v>
      </c>
      <c r="N17" t="s">
        <v>78</v>
      </c>
      <c r="O17" t="s">
        <v>105</v>
      </c>
    </row>
    <row r="18" spans="1:15" x14ac:dyDescent="0.25">
      <c r="A18" t="s">
        <v>2569</v>
      </c>
      <c r="B18" t="s">
        <v>2570</v>
      </c>
      <c r="C18" t="s">
        <v>2571</v>
      </c>
      <c r="D18" t="s">
        <v>2572</v>
      </c>
      <c r="E18" t="s">
        <v>2573</v>
      </c>
      <c r="F18" t="s">
        <v>357</v>
      </c>
      <c r="G18">
        <v>1</v>
      </c>
      <c r="H18" t="s">
        <v>2574</v>
      </c>
      <c r="I18">
        <v>25</v>
      </c>
      <c r="J18" t="s">
        <v>2501</v>
      </c>
      <c r="K18" t="s">
        <v>116</v>
      </c>
      <c r="L18" t="s">
        <v>176</v>
      </c>
      <c r="M18" t="s">
        <v>54</v>
      </c>
      <c r="N18" t="s">
        <v>78</v>
      </c>
      <c r="O18" t="s">
        <v>78</v>
      </c>
    </row>
    <row r="19" spans="1:15" x14ac:dyDescent="0.25">
      <c r="A19" t="s">
        <v>2575</v>
      </c>
      <c r="B19" t="s">
        <v>2576</v>
      </c>
      <c r="C19" t="s">
        <v>2577</v>
      </c>
      <c r="D19" t="s">
        <v>2578</v>
      </c>
      <c r="E19" t="s">
        <v>2579</v>
      </c>
      <c r="F19" t="s">
        <v>92</v>
      </c>
      <c r="G19">
        <v>1</v>
      </c>
      <c r="H19" t="s">
        <v>2580</v>
      </c>
      <c r="I19">
        <v>0.15</v>
      </c>
      <c r="J19" t="s">
        <v>2530</v>
      </c>
      <c r="K19" t="s">
        <v>164</v>
      </c>
      <c r="L19" t="s">
        <v>53</v>
      </c>
      <c r="M19" t="s">
        <v>76</v>
      </c>
      <c r="N19" t="s">
        <v>78</v>
      </c>
      <c r="O19" t="s">
        <v>78</v>
      </c>
    </row>
    <row r="20" spans="1:15" x14ac:dyDescent="0.25">
      <c r="A20" t="s">
        <v>2581</v>
      </c>
      <c r="B20" t="s">
        <v>2582</v>
      </c>
      <c r="C20" t="s">
        <v>2583</v>
      </c>
      <c r="D20" t="s">
        <v>2496</v>
      </c>
      <c r="E20" t="s">
        <v>2584</v>
      </c>
      <c r="F20" t="s">
        <v>51</v>
      </c>
      <c r="G20">
        <v>2</v>
      </c>
      <c r="H20" t="s">
        <v>2585</v>
      </c>
      <c r="I20">
        <v>0</v>
      </c>
      <c r="J20" t="s">
        <v>2501</v>
      </c>
      <c r="K20" t="s">
        <v>52</v>
      </c>
      <c r="L20" t="s">
        <v>75</v>
      </c>
      <c r="M20" t="s">
        <v>173</v>
      </c>
      <c r="N20" t="s">
        <v>55</v>
      </c>
      <c r="O20" t="s">
        <v>78</v>
      </c>
    </row>
    <row r="21" spans="1:15" x14ac:dyDescent="0.25">
      <c r="A21" t="s">
        <v>2586</v>
      </c>
      <c r="B21" t="s">
        <v>2587</v>
      </c>
      <c r="C21" t="s">
        <v>2588</v>
      </c>
      <c r="D21" t="s">
        <v>2545</v>
      </c>
      <c r="E21" t="s">
        <v>1383</v>
      </c>
      <c r="F21" t="s">
        <v>580</v>
      </c>
      <c r="G21">
        <v>1</v>
      </c>
      <c r="H21" t="s">
        <v>2589</v>
      </c>
      <c r="I21">
        <v>30</v>
      </c>
      <c r="J21" t="s">
        <v>2501</v>
      </c>
      <c r="K21" t="s">
        <v>93</v>
      </c>
      <c r="L21" t="s">
        <v>176</v>
      </c>
      <c r="M21" t="s">
        <v>218</v>
      </c>
      <c r="N21" t="s">
        <v>78</v>
      </c>
      <c r="O21" t="s">
        <v>78</v>
      </c>
    </row>
    <row r="22" spans="1:15" x14ac:dyDescent="0.25">
      <c r="A22" t="s">
        <v>1650</v>
      </c>
      <c r="B22" t="s">
        <v>2590</v>
      </c>
      <c r="C22" t="s">
        <v>2591</v>
      </c>
      <c r="D22" t="s">
        <v>2592</v>
      </c>
      <c r="E22" t="s">
        <v>1651</v>
      </c>
      <c r="F22" t="s">
        <v>1336</v>
      </c>
      <c r="G22">
        <v>1</v>
      </c>
      <c r="H22" t="s">
        <v>2593</v>
      </c>
      <c r="J22" t="s">
        <v>2594</v>
      </c>
      <c r="K22" t="s">
        <v>164</v>
      </c>
      <c r="L22" t="s">
        <v>176</v>
      </c>
      <c r="M22" t="s">
        <v>54</v>
      </c>
      <c r="N22" t="s">
        <v>78</v>
      </c>
      <c r="O22" t="s">
        <v>78</v>
      </c>
    </row>
    <row r="23" spans="1:15" x14ac:dyDescent="0.25">
      <c r="A23" t="s">
        <v>1645</v>
      </c>
      <c r="B23" t="s">
        <v>2595</v>
      </c>
      <c r="C23" t="s">
        <v>2596</v>
      </c>
      <c r="D23" t="s">
        <v>2597</v>
      </c>
      <c r="E23" t="s">
        <v>1646</v>
      </c>
      <c r="F23" t="s">
        <v>1096</v>
      </c>
      <c r="G23">
        <v>1</v>
      </c>
      <c r="H23" t="s">
        <v>2598</v>
      </c>
      <c r="I23">
        <v>0.15</v>
      </c>
      <c r="J23" t="s">
        <v>2523</v>
      </c>
      <c r="K23" t="s">
        <v>116</v>
      </c>
      <c r="L23" t="s">
        <v>176</v>
      </c>
      <c r="M23" t="s">
        <v>173</v>
      </c>
      <c r="N23" t="s">
        <v>78</v>
      </c>
      <c r="O23" t="s">
        <v>105</v>
      </c>
    </row>
    <row r="24" spans="1:15" x14ac:dyDescent="0.25">
      <c r="A24" t="s">
        <v>2599</v>
      </c>
      <c r="B24" t="s">
        <v>2600</v>
      </c>
      <c r="C24" t="s">
        <v>2601</v>
      </c>
      <c r="D24" t="s">
        <v>2602</v>
      </c>
      <c r="E24" t="s">
        <v>1486</v>
      </c>
      <c r="F24" t="s">
        <v>388</v>
      </c>
      <c r="G24">
        <v>1</v>
      </c>
      <c r="H24" t="s">
        <v>2133</v>
      </c>
      <c r="I24">
        <v>0</v>
      </c>
      <c r="J24" t="s">
        <v>2501</v>
      </c>
      <c r="K24" t="s">
        <v>116</v>
      </c>
      <c r="L24" t="s">
        <v>53</v>
      </c>
      <c r="M24" t="s">
        <v>54</v>
      </c>
      <c r="N24" t="s">
        <v>764</v>
      </c>
      <c r="O24" t="s">
        <v>570</v>
      </c>
    </row>
    <row r="25" spans="1:15" x14ac:dyDescent="0.25">
      <c r="A25" t="s">
        <v>2603</v>
      </c>
      <c r="B25" t="s">
        <v>2604</v>
      </c>
      <c r="C25" t="s">
        <v>2605</v>
      </c>
      <c r="D25" t="s">
        <v>2606</v>
      </c>
      <c r="E25" t="s">
        <v>2607</v>
      </c>
      <c r="F25" t="s">
        <v>1089</v>
      </c>
      <c r="G25">
        <v>1</v>
      </c>
      <c r="H25" t="s">
        <v>2608</v>
      </c>
      <c r="I25">
        <v>0</v>
      </c>
      <c r="J25" t="s">
        <v>2530</v>
      </c>
      <c r="K25" t="s">
        <v>93</v>
      </c>
      <c r="L25" t="s">
        <v>75</v>
      </c>
      <c r="M25" t="s">
        <v>54</v>
      </c>
      <c r="N25" t="s">
        <v>78</v>
      </c>
      <c r="O25" t="s">
        <v>78</v>
      </c>
    </row>
    <row r="26" spans="1:15" x14ac:dyDescent="0.25">
      <c r="A26" t="s">
        <v>2609</v>
      </c>
      <c r="B26" t="s">
        <v>2610</v>
      </c>
      <c r="C26" t="s">
        <v>2611</v>
      </c>
      <c r="D26" t="s">
        <v>2612</v>
      </c>
      <c r="E26" t="s">
        <v>1560</v>
      </c>
      <c r="F26" t="s">
        <v>2359</v>
      </c>
      <c r="G26">
        <v>4</v>
      </c>
      <c r="H26" t="s">
        <v>2613</v>
      </c>
      <c r="I26">
        <v>0.2</v>
      </c>
      <c r="J26" t="s">
        <v>2487</v>
      </c>
      <c r="K26" t="s">
        <v>164</v>
      </c>
      <c r="L26" t="s">
        <v>176</v>
      </c>
      <c r="M26" t="s">
        <v>54</v>
      </c>
      <c r="N26" t="s">
        <v>77</v>
      </c>
      <c r="O26" t="s">
        <v>78</v>
      </c>
    </row>
    <row r="27" spans="1:15" x14ac:dyDescent="0.25">
      <c r="A27" t="s">
        <v>2614</v>
      </c>
      <c r="B27" t="s">
        <v>2615</v>
      </c>
      <c r="C27" t="s">
        <v>2616</v>
      </c>
      <c r="D27" t="s">
        <v>2617</v>
      </c>
      <c r="E27" t="s">
        <v>867</v>
      </c>
      <c r="F27" t="s">
        <v>2448</v>
      </c>
      <c r="G27">
        <v>2</v>
      </c>
      <c r="H27" t="s">
        <v>2618</v>
      </c>
      <c r="I27">
        <v>10</v>
      </c>
      <c r="J27" t="s">
        <v>2501</v>
      </c>
      <c r="K27" t="s">
        <v>52</v>
      </c>
      <c r="L27" t="s">
        <v>176</v>
      </c>
      <c r="M27" t="s">
        <v>54</v>
      </c>
      <c r="N27" t="s">
        <v>78</v>
      </c>
      <c r="O27" t="s">
        <v>78</v>
      </c>
    </row>
    <row r="28" spans="1:15" x14ac:dyDescent="0.25">
      <c r="A28" t="s">
        <v>2619</v>
      </c>
      <c r="B28" t="s">
        <v>2620</v>
      </c>
      <c r="C28" t="s">
        <v>2621</v>
      </c>
      <c r="D28" t="s">
        <v>2622</v>
      </c>
      <c r="E28" t="s">
        <v>2623</v>
      </c>
      <c r="F28" t="s">
        <v>2372</v>
      </c>
      <c r="G28">
        <v>1</v>
      </c>
      <c r="H28" t="s">
        <v>2624</v>
      </c>
      <c r="I28">
        <v>20</v>
      </c>
      <c r="J28" t="s">
        <v>2487</v>
      </c>
      <c r="K28" t="s">
        <v>164</v>
      </c>
      <c r="L28" t="s">
        <v>53</v>
      </c>
      <c r="M28" t="s">
        <v>54</v>
      </c>
      <c r="N28" t="s">
        <v>78</v>
      </c>
      <c r="O28" t="s">
        <v>78</v>
      </c>
    </row>
    <row r="29" spans="1:15" x14ac:dyDescent="0.25">
      <c r="A29" t="s">
        <v>2625</v>
      </c>
      <c r="B29" t="s">
        <v>2626</v>
      </c>
      <c r="C29" t="s">
        <v>2627</v>
      </c>
      <c r="D29" t="s">
        <v>2628</v>
      </c>
      <c r="E29" t="s">
        <v>2629</v>
      </c>
      <c r="F29" t="s">
        <v>167</v>
      </c>
      <c r="G29">
        <v>1</v>
      </c>
      <c r="H29" t="s">
        <v>2630</v>
      </c>
      <c r="J29" t="s">
        <v>2487</v>
      </c>
      <c r="K29" t="s">
        <v>116</v>
      </c>
      <c r="L29" t="s">
        <v>53</v>
      </c>
      <c r="M29" t="s">
        <v>54</v>
      </c>
      <c r="N29" t="s">
        <v>269</v>
      </c>
      <c r="O29" t="s">
        <v>323</v>
      </c>
    </row>
    <row r="30" spans="1:15" x14ac:dyDescent="0.25">
      <c r="A30" t="s">
        <v>2631</v>
      </c>
      <c r="B30" t="s">
        <v>2632</v>
      </c>
      <c r="C30" t="s">
        <v>450</v>
      </c>
      <c r="D30" t="s">
        <v>2545</v>
      </c>
      <c r="E30" t="s">
        <v>937</v>
      </c>
      <c r="F30" t="s">
        <v>2386</v>
      </c>
      <c r="G30">
        <v>1</v>
      </c>
      <c r="H30" t="s">
        <v>2633</v>
      </c>
      <c r="J30" t="s">
        <v>2634</v>
      </c>
      <c r="K30" t="s">
        <v>52</v>
      </c>
      <c r="L30" t="s">
        <v>53</v>
      </c>
      <c r="M30" t="s">
        <v>54</v>
      </c>
      <c r="N30" t="s">
        <v>269</v>
      </c>
      <c r="O30" t="s">
        <v>194</v>
      </c>
    </row>
    <row r="31" spans="1:15" x14ac:dyDescent="0.25">
      <c r="A31" t="s">
        <v>2635</v>
      </c>
      <c r="B31" t="s">
        <v>2636</v>
      </c>
      <c r="C31" t="s">
        <v>2636</v>
      </c>
      <c r="D31" t="s">
        <v>2637</v>
      </c>
      <c r="E31" t="s">
        <v>2638</v>
      </c>
      <c r="F31" t="s">
        <v>302</v>
      </c>
      <c r="G31">
        <v>1</v>
      </c>
      <c r="H31" t="s">
        <v>2639</v>
      </c>
      <c r="I31">
        <v>0</v>
      </c>
      <c r="J31" t="s">
        <v>2554</v>
      </c>
      <c r="K31" t="s">
        <v>93</v>
      </c>
      <c r="L31" t="s">
        <v>53</v>
      </c>
      <c r="M31" t="s">
        <v>54</v>
      </c>
      <c r="N31" t="s">
        <v>78</v>
      </c>
      <c r="O31" t="s">
        <v>177</v>
      </c>
    </row>
    <row r="32" spans="1:15" x14ac:dyDescent="0.25">
      <c r="A32" t="s">
        <v>2640</v>
      </c>
      <c r="B32" t="s">
        <v>2641</v>
      </c>
      <c r="C32" t="s">
        <v>2642</v>
      </c>
      <c r="D32" t="s">
        <v>2643</v>
      </c>
      <c r="E32" t="s">
        <v>1498</v>
      </c>
      <c r="F32" t="s">
        <v>2383</v>
      </c>
      <c r="G32">
        <v>1</v>
      </c>
      <c r="H32" t="s">
        <v>2644</v>
      </c>
      <c r="J32" t="s">
        <v>2554</v>
      </c>
      <c r="K32" t="s">
        <v>116</v>
      </c>
      <c r="L32" t="s">
        <v>75</v>
      </c>
      <c r="M32" t="s">
        <v>54</v>
      </c>
      <c r="N32" t="s">
        <v>78</v>
      </c>
      <c r="O32" t="s">
        <v>78</v>
      </c>
    </row>
    <row r="33" spans="1:15" x14ac:dyDescent="0.25">
      <c r="A33" t="s">
        <v>2645</v>
      </c>
      <c r="B33" t="s">
        <v>2646</v>
      </c>
      <c r="C33" t="s">
        <v>2647</v>
      </c>
      <c r="D33" t="s">
        <v>2648</v>
      </c>
      <c r="E33" t="s">
        <v>2649</v>
      </c>
      <c r="F33" t="s">
        <v>2145</v>
      </c>
      <c r="G33">
        <v>4</v>
      </c>
      <c r="H33" t="s">
        <v>2650</v>
      </c>
      <c r="I33">
        <v>0.15</v>
      </c>
      <c r="J33" t="s">
        <v>2530</v>
      </c>
      <c r="K33" t="s">
        <v>52</v>
      </c>
      <c r="L33" t="s">
        <v>75</v>
      </c>
      <c r="M33" t="s">
        <v>54</v>
      </c>
      <c r="N33" t="s">
        <v>764</v>
      </c>
      <c r="O33" t="s">
        <v>78</v>
      </c>
    </row>
    <row r="34" spans="1:15" x14ac:dyDescent="0.25">
      <c r="A34" t="s">
        <v>2651</v>
      </c>
      <c r="B34" t="s">
        <v>2652</v>
      </c>
      <c r="C34" t="s">
        <v>2653</v>
      </c>
      <c r="D34" t="s">
        <v>2654</v>
      </c>
      <c r="E34" t="s">
        <v>2655</v>
      </c>
      <c r="F34" t="s">
        <v>554</v>
      </c>
      <c r="G34">
        <v>1</v>
      </c>
      <c r="H34" t="s">
        <v>2656</v>
      </c>
      <c r="I34">
        <v>0</v>
      </c>
      <c r="J34" t="s">
        <v>2523</v>
      </c>
      <c r="K34" t="s">
        <v>116</v>
      </c>
      <c r="L34" t="s">
        <v>75</v>
      </c>
      <c r="M34" t="s">
        <v>54</v>
      </c>
      <c r="N34" t="s">
        <v>55</v>
      </c>
      <c r="O34" t="s">
        <v>78</v>
      </c>
    </row>
    <row r="35" spans="1:15" x14ac:dyDescent="0.25">
      <c r="A35" t="s">
        <v>2657</v>
      </c>
      <c r="B35" t="s">
        <v>2636</v>
      </c>
      <c r="C35" t="s">
        <v>2658</v>
      </c>
      <c r="D35" t="s">
        <v>2659</v>
      </c>
      <c r="E35" t="s">
        <v>356</v>
      </c>
      <c r="F35" t="s">
        <v>911</v>
      </c>
      <c r="G35">
        <v>2</v>
      </c>
      <c r="H35" t="s">
        <v>2660</v>
      </c>
      <c r="I35">
        <v>5</v>
      </c>
      <c r="J35" t="s">
        <v>2530</v>
      </c>
      <c r="K35" t="s">
        <v>52</v>
      </c>
      <c r="L35" t="s">
        <v>53</v>
      </c>
      <c r="M35" t="s">
        <v>173</v>
      </c>
      <c r="N35" t="s">
        <v>269</v>
      </c>
      <c r="O35" t="s">
        <v>78</v>
      </c>
    </row>
    <row r="36" spans="1:15" x14ac:dyDescent="0.25">
      <c r="A36" t="s">
        <v>1640</v>
      </c>
      <c r="B36" t="s">
        <v>2661</v>
      </c>
      <c r="C36" t="s">
        <v>2532</v>
      </c>
      <c r="D36" t="s">
        <v>2590</v>
      </c>
      <c r="E36" t="s">
        <v>1641</v>
      </c>
      <c r="F36" t="s">
        <v>1290</v>
      </c>
      <c r="G36">
        <v>5</v>
      </c>
      <c r="H36" t="s">
        <v>2662</v>
      </c>
      <c r="I36">
        <v>5</v>
      </c>
      <c r="J36" t="s">
        <v>2554</v>
      </c>
      <c r="K36" t="s">
        <v>93</v>
      </c>
      <c r="L36" t="s">
        <v>176</v>
      </c>
      <c r="M36" t="s">
        <v>54</v>
      </c>
      <c r="N36" t="s">
        <v>78</v>
      </c>
      <c r="O36" t="s">
        <v>78</v>
      </c>
    </row>
    <row r="37" spans="1:15" x14ac:dyDescent="0.25">
      <c r="A37" t="s">
        <v>2663</v>
      </c>
      <c r="B37" t="s">
        <v>2664</v>
      </c>
      <c r="C37" t="s">
        <v>2665</v>
      </c>
      <c r="D37" t="s">
        <v>2666</v>
      </c>
      <c r="E37" t="s">
        <v>722</v>
      </c>
      <c r="F37" t="s">
        <v>2274</v>
      </c>
      <c r="G37">
        <v>1</v>
      </c>
      <c r="H37" t="s">
        <v>2667</v>
      </c>
      <c r="I37">
        <v>0</v>
      </c>
      <c r="J37" t="s">
        <v>2634</v>
      </c>
      <c r="K37" t="s">
        <v>93</v>
      </c>
      <c r="L37" t="s">
        <v>75</v>
      </c>
      <c r="M37" t="s">
        <v>54</v>
      </c>
      <c r="N37" t="s">
        <v>269</v>
      </c>
      <c r="O37" t="s">
        <v>78</v>
      </c>
    </row>
    <row r="38" spans="1:15" x14ac:dyDescent="0.25">
      <c r="A38" t="s">
        <v>2668</v>
      </c>
      <c r="B38" t="s">
        <v>2669</v>
      </c>
      <c r="C38" t="s">
        <v>2563</v>
      </c>
      <c r="D38" t="s">
        <v>2670</v>
      </c>
      <c r="E38" t="s">
        <v>801</v>
      </c>
      <c r="F38" t="s">
        <v>543</v>
      </c>
      <c r="G38">
        <v>1</v>
      </c>
      <c r="H38" t="s">
        <v>2671</v>
      </c>
      <c r="I38">
        <v>0</v>
      </c>
      <c r="J38" t="s">
        <v>2554</v>
      </c>
      <c r="K38" t="s">
        <v>93</v>
      </c>
      <c r="L38" t="s">
        <v>75</v>
      </c>
      <c r="M38" t="s">
        <v>218</v>
      </c>
      <c r="N38" t="s">
        <v>78</v>
      </c>
      <c r="O38" t="s">
        <v>570</v>
      </c>
    </row>
    <row r="39" spans="1:15" x14ac:dyDescent="0.25">
      <c r="A39" t="s">
        <v>2672</v>
      </c>
      <c r="B39" t="s">
        <v>2673</v>
      </c>
      <c r="C39" t="s">
        <v>2674</v>
      </c>
      <c r="D39" t="s">
        <v>2675</v>
      </c>
      <c r="E39" t="s">
        <v>2676</v>
      </c>
      <c r="F39" t="s">
        <v>2410</v>
      </c>
      <c r="G39">
        <v>2</v>
      </c>
      <c r="H39" t="s">
        <v>2677</v>
      </c>
      <c r="I39">
        <v>5</v>
      </c>
      <c r="J39" t="s">
        <v>2487</v>
      </c>
      <c r="K39" t="s">
        <v>2678</v>
      </c>
      <c r="L39" t="s">
        <v>53</v>
      </c>
      <c r="M39" t="s">
        <v>54</v>
      </c>
      <c r="N39" t="s">
        <v>55</v>
      </c>
      <c r="O39" t="s">
        <v>78</v>
      </c>
    </row>
    <row r="40" spans="1:15" x14ac:dyDescent="0.25">
      <c r="A40" t="s">
        <v>2679</v>
      </c>
      <c r="B40" t="s">
        <v>2680</v>
      </c>
      <c r="C40" t="s">
        <v>2666</v>
      </c>
      <c r="D40" t="s">
        <v>2681</v>
      </c>
      <c r="E40" t="s">
        <v>2682</v>
      </c>
      <c r="F40" t="s">
        <v>488</v>
      </c>
      <c r="G40">
        <v>1</v>
      </c>
      <c r="H40" t="s">
        <v>2683</v>
      </c>
      <c r="I40">
        <v>0.25</v>
      </c>
      <c r="J40" t="s">
        <v>2684</v>
      </c>
      <c r="K40" t="s">
        <v>93</v>
      </c>
      <c r="L40" t="s">
        <v>53</v>
      </c>
      <c r="M40" t="s">
        <v>76</v>
      </c>
      <c r="N40" t="s">
        <v>78</v>
      </c>
      <c r="O40" t="s">
        <v>78</v>
      </c>
    </row>
    <row r="41" spans="1:15" x14ac:dyDescent="0.25">
      <c r="A41" t="s">
        <v>2685</v>
      </c>
      <c r="B41" t="s">
        <v>2546</v>
      </c>
      <c r="C41" t="s">
        <v>2686</v>
      </c>
      <c r="D41" t="s">
        <v>2687</v>
      </c>
      <c r="E41" t="s">
        <v>2688</v>
      </c>
      <c r="F41" t="s">
        <v>322</v>
      </c>
      <c r="G41">
        <v>4</v>
      </c>
      <c r="H41" t="s">
        <v>2689</v>
      </c>
      <c r="I41">
        <v>0</v>
      </c>
      <c r="J41" t="s">
        <v>2530</v>
      </c>
      <c r="K41" t="s">
        <v>116</v>
      </c>
      <c r="L41" t="s">
        <v>176</v>
      </c>
      <c r="M41" t="s">
        <v>76</v>
      </c>
      <c r="N41" t="s">
        <v>269</v>
      </c>
      <c r="O41" t="s">
        <v>129</v>
      </c>
    </row>
    <row r="42" spans="1:15" x14ac:dyDescent="0.25">
      <c r="A42" t="s">
        <v>2690</v>
      </c>
      <c r="B42" t="s">
        <v>2691</v>
      </c>
      <c r="C42" t="s">
        <v>2692</v>
      </c>
      <c r="D42" t="s">
        <v>2693</v>
      </c>
      <c r="E42" t="s">
        <v>2694</v>
      </c>
      <c r="F42" t="s">
        <v>978</v>
      </c>
      <c r="G42">
        <v>2</v>
      </c>
      <c r="H42" t="s">
        <v>2695</v>
      </c>
      <c r="I42">
        <v>0.1</v>
      </c>
      <c r="J42" t="s">
        <v>2501</v>
      </c>
      <c r="K42" t="s">
        <v>93</v>
      </c>
      <c r="L42" t="s">
        <v>53</v>
      </c>
      <c r="M42" t="s">
        <v>54</v>
      </c>
      <c r="N42" t="s">
        <v>78</v>
      </c>
      <c r="O42" t="s">
        <v>56</v>
      </c>
    </row>
    <row r="43" spans="1:15" x14ac:dyDescent="0.25">
      <c r="A43" t="s">
        <v>2696</v>
      </c>
      <c r="B43" t="s">
        <v>2697</v>
      </c>
      <c r="C43" t="s">
        <v>2698</v>
      </c>
      <c r="D43" t="s">
        <v>2699</v>
      </c>
      <c r="E43" t="s">
        <v>1446</v>
      </c>
      <c r="F43" t="s">
        <v>677</v>
      </c>
      <c r="G43">
        <v>2</v>
      </c>
      <c r="H43" t="s">
        <v>2700</v>
      </c>
      <c r="I43">
        <v>30</v>
      </c>
      <c r="J43" t="s">
        <v>2501</v>
      </c>
      <c r="K43" t="s">
        <v>116</v>
      </c>
      <c r="L43" t="s">
        <v>53</v>
      </c>
      <c r="M43" t="s">
        <v>54</v>
      </c>
      <c r="N43" t="s">
        <v>78</v>
      </c>
      <c r="O43" t="s">
        <v>628</v>
      </c>
    </row>
    <row r="44" spans="1:15" x14ac:dyDescent="0.25">
      <c r="A44" t="s">
        <v>2701</v>
      </c>
      <c r="B44" t="s">
        <v>2491</v>
      </c>
      <c r="C44" t="s">
        <v>2702</v>
      </c>
      <c r="D44" t="s">
        <v>2703</v>
      </c>
      <c r="E44" t="s">
        <v>2704</v>
      </c>
      <c r="F44" t="s">
        <v>985</v>
      </c>
      <c r="G44">
        <v>1</v>
      </c>
      <c r="H44" t="s">
        <v>2705</v>
      </c>
      <c r="I44">
        <v>5</v>
      </c>
      <c r="J44" t="s">
        <v>2487</v>
      </c>
      <c r="K44" t="s">
        <v>93</v>
      </c>
      <c r="L44" t="s">
        <v>75</v>
      </c>
      <c r="M44" t="s">
        <v>54</v>
      </c>
      <c r="N44" t="s">
        <v>78</v>
      </c>
      <c r="O44" t="s">
        <v>94</v>
      </c>
    </row>
    <row r="45" spans="1:15" x14ac:dyDescent="0.25">
      <c r="A45" t="s">
        <v>2706</v>
      </c>
      <c r="B45" t="s">
        <v>2707</v>
      </c>
      <c r="C45" t="s">
        <v>2708</v>
      </c>
      <c r="D45" t="s">
        <v>2709</v>
      </c>
      <c r="E45" t="s">
        <v>232</v>
      </c>
      <c r="F45" t="s">
        <v>817</v>
      </c>
      <c r="G45">
        <v>2</v>
      </c>
      <c r="H45" t="s">
        <v>2255</v>
      </c>
      <c r="I45">
        <v>0</v>
      </c>
      <c r="J45" t="s">
        <v>2710</v>
      </c>
      <c r="K45" t="s">
        <v>93</v>
      </c>
      <c r="L45" t="s">
        <v>75</v>
      </c>
      <c r="M45" t="s">
        <v>76</v>
      </c>
      <c r="N45" t="s">
        <v>78</v>
      </c>
      <c r="O45" t="s">
        <v>323</v>
      </c>
    </row>
    <row r="46" spans="1:15" x14ac:dyDescent="0.25">
      <c r="A46" t="s">
        <v>2711</v>
      </c>
      <c r="B46" t="s">
        <v>2712</v>
      </c>
      <c r="C46" t="s">
        <v>2558</v>
      </c>
      <c r="D46" t="s">
        <v>2713</v>
      </c>
      <c r="E46" t="s">
        <v>1325</v>
      </c>
      <c r="F46" t="s">
        <v>2352</v>
      </c>
      <c r="G46">
        <v>1</v>
      </c>
      <c r="H46" t="s">
        <v>2714</v>
      </c>
      <c r="I46">
        <v>0</v>
      </c>
      <c r="J46" t="s">
        <v>2554</v>
      </c>
      <c r="K46" t="s">
        <v>93</v>
      </c>
      <c r="L46" t="s">
        <v>75</v>
      </c>
      <c r="M46" t="s">
        <v>54</v>
      </c>
      <c r="N46" t="s">
        <v>764</v>
      </c>
      <c r="O46" t="s">
        <v>78</v>
      </c>
    </row>
    <row r="47" spans="1:15" x14ac:dyDescent="0.25">
      <c r="A47" t="s">
        <v>2715</v>
      </c>
      <c r="B47" t="s">
        <v>2588</v>
      </c>
      <c r="C47" t="s">
        <v>2716</v>
      </c>
      <c r="D47" t="s">
        <v>2717</v>
      </c>
      <c r="E47" t="s">
        <v>1006</v>
      </c>
      <c r="F47" t="s">
        <v>388</v>
      </c>
      <c r="G47">
        <v>1</v>
      </c>
      <c r="H47" t="s">
        <v>2718</v>
      </c>
      <c r="I47">
        <v>0</v>
      </c>
      <c r="J47" t="s">
        <v>2530</v>
      </c>
      <c r="K47" t="s">
        <v>116</v>
      </c>
      <c r="L47" t="s">
        <v>75</v>
      </c>
      <c r="M47" t="s">
        <v>76</v>
      </c>
      <c r="N47" t="s">
        <v>78</v>
      </c>
      <c r="O47" t="s">
        <v>78</v>
      </c>
    </row>
    <row r="48" spans="1:15" x14ac:dyDescent="0.25">
      <c r="A48" t="s">
        <v>2719</v>
      </c>
      <c r="B48" t="s">
        <v>2720</v>
      </c>
      <c r="C48" t="s">
        <v>2721</v>
      </c>
      <c r="D48" t="s">
        <v>2722</v>
      </c>
      <c r="E48" t="s">
        <v>2723</v>
      </c>
      <c r="F48" t="s">
        <v>1064</v>
      </c>
      <c r="G48">
        <v>1</v>
      </c>
      <c r="H48" t="s">
        <v>2724</v>
      </c>
      <c r="I48">
        <v>10</v>
      </c>
      <c r="J48" t="s">
        <v>2501</v>
      </c>
      <c r="K48" t="s">
        <v>164</v>
      </c>
      <c r="L48" t="s">
        <v>75</v>
      </c>
      <c r="M48" t="s">
        <v>54</v>
      </c>
      <c r="N48" t="s">
        <v>78</v>
      </c>
      <c r="O48" t="s">
        <v>78</v>
      </c>
    </row>
    <row r="49" spans="1:15" x14ac:dyDescent="0.25">
      <c r="A49" t="s">
        <v>2725</v>
      </c>
      <c r="B49" t="s">
        <v>2513</v>
      </c>
      <c r="C49" t="s">
        <v>2726</v>
      </c>
      <c r="D49" t="s">
        <v>2727</v>
      </c>
      <c r="E49" t="s">
        <v>1088</v>
      </c>
      <c r="F49" t="s">
        <v>564</v>
      </c>
      <c r="G49">
        <v>2</v>
      </c>
      <c r="H49" t="s">
        <v>2728</v>
      </c>
      <c r="J49" t="s">
        <v>2523</v>
      </c>
      <c r="K49" t="s">
        <v>93</v>
      </c>
      <c r="L49" t="s">
        <v>176</v>
      </c>
      <c r="M49" t="s">
        <v>54</v>
      </c>
      <c r="N49" t="s">
        <v>78</v>
      </c>
      <c r="O49" t="s">
        <v>78</v>
      </c>
    </row>
    <row r="50" spans="1:15" x14ac:dyDescent="0.25">
      <c r="A50" t="s">
        <v>2729</v>
      </c>
      <c r="B50" t="s">
        <v>2730</v>
      </c>
      <c r="C50" t="s">
        <v>2731</v>
      </c>
      <c r="D50" t="s">
        <v>2732</v>
      </c>
      <c r="E50" t="s">
        <v>651</v>
      </c>
      <c r="F50" t="s">
        <v>1283</v>
      </c>
      <c r="G50">
        <v>4</v>
      </c>
      <c r="H50" t="s">
        <v>2733</v>
      </c>
      <c r="I50">
        <v>0.05</v>
      </c>
      <c r="J50" t="s">
        <v>2530</v>
      </c>
      <c r="K50" t="s">
        <v>93</v>
      </c>
      <c r="L50" t="s">
        <v>75</v>
      </c>
      <c r="M50" t="s">
        <v>54</v>
      </c>
      <c r="N50" t="s">
        <v>55</v>
      </c>
      <c r="O50" t="s">
        <v>303</v>
      </c>
    </row>
    <row r="51" spans="1:15" x14ac:dyDescent="0.25">
      <c r="A51" t="s">
        <v>2734</v>
      </c>
      <c r="B51" t="s">
        <v>2735</v>
      </c>
      <c r="C51" t="s">
        <v>2736</v>
      </c>
      <c r="D51" t="s">
        <v>2737</v>
      </c>
      <c r="E51" t="s">
        <v>910</v>
      </c>
      <c r="F51" t="s">
        <v>2375</v>
      </c>
      <c r="G51">
        <v>2</v>
      </c>
      <c r="H51" t="s">
        <v>2738</v>
      </c>
      <c r="I51">
        <v>15</v>
      </c>
      <c r="J51" t="s">
        <v>2530</v>
      </c>
      <c r="K51" t="s">
        <v>52</v>
      </c>
      <c r="L51" t="s">
        <v>75</v>
      </c>
      <c r="M51" t="s">
        <v>54</v>
      </c>
      <c r="N51" t="s">
        <v>77</v>
      </c>
      <c r="O51" t="s">
        <v>78</v>
      </c>
    </row>
    <row r="52" spans="1:15" x14ac:dyDescent="0.25">
      <c r="A52" t="s">
        <v>2739</v>
      </c>
      <c r="B52" t="s">
        <v>2600</v>
      </c>
      <c r="C52" t="s">
        <v>2740</v>
      </c>
      <c r="D52" t="s">
        <v>2741</v>
      </c>
      <c r="E52" t="s">
        <v>2742</v>
      </c>
      <c r="F52" t="s">
        <v>661</v>
      </c>
      <c r="G52">
        <v>1</v>
      </c>
      <c r="H52" t="s">
        <v>2743</v>
      </c>
      <c r="I52">
        <v>10</v>
      </c>
      <c r="J52" t="s">
        <v>2530</v>
      </c>
      <c r="K52" t="s">
        <v>52</v>
      </c>
      <c r="L52" t="s">
        <v>53</v>
      </c>
      <c r="M52" t="s">
        <v>54</v>
      </c>
      <c r="N52" t="s">
        <v>78</v>
      </c>
      <c r="O52" t="s">
        <v>389</v>
      </c>
    </row>
    <row r="53" spans="1:15" x14ac:dyDescent="0.25">
      <c r="A53" t="s">
        <v>2744</v>
      </c>
      <c r="B53" t="s">
        <v>934</v>
      </c>
      <c r="C53" t="s">
        <v>2745</v>
      </c>
      <c r="D53" t="s">
        <v>2746</v>
      </c>
      <c r="E53" t="s">
        <v>2747</v>
      </c>
      <c r="F53" t="s">
        <v>2170</v>
      </c>
      <c r="G53">
        <v>1</v>
      </c>
      <c r="H53" t="s">
        <v>2748</v>
      </c>
      <c r="I53">
        <v>20</v>
      </c>
      <c r="J53" t="s">
        <v>2523</v>
      </c>
      <c r="K53" t="s">
        <v>52</v>
      </c>
      <c r="L53" t="s">
        <v>53</v>
      </c>
      <c r="M53" t="s">
        <v>218</v>
      </c>
      <c r="N53" t="s">
        <v>78</v>
      </c>
      <c r="O53" t="s">
        <v>78</v>
      </c>
    </row>
    <row r="54" spans="1:15" x14ac:dyDescent="0.25">
      <c r="A54" t="s">
        <v>2749</v>
      </c>
      <c r="B54" t="s">
        <v>2750</v>
      </c>
      <c r="C54" t="s">
        <v>657</v>
      </c>
      <c r="D54" t="s">
        <v>2751</v>
      </c>
      <c r="E54" t="s">
        <v>2752</v>
      </c>
      <c r="F54" t="s">
        <v>861</v>
      </c>
      <c r="G54">
        <v>1</v>
      </c>
      <c r="H54" t="s">
        <v>2753</v>
      </c>
      <c r="I54">
        <v>0.15</v>
      </c>
      <c r="J54" t="s">
        <v>2530</v>
      </c>
      <c r="K54" t="s">
        <v>52</v>
      </c>
      <c r="L54" t="s">
        <v>75</v>
      </c>
      <c r="M54" t="s">
        <v>218</v>
      </c>
      <c r="N54" t="s">
        <v>269</v>
      </c>
      <c r="O54" t="s">
        <v>129</v>
      </c>
    </row>
    <row r="55" spans="1:15" x14ac:dyDescent="0.25">
      <c r="A55" t="s">
        <v>2754</v>
      </c>
      <c r="B55" t="s">
        <v>2755</v>
      </c>
      <c r="C55" t="s">
        <v>2611</v>
      </c>
      <c r="D55" t="s">
        <v>2612</v>
      </c>
      <c r="E55" t="s">
        <v>2756</v>
      </c>
      <c r="F55" t="s">
        <v>661</v>
      </c>
      <c r="G55">
        <v>1</v>
      </c>
      <c r="H55" t="s">
        <v>2757</v>
      </c>
      <c r="I55">
        <v>10</v>
      </c>
      <c r="J55" t="s">
        <v>2523</v>
      </c>
      <c r="K55" t="s">
        <v>164</v>
      </c>
      <c r="L55" t="s">
        <v>53</v>
      </c>
      <c r="M55" t="s">
        <v>76</v>
      </c>
      <c r="N55" t="s">
        <v>78</v>
      </c>
      <c r="O55" t="s">
        <v>345</v>
      </c>
    </row>
    <row r="56" spans="1:15" x14ac:dyDescent="0.25">
      <c r="A56" t="s">
        <v>2758</v>
      </c>
      <c r="B56" t="s">
        <v>2759</v>
      </c>
      <c r="C56" t="s">
        <v>2760</v>
      </c>
      <c r="D56" t="s">
        <v>2761</v>
      </c>
      <c r="E56" t="s">
        <v>2762</v>
      </c>
      <c r="F56" t="s">
        <v>1352</v>
      </c>
      <c r="G56">
        <v>1</v>
      </c>
      <c r="H56" t="s">
        <v>2763</v>
      </c>
      <c r="I56">
        <v>0</v>
      </c>
      <c r="J56" t="s">
        <v>2710</v>
      </c>
      <c r="K56" t="s">
        <v>93</v>
      </c>
      <c r="L56" t="s">
        <v>53</v>
      </c>
      <c r="M56" t="s">
        <v>54</v>
      </c>
      <c r="N56" t="s">
        <v>78</v>
      </c>
      <c r="O56" t="s">
        <v>78</v>
      </c>
    </row>
    <row r="57" spans="1:15" x14ac:dyDescent="0.25">
      <c r="A57" t="s">
        <v>2764</v>
      </c>
      <c r="B57" t="s">
        <v>2646</v>
      </c>
      <c r="C57" t="s">
        <v>2765</v>
      </c>
      <c r="D57" t="s">
        <v>2766</v>
      </c>
      <c r="E57" t="s">
        <v>2767</v>
      </c>
      <c r="F57" t="s">
        <v>175</v>
      </c>
      <c r="G57">
        <v>1</v>
      </c>
      <c r="H57" t="s">
        <v>2768</v>
      </c>
      <c r="I57">
        <v>0.1</v>
      </c>
      <c r="J57" t="s">
        <v>2684</v>
      </c>
      <c r="K57" t="s">
        <v>52</v>
      </c>
      <c r="L57" t="s">
        <v>75</v>
      </c>
      <c r="M57" t="s">
        <v>76</v>
      </c>
      <c r="N57" t="s">
        <v>78</v>
      </c>
      <c r="O57" t="s">
        <v>78</v>
      </c>
    </row>
    <row r="58" spans="1:15" x14ac:dyDescent="0.25">
      <c r="A58" t="s">
        <v>2769</v>
      </c>
      <c r="B58" t="s">
        <v>2770</v>
      </c>
      <c r="C58" t="s">
        <v>2771</v>
      </c>
      <c r="D58" t="s">
        <v>2498</v>
      </c>
      <c r="E58" t="s">
        <v>301</v>
      </c>
      <c r="F58" t="s">
        <v>2464</v>
      </c>
      <c r="G58">
        <v>4</v>
      </c>
      <c r="H58" t="s">
        <v>2772</v>
      </c>
      <c r="I58">
        <v>20</v>
      </c>
      <c r="J58" t="s">
        <v>2487</v>
      </c>
      <c r="K58" t="s">
        <v>52</v>
      </c>
      <c r="L58" t="s">
        <v>176</v>
      </c>
      <c r="M58" t="s">
        <v>54</v>
      </c>
      <c r="N58" t="s">
        <v>78</v>
      </c>
      <c r="O58" t="s">
        <v>78</v>
      </c>
    </row>
    <row r="59" spans="1:15" x14ac:dyDescent="0.25">
      <c r="A59" t="s">
        <v>2773</v>
      </c>
      <c r="B59" t="s">
        <v>2774</v>
      </c>
      <c r="C59" t="s">
        <v>2774</v>
      </c>
      <c r="D59" t="s">
        <v>2775</v>
      </c>
      <c r="E59" t="s">
        <v>2776</v>
      </c>
      <c r="F59" t="s">
        <v>2457</v>
      </c>
      <c r="G59">
        <v>2</v>
      </c>
      <c r="H59" t="s">
        <v>2777</v>
      </c>
      <c r="I59">
        <v>0</v>
      </c>
      <c r="J59" t="s">
        <v>2487</v>
      </c>
      <c r="K59" t="s">
        <v>52</v>
      </c>
      <c r="L59" t="s">
        <v>176</v>
      </c>
      <c r="M59" t="s">
        <v>54</v>
      </c>
      <c r="N59" t="s">
        <v>764</v>
      </c>
      <c r="O59" t="s">
        <v>418</v>
      </c>
    </row>
    <row r="60" spans="1:15" x14ac:dyDescent="0.25">
      <c r="A60" t="s">
        <v>2778</v>
      </c>
      <c r="B60" t="s">
        <v>934</v>
      </c>
      <c r="C60" t="s">
        <v>2779</v>
      </c>
      <c r="D60" t="s">
        <v>927</v>
      </c>
      <c r="E60" t="s">
        <v>2780</v>
      </c>
      <c r="F60" t="s">
        <v>2348</v>
      </c>
      <c r="G60">
        <v>2</v>
      </c>
      <c r="H60" t="s">
        <v>2781</v>
      </c>
      <c r="J60" t="s">
        <v>2684</v>
      </c>
      <c r="K60" t="s">
        <v>116</v>
      </c>
      <c r="L60" t="s">
        <v>75</v>
      </c>
      <c r="M60" t="s">
        <v>54</v>
      </c>
      <c r="N60" t="s">
        <v>55</v>
      </c>
      <c r="O60" t="s">
        <v>94</v>
      </c>
    </row>
    <row r="61" spans="1:15" x14ac:dyDescent="0.25">
      <c r="A61" t="s">
        <v>2782</v>
      </c>
      <c r="B61" t="s">
        <v>2783</v>
      </c>
      <c r="C61" t="s">
        <v>1139</v>
      </c>
      <c r="D61" t="s">
        <v>2784</v>
      </c>
      <c r="E61" t="s">
        <v>1629</v>
      </c>
      <c r="F61" t="s">
        <v>443</v>
      </c>
      <c r="G61">
        <v>3</v>
      </c>
      <c r="H61" t="s">
        <v>2785</v>
      </c>
      <c r="I61">
        <v>0</v>
      </c>
      <c r="J61" t="s">
        <v>2487</v>
      </c>
      <c r="K61" t="s">
        <v>93</v>
      </c>
      <c r="L61" t="s">
        <v>53</v>
      </c>
      <c r="M61" t="s">
        <v>76</v>
      </c>
      <c r="N61" t="s">
        <v>78</v>
      </c>
      <c r="O61" t="s">
        <v>78</v>
      </c>
    </row>
    <row r="62" spans="1:15" x14ac:dyDescent="0.25">
      <c r="A62" t="s">
        <v>1639</v>
      </c>
      <c r="B62" t="s">
        <v>2786</v>
      </c>
      <c r="C62" t="s">
        <v>1474</v>
      </c>
      <c r="D62" t="s">
        <v>2787</v>
      </c>
      <c r="E62" t="s">
        <v>211</v>
      </c>
      <c r="F62" t="s">
        <v>1064</v>
      </c>
      <c r="G62">
        <v>2</v>
      </c>
      <c r="H62" t="s">
        <v>2788</v>
      </c>
      <c r="I62">
        <v>5</v>
      </c>
      <c r="J62" t="s">
        <v>2530</v>
      </c>
      <c r="K62" t="s">
        <v>116</v>
      </c>
      <c r="L62" t="s">
        <v>176</v>
      </c>
      <c r="M62" t="s">
        <v>54</v>
      </c>
      <c r="N62" t="s">
        <v>78</v>
      </c>
      <c r="O62" t="s">
        <v>177</v>
      </c>
    </row>
    <row r="63" spans="1:15" x14ac:dyDescent="0.25">
      <c r="A63" t="s">
        <v>2789</v>
      </c>
      <c r="B63" t="s">
        <v>2612</v>
      </c>
      <c r="C63" t="s">
        <v>2790</v>
      </c>
      <c r="D63" t="s">
        <v>2791</v>
      </c>
      <c r="E63" t="s">
        <v>2792</v>
      </c>
      <c r="F63" t="s">
        <v>2110</v>
      </c>
      <c r="G63">
        <v>3</v>
      </c>
      <c r="H63" t="s">
        <v>2793</v>
      </c>
      <c r="I63">
        <v>5</v>
      </c>
      <c r="J63" t="s">
        <v>2501</v>
      </c>
      <c r="K63" t="s">
        <v>2561</v>
      </c>
      <c r="L63" t="s">
        <v>75</v>
      </c>
      <c r="M63" t="s">
        <v>76</v>
      </c>
      <c r="N63" t="s">
        <v>78</v>
      </c>
      <c r="O63" t="s">
        <v>78</v>
      </c>
    </row>
    <row r="64" spans="1:15" x14ac:dyDescent="0.25">
      <c r="A64" t="s">
        <v>2794</v>
      </c>
      <c r="B64" t="s">
        <v>2790</v>
      </c>
      <c r="C64" t="s">
        <v>2795</v>
      </c>
      <c r="D64" t="s">
        <v>78</v>
      </c>
      <c r="E64" t="s">
        <v>910</v>
      </c>
      <c r="F64" t="s">
        <v>2245</v>
      </c>
      <c r="G64">
        <v>1</v>
      </c>
      <c r="H64" t="s">
        <v>2796</v>
      </c>
      <c r="I64">
        <v>0</v>
      </c>
      <c r="J64" t="s">
        <v>2554</v>
      </c>
      <c r="K64" t="s">
        <v>93</v>
      </c>
      <c r="L64" t="s">
        <v>176</v>
      </c>
      <c r="M64" t="s">
        <v>218</v>
      </c>
      <c r="N64" t="s">
        <v>78</v>
      </c>
      <c r="O64" t="s">
        <v>78</v>
      </c>
    </row>
    <row r="65" spans="1:15" x14ac:dyDescent="0.25">
      <c r="A65" t="s">
        <v>2797</v>
      </c>
      <c r="B65" t="s">
        <v>2798</v>
      </c>
      <c r="C65" t="s">
        <v>2799</v>
      </c>
      <c r="D65" t="s">
        <v>2800</v>
      </c>
      <c r="E65" t="s">
        <v>2801</v>
      </c>
      <c r="F65" t="s">
        <v>1352</v>
      </c>
      <c r="G65">
        <v>2</v>
      </c>
      <c r="H65" t="s">
        <v>2802</v>
      </c>
      <c r="I65">
        <v>15</v>
      </c>
      <c r="J65" t="s">
        <v>2684</v>
      </c>
      <c r="K65" t="s">
        <v>93</v>
      </c>
      <c r="L65" t="s">
        <v>75</v>
      </c>
      <c r="M65" t="s">
        <v>54</v>
      </c>
      <c r="N65" t="s">
        <v>764</v>
      </c>
      <c r="O65" t="s">
        <v>78</v>
      </c>
    </row>
    <row r="66" spans="1:15" x14ac:dyDescent="0.25">
      <c r="A66" t="s">
        <v>2803</v>
      </c>
      <c r="B66" t="s">
        <v>2804</v>
      </c>
      <c r="C66" t="s">
        <v>2583</v>
      </c>
      <c r="D66" t="s">
        <v>2805</v>
      </c>
      <c r="E66" t="s">
        <v>2806</v>
      </c>
      <c r="F66" t="s">
        <v>2166</v>
      </c>
      <c r="G66">
        <v>2</v>
      </c>
      <c r="H66" t="s">
        <v>2807</v>
      </c>
      <c r="I66">
        <v>15</v>
      </c>
      <c r="J66" t="s">
        <v>2554</v>
      </c>
      <c r="K66" t="s">
        <v>93</v>
      </c>
      <c r="L66" t="s">
        <v>53</v>
      </c>
      <c r="M66" t="s">
        <v>54</v>
      </c>
      <c r="N66" t="s">
        <v>78</v>
      </c>
      <c r="O66" t="s">
        <v>78</v>
      </c>
    </row>
    <row r="67" spans="1:15" x14ac:dyDescent="0.25">
      <c r="A67" t="s">
        <v>2808</v>
      </c>
      <c r="B67" t="s">
        <v>2809</v>
      </c>
      <c r="C67" t="s">
        <v>2810</v>
      </c>
      <c r="D67" t="s">
        <v>2583</v>
      </c>
      <c r="E67" t="s">
        <v>2811</v>
      </c>
      <c r="F67" t="s">
        <v>2142</v>
      </c>
      <c r="G67">
        <v>1</v>
      </c>
      <c r="H67" t="s">
        <v>2812</v>
      </c>
      <c r="I67">
        <v>0</v>
      </c>
      <c r="J67" t="s">
        <v>2554</v>
      </c>
      <c r="K67" t="s">
        <v>93</v>
      </c>
      <c r="L67" t="s">
        <v>75</v>
      </c>
      <c r="M67" t="s">
        <v>173</v>
      </c>
      <c r="N67" t="s">
        <v>78</v>
      </c>
      <c r="O67" t="s">
        <v>78</v>
      </c>
    </row>
    <row r="68" spans="1:15" x14ac:dyDescent="0.25">
      <c r="A68" t="s">
        <v>2813</v>
      </c>
      <c r="B68" t="s">
        <v>2814</v>
      </c>
      <c r="C68" t="s">
        <v>2815</v>
      </c>
      <c r="D68" t="s">
        <v>2675</v>
      </c>
      <c r="E68" t="s">
        <v>2816</v>
      </c>
      <c r="F68" t="s">
        <v>2403</v>
      </c>
      <c r="G68">
        <v>1</v>
      </c>
      <c r="H68" t="s">
        <v>2817</v>
      </c>
      <c r="I68">
        <v>10</v>
      </c>
      <c r="J68" t="s">
        <v>2501</v>
      </c>
      <c r="K68" t="s">
        <v>52</v>
      </c>
      <c r="L68" t="s">
        <v>176</v>
      </c>
      <c r="M68" t="s">
        <v>218</v>
      </c>
      <c r="N68" t="s">
        <v>78</v>
      </c>
      <c r="O68" t="s">
        <v>194</v>
      </c>
    </row>
    <row r="69" spans="1:15" x14ac:dyDescent="0.25">
      <c r="A69" t="s">
        <v>2818</v>
      </c>
      <c r="B69" t="s">
        <v>2819</v>
      </c>
      <c r="C69" t="s">
        <v>2820</v>
      </c>
      <c r="D69" t="s">
        <v>2821</v>
      </c>
      <c r="E69" t="s">
        <v>127</v>
      </c>
      <c r="F69" t="s">
        <v>2292</v>
      </c>
      <c r="G69">
        <v>4</v>
      </c>
      <c r="H69" t="s">
        <v>2822</v>
      </c>
      <c r="J69" t="s">
        <v>2594</v>
      </c>
      <c r="K69" t="s">
        <v>164</v>
      </c>
      <c r="L69" t="s">
        <v>53</v>
      </c>
      <c r="M69" t="s">
        <v>54</v>
      </c>
      <c r="N69" t="s">
        <v>78</v>
      </c>
      <c r="O69" t="s">
        <v>129</v>
      </c>
    </row>
    <row r="70" spans="1:15" x14ac:dyDescent="0.25">
      <c r="A70" t="s">
        <v>2823</v>
      </c>
      <c r="B70" t="s">
        <v>2824</v>
      </c>
      <c r="C70" t="s">
        <v>2825</v>
      </c>
      <c r="D70" t="s">
        <v>2552</v>
      </c>
      <c r="E70" t="s">
        <v>2826</v>
      </c>
      <c r="F70" t="s">
        <v>527</v>
      </c>
      <c r="G70">
        <v>1</v>
      </c>
      <c r="H70" t="s">
        <v>2827</v>
      </c>
      <c r="I70">
        <v>0</v>
      </c>
      <c r="J70" t="s">
        <v>2530</v>
      </c>
      <c r="K70" t="s">
        <v>93</v>
      </c>
      <c r="L70" t="s">
        <v>75</v>
      </c>
      <c r="M70" t="s">
        <v>54</v>
      </c>
      <c r="N70" t="s">
        <v>78</v>
      </c>
      <c r="O70" t="s">
        <v>389</v>
      </c>
    </row>
    <row r="71" spans="1:15" x14ac:dyDescent="0.25">
      <c r="A71" t="s">
        <v>2828</v>
      </c>
      <c r="B71" t="s">
        <v>2829</v>
      </c>
      <c r="C71" t="s">
        <v>2815</v>
      </c>
      <c r="D71" t="s">
        <v>2830</v>
      </c>
      <c r="E71" t="s">
        <v>2831</v>
      </c>
      <c r="F71" t="s">
        <v>302</v>
      </c>
      <c r="G71">
        <v>5</v>
      </c>
      <c r="H71" t="s">
        <v>2832</v>
      </c>
      <c r="I71">
        <v>0.1</v>
      </c>
      <c r="J71" t="s">
        <v>2684</v>
      </c>
      <c r="K71" t="s">
        <v>93</v>
      </c>
      <c r="L71" t="s">
        <v>75</v>
      </c>
      <c r="M71" t="s">
        <v>76</v>
      </c>
      <c r="N71" t="s">
        <v>764</v>
      </c>
      <c r="O71" t="s">
        <v>105</v>
      </c>
    </row>
    <row r="72" spans="1:15" x14ac:dyDescent="0.25">
      <c r="A72" t="s">
        <v>1977</v>
      </c>
      <c r="B72" t="s">
        <v>2658</v>
      </c>
      <c r="C72" t="s">
        <v>2833</v>
      </c>
      <c r="D72" t="s">
        <v>2834</v>
      </c>
      <c r="E72" t="s">
        <v>2835</v>
      </c>
      <c r="F72" t="s">
        <v>246</v>
      </c>
      <c r="G72">
        <v>2</v>
      </c>
      <c r="H72" t="s">
        <v>2836</v>
      </c>
      <c r="J72" t="s">
        <v>2554</v>
      </c>
      <c r="K72" t="s">
        <v>116</v>
      </c>
      <c r="L72" t="s">
        <v>53</v>
      </c>
      <c r="M72" t="s">
        <v>76</v>
      </c>
      <c r="N72" t="s">
        <v>77</v>
      </c>
      <c r="O72" t="s">
        <v>94</v>
      </c>
    </row>
    <row r="73" spans="1:15" x14ac:dyDescent="0.25">
      <c r="A73" t="s">
        <v>2837</v>
      </c>
      <c r="B73" t="s">
        <v>2838</v>
      </c>
      <c r="C73" t="s">
        <v>2839</v>
      </c>
      <c r="D73" t="s">
        <v>2737</v>
      </c>
      <c r="E73" t="s">
        <v>2840</v>
      </c>
      <c r="F73" t="s">
        <v>163</v>
      </c>
      <c r="G73">
        <v>-1</v>
      </c>
      <c r="H73" t="s">
        <v>2841</v>
      </c>
      <c r="I73">
        <v>10</v>
      </c>
      <c r="J73" t="s">
        <v>2554</v>
      </c>
      <c r="K73" t="s">
        <v>116</v>
      </c>
      <c r="L73" t="s">
        <v>75</v>
      </c>
      <c r="M73" t="s">
        <v>54</v>
      </c>
      <c r="N73" t="s">
        <v>78</v>
      </c>
      <c r="O73" t="s">
        <v>194</v>
      </c>
    </row>
    <row r="74" spans="1:15" x14ac:dyDescent="0.25">
      <c r="A74" t="s">
        <v>2842</v>
      </c>
      <c r="B74" t="s">
        <v>2843</v>
      </c>
      <c r="C74" t="s">
        <v>2545</v>
      </c>
      <c r="D74" t="s">
        <v>2844</v>
      </c>
      <c r="E74" t="s">
        <v>1216</v>
      </c>
      <c r="F74" t="s">
        <v>2142</v>
      </c>
      <c r="G74">
        <v>1</v>
      </c>
      <c r="H74" t="s">
        <v>2845</v>
      </c>
      <c r="I74">
        <v>0</v>
      </c>
      <c r="J74" t="s">
        <v>2501</v>
      </c>
      <c r="K74" t="s">
        <v>52</v>
      </c>
      <c r="L74" t="s">
        <v>75</v>
      </c>
      <c r="M74" t="s">
        <v>54</v>
      </c>
      <c r="N74" t="s">
        <v>764</v>
      </c>
      <c r="O74" t="s">
        <v>94</v>
      </c>
    </row>
    <row r="75" spans="1:15" x14ac:dyDescent="0.25">
      <c r="A75" t="s">
        <v>2846</v>
      </c>
      <c r="B75" t="s">
        <v>2847</v>
      </c>
      <c r="C75" t="s">
        <v>2557</v>
      </c>
      <c r="D75" t="s">
        <v>2558</v>
      </c>
      <c r="E75" t="s">
        <v>2848</v>
      </c>
      <c r="F75" t="s">
        <v>318</v>
      </c>
      <c r="G75">
        <v>1</v>
      </c>
      <c r="H75" t="s">
        <v>2849</v>
      </c>
      <c r="I75">
        <v>20</v>
      </c>
      <c r="J75" t="s">
        <v>2684</v>
      </c>
      <c r="K75" t="s">
        <v>93</v>
      </c>
      <c r="L75" t="s">
        <v>75</v>
      </c>
      <c r="M75" t="s">
        <v>173</v>
      </c>
      <c r="N75" t="s">
        <v>78</v>
      </c>
      <c r="O75" t="s">
        <v>78</v>
      </c>
    </row>
    <row r="76" spans="1:15" x14ac:dyDescent="0.25">
      <c r="A76" t="s">
        <v>2850</v>
      </c>
      <c r="B76" t="s">
        <v>2851</v>
      </c>
      <c r="C76" t="s">
        <v>2669</v>
      </c>
      <c r="D76" t="s">
        <v>2852</v>
      </c>
      <c r="E76" t="s">
        <v>2853</v>
      </c>
      <c r="F76" t="s">
        <v>1168</v>
      </c>
      <c r="G76">
        <v>1</v>
      </c>
      <c r="H76" t="s">
        <v>2854</v>
      </c>
      <c r="I76">
        <v>0.1</v>
      </c>
      <c r="J76" t="s">
        <v>2523</v>
      </c>
      <c r="K76" t="s">
        <v>116</v>
      </c>
      <c r="L76" t="s">
        <v>75</v>
      </c>
      <c r="M76" t="s">
        <v>54</v>
      </c>
      <c r="N76" t="s">
        <v>269</v>
      </c>
      <c r="O76" t="s">
        <v>270</v>
      </c>
    </row>
    <row r="77" spans="1:15" x14ac:dyDescent="0.25">
      <c r="A77" t="s">
        <v>2855</v>
      </c>
      <c r="B77" t="s">
        <v>1068</v>
      </c>
      <c r="C77" t="s">
        <v>2856</v>
      </c>
      <c r="D77" t="s">
        <v>2857</v>
      </c>
      <c r="E77" t="s">
        <v>2573</v>
      </c>
      <c r="F77" t="s">
        <v>2218</v>
      </c>
      <c r="G77">
        <v>1</v>
      </c>
      <c r="H77" t="s">
        <v>2858</v>
      </c>
      <c r="J77" t="s">
        <v>2487</v>
      </c>
      <c r="K77" t="s">
        <v>164</v>
      </c>
      <c r="L77" t="s">
        <v>75</v>
      </c>
      <c r="M77" t="s">
        <v>54</v>
      </c>
      <c r="N77" t="s">
        <v>78</v>
      </c>
      <c r="O77" t="s">
        <v>303</v>
      </c>
    </row>
    <row r="78" spans="1:15" x14ac:dyDescent="0.25">
      <c r="A78" t="s">
        <v>2859</v>
      </c>
      <c r="B78" t="s">
        <v>2654</v>
      </c>
      <c r="C78" t="s">
        <v>2860</v>
      </c>
      <c r="D78" t="s">
        <v>2861</v>
      </c>
      <c r="E78" t="s">
        <v>1035</v>
      </c>
      <c r="F78" t="s">
        <v>850</v>
      </c>
      <c r="G78">
        <v>1</v>
      </c>
      <c r="H78" t="s">
        <v>2862</v>
      </c>
      <c r="I78">
        <v>25</v>
      </c>
      <c r="J78" t="s">
        <v>2530</v>
      </c>
      <c r="K78" t="s">
        <v>52</v>
      </c>
      <c r="L78" t="s">
        <v>75</v>
      </c>
      <c r="M78" t="s">
        <v>54</v>
      </c>
      <c r="N78" t="s">
        <v>78</v>
      </c>
      <c r="O78" t="s">
        <v>78</v>
      </c>
    </row>
    <row r="79" spans="1:15" x14ac:dyDescent="0.25">
      <c r="A79" t="s">
        <v>2863</v>
      </c>
      <c r="B79" t="s">
        <v>2864</v>
      </c>
      <c r="C79" t="s">
        <v>2865</v>
      </c>
      <c r="D79" t="s">
        <v>2866</v>
      </c>
      <c r="E79" t="s">
        <v>381</v>
      </c>
      <c r="F79" t="s">
        <v>551</v>
      </c>
      <c r="G79">
        <v>1</v>
      </c>
      <c r="H79" t="s">
        <v>2867</v>
      </c>
      <c r="I79">
        <v>10</v>
      </c>
      <c r="J79" t="s">
        <v>2501</v>
      </c>
      <c r="K79" t="s">
        <v>116</v>
      </c>
      <c r="L79" t="s">
        <v>75</v>
      </c>
      <c r="M79" t="s">
        <v>173</v>
      </c>
      <c r="N79" t="s">
        <v>55</v>
      </c>
      <c r="O79" t="s">
        <v>628</v>
      </c>
    </row>
    <row r="80" spans="1:15" x14ac:dyDescent="0.25">
      <c r="A80" t="s">
        <v>2868</v>
      </c>
      <c r="B80" t="s">
        <v>2563</v>
      </c>
      <c r="C80" t="s">
        <v>2869</v>
      </c>
      <c r="D80" t="s">
        <v>674</v>
      </c>
      <c r="E80" t="s">
        <v>2870</v>
      </c>
      <c r="F80" t="s">
        <v>2206</v>
      </c>
      <c r="G80">
        <v>1</v>
      </c>
      <c r="H80" t="s">
        <v>2871</v>
      </c>
      <c r="J80" t="s">
        <v>2554</v>
      </c>
      <c r="K80" t="s">
        <v>116</v>
      </c>
      <c r="L80" t="s">
        <v>75</v>
      </c>
      <c r="M80" t="s">
        <v>76</v>
      </c>
      <c r="N80" t="s">
        <v>78</v>
      </c>
      <c r="O80" t="s">
        <v>78</v>
      </c>
    </row>
    <row r="81" spans="1:15" x14ac:dyDescent="0.25">
      <c r="A81" t="s">
        <v>2872</v>
      </c>
      <c r="B81" t="s">
        <v>2873</v>
      </c>
      <c r="C81" t="s">
        <v>2874</v>
      </c>
      <c r="D81" t="s">
        <v>78</v>
      </c>
      <c r="E81" t="s">
        <v>929</v>
      </c>
      <c r="F81" t="s">
        <v>2280</v>
      </c>
      <c r="G81">
        <v>1</v>
      </c>
      <c r="H81" t="s">
        <v>2875</v>
      </c>
      <c r="I81">
        <v>20</v>
      </c>
      <c r="J81" t="s">
        <v>2554</v>
      </c>
      <c r="K81" t="s">
        <v>164</v>
      </c>
      <c r="L81" t="s">
        <v>53</v>
      </c>
      <c r="M81" t="s">
        <v>54</v>
      </c>
      <c r="N81" t="s">
        <v>55</v>
      </c>
      <c r="O81" t="s">
        <v>323</v>
      </c>
    </row>
    <row r="82" spans="1:15" x14ac:dyDescent="0.25">
      <c r="A82" t="s">
        <v>2876</v>
      </c>
      <c r="B82" t="s">
        <v>2877</v>
      </c>
      <c r="C82" t="s">
        <v>2878</v>
      </c>
      <c r="D82" t="s">
        <v>2879</v>
      </c>
      <c r="E82" t="s">
        <v>1372</v>
      </c>
      <c r="F82" t="s">
        <v>2403</v>
      </c>
      <c r="G82">
        <v>2</v>
      </c>
      <c r="H82" t="s">
        <v>2880</v>
      </c>
      <c r="I82">
        <v>0.1</v>
      </c>
      <c r="J82" t="s">
        <v>2494</v>
      </c>
      <c r="K82" t="s">
        <v>116</v>
      </c>
      <c r="L82" t="s">
        <v>75</v>
      </c>
      <c r="M82" t="s">
        <v>76</v>
      </c>
      <c r="N82" t="s">
        <v>78</v>
      </c>
      <c r="O82" t="s">
        <v>78</v>
      </c>
    </row>
    <row r="83" spans="1:15" x14ac:dyDescent="0.25">
      <c r="A83" t="s">
        <v>1633</v>
      </c>
      <c r="B83" t="s">
        <v>2881</v>
      </c>
      <c r="C83" t="s">
        <v>2882</v>
      </c>
      <c r="D83" t="s">
        <v>2883</v>
      </c>
      <c r="E83" t="s">
        <v>1634</v>
      </c>
      <c r="F83" t="s">
        <v>994</v>
      </c>
      <c r="G83">
        <v>4</v>
      </c>
      <c r="H83" t="s">
        <v>2884</v>
      </c>
      <c r="I83">
        <v>0.1</v>
      </c>
      <c r="J83" t="s">
        <v>2530</v>
      </c>
      <c r="K83" t="s">
        <v>116</v>
      </c>
      <c r="L83" t="s">
        <v>176</v>
      </c>
      <c r="M83" t="s">
        <v>76</v>
      </c>
      <c r="N83" t="s">
        <v>78</v>
      </c>
      <c r="O83" t="s">
        <v>78</v>
      </c>
    </row>
    <row r="84" spans="1:15" x14ac:dyDescent="0.25">
      <c r="A84" t="s">
        <v>2885</v>
      </c>
      <c r="B84" t="s">
        <v>2886</v>
      </c>
      <c r="C84" t="s">
        <v>2887</v>
      </c>
      <c r="D84" t="s">
        <v>1102</v>
      </c>
      <c r="E84" t="s">
        <v>2888</v>
      </c>
      <c r="F84" t="s">
        <v>511</v>
      </c>
      <c r="G84">
        <v>1</v>
      </c>
      <c r="H84" t="s">
        <v>2889</v>
      </c>
      <c r="I84">
        <v>0.1</v>
      </c>
      <c r="J84" t="s">
        <v>2501</v>
      </c>
      <c r="K84" t="s">
        <v>93</v>
      </c>
      <c r="L84" t="s">
        <v>176</v>
      </c>
      <c r="M84" t="s">
        <v>54</v>
      </c>
      <c r="N84" t="s">
        <v>78</v>
      </c>
      <c r="O84" t="s">
        <v>282</v>
      </c>
    </row>
    <row r="85" spans="1:15" x14ac:dyDescent="0.25">
      <c r="A85" t="s">
        <v>2890</v>
      </c>
      <c r="B85" t="s">
        <v>2703</v>
      </c>
      <c r="C85" t="s">
        <v>1114</v>
      </c>
      <c r="D85" t="s">
        <v>2891</v>
      </c>
      <c r="E85" t="s">
        <v>536</v>
      </c>
      <c r="F85" t="s">
        <v>1326</v>
      </c>
      <c r="G85">
        <v>3</v>
      </c>
      <c r="H85" t="s">
        <v>2892</v>
      </c>
      <c r="I85">
        <v>10</v>
      </c>
      <c r="J85" t="s">
        <v>2523</v>
      </c>
      <c r="K85" t="s">
        <v>52</v>
      </c>
      <c r="L85" t="s">
        <v>53</v>
      </c>
      <c r="M85" t="s">
        <v>54</v>
      </c>
      <c r="N85" t="s">
        <v>269</v>
      </c>
      <c r="O85" t="s">
        <v>78</v>
      </c>
    </row>
    <row r="86" spans="1:15" x14ac:dyDescent="0.25">
      <c r="A86" t="s">
        <v>1628</v>
      </c>
      <c r="B86" t="s">
        <v>2893</v>
      </c>
      <c r="C86" t="s">
        <v>1474</v>
      </c>
      <c r="D86" t="s">
        <v>2894</v>
      </c>
      <c r="E86" t="s">
        <v>1629</v>
      </c>
      <c r="F86" t="s">
        <v>861</v>
      </c>
      <c r="G86">
        <v>2</v>
      </c>
      <c r="H86" t="s">
        <v>2895</v>
      </c>
      <c r="I86">
        <v>10</v>
      </c>
      <c r="J86" t="s">
        <v>2523</v>
      </c>
      <c r="K86" t="s">
        <v>116</v>
      </c>
      <c r="L86" t="s">
        <v>176</v>
      </c>
      <c r="M86" t="s">
        <v>173</v>
      </c>
      <c r="N86" t="s">
        <v>78</v>
      </c>
      <c r="O86" t="s">
        <v>78</v>
      </c>
    </row>
    <row r="87" spans="1:15" x14ac:dyDescent="0.25">
      <c r="A87" t="s">
        <v>2896</v>
      </c>
      <c r="B87" t="s">
        <v>2897</v>
      </c>
      <c r="C87" t="s">
        <v>2898</v>
      </c>
      <c r="D87" t="s">
        <v>2899</v>
      </c>
      <c r="E87" t="s">
        <v>1110</v>
      </c>
      <c r="F87" t="s">
        <v>711</v>
      </c>
      <c r="G87">
        <v>1</v>
      </c>
      <c r="H87" t="s">
        <v>2900</v>
      </c>
      <c r="I87">
        <v>25</v>
      </c>
      <c r="J87" t="s">
        <v>2594</v>
      </c>
      <c r="K87" t="s">
        <v>164</v>
      </c>
      <c r="L87" t="s">
        <v>53</v>
      </c>
      <c r="M87" t="s">
        <v>54</v>
      </c>
      <c r="N87" t="s">
        <v>78</v>
      </c>
      <c r="O87" t="s">
        <v>129</v>
      </c>
    </row>
    <row r="88" spans="1:15" x14ac:dyDescent="0.25">
      <c r="A88" t="s">
        <v>2901</v>
      </c>
      <c r="B88" t="s">
        <v>2902</v>
      </c>
      <c r="C88" t="s">
        <v>2903</v>
      </c>
      <c r="D88" t="s">
        <v>2904</v>
      </c>
      <c r="E88" t="s">
        <v>2905</v>
      </c>
      <c r="F88" t="s">
        <v>1499</v>
      </c>
      <c r="G88">
        <v>3</v>
      </c>
      <c r="H88" t="s">
        <v>2906</v>
      </c>
      <c r="I88">
        <v>10</v>
      </c>
      <c r="J88" t="s">
        <v>2487</v>
      </c>
      <c r="K88" t="s">
        <v>52</v>
      </c>
      <c r="L88" t="s">
        <v>53</v>
      </c>
      <c r="M88" t="s">
        <v>173</v>
      </c>
      <c r="N88" t="s">
        <v>78</v>
      </c>
      <c r="O88" t="s">
        <v>194</v>
      </c>
    </row>
    <row r="89" spans="1:15" x14ac:dyDescent="0.25">
      <c r="A89" t="s">
        <v>2907</v>
      </c>
      <c r="B89" t="s">
        <v>2908</v>
      </c>
      <c r="C89" t="s">
        <v>2909</v>
      </c>
      <c r="D89" t="s">
        <v>2902</v>
      </c>
      <c r="E89" t="s">
        <v>268</v>
      </c>
      <c r="F89" t="s">
        <v>898</v>
      </c>
      <c r="G89">
        <v>1</v>
      </c>
      <c r="H89" t="s">
        <v>2910</v>
      </c>
      <c r="I89">
        <v>0</v>
      </c>
      <c r="J89" t="s">
        <v>2684</v>
      </c>
      <c r="K89" t="s">
        <v>164</v>
      </c>
      <c r="L89" t="s">
        <v>53</v>
      </c>
      <c r="M89" t="s">
        <v>54</v>
      </c>
      <c r="N89" t="s">
        <v>764</v>
      </c>
      <c r="O89" t="s">
        <v>78</v>
      </c>
    </row>
    <row r="90" spans="1:15" x14ac:dyDescent="0.25">
      <c r="A90" t="s">
        <v>2911</v>
      </c>
      <c r="B90" t="s">
        <v>2912</v>
      </c>
      <c r="C90" t="s">
        <v>2913</v>
      </c>
      <c r="D90" t="s">
        <v>2914</v>
      </c>
      <c r="E90" t="s">
        <v>1498</v>
      </c>
      <c r="F90" t="s">
        <v>551</v>
      </c>
      <c r="G90">
        <v>4</v>
      </c>
      <c r="H90" t="s">
        <v>2915</v>
      </c>
      <c r="I90">
        <v>10</v>
      </c>
      <c r="J90" t="s">
        <v>2530</v>
      </c>
      <c r="K90" t="s">
        <v>116</v>
      </c>
      <c r="L90" t="s">
        <v>75</v>
      </c>
      <c r="M90" t="s">
        <v>54</v>
      </c>
      <c r="N90" t="s">
        <v>78</v>
      </c>
      <c r="O90" t="s">
        <v>94</v>
      </c>
    </row>
    <row r="91" spans="1:15" x14ac:dyDescent="0.25">
      <c r="A91" t="s">
        <v>2916</v>
      </c>
      <c r="B91" t="s">
        <v>2917</v>
      </c>
      <c r="C91" t="s">
        <v>2766</v>
      </c>
      <c r="D91" t="s">
        <v>2918</v>
      </c>
      <c r="E91" t="s">
        <v>2919</v>
      </c>
      <c r="F91" t="s">
        <v>978</v>
      </c>
      <c r="G91">
        <v>1</v>
      </c>
      <c r="H91" t="s">
        <v>2920</v>
      </c>
      <c r="I91">
        <v>20</v>
      </c>
      <c r="J91" t="s">
        <v>2554</v>
      </c>
      <c r="K91" t="s">
        <v>116</v>
      </c>
      <c r="L91" t="s">
        <v>53</v>
      </c>
      <c r="M91" t="s">
        <v>54</v>
      </c>
      <c r="N91" t="s">
        <v>78</v>
      </c>
      <c r="O91" t="s">
        <v>78</v>
      </c>
    </row>
    <row r="92" spans="1:15" x14ac:dyDescent="0.25">
      <c r="A92" t="s">
        <v>2921</v>
      </c>
      <c r="B92" t="s">
        <v>2852</v>
      </c>
      <c r="C92" t="s">
        <v>674</v>
      </c>
      <c r="D92" t="s">
        <v>2922</v>
      </c>
      <c r="E92" t="s">
        <v>1399</v>
      </c>
      <c r="F92" t="s">
        <v>2386</v>
      </c>
      <c r="G92">
        <v>1</v>
      </c>
      <c r="H92" t="s">
        <v>2923</v>
      </c>
      <c r="I92">
        <v>20</v>
      </c>
      <c r="J92" t="s">
        <v>2710</v>
      </c>
      <c r="K92" t="s">
        <v>116</v>
      </c>
      <c r="L92" t="s">
        <v>53</v>
      </c>
      <c r="M92" t="s">
        <v>54</v>
      </c>
      <c r="N92" t="s">
        <v>78</v>
      </c>
      <c r="O92" t="s">
        <v>78</v>
      </c>
    </row>
    <row r="93" spans="1:15" x14ac:dyDescent="0.25">
      <c r="A93" t="s">
        <v>2924</v>
      </c>
      <c r="B93" t="s">
        <v>2925</v>
      </c>
      <c r="C93" t="s">
        <v>2926</v>
      </c>
      <c r="D93" t="s">
        <v>2927</v>
      </c>
      <c r="E93" t="s">
        <v>1576</v>
      </c>
      <c r="F93" t="s">
        <v>623</v>
      </c>
      <c r="G93">
        <v>2</v>
      </c>
      <c r="H93" t="s">
        <v>2928</v>
      </c>
      <c r="I93">
        <v>0</v>
      </c>
      <c r="J93" t="s">
        <v>2554</v>
      </c>
      <c r="K93" t="s">
        <v>93</v>
      </c>
      <c r="L93" t="s">
        <v>53</v>
      </c>
      <c r="M93" t="s">
        <v>54</v>
      </c>
      <c r="N93" t="s">
        <v>78</v>
      </c>
      <c r="O93" t="s">
        <v>418</v>
      </c>
    </row>
    <row r="94" spans="1:15" x14ac:dyDescent="0.25">
      <c r="A94" t="s">
        <v>2084</v>
      </c>
      <c r="B94" t="s">
        <v>2545</v>
      </c>
      <c r="C94" t="s">
        <v>2929</v>
      </c>
      <c r="D94" t="s">
        <v>2707</v>
      </c>
      <c r="E94" t="s">
        <v>633</v>
      </c>
      <c r="F94" t="s">
        <v>938</v>
      </c>
      <c r="G94">
        <v>1</v>
      </c>
      <c r="H94" t="s">
        <v>2930</v>
      </c>
      <c r="I94">
        <v>0</v>
      </c>
      <c r="J94" t="s">
        <v>2684</v>
      </c>
      <c r="K94" t="s">
        <v>52</v>
      </c>
      <c r="L94" t="s">
        <v>75</v>
      </c>
      <c r="M94" t="s">
        <v>173</v>
      </c>
      <c r="N94" t="s">
        <v>78</v>
      </c>
      <c r="O94" t="s">
        <v>78</v>
      </c>
    </row>
    <row r="95" spans="1:15" x14ac:dyDescent="0.25">
      <c r="A95" t="s">
        <v>2931</v>
      </c>
      <c r="B95" t="s">
        <v>2932</v>
      </c>
      <c r="C95" t="s">
        <v>2503</v>
      </c>
      <c r="D95" t="s">
        <v>78</v>
      </c>
      <c r="E95" t="s">
        <v>1486</v>
      </c>
      <c r="F95" t="s">
        <v>802</v>
      </c>
      <c r="G95">
        <v>1</v>
      </c>
      <c r="H95" t="s">
        <v>2933</v>
      </c>
      <c r="I95">
        <v>20</v>
      </c>
      <c r="J95" t="s">
        <v>2554</v>
      </c>
      <c r="K95" t="s">
        <v>116</v>
      </c>
      <c r="L95" t="s">
        <v>53</v>
      </c>
      <c r="M95" t="s">
        <v>173</v>
      </c>
      <c r="N95" t="s">
        <v>78</v>
      </c>
      <c r="O95" t="s">
        <v>78</v>
      </c>
    </row>
    <row r="96" spans="1:15" x14ac:dyDescent="0.25">
      <c r="A96" t="s">
        <v>2934</v>
      </c>
      <c r="B96" t="s">
        <v>2533</v>
      </c>
      <c r="C96" t="s">
        <v>2533</v>
      </c>
      <c r="D96" t="s">
        <v>2935</v>
      </c>
      <c r="E96" t="s">
        <v>1289</v>
      </c>
      <c r="F96" t="s">
        <v>2457</v>
      </c>
      <c r="G96">
        <v>3</v>
      </c>
      <c r="H96" t="s">
        <v>2936</v>
      </c>
      <c r="I96">
        <v>15</v>
      </c>
      <c r="J96" t="s">
        <v>2501</v>
      </c>
      <c r="K96" t="s">
        <v>52</v>
      </c>
      <c r="L96" t="s">
        <v>75</v>
      </c>
      <c r="M96" t="s">
        <v>76</v>
      </c>
      <c r="N96" t="s">
        <v>78</v>
      </c>
      <c r="O96" t="s">
        <v>425</v>
      </c>
    </row>
    <row r="97" spans="1:15" x14ac:dyDescent="0.25">
      <c r="A97" t="s">
        <v>1627</v>
      </c>
      <c r="B97" t="s">
        <v>2937</v>
      </c>
      <c r="C97" t="s">
        <v>2597</v>
      </c>
      <c r="D97" t="s">
        <v>2938</v>
      </c>
      <c r="E97" t="s">
        <v>1035</v>
      </c>
      <c r="F97" t="s">
        <v>128</v>
      </c>
      <c r="G97">
        <v>1</v>
      </c>
      <c r="H97" t="s">
        <v>2939</v>
      </c>
      <c r="I97">
        <v>20</v>
      </c>
      <c r="J97" t="s">
        <v>2594</v>
      </c>
      <c r="K97" t="s">
        <v>93</v>
      </c>
      <c r="L97" t="s">
        <v>176</v>
      </c>
      <c r="M97" t="s">
        <v>54</v>
      </c>
      <c r="N97" t="s">
        <v>78</v>
      </c>
      <c r="O97" t="s">
        <v>78</v>
      </c>
    </row>
    <row r="98" spans="1:15" x14ac:dyDescent="0.25">
      <c r="A98" t="s">
        <v>2940</v>
      </c>
      <c r="B98" t="s">
        <v>2941</v>
      </c>
      <c r="C98" t="s">
        <v>2942</v>
      </c>
      <c r="D98" t="s">
        <v>2943</v>
      </c>
      <c r="E98" t="s">
        <v>2944</v>
      </c>
      <c r="F98" t="s">
        <v>781</v>
      </c>
      <c r="G98">
        <v>1</v>
      </c>
      <c r="H98" t="s">
        <v>2945</v>
      </c>
      <c r="I98">
        <v>15</v>
      </c>
      <c r="J98" t="s">
        <v>2523</v>
      </c>
      <c r="K98" t="s">
        <v>164</v>
      </c>
      <c r="L98" t="s">
        <v>75</v>
      </c>
      <c r="M98" t="s">
        <v>218</v>
      </c>
      <c r="N98" t="s">
        <v>78</v>
      </c>
      <c r="O98" t="s">
        <v>78</v>
      </c>
    </row>
    <row r="99" spans="1:15" x14ac:dyDescent="0.25">
      <c r="A99" t="s">
        <v>2946</v>
      </c>
      <c r="B99" t="s">
        <v>2825</v>
      </c>
      <c r="C99" t="s">
        <v>2653</v>
      </c>
      <c r="D99" t="s">
        <v>2947</v>
      </c>
      <c r="E99" t="s">
        <v>2948</v>
      </c>
      <c r="F99" t="s">
        <v>2386</v>
      </c>
      <c r="G99">
        <v>5</v>
      </c>
      <c r="H99" t="s">
        <v>2949</v>
      </c>
      <c r="I99">
        <v>0.1</v>
      </c>
      <c r="J99" t="s">
        <v>2634</v>
      </c>
      <c r="K99" t="s">
        <v>116</v>
      </c>
      <c r="L99" t="s">
        <v>53</v>
      </c>
      <c r="M99" t="s">
        <v>54</v>
      </c>
      <c r="N99" t="s">
        <v>77</v>
      </c>
      <c r="O99" t="s">
        <v>117</v>
      </c>
    </row>
    <row r="100" spans="1:15" x14ac:dyDescent="0.25">
      <c r="A100" t="s">
        <v>2950</v>
      </c>
      <c r="B100" t="s">
        <v>2951</v>
      </c>
      <c r="C100" t="s">
        <v>2952</v>
      </c>
      <c r="D100" t="s">
        <v>2953</v>
      </c>
      <c r="E100" t="s">
        <v>1208</v>
      </c>
      <c r="F100" t="s">
        <v>584</v>
      </c>
      <c r="G100">
        <v>1</v>
      </c>
      <c r="H100" t="s">
        <v>2954</v>
      </c>
      <c r="J100" t="s">
        <v>2594</v>
      </c>
      <c r="K100" t="s">
        <v>2561</v>
      </c>
      <c r="L100" t="s">
        <v>176</v>
      </c>
      <c r="M100" t="s">
        <v>76</v>
      </c>
      <c r="N100" t="s">
        <v>77</v>
      </c>
      <c r="O100" t="s">
        <v>270</v>
      </c>
    </row>
    <row r="101" spans="1:15" x14ac:dyDescent="0.25">
      <c r="A101" t="s">
        <v>2955</v>
      </c>
      <c r="B101" t="s">
        <v>2956</v>
      </c>
      <c r="C101" t="s">
        <v>2957</v>
      </c>
      <c r="D101" t="s">
        <v>1114</v>
      </c>
      <c r="E101" t="s">
        <v>2958</v>
      </c>
      <c r="F101" t="s">
        <v>2256</v>
      </c>
      <c r="G101">
        <v>2</v>
      </c>
      <c r="H101" t="s">
        <v>2959</v>
      </c>
      <c r="I101">
        <v>0</v>
      </c>
      <c r="J101" t="s">
        <v>2530</v>
      </c>
      <c r="K101" t="s">
        <v>93</v>
      </c>
      <c r="L101" t="s">
        <v>53</v>
      </c>
      <c r="M101" t="s">
        <v>54</v>
      </c>
      <c r="N101" t="s">
        <v>77</v>
      </c>
      <c r="O101" t="s">
        <v>194</v>
      </c>
    </row>
    <row r="102" spans="1:15" x14ac:dyDescent="0.25">
      <c r="A102" t="s">
        <v>2960</v>
      </c>
      <c r="B102" t="s">
        <v>2937</v>
      </c>
      <c r="C102" t="s">
        <v>2961</v>
      </c>
      <c r="D102" t="s">
        <v>2962</v>
      </c>
      <c r="E102" t="s">
        <v>2649</v>
      </c>
      <c r="F102" t="s">
        <v>1392</v>
      </c>
      <c r="G102">
        <v>3</v>
      </c>
      <c r="H102" t="s">
        <v>2963</v>
      </c>
      <c r="I102">
        <v>20</v>
      </c>
      <c r="J102" t="s">
        <v>2530</v>
      </c>
      <c r="K102" t="s">
        <v>2516</v>
      </c>
      <c r="L102" t="s">
        <v>75</v>
      </c>
      <c r="M102" t="s">
        <v>54</v>
      </c>
      <c r="N102" t="s">
        <v>78</v>
      </c>
      <c r="O102" t="s">
        <v>78</v>
      </c>
    </row>
    <row r="103" spans="1:15" x14ac:dyDescent="0.25">
      <c r="A103" t="s">
        <v>2964</v>
      </c>
      <c r="B103" t="s">
        <v>2965</v>
      </c>
      <c r="C103" t="s">
        <v>2881</v>
      </c>
      <c r="D103" t="s">
        <v>2966</v>
      </c>
      <c r="E103" t="s">
        <v>2967</v>
      </c>
      <c r="F103" t="s">
        <v>2400</v>
      </c>
      <c r="G103">
        <v>1</v>
      </c>
      <c r="H103" t="s">
        <v>2968</v>
      </c>
      <c r="I103">
        <v>30</v>
      </c>
      <c r="J103" t="s">
        <v>2501</v>
      </c>
      <c r="K103" t="s">
        <v>164</v>
      </c>
      <c r="L103" t="s">
        <v>75</v>
      </c>
      <c r="M103" t="s">
        <v>76</v>
      </c>
      <c r="N103" t="s">
        <v>78</v>
      </c>
      <c r="O103" t="s">
        <v>389</v>
      </c>
    </row>
    <row r="104" spans="1:15" x14ac:dyDescent="0.25">
      <c r="A104" t="s">
        <v>2969</v>
      </c>
      <c r="B104" t="s">
        <v>2970</v>
      </c>
      <c r="C104" t="s">
        <v>2834</v>
      </c>
      <c r="D104" t="s">
        <v>2703</v>
      </c>
      <c r="E104" t="s">
        <v>2971</v>
      </c>
      <c r="F104" t="s">
        <v>2237</v>
      </c>
      <c r="G104">
        <v>1</v>
      </c>
      <c r="H104" t="s">
        <v>2972</v>
      </c>
      <c r="I104">
        <v>10</v>
      </c>
      <c r="J104" t="s">
        <v>2501</v>
      </c>
      <c r="K104" t="s">
        <v>164</v>
      </c>
      <c r="L104" t="s">
        <v>176</v>
      </c>
      <c r="M104" t="s">
        <v>218</v>
      </c>
      <c r="N104" t="s">
        <v>78</v>
      </c>
      <c r="O104" t="s">
        <v>78</v>
      </c>
    </row>
    <row r="105" spans="1:15" x14ac:dyDescent="0.25">
      <c r="A105" t="s">
        <v>2973</v>
      </c>
      <c r="B105" t="s">
        <v>2732</v>
      </c>
      <c r="C105" t="s">
        <v>2974</v>
      </c>
      <c r="D105" t="s">
        <v>2878</v>
      </c>
      <c r="E105" t="s">
        <v>1651</v>
      </c>
      <c r="F105" t="s">
        <v>2457</v>
      </c>
      <c r="G105">
        <v>1</v>
      </c>
      <c r="H105" t="s">
        <v>2975</v>
      </c>
      <c r="I105">
        <v>10</v>
      </c>
      <c r="J105" t="s">
        <v>2501</v>
      </c>
      <c r="K105" t="s">
        <v>93</v>
      </c>
      <c r="L105" t="s">
        <v>75</v>
      </c>
      <c r="M105" t="s">
        <v>54</v>
      </c>
      <c r="N105" t="s">
        <v>764</v>
      </c>
      <c r="O105" t="s">
        <v>345</v>
      </c>
    </row>
    <row r="106" spans="1:15" x14ac:dyDescent="0.25">
      <c r="A106" t="s">
        <v>2976</v>
      </c>
      <c r="B106" t="s">
        <v>2661</v>
      </c>
      <c r="C106" t="s">
        <v>2533</v>
      </c>
      <c r="D106" t="s">
        <v>2977</v>
      </c>
      <c r="E106" t="s">
        <v>2978</v>
      </c>
      <c r="F106" t="s">
        <v>1326</v>
      </c>
      <c r="G106">
        <v>1</v>
      </c>
      <c r="H106" t="s">
        <v>2979</v>
      </c>
      <c r="I106">
        <v>20</v>
      </c>
      <c r="J106" t="s">
        <v>2530</v>
      </c>
      <c r="K106" t="s">
        <v>93</v>
      </c>
      <c r="L106" t="s">
        <v>53</v>
      </c>
      <c r="M106" t="s">
        <v>218</v>
      </c>
      <c r="N106" t="s">
        <v>78</v>
      </c>
      <c r="O106" t="s">
        <v>78</v>
      </c>
    </row>
    <row r="107" spans="1:15" x14ac:dyDescent="0.25">
      <c r="A107" t="s">
        <v>2980</v>
      </c>
      <c r="B107" t="s">
        <v>2981</v>
      </c>
      <c r="C107" t="s">
        <v>78</v>
      </c>
      <c r="D107" t="s">
        <v>78</v>
      </c>
      <c r="E107" t="s">
        <v>1000</v>
      </c>
      <c r="F107" t="s">
        <v>1196</v>
      </c>
      <c r="G107">
        <v>3</v>
      </c>
      <c r="H107" t="s">
        <v>2982</v>
      </c>
      <c r="I107">
        <v>15</v>
      </c>
      <c r="J107" t="s">
        <v>2523</v>
      </c>
      <c r="K107" t="s">
        <v>116</v>
      </c>
      <c r="L107" t="s">
        <v>53</v>
      </c>
      <c r="M107" t="s">
        <v>218</v>
      </c>
      <c r="N107" t="s">
        <v>269</v>
      </c>
      <c r="O107" t="s">
        <v>78</v>
      </c>
    </row>
    <row r="108" spans="1:15" x14ac:dyDescent="0.25">
      <c r="A108" t="s">
        <v>2983</v>
      </c>
      <c r="B108" t="s">
        <v>2984</v>
      </c>
      <c r="C108" t="s">
        <v>2951</v>
      </c>
      <c r="D108" t="s">
        <v>2985</v>
      </c>
      <c r="E108" t="s">
        <v>2986</v>
      </c>
      <c r="F108" t="s">
        <v>2299</v>
      </c>
      <c r="G108">
        <v>1</v>
      </c>
      <c r="H108" t="s">
        <v>2987</v>
      </c>
      <c r="I108">
        <v>20</v>
      </c>
      <c r="J108" t="s">
        <v>2554</v>
      </c>
      <c r="K108" t="s">
        <v>116</v>
      </c>
      <c r="L108" t="s">
        <v>53</v>
      </c>
      <c r="M108" t="s">
        <v>54</v>
      </c>
      <c r="N108" t="s">
        <v>78</v>
      </c>
      <c r="O108" t="s">
        <v>94</v>
      </c>
    </row>
    <row r="109" spans="1:15" x14ac:dyDescent="0.25">
      <c r="A109" t="s">
        <v>1621</v>
      </c>
      <c r="B109" t="s">
        <v>2988</v>
      </c>
      <c r="C109" t="s">
        <v>2989</v>
      </c>
      <c r="D109" t="s">
        <v>2990</v>
      </c>
      <c r="E109" t="s">
        <v>1622</v>
      </c>
      <c r="F109" t="s">
        <v>817</v>
      </c>
      <c r="G109">
        <v>2</v>
      </c>
      <c r="H109" t="s">
        <v>2991</v>
      </c>
      <c r="I109">
        <v>0</v>
      </c>
      <c r="J109" t="s">
        <v>2530</v>
      </c>
      <c r="K109" t="s">
        <v>164</v>
      </c>
      <c r="L109" t="s">
        <v>176</v>
      </c>
      <c r="M109" t="s">
        <v>173</v>
      </c>
      <c r="N109" t="s">
        <v>269</v>
      </c>
      <c r="O109" t="s">
        <v>425</v>
      </c>
    </row>
    <row r="110" spans="1:15" x14ac:dyDescent="0.25">
      <c r="A110" t="s">
        <v>2992</v>
      </c>
      <c r="B110" t="s">
        <v>2993</v>
      </c>
      <c r="C110" t="s">
        <v>2984</v>
      </c>
      <c r="D110" t="s">
        <v>2994</v>
      </c>
      <c r="E110" t="s">
        <v>2776</v>
      </c>
      <c r="F110" t="s">
        <v>2110</v>
      </c>
      <c r="G110">
        <v>1</v>
      </c>
      <c r="H110" t="s">
        <v>2995</v>
      </c>
      <c r="I110">
        <v>10</v>
      </c>
      <c r="J110" t="s">
        <v>2530</v>
      </c>
      <c r="K110" t="s">
        <v>116</v>
      </c>
      <c r="L110" t="s">
        <v>75</v>
      </c>
      <c r="M110" t="s">
        <v>218</v>
      </c>
      <c r="N110" t="s">
        <v>55</v>
      </c>
      <c r="O110" t="s">
        <v>303</v>
      </c>
    </row>
    <row r="111" spans="1:15" x14ac:dyDescent="0.25">
      <c r="A111" t="s">
        <v>1766</v>
      </c>
      <c r="B111" t="s">
        <v>2996</v>
      </c>
      <c r="C111" t="s">
        <v>2997</v>
      </c>
      <c r="D111" t="s">
        <v>2998</v>
      </c>
      <c r="E111" t="s">
        <v>767</v>
      </c>
      <c r="F111" t="s">
        <v>2478</v>
      </c>
      <c r="G111">
        <v>2</v>
      </c>
      <c r="H111" t="s">
        <v>2999</v>
      </c>
      <c r="I111">
        <v>5</v>
      </c>
      <c r="J111" t="s">
        <v>2501</v>
      </c>
      <c r="K111" t="s">
        <v>52</v>
      </c>
      <c r="L111" t="s">
        <v>53</v>
      </c>
      <c r="M111" t="s">
        <v>54</v>
      </c>
      <c r="N111" t="s">
        <v>269</v>
      </c>
      <c r="O111" t="s">
        <v>78</v>
      </c>
    </row>
    <row r="112" spans="1:15" x14ac:dyDescent="0.25">
      <c r="A112" t="s">
        <v>3000</v>
      </c>
      <c r="B112" t="s">
        <v>3001</v>
      </c>
      <c r="C112" t="s">
        <v>3002</v>
      </c>
      <c r="D112" t="s">
        <v>2856</v>
      </c>
      <c r="E112" t="s">
        <v>3003</v>
      </c>
      <c r="F112" t="s">
        <v>2299</v>
      </c>
      <c r="G112">
        <v>2</v>
      </c>
      <c r="H112" t="s">
        <v>3004</v>
      </c>
      <c r="I112">
        <v>0</v>
      </c>
      <c r="J112" t="s">
        <v>2710</v>
      </c>
      <c r="K112" t="s">
        <v>116</v>
      </c>
      <c r="L112" t="s">
        <v>75</v>
      </c>
      <c r="M112" t="s">
        <v>218</v>
      </c>
      <c r="N112" t="s">
        <v>764</v>
      </c>
      <c r="O112" t="s">
        <v>78</v>
      </c>
    </row>
    <row r="113" spans="1:15" x14ac:dyDescent="0.25">
      <c r="A113" t="s">
        <v>3005</v>
      </c>
      <c r="B113" t="s">
        <v>2557</v>
      </c>
      <c r="C113" t="s">
        <v>2893</v>
      </c>
      <c r="D113" t="s">
        <v>3006</v>
      </c>
      <c r="E113" t="s">
        <v>3007</v>
      </c>
      <c r="F113" t="s">
        <v>2389</v>
      </c>
      <c r="G113">
        <v>1</v>
      </c>
      <c r="H113" t="s">
        <v>3008</v>
      </c>
      <c r="I113">
        <v>0.1</v>
      </c>
      <c r="J113" t="s">
        <v>2530</v>
      </c>
      <c r="K113" t="s">
        <v>52</v>
      </c>
      <c r="L113" t="s">
        <v>75</v>
      </c>
      <c r="M113" t="s">
        <v>54</v>
      </c>
      <c r="N113" t="s">
        <v>55</v>
      </c>
      <c r="O113" t="s">
        <v>78</v>
      </c>
    </row>
    <row r="114" spans="1:15" x14ac:dyDescent="0.25">
      <c r="A114" t="s">
        <v>3009</v>
      </c>
      <c r="B114" t="s">
        <v>3010</v>
      </c>
      <c r="C114" t="s">
        <v>3011</v>
      </c>
      <c r="D114" t="s">
        <v>2620</v>
      </c>
      <c r="E114" t="s">
        <v>3012</v>
      </c>
      <c r="F114" t="s">
        <v>781</v>
      </c>
      <c r="G114">
        <v>1</v>
      </c>
      <c r="H114" t="s">
        <v>3013</v>
      </c>
      <c r="I114">
        <v>5</v>
      </c>
      <c r="J114" t="s">
        <v>2501</v>
      </c>
      <c r="K114" t="s">
        <v>93</v>
      </c>
      <c r="L114" t="s">
        <v>75</v>
      </c>
      <c r="M114" t="s">
        <v>173</v>
      </c>
      <c r="N114" t="s">
        <v>55</v>
      </c>
      <c r="O114" t="s">
        <v>78</v>
      </c>
    </row>
    <row r="115" spans="1:15" x14ac:dyDescent="0.25">
      <c r="A115" t="s">
        <v>3014</v>
      </c>
      <c r="B115" t="s">
        <v>3015</v>
      </c>
      <c r="C115" t="s">
        <v>3016</v>
      </c>
      <c r="D115" t="s">
        <v>2617</v>
      </c>
      <c r="E115" t="s">
        <v>3017</v>
      </c>
      <c r="F115" t="s">
        <v>246</v>
      </c>
      <c r="G115">
        <v>1</v>
      </c>
      <c r="H115" t="s">
        <v>3018</v>
      </c>
      <c r="I115">
        <v>15</v>
      </c>
      <c r="J115" t="s">
        <v>2487</v>
      </c>
      <c r="K115" t="s">
        <v>116</v>
      </c>
      <c r="L115" t="s">
        <v>75</v>
      </c>
      <c r="M115" t="s">
        <v>76</v>
      </c>
      <c r="N115" t="s">
        <v>764</v>
      </c>
      <c r="O115" t="s">
        <v>117</v>
      </c>
    </row>
    <row r="116" spans="1:15" x14ac:dyDescent="0.25">
      <c r="A116" t="s">
        <v>1620</v>
      </c>
      <c r="B116" t="s">
        <v>3019</v>
      </c>
      <c r="C116" t="s">
        <v>3020</v>
      </c>
      <c r="D116" t="s">
        <v>3021</v>
      </c>
      <c r="E116" t="s">
        <v>1486</v>
      </c>
      <c r="F116" t="s">
        <v>842</v>
      </c>
      <c r="G116">
        <v>1</v>
      </c>
      <c r="H116" t="s">
        <v>3022</v>
      </c>
      <c r="I116">
        <v>0</v>
      </c>
      <c r="J116" t="s">
        <v>2530</v>
      </c>
      <c r="K116" t="s">
        <v>116</v>
      </c>
      <c r="L116" t="s">
        <v>176</v>
      </c>
      <c r="M116" t="s">
        <v>173</v>
      </c>
      <c r="N116" t="s">
        <v>269</v>
      </c>
      <c r="O116" t="s">
        <v>521</v>
      </c>
    </row>
    <row r="117" spans="1:15" x14ac:dyDescent="0.25">
      <c r="A117" t="s">
        <v>3023</v>
      </c>
      <c r="B117" t="s">
        <v>3024</v>
      </c>
      <c r="C117" t="s">
        <v>3025</v>
      </c>
      <c r="D117" t="s">
        <v>3026</v>
      </c>
      <c r="E117" t="s">
        <v>3027</v>
      </c>
      <c r="F117" t="s">
        <v>2179</v>
      </c>
      <c r="G117">
        <v>1</v>
      </c>
      <c r="H117" t="s">
        <v>3028</v>
      </c>
      <c r="I117">
        <v>0.05</v>
      </c>
      <c r="J117" t="s">
        <v>2710</v>
      </c>
      <c r="K117" t="s">
        <v>164</v>
      </c>
      <c r="L117" t="s">
        <v>53</v>
      </c>
      <c r="M117" t="s">
        <v>54</v>
      </c>
      <c r="N117" t="s">
        <v>764</v>
      </c>
      <c r="O117" t="s">
        <v>78</v>
      </c>
    </row>
    <row r="118" spans="1:15" x14ac:dyDescent="0.25">
      <c r="A118" t="s">
        <v>3029</v>
      </c>
      <c r="B118" t="s">
        <v>2531</v>
      </c>
      <c r="C118" t="s">
        <v>78</v>
      </c>
      <c r="D118" t="s">
        <v>2533</v>
      </c>
      <c r="E118" t="s">
        <v>3030</v>
      </c>
      <c r="F118" t="s">
        <v>2416</v>
      </c>
      <c r="G118">
        <v>1</v>
      </c>
      <c r="H118" t="s">
        <v>3031</v>
      </c>
      <c r="I118">
        <v>0.1</v>
      </c>
      <c r="J118" t="s">
        <v>2530</v>
      </c>
      <c r="K118" t="s">
        <v>164</v>
      </c>
      <c r="L118" t="s">
        <v>53</v>
      </c>
      <c r="M118" t="s">
        <v>218</v>
      </c>
      <c r="N118" t="s">
        <v>78</v>
      </c>
      <c r="O118" t="s">
        <v>194</v>
      </c>
    </row>
    <row r="119" spans="1:15" x14ac:dyDescent="0.25">
      <c r="A119" t="s">
        <v>2062</v>
      </c>
      <c r="B119" t="s">
        <v>2526</v>
      </c>
      <c r="C119" t="s">
        <v>2647</v>
      </c>
      <c r="D119" t="s">
        <v>2626</v>
      </c>
      <c r="E119" t="s">
        <v>3032</v>
      </c>
      <c r="F119" t="s">
        <v>627</v>
      </c>
      <c r="G119">
        <v>1</v>
      </c>
      <c r="H119" t="s">
        <v>3033</v>
      </c>
      <c r="I119">
        <v>0</v>
      </c>
      <c r="J119" t="s">
        <v>2501</v>
      </c>
      <c r="K119" t="s">
        <v>116</v>
      </c>
      <c r="L119" t="s">
        <v>75</v>
      </c>
      <c r="M119" t="s">
        <v>54</v>
      </c>
      <c r="N119" t="s">
        <v>55</v>
      </c>
      <c r="O119" t="s">
        <v>56</v>
      </c>
    </row>
    <row r="120" spans="1:15" x14ac:dyDescent="0.25">
      <c r="A120" t="s">
        <v>1798</v>
      </c>
      <c r="B120" t="s">
        <v>3034</v>
      </c>
      <c r="C120" t="s">
        <v>3035</v>
      </c>
      <c r="D120" t="s">
        <v>3036</v>
      </c>
      <c r="E120" t="s">
        <v>751</v>
      </c>
      <c r="F120" t="s">
        <v>564</v>
      </c>
      <c r="G120">
        <v>1</v>
      </c>
      <c r="H120" t="s">
        <v>3037</v>
      </c>
      <c r="I120">
        <v>15</v>
      </c>
      <c r="J120" t="s">
        <v>2487</v>
      </c>
      <c r="K120" t="s">
        <v>116</v>
      </c>
      <c r="L120" t="s">
        <v>75</v>
      </c>
      <c r="M120" t="s">
        <v>76</v>
      </c>
      <c r="N120" t="s">
        <v>78</v>
      </c>
      <c r="O120" t="s">
        <v>303</v>
      </c>
    </row>
    <row r="121" spans="1:15" x14ac:dyDescent="0.25">
      <c r="A121" t="s">
        <v>3038</v>
      </c>
      <c r="B121" t="s">
        <v>428</v>
      </c>
      <c r="C121" t="s">
        <v>1522</v>
      </c>
      <c r="D121" t="s">
        <v>78</v>
      </c>
      <c r="E121" t="s">
        <v>722</v>
      </c>
      <c r="F121" t="s">
        <v>322</v>
      </c>
      <c r="G121">
        <v>2</v>
      </c>
      <c r="H121" t="s">
        <v>3039</v>
      </c>
      <c r="I121">
        <v>15</v>
      </c>
      <c r="J121" t="s">
        <v>2501</v>
      </c>
      <c r="K121" t="s">
        <v>93</v>
      </c>
      <c r="L121" t="s">
        <v>176</v>
      </c>
      <c r="M121" t="s">
        <v>76</v>
      </c>
      <c r="N121" t="s">
        <v>55</v>
      </c>
      <c r="O121" t="s">
        <v>345</v>
      </c>
    </row>
    <row r="122" spans="1:15" x14ac:dyDescent="0.25">
      <c r="A122" t="s">
        <v>3040</v>
      </c>
      <c r="B122" t="s">
        <v>3041</v>
      </c>
      <c r="C122" t="s">
        <v>3042</v>
      </c>
      <c r="D122" t="s">
        <v>3043</v>
      </c>
      <c r="E122" t="s">
        <v>520</v>
      </c>
      <c r="F122" t="s">
        <v>388</v>
      </c>
      <c r="G122">
        <v>2</v>
      </c>
      <c r="H122" t="s">
        <v>3044</v>
      </c>
      <c r="I122">
        <v>10</v>
      </c>
      <c r="J122" t="s">
        <v>2523</v>
      </c>
      <c r="K122" t="s">
        <v>93</v>
      </c>
      <c r="L122" t="s">
        <v>53</v>
      </c>
      <c r="M122" t="s">
        <v>54</v>
      </c>
      <c r="N122" t="s">
        <v>78</v>
      </c>
      <c r="O122" t="s">
        <v>628</v>
      </c>
    </row>
    <row r="123" spans="1:15" x14ac:dyDescent="0.25">
      <c r="A123" t="s">
        <v>3045</v>
      </c>
      <c r="B123" t="s">
        <v>3046</v>
      </c>
      <c r="C123" t="s">
        <v>2720</v>
      </c>
      <c r="D123" t="s">
        <v>3047</v>
      </c>
      <c r="E123" t="s">
        <v>3048</v>
      </c>
      <c r="F123" t="s">
        <v>2375</v>
      </c>
      <c r="G123">
        <v>1</v>
      </c>
      <c r="H123" t="s">
        <v>3049</v>
      </c>
      <c r="I123">
        <v>0.1</v>
      </c>
      <c r="J123" t="s">
        <v>2530</v>
      </c>
      <c r="K123" t="s">
        <v>93</v>
      </c>
      <c r="L123" t="s">
        <v>75</v>
      </c>
      <c r="M123" t="s">
        <v>54</v>
      </c>
      <c r="N123" t="s">
        <v>55</v>
      </c>
      <c r="O123" t="s">
        <v>323</v>
      </c>
    </row>
    <row r="124" spans="1:15" x14ac:dyDescent="0.25">
      <c r="A124" t="s">
        <v>3050</v>
      </c>
      <c r="B124" t="s">
        <v>2646</v>
      </c>
      <c r="C124" t="s">
        <v>3051</v>
      </c>
      <c r="D124" t="s">
        <v>3052</v>
      </c>
      <c r="E124" t="s">
        <v>1195</v>
      </c>
      <c r="F124" t="s">
        <v>1302</v>
      </c>
      <c r="G124">
        <v>1</v>
      </c>
      <c r="H124" t="s">
        <v>3053</v>
      </c>
      <c r="I124">
        <v>15</v>
      </c>
      <c r="J124" t="s">
        <v>2684</v>
      </c>
      <c r="K124" t="s">
        <v>116</v>
      </c>
      <c r="L124" t="s">
        <v>75</v>
      </c>
      <c r="M124" t="s">
        <v>54</v>
      </c>
      <c r="N124" t="s">
        <v>78</v>
      </c>
      <c r="O124" t="s">
        <v>78</v>
      </c>
    </row>
    <row r="125" spans="1:15" x14ac:dyDescent="0.25">
      <c r="A125" t="s">
        <v>3054</v>
      </c>
      <c r="B125" t="s">
        <v>3055</v>
      </c>
      <c r="C125" t="s">
        <v>3056</v>
      </c>
      <c r="D125" t="s">
        <v>674</v>
      </c>
      <c r="E125" t="s">
        <v>3057</v>
      </c>
      <c r="F125" t="s">
        <v>685</v>
      </c>
      <c r="G125">
        <v>4</v>
      </c>
      <c r="H125" t="s">
        <v>3058</v>
      </c>
      <c r="I125">
        <v>0</v>
      </c>
      <c r="J125" t="s">
        <v>2523</v>
      </c>
      <c r="K125" t="s">
        <v>164</v>
      </c>
      <c r="L125" t="s">
        <v>75</v>
      </c>
      <c r="M125" t="s">
        <v>54</v>
      </c>
      <c r="N125" t="s">
        <v>78</v>
      </c>
      <c r="O125" t="s">
        <v>194</v>
      </c>
    </row>
    <row r="126" spans="1:15" x14ac:dyDescent="0.25">
      <c r="A126" t="s">
        <v>3059</v>
      </c>
      <c r="B126" t="s">
        <v>3055</v>
      </c>
      <c r="C126" t="s">
        <v>3055</v>
      </c>
      <c r="D126" t="s">
        <v>3060</v>
      </c>
      <c r="E126" t="s">
        <v>461</v>
      </c>
      <c r="F126" t="s">
        <v>318</v>
      </c>
      <c r="G126">
        <v>-2</v>
      </c>
      <c r="H126" t="s">
        <v>3061</v>
      </c>
      <c r="I126">
        <v>30</v>
      </c>
      <c r="J126" t="s">
        <v>2530</v>
      </c>
      <c r="K126" t="s">
        <v>116</v>
      </c>
      <c r="L126" t="s">
        <v>176</v>
      </c>
      <c r="M126" t="s">
        <v>218</v>
      </c>
      <c r="N126" t="s">
        <v>78</v>
      </c>
      <c r="O126" t="s">
        <v>129</v>
      </c>
    </row>
    <row r="127" spans="1:15" x14ac:dyDescent="0.25">
      <c r="A127" t="s">
        <v>3062</v>
      </c>
      <c r="B127" t="s">
        <v>2531</v>
      </c>
      <c r="C127" t="s">
        <v>3063</v>
      </c>
      <c r="D127" t="s">
        <v>2881</v>
      </c>
      <c r="E127" t="s">
        <v>3064</v>
      </c>
      <c r="F127" t="s">
        <v>1272</v>
      </c>
      <c r="G127">
        <v>1</v>
      </c>
      <c r="H127" t="s">
        <v>3065</v>
      </c>
      <c r="I127">
        <v>10</v>
      </c>
      <c r="J127" t="s">
        <v>2487</v>
      </c>
      <c r="K127" t="s">
        <v>93</v>
      </c>
      <c r="L127" t="s">
        <v>75</v>
      </c>
      <c r="M127" t="s">
        <v>173</v>
      </c>
      <c r="N127" t="s">
        <v>77</v>
      </c>
      <c r="O127" t="s">
        <v>78</v>
      </c>
    </row>
    <row r="128" spans="1:15" x14ac:dyDescent="0.25">
      <c r="A128" t="s">
        <v>3066</v>
      </c>
      <c r="B128" t="s">
        <v>379</v>
      </c>
      <c r="C128" t="s">
        <v>3067</v>
      </c>
      <c r="D128" t="s">
        <v>3068</v>
      </c>
      <c r="E128" t="s">
        <v>3069</v>
      </c>
      <c r="F128" t="s">
        <v>1336</v>
      </c>
      <c r="G128">
        <v>2</v>
      </c>
      <c r="H128" t="s">
        <v>3070</v>
      </c>
      <c r="I128">
        <v>0</v>
      </c>
      <c r="J128" t="s">
        <v>2530</v>
      </c>
      <c r="K128" t="s">
        <v>164</v>
      </c>
      <c r="L128" t="s">
        <v>53</v>
      </c>
      <c r="M128" t="s">
        <v>76</v>
      </c>
      <c r="N128" t="s">
        <v>78</v>
      </c>
      <c r="O128" t="s">
        <v>78</v>
      </c>
    </row>
    <row r="129" spans="1:15" x14ac:dyDescent="0.25">
      <c r="A129" t="s">
        <v>3071</v>
      </c>
      <c r="B129" t="s">
        <v>1120</v>
      </c>
      <c r="C129" t="s">
        <v>3072</v>
      </c>
      <c r="D129" t="s">
        <v>3073</v>
      </c>
      <c r="E129" t="s">
        <v>563</v>
      </c>
      <c r="F129" t="s">
        <v>2337</v>
      </c>
      <c r="G129">
        <v>1</v>
      </c>
      <c r="H129" t="s">
        <v>3074</v>
      </c>
      <c r="I129">
        <v>20</v>
      </c>
      <c r="J129" t="s">
        <v>2554</v>
      </c>
      <c r="K129" t="s">
        <v>164</v>
      </c>
      <c r="L129" t="s">
        <v>53</v>
      </c>
      <c r="M129" t="s">
        <v>54</v>
      </c>
      <c r="N129" t="s">
        <v>78</v>
      </c>
      <c r="O129" t="s">
        <v>389</v>
      </c>
    </row>
    <row r="130" spans="1:15" x14ac:dyDescent="0.25">
      <c r="A130" t="s">
        <v>3075</v>
      </c>
      <c r="B130" t="s">
        <v>1102</v>
      </c>
      <c r="C130" t="s">
        <v>3076</v>
      </c>
      <c r="D130" t="s">
        <v>3077</v>
      </c>
      <c r="E130" t="s">
        <v>610</v>
      </c>
      <c r="F130" t="s">
        <v>2117</v>
      </c>
      <c r="G130">
        <v>1</v>
      </c>
      <c r="H130" t="s">
        <v>3078</v>
      </c>
      <c r="I130">
        <v>0</v>
      </c>
      <c r="J130" t="s">
        <v>2487</v>
      </c>
      <c r="K130" t="s">
        <v>52</v>
      </c>
      <c r="L130" t="s">
        <v>75</v>
      </c>
      <c r="M130" t="s">
        <v>76</v>
      </c>
      <c r="N130" t="s">
        <v>78</v>
      </c>
      <c r="O130" t="s">
        <v>78</v>
      </c>
    </row>
    <row r="131" spans="1:15" x14ac:dyDescent="0.25">
      <c r="A131" t="s">
        <v>3079</v>
      </c>
      <c r="B131" t="s">
        <v>1139</v>
      </c>
      <c r="C131" t="s">
        <v>1139</v>
      </c>
      <c r="D131" t="s">
        <v>3080</v>
      </c>
      <c r="E131" t="s">
        <v>2958</v>
      </c>
      <c r="F131" t="s">
        <v>2457</v>
      </c>
      <c r="G131">
        <v>1</v>
      </c>
      <c r="H131" t="s">
        <v>3081</v>
      </c>
      <c r="I131">
        <v>5</v>
      </c>
      <c r="J131" t="s">
        <v>2530</v>
      </c>
      <c r="K131" t="s">
        <v>93</v>
      </c>
      <c r="L131" t="s">
        <v>176</v>
      </c>
      <c r="M131" t="s">
        <v>173</v>
      </c>
      <c r="N131" t="s">
        <v>78</v>
      </c>
      <c r="O131" t="s">
        <v>78</v>
      </c>
    </row>
    <row r="132" spans="1:15" x14ac:dyDescent="0.25">
      <c r="A132" t="s">
        <v>3082</v>
      </c>
      <c r="B132" t="s">
        <v>3083</v>
      </c>
      <c r="C132" t="s">
        <v>2612</v>
      </c>
      <c r="D132" t="s">
        <v>3084</v>
      </c>
      <c r="E132" t="s">
        <v>3085</v>
      </c>
      <c r="F132" t="s">
        <v>554</v>
      </c>
      <c r="G132">
        <v>1</v>
      </c>
      <c r="H132" t="s">
        <v>3086</v>
      </c>
      <c r="I132">
        <v>20</v>
      </c>
      <c r="J132" t="s">
        <v>2530</v>
      </c>
      <c r="K132" t="s">
        <v>52</v>
      </c>
      <c r="L132" t="s">
        <v>75</v>
      </c>
      <c r="M132" t="s">
        <v>76</v>
      </c>
      <c r="N132" t="s">
        <v>78</v>
      </c>
      <c r="O132" t="s">
        <v>105</v>
      </c>
    </row>
    <row r="133" spans="1:15" x14ac:dyDescent="0.25">
      <c r="A133" t="s">
        <v>3087</v>
      </c>
      <c r="B133" t="s">
        <v>3088</v>
      </c>
      <c r="C133" t="s">
        <v>3089</v>
      </c>
      <c r="D133" t="s">
        <v>3090</v>
      </c>
      <c r="E133" t="s">
        <v>3091</v>
      </c>
      <c r="F133" t="s">
        <v>2187</v>
      </c>
      <c r="G133">
        <v>3</v>
      </c>
      <c r="H133" t="s">
        <v>3092</v>
      </c>
      <c r="I133">
        <v>20</v>
      </c>
      <c r="J133" t="s">
        <v>2530</v>
      </c>
      <c r="K133" t="s">
        <v>52</v>
      </c>
      <c r="L133" t="s">
        <v>53</v>
      </c>
      <c r="M133" t="s">
        <v>218</v>
      </c>
      <c r="N133" t="s">
        <v>764</v>
      </c>
      <c r="O133" t="s">
        <v>78</v>
      </c>
    </row>
    <row r="134" spans="1:15" x14ac:dyDescent="0.25">
      <c r="A134" t="s">
        <v>3093</v>
      </c>
      <c r="B134" t="s">
        <v>3094</v>
      </c>
      <c r="C134" t="s">
        <v>3095</v>
      </c>
      <c r="D134" t="s">
        <v>3096</v>
      </c>
      <c r="E134" t="s">
        <v>281</v>
      </c>
      <c r="F134" t="s">
        <v>327</v>
      </c>
      <c r="G134">
        <v>1</v>
      </c>
      <c r="H134" t="s">
        <v>3097</v>
      </c>
      <c r="I134">
        <v>0</v>
      </c>
      <c r="J134" t="s">
        <v>2501</v>
      </c>
      <c r="K134" t="s">
        <v>116</v>
      </c>
      <c r="L134" t="s">
        <v>53</v>
      </c>
      <c r="M134" t="s">
        <v>76</v>
      </c>
      <c r="N134" t="s">
        <v>78</v>
      </c>
      <c r="O134" t="s">
        <v>94</v>
      </c>
    </row>
    <row r="135" spans="1:15" x14ac:dyDescent="0.25">
      <c r="A135" t="s">
        <v>3098</v>
      </c>
      <c r="B135" t="s">
        <v>3099</v>
      </c>
      <c r="C135" t="s">
        <v>78</v>
      </c>
      <c r="D135" t="s">
        <v>2877</v>
      </c>
      <c r="E135" t="s">
        <v>910</v>
      </c>
      <c r="F135" t="s">
        <v>104</v>
      </c>
      <c r="G135">
        <v>1</v>
      </c>
      <c r="H135" t="s">
        <v>3100</v>
      </c>
      <c r="I135">
        <v>0</v>
      </c>
      <c r="J135" t="s">
        <v>2530</v>
      </c>
      <c r="K135" t="s">
        <v>116</v>
      </c>
      <c r="L135" t="s">
        <v>75</v>
      </c>
      <c r="M135" t="s">
        <v>76</v>
      </c>
      <c r="N135" t="s">
        <v>78</v>
      </c>
      <c r="O135" t="s">
        <v>78</v>
      </c>
    </row>
    <row r="136" spans="1:15" x14ac:dyDescent="0.25">
      <c r="A136" t="s">
        <v>3101</v>
      </c>
      <c r="B136" t="s">
        <v>2804</v>
      </c>
      <c r="C136" t="s">
        <v>2730</v>
      </c>
      <c r="D136" t="s">
        <v>2732</v>
      </c>
      <c r="E136" t="s">
        <v>3102</v>
      </c>
      <c r="F136" t="s">
        <v>2136</v>
      </c>
      <c r="G136">
        <v>1</v>
      </c>
      <c r="H136" t="s">
        <v>3103</v>
      </c>
      <c r="I136">
        <v>0</v>
      </c>
      <c r="J136" t="s">
        <v>2634</v>
      </c>
      <c r="K136" t="s">
        <v>164</v>
      </c>
      <c r="L136" t="s">
        <v>75</v>
      </c>
      <c r="M136" t="s">
        <v>76</v>
      </c>
      <c r="N136" t="s">
        <v>78</v>
      </c>
      <c r="O136" t="s">
        <v>78</v>
      </c>
    </row>
    <row r="137" spans="1:15" x14ac:dyDescent="0.25">
      <c r="A137" t="s">
        <v>3104</v>
      </c>
      <c r="B137" t="s">
        <v>2693</v>
      </c>
      <c r="C137" t="s">
        <v>2974</v>
      </c>
      <c r="D137" t="s">
        <v>2877</v>
      </c>
      <c r="E137" t="s">
        <v>3105</v>
      </c>
      <c r="F137" t="s">
        <v>2375</v>
      </c>
      <c r="G137">
        <v>2</v>
      </c>
      <c r="H137" t="s">
        <v>3106</v>
      </c>
      <c r="I137">
        <v>0</v>
      </c>
      <c r="J137" t="s">
        <v>2501</v>
      </c>
      <c r="K137" t="s">
        <v>164</v>
      </c>
      <c r="L137" t="s">
        <v>75</v>
      </c>
      <c r="M137" t="s">
        <v>218</v>
      </c>
      <c r="N137" t="s">
        <v>78</v>
      </c>
      <c r="O137" t="s">
        <v>78</v>
      </c>
    </row>
    <row r="138" spans="1:15" x14ac:dyDescent="0.25">
      <c r="A138" t="s">
        <v>3107</v>
      </c>
      <c r="B138" t="s">
        <v>1402</v>
      </c>
      <c r="C138" t="s">
        <v>2821</v>
      </c>
      <c r="D138" t="s">
        <v>3108</v>
      </c>
      <c r="E138" t="s">
        <v>3091</v>
      </c>
      <c r="F138" t="s">
        <v>310</v>
      </c>
      <c r="G138">
        <v>4</v>
      </c>
      <c r="H138" t="s">
        <v>3109</v>
      </c>
      <c r="J138" t="s">
        <v>2554</v>
      </c>
      <c r="K138" t="s">
        <v>52</v>
      </c>
      <c r="L138" t="s">
        <v>75</v>
      </c>
      <c r="M138" t="s">
        <v>54</v>
      </c>
      <c r="N138" t="s">
        <v>78</v>
      </c>
      <c r="O138" t="s">
        <v>194</v>
      </c>
    </row>
    <row r="139" spans="1:15" x14ac:dyDescent="0.25">
      <c r="A139" t="s">
        <v>3110</v>
      </c>
      <c r="B139" t="s">
        <v>2691</v>
      </c>
      <c r="C139" t="s">
        <v>2805</v>
      </c>
      <c r="D139" t="s">
        <v>2887</v>
      </c>
      <c r="E139" t="s">
        <v>224</v>
      </c>
      <c r="F139" t="s">
        <v>2410</v>
      </c>
      <c r="G139">
        <v>2</v>
      </c>
      <c r="H139" t="s">
        <v>3111</v>
      </c>
      <c r="I139">
        <v>0</v>
      </c>
      <c r="J139" t="s">
        <v>2530</v>
      </c>
      <c r="K139" t="s">
        <v>164</v>
      </c>
      <c r="L139" t="s">
        <v>75</v>
      </c>
      <c r="M139" t="s">
        <v>76</v>
      </c>
      <c r="N139" t="s">
        <v>77</v>
      </c>
      <c r="O139" t="s">
        <v>194</v>
      </c>
    </row>
    <row r="140" spans="1:15" x14ac:dyDescent="0.25">
      <c r="A140" t="s">
        <v>3112</v>
      </c>
      <c r="B140" t="s">
        <v>2852</v>
      </c>
      <c r="C140" t="s">
        <v>3113</v>
      </c>
      <c r="D140" t="s">
        <v>2869</v>
      </c>
      <c r="E140" t="s">
        <v>217</v>
      </c>
      <c r="F140" t="s">
        <v>696</v>
      </c>
      <c r="G140">
        <v>1</v>
      </c>
      <c r="H140" t="s">
        <v>3114</v>
      </c>
      <c r="I140">
        <v>0.1</v>
      </c>
      <c r="J140" t="s">
        <v>2530</v>
      </c>
      <c r="K140" t="s">
        <v>52</v>
      </c>
      <c r="L140" t="s">
        <v>75</v>
      </c>
      <c r="M140" t="s">
        <v>54</v>
      </c>
      <c r="N140" t="s">
        <v>78</v>
      </c>
      <c r="O140" t="s">
        <v>345</v>
      </c>
    </row>
    <row r="141" spans="1:15" x14ac:dyDescent="0.25">
      <c r="A141" t="s">
        <v>3115</v>
      </c>
      <c r="B141" t="s">
        <v>3116</v>
      </c>
      <c r="C141" t="s">
        <v>2720</v>
      </c>
      <c r="D141" t="s">
        <v>3117</v>
      </c>
      <c r="E141" t="s">
        <v>1457</v>
      </c>
      <c r="F141" t="s">
        <v>225</v>
      </c>
      <c r="G141">
        <v>1</v>
      </c>
      <c r="H141" t="s">
        <v>3118</v>
      </c>
      <c r="I141">
        <v>0</v>
      </c>
      <c r="J141" t="s">
        <v>2487</v>
      </c>
      <c r="K141" t="s">
        <v>3119</v>
      </c>
      <c r="L141" t="s">
        <v>53</v>
      </c>
      <c r="M141" t="s">
        <v>173</v>
      </c>
      <c r="N141" t="s">
        <v>77</v>
      </c>
      <c r="O141" t="s">
        <v>78</v>
      </c>
    </row>
    <row r="142" spans="1:15" x14ac:dyDescent="0.25">
      <c r="A142" t="s">
        <v>3120</v>
      </c>
      <c r="B142" t="s">
        <v>3121</v>
      </c>
      <c r="C142" t="s">
        <v>2536</v>
      </c>
      <c r="D142" t="s">
        <v>3122</v>
      </c>
      <c r="E142" t="s">
        <v>1599</v>
      </c>
      <c r="F142" t="s">
        <v>661</v>
      </c>
      <c r="G142">
        <v>1</v>
      </c>
      <c r="H142" t="s">
        <v>3123</v>
      </c>
      <c r="I142">
        <v>15</v>
      </c>
      <c r="J142" t="s">
        <v>2554</v>
      </c>
      <c r="K142" t="s">
        <v>164</v>
      </c>
      <c r="L142" t="s">
        <v>176</v>
      </c>
      <c r="M142" t="s">
        <v>76</v>
      </c>
      <c r="N142" t="s">
        <v>55</v>
      </c>
      <c r="O142" t="s">
        <v>78</v>
      </c>
    </row>
    <row r="143" spans="1:15" x14ac:dyDescent="0.25">
      <c r="A143" t="s">
        <v>3124</v>
      </c>
      <c r="B143" t="s">
        <v>3125</v>
      </c>
      <c r="C143" t="s">
        <v>3126</v>
      </c>
      <c r="D143" t="s">
        <v>3127</v>
      </c>
      <c r="E143" t="s">
        <v>3128</v>
      </c>
      <c r="F143" t="s">
        <v>930</v>
      </c>
      <c r="G143">
        <v>1</v>
      </c>
      <c r="H143" t="s">
        <v>3129</v>
      </c>
      <c r="I143">
        <v>0</v>
      </c>
      <c r="J143" t="s">
        <v>2487</v>
      </c>
      <c r="K143" t="s">
        <v>2561</v>
      </c>
      <c r="L143" t="s">
        <v>53</v>
      </c>
      <c r="M143" t="s">
        <v>54</v>
      </c>
      <c r="N143" t="s">
        <v>764</v>
      </c>
      <c r="O143" t="s">
        <v>177</v>
      </c>
    </row>
    <row r="144" spans="1:15" x14ac:dyDescent="0.25">
      <c r="A144" t="s">
        <v>3130</v>
      </c>
      <c r="B144" t="s">
        <v>3131</v>
      </c>
      <c r="C144" t="s">
        <v>3132</v>
      </c>
      <c r="D144" t="s">
        <v>3133</v>
      </c>
      <c r="E144" t="s">
        <v>774</v>
      </c>
      <c r="F144" t="s">
        <v>1352</v>
      </c>
      <c r="G144">
        <v>2</v>
      </c>
      <c r="H144" t="s">
        <v>3134</v>
      </c>
      <c r="I144">
        <v>5</v>
      </c>
      <c r="J144" t="s">
        <v>2530</v>
      </c>
      <c r="K144" t="s">
        <v>116</v>
      </c>
      <c r="L144" t="s">
        <v>53</v>
      </c>
      <c r="M144" t="s">
        <v>173</v>
      </c>
      <c r="N144" t="s">
        <v>78</v>
      </c>
      <c r="O144" t="s">
        <v>270</v>
      </c>
    </row>
    <row r="145" spans="1:15" x14ac:dyDescent="0.25">
      <c r="A145" t="s">
        <v>3135</v>
      </c>
      <c r="B145" t="s">
        <v>3136</v>
      </c>
      <c r="C145" t="s">
        <v>3137</v>
      </c>
      <c r="D145" t="s">
        <v>2570</v>
      </c>
      <c r="E145" t="s">
        <v>1609</v>
      </c>
      <c r="F145" t="s">
        <v>978</v>
      </c>
      <c r="G145">
        <v>1</v>
      </c>
      <c r="H145" t="s">
        <v>3138</v>
      </c>
      <c r="I145">
        <v>0.15</v>
      </c>
      <c r="J145" t="s">
        <v>2501</v>
      </c>
      <c r="K145" t="s">
        <v>164</v>
      </c>
      <c r="L145" t="s">
        <v>53</v>
      </c>
      <c r="M145" t="s">
        <v>54</v>
      </c>
      <c r="N145" t="s">
        <v>77</v>
      </c>
      <c r="O145" t="s">
        <v>78</v>
      </c>
    </row>
    <row r="146" spans="1:15" x14ac:dyDescent="0.25">
      <c r="A146" t="s">
        <v>3139</v>
      </c>
      <c r="B146" t="s">
        <v>3140</v>
      </c>
      <c r="C146" t="s">
        <v>3141</v>
      </c>
      <c r="D146" t="s">
        <v>3142</v>
      </c>
      <c r="E146" t="s">
        <v>491</v>
      </c>
      <c r="F146" t="s">
        <v>1258</v>
      </c>
      <c r="G146">
        <v>4</v>
      </c>
      <c r="H146" t="s">
        <v>3143</v>
      </c>
      <c r="I146">
        <v>5</v>
      </c>
      <c r="J146" t="s">
        <v>2523</v>
      </c>
      <c r="K146" t="s">
        <v>116</v>
      </c>
      <c r="L146" t="s">
        <v>53</v>
      </c>
      <c r="M146" t="s">
        <v>54</v>
      </c>
      <c r="N146" t="s">
        <v>78</v>
      </c>
      <c r="O146" t="s">
        <v>94</v>
      </c>
    </row>
    <row r="147" spans="1:15" x14ac:dyDescent="0.25">
      <c r="A147" t="s">
        <v>3144</v>
      </c>
      <c r="B147" t="s">
        <v>2606</v>
      </c>
      <c r="C147" t="s">
        <v>3145</v>
      </c>
      <c r="D147" t="s">
        <v>3146</v>
      </c>
      <c r="E147" t="s">
        <v>3147</v>
      </c>
      <c r="F147" t="s">
        <v>1168</v>
      </c>
      <c r="G147">
        <v>1</v>
      </c>
      <c r="H147" t="s">
        <v>3148</v>
      </c>
      <c r="I147">
        <v>30</v>
      </c>
      <c r="J147" t="s">
        <v>2530</v>
      </c>
      <c r="K147" t="s">
        <v>116</v>
      </c>
      <c r="L147" t="s">
        <v>53</v>
      </c>
      <c r="M147" t="s">
        <v>54</v>
      </c>
      <c r="N147" t="s">
        <v>78</v>
      </c>
      <c r="O147" t="s">
        <v>94</v>
      </c>
    </row>
    <row r="148" spans="1:15" x14ac:dyDescent="0.25">
      <c r="A148" t="s">
        <v>3149</v>
      </c>
      <c r="B148" t="s">
        <v>3150</v>
      </c>
      <c r="C148" t="s">
        <v>2917</v>
      </c>
      <c r="D148" t="s">
        <v>3077</v>
      </c>
      <c r="E148" t="s">
        <v>3017</v>
      </c>
      <c r="F148" t="s">
        <v>1505</v>
      </c>
      <c r="G148">
        <v>3</v>
      </c>
      <c r="H148" t="s">
        <v>3151</v>
      </c>
      <c r="I148">
        <v>0</v>
      </c>
      <c r="J148" t="s">
        <v>2487</v>
      </c>
      <c r="K148" t="s">
        <v>93</v>
      </c>
      <c r="L148" t="s">
        <v>53</v>
      </c>
      <c r="M148" t="s">
        <v>54</v>
      </c>
      <c r="N148" t="s">
        <v>78</v>
      </c>
      <c r="O148" t="s">
        <v>628</v>
      </c>
    </row>
    <row r="149" spans="1:15" x14ac:dyDescent="0.25">
      <c r="A149" t="s">
        <v>1614</v>
      </c>
      <c r="B149" t="s">
        <v>2489</v>
      </c>
      <c r="C149" t="s">
        <v>3152</v>
      </c>
      <c r="D149" t="s">
        <v>3153</v>
      </c>
      <c r="E149" t="s">
        <v>1615</v>
      </c>
      <c r="F149" t="s">
        <v>1416</v>
      </c>
      <c r="G149">
        <v>1</v>
      </c>
      <c r="H149" t="s">
        <v>3154</v>
      </c>
      <c r="I149">
        <v>0</v>
      </c>
      <c r="J149" t="s">
        <v>2501</v>
      </c>
      <c r="K149" t="s">
        <v>164</v>
      </c>
      <c r="L149" t="s">
        <v>176</v>
      </c>
      <c r="M149" t="s">
        <v>218</v>
      </c>
      <c r="N149" t="s">
        <v>78</v>
      </c>
      <c r="O149" t="s">
        <v>345</v>
      </c>
    </row>
    <row r="150" spans="1:15" x14ac:dyDescent="0.25">
      <c r="A150" t="s">
        <v>1613</v>
      </c>
      <c r="B150" t="s">
        <v>3155</v>
      </c>
      <c r="C150" t="s">
        <v>3156</v>
      </c>
      <c r="D150" t="s">
        <v>3157</v>
      </c>
      <c r="E150" t="s">
        <v>1229</v>
      </c>
      <c r="F150" t="s">
        <v>1096</v>
      </c>
      <c r="G150">
        <v>1</v>
      </c>
      <c r="H150" t="s">
        <v>3158</v>
      </c>
      <c r="I150">
        <v>5</v>
      </c>
      <c r="J150" t="s">
        <v>2554</v>
      </c>
      <c r="K150" t="s">
        <v>164</v>
      </c>
      <c r="L150" t="s">
        <v>176</v>
      </c>
      <c r="M150" t="s">
        <v>54</v>
      </c>
      <c r="N150" t="s">
        <v>78</v>
      </c>
      <c r="O150" t="s">
        <v>342</v>
      </c>
    </row>
    <row r="151" spans="1:15" x14ac:dyDescent="0.25">
      <c r="A151" t="s">
        <v>3159</v>
      </c>
      <c r="B151" t="s">
        <v>3160</v>
      </c>
      <c r="C151" t="s">
        <v>3161</v>
      </c>
      <c r="D151" t="s">
        <v>3162</v>
      </c>
      <c r="E151" t="s">
        <v>3163</v>
      </c>
      <c r="F151" t="s">
        <v>2132</v>
      </c>
      <c r="G151">
        <v>1</v>
      </c>
      <c r="H151" t="s">
        <v>3164</v>
      </c>
      <c r="I151">
        <v>30</v>
      </c>
      <c r="J151" t="s">
        <v>2530</v>
      </c>
      <c r="K151" t="s">
        <v>116</v>
      </c>
      <c r="L151" t="s">
        <v>75</v>
      </c>
      <c r="M151" t="s">
        <v>54</v>
      </c>
      <c r="N151" t="s">
        <v>269</v>
      </c>
      <c r="O151" t="s">
        <v>78</v>
      </c>
    </row>
    <row r="152" spans="1:15" x14ac:dyDescent="0.25">
      <c r="A152" t="s">
        <v>3165</v>
      </c>
      <c r="B152" t="s">
        <v>3166</v>
      </c>
      <c r="C152" t="s">
        <v>2903</v>
      </c>
      <c r="D152" t="s">
        <v>3167</v>
      </c>
      <c r="E152" t="s">
        <v>3168</v>
      </c>
      <c r="F152" t="s">
        <v>1306</v>
      </c>
      <c r="G152">
        <v>1</v>
      </c>
      <c r="H152" t="s">
        <v>3169</v>
      </c>
      <c r="I152">
        <v>10</v>
      </c>
      <c r="J152" t="s">
        <v>2554</v>
      </c>
      <c r="K152" t="s">
        <v>164</v>
      </c>
      <c r="L152" t="s">
        <v>75</v>
      </c>
      <c r="M152" t="s">
        <v>54</v>
      </c>
      <c r="N152" t="s">
        <v>78</v>
      </c>
      <c r="O152" t="s">
        <v>56</v>
      </c>
    </row>
    <row r="153" spans="1:15" x14ac:dyDescent="0.25">
      <c r="A153" t="s">
        <v>3170</v>
      </c>
      <c r="B153" t="s">
        <v>3056</v>
      </c>
      <c r="C153" t="s">
        <v>3171</v>
      </c>
      <c r="D153" t="s">
        <v>78</v>
      </c>
      <c r="E153" t="s">
        <v>3172</v>
      </c>
      <c r="F153" t="s">
        <v>184</v>
      </c>
      <c r="G153">
        <v>1</v>
      </c>
      <c r="H153" t="s">
        <v>3173</v>
      </c>
      <c r="I153">
        <v>20</v>
      </c>
      <c r="J153" t="s">
        <v>2523</v>
      </c>
      <c r="K153" t="s">
        <v>164</v>
      </c>
      <c r="L153" t="s">
        <v>75</v>
      </c>
      <c r="M153" t="s">
        <v>173</v>
      </c>
      <c r="N153" t="s">
        <v>269</v>
      </c>
      <c r="O153" t="s">
        <v>78</v>
      </c>
    </row>
    <row r="154" spans="1:15" x14ac:dyDescent="0.25">
      <c r="A154" t="s">
        <v>3174</v>
      </c>
      <c r="B154" t="s">
        <v>2784</v>
      </c>
      <c r="C154" t="s">
        <v>2542</v>
      </c>
      <c r="D154" t="s">
        <v>2687</v>
      </c>
      <c r="E154" t="s">
        <v>3175</v>
      </c>
      <c r="F154" t="s">
        <v>661</v>
      </c>
      <c r="G154">
        <v>1</v>
      </c>
      <c r="H154" t="s">
        <v>3176</v>
      </c>
      <c r="I154">
        <v>10</v>
      </c>
      <c r="J154" t="s">
        <v>2530</v>
      </c>
      <c r="K154" t="s">
        <v>164</v>
      </c>
      <c r="L154" t="s">
        <v>75</v>
      </c>
      <c r="M154" t="s">
        <v>76</v>
      </c>
      <c r="N154" t="s">
        <v>78</v>
      </c>
      <c r="O154" t="s">
        <v>282</v>
      </c>
    </row>
    <row r="155" spans="1:15" x14ac:dyDescent="0.25">
      <c r="A155" t="s">
        <v>3177</v>
      </c>
      <c r="B155" t="s">
        <v>2917</v>
      </c>
      <c r="C155" t="s">
        <v>3178</v>
      </c>
      <c r="D155" t="s">
        <v>2527</v>
      </c>
      <c r="E155" t="s">
        <v>2776</v>
      </c>
      <c r="F155" t="s">
        <v>661</v>
      </c>
      <c r="G155">
        <v>1</v>
      </c>
      <c r="H155" t="s">
        <v>3179</v>
      </c>
      <c r="I155">
        <v>25</v>
      </c>
      <c r="J155" t="s">
        <v>2487</v>
      </c>
      <c r="K155" t="s">
        <v>164</v>
      </c>
      <c r="L155" t="s">
        <v>53</v>
      </c>
      <c r="M155" t="s">
        <v>54</v>
      </c>
      <c r="N155" t="s">
        <v>78</v>
      </c>
      <c r="O155" t="s">
        <v>56</v>
      </c>
    </row>
    <row r="156" spans="1:15" x14ac:dyDescent="0.25">
      <c r="A156" t="s">
        <v>3180</v>
      </c>
      <c r="B156" t="s">
        <v>3056</v>
      </c>
      <c r="C156" t="s">
        <v>3181</v>
      </c>
      <c r="D156" t="s">
        <v>2583</v>
      </c>
      <c r="E156" t="s">
        <v>1041</v>
      </c>
      <c r="F156" t="s">
        <v>246</v>
      </c>
      <c r="G156">
        <v>2</v>
      </c>
      <c r="H156" t="s">
        <v>3182</v>
      </c>
      <c r="I156">
        <v>10</v>
      </c>
      <c r="J156" t="s">
        <v>2501</v>
      </c>
      <c r="K156" t="s">
        <v>164</v>
      </c>
      <c r="L156" t="s">
        <v>53</v>
      </c>
      <c r="M156" t="s">
        <v>54</v>
      </c>
      <c r="N156" t="s">
        <v>764</v>
      </c>
      <c r="O156" t="s">
        <v>78</v>
      </c>
    </row>
    <row r="157" spans="1:15" x14ac:dyDescent="0.25">
      <c r="A157" t="s">
        <v>3183</v>
      </c>
      <c r="B157" t="s">
        <v>3184</v>
      </c>
      <c r="C157" t="s">
        <v>2503</v>
      </c>
      <c r="D157" t="s">
        <v>3185</v>
      </c>
      <c r="E157" t="s">
        <v>3012</v>
      </c>
      <c r="F157" t="s">
        <v>2125</v>
      </c>
      <c r="G157">
        <v>2</v>
      </c>
      <c r="H157" t="s">
        <v>3186</v>
      </c>
      <c r="I157">
        <v>0</v>
      </c>
      <c r="J157" t="s">
        <v>2530</v>
      </c>
      <c r="K157" t="s">
        <v>93</v>
      </c>
      <c r="L157" t="s">
        <v>53</v>
      </c>
      <c r="M157" t="s">
        <v>54</v>
      </c>
      <c r="N157" t="s">
        <v>78</v>
      </c>
      <c r="O157" t="s">
        <v>78</v>
      </c>
    </row>
    <row r="158" spans="1:15" x14ac:dyDescent="0.25">
      <c r="A158" t="s">
        <v>3187</v>
      </c>
      <c r="B158" t="s">
        <v>3188</v>
      </c>
      <c r="C158" t="s">
        <v>3189</v>
      </c>
      <c r="D158" t="s">
        <v>2938</v>
      </c>
      <c r="E158" t="s">
        <v>1576</v>
      </c>
      <c r="F158" t="s">
        <v>2416</v>
      </c>
      <c r="G158">
        <v>1</v>
      </c>
      <c r="H158" t="s">
        <v>3190</v>
      </c>
      <c r="I158">
        <v>0.2</v>
      </c>
      <c r="J158" t="s">
        <v>2487</v>
      </c>
      <c r="K158" t="s">
        <v>93</v>
      </c>
      <c r="L158" t="s">
        <v>176</v>
      </c>
      <c r="M158" t="s">
        <v>54</v>
      </c>
      <c r="N158" t="s">
        <v>764</v>
      </c>
      <c r="O158" t="s">
        <v>78</v>
      </c>
    </row>
    <row r="159" spans="1:15" x14ac:dyDescent="0.25">
      <c r="A159" t="s">
        <v>1803</v>
      </c>
      <c r="B159" t="s">
        <v>2869</v>
      </c>
      <c r="C159" t="s">
        <v>2564</v>
      </c>
      <c r="D159" t="s">
        <v>3191</v>
      </c>
      <c r="E159" t="s">
        <v>3192</v>
      </c>
      <c r="F159" t="s">
        <v>2253</v>
      </c>
      <c r="G159">
        <v>1</v>
      </c>
      <c r="H159" t="s">
        <v>3193</v>
      </c>
      <c r="I159">
        <v>10</v>
      </c>
      <c r="J159" t="s">
        <v>2554</v>
      </c>
      <c r="K159" t="s">
        <v>93</v>
      </c>
      <c r="L159" t="s">
        <v>75</v>
      </c>
      <c r="M159" t="s">
        <v>54</v>
      </c>
      <c r="N159" t="s">
        <v>55</v>
      </c>
      <c r="O159" t="s">
        <v>345</v>
      </c>
    </row>
    <row r="160" spans="1:15" x14ac:dyDescent="0.25">
      <c r="A160" t="s">
        <v>3194</v>
      </c>
      <c r="B160" t="s">
        <v>3195</v>
      </c>
      <c r="C160" t="s">
        <v>3196</v>
      </c>
      <c r="D160" t="s">
        <v>3197</v>
      </c>
      <c r="E160" t="s">
        <v>3198</v>
      </c>
      <c r="F160" t="s">
        <v>2221</v>
      </c>
      <c r="G160">
        <v>1</v>
      </c>
      <c r="H160" t="s">
        <v>3199</v>
      </c>
      <c r="I160">
        <v>0</v>
      </c>
      <c r="J160" t="s">
        <v>2501</v>
      </c>
      <c r="K160" t="s">
        <v>164</v>
      </c>
      <c r="L160" t="s">
        <v>75</v>
      </c>
      <c r="M160" t="s">
        <v>54</v>
      </c>
      <c r="N160" t="s">
        <v>78</v>
      </c>
      <c r="O160" t="s">
        <v>78</v>
      </c>
    </row>
    <row r="161" spans="1:15" x14ac:dyDescent="0.25">
      <c r="A161" t="s">
        <v>3200</v>
      </c>
      <c r="B161" t="s">
        <v>2922</v>
      </c>
      <c r="C161" t="s">
        <v>3201</v>
      </c>
      <c r="D161" t="s">
        <v>2942</v>
      </c>
      <c r="E161" t="s">
        <v>3202</v>
      </c>
      <c r="F161" t="s">
        <v>488</v>
      </c>
      <c r="G161">
        <v>1</v>
      </c>
      <c r="H161" t="s">
        <v>3203</v>
      </c>
      <c r="I161">
        <v>30</v>
      </c>
      <c r="J161" t="s">
        <v>2501</v>
      </c>
      <c r="K161" t="s">
        <v>116</v>
      </c>
      <c r="L161" t="s">
        <v>176</v>
      </c>
      <c r="M161" t="s">
        <v>54</v>
      </c>
      <c r="N161" t="s">
        <v>78</v>
      </c>
      <c r="O161" t="s">
        <v>78</v>
      </c>
    </row>
    <row r="162" spans="1:15" x14ac:dyDescent="0.25">
      <c r="A162" t="s">
        <v>3204</v>
      </c>
      <c r="B162" t="s">
        <v>2533</v>
      </c>
      <c r="C162" t="s">
        <v>3205</v>
      </c>
      <c r="D162" t="s">
        <v>2691</v>
      </c>
      <c r="E162" t="s">
        <v>3206</v>
      </c>
      <c r="F162" t="s">
        <v>167</v>
      </c>
      <c r="G162">
        <v>1</v>
      </c>
      <c r="H162" t="s">
        <v>3207</v>
      </c>
      <c r="I162">
        <v>25</v>
      </c>
      <c r="J162" t="s">
        <v>2501</v>
      </c>
      <c r="K162" t="s">
        <v>93</v>
      </c>
      <c r="L162" t="s">
        <v>53</v>
      </c>
      <c r="M162" t="s">
        <v>54</v>
      </c>
      <c r="N162" t="s">
        <v>78</v>
      </c>
      <c r="O162" t="s">
        <v>78</v>
      </c>
    </row>
    <row r="163" spans="1:15" x14ac:dyDescent="0.25">
      <c r="A163" t="s">
        <v>3208</v>
      </c>
      <c r="B163" t="s">
        <v>3209</v>
      </c>
      <c r="C163" t="s">
        <v>2783</v>
      </c>
      <c r="D163" t="s">
        <v>3210</v>
      </c>
      <c r="E163" t="s">
        <v>1182</v>
      </c>
      <c r="F163" t="s">
        <v>2400</v>
      </c>
      <c r="G163">
        <v>2</v>
      </c>
      <c r="H163" t="s">
        <v>3211</v>
      </c>
      <c r="I163">
        <v>0</v>
      </c>
      <c r="J163" t="s">
        <v>2530</v>
      </c>
      <c r="K163" t="s">
        <v>116</v>
      </c>
      <c r="L163" t="s">
        <v>53</v>
      </c>
      <c r="M163" t="s">
        <v>76</v>
      </c>
      <c r="N163" t="s">
        <v>78</v>
      </c>
      <c r="O163" t="s">
        <v>78</v>
      </c>
    </row>
    <row r="164" spans="1:15" x14ac:dyDescent="0.25">
      <c r="A164" t="s">
        <v>3212</v>
      </c>
      <c r="B164" t="s">
        <v>3213</v>
      </c>
      <c r="C164" t="s">
        <v>2737</v>
      </c>
      <c r="D164" t="s">
        <v>2513</v>
      </c>
      <c r="E164" t="s">
        <v>1457</v>
      </c>
      <c r="F164" t="s">
        <v>1290</v>
      </c>
      <c r="G164">
        <v>2</v>
      </c>
      <c r="H164" t="s">
        <v>3214</v>
      </c>
      <c r="I164">
        <v>0</v>
      </c>
      <c r="J164" t="s">
        <v>2501</v>
      </c>
      <c r="K164" t="s">
        <v>164</v>
      </c>
      <c r="L164" t="s">
        <v>75</v>
      </c>
      <c r="M164" t="s">
        <v>54</v>
      </c>
      <c r="N164" t="s">
        <v>78</v>
      </c>
      <c r="O164" t="s">
        <v>78</v>
      </c>
    </row>
    <row r="165" spans="1:15" x14ac:dyDescent="0.25">
      <c r="A165" t="s">
        <v>3215</v>
      </c>
      <c r="B165" t="s">
        <v>2612</v>
      </c>
      <c r="C165" t="s">
        <v>2829</v>
      </c>
      <c r="D165" t="s">
        <v>3216</v>
      </c>
      <c r="E165" t="s">
        <v>281</v>
      </c>
      <c r="F165" t="s">
        <v>2478</v>
      </c>
      <c r="G165">
        <v>2</v>
      </c>
      <c r="H165" t="s">
        <v>3217</v>
      </c>
      <c r="I165">
        <v>5</v>
      </c>
      <c r="J165" t="s">
        <v>2523</v>
      </c>
      <c r="K165" t="s">
        <v>93</v>
      </c>
      <c r="L165" t="s">
        <v>75</v>
      </c>
      <c r="M165" t="s">
        <v>54</v>
      </c>
      <c r="N165" t="s">
        <v>78</v>
      </c>
      <c r="O165" t="s">
        <v>570</v>
      </c>
    </row>
    <row r="166" spans="1:15" x14ac:dyDescent="0.25">
      <c r="A166" t="s">
        <v>2086</v>
      </c>
      <c r="B166" t="s">
        <v>3218</v>
      </c>
      <c r="C166" t="s">
        <v>3219</v>
      </c>
      <c r="D166" t="s">
        <v>3220</v>
      </c>
      <c r="E166" t="s">
        <v>957</v>
      </c>
      <c r="F166" t="s">
        <v>2269</v>
      </c>
      <c r="G166">
        <v>2</v>
      </c>
      <c r="H166" t="s">
        <v>3221</v>
      </c>
      <c r="I166">
        <v>15</v>
      </c>
      <c r="J166" t="s">
        <v>2530</v>
      </c>
      <c r="K166" t="s">
        <v>116</v>
      </c>
      <c r="L166" t="s">
        <v>176</v>
      </c>
      <c r="M166" t="s">
        <v>76</v>
      </c>
      <c r="N166" t="s">
        <v>78</v>
      </c>
      <c r="O166" t="s">
        <v>78</v>
      </c>
    </row>
    <row r="167" spans="1:15" x14ac:dyDescent="0.25">
      <c r="A167" t="s">
        <v>3222</v>
      </c>
      <c r="B167" t="s">
        <v>3223</v>
      </c>
      <c r="C167" t="s">
        <v>3224</v>
      </c>
      <c r="D167" t="s">
        <v>3225</v>
      </c>
      <c r="E167" t="s">
        <v>2767</v>
      </c>
      <c r="F167" t="s">
        <v>2269</v>
      </c>
      <c r="G167">
        <v>1</v>
      </c>
      <c r="H167" t="s">
        <v>3226</v>
      </c>
      <c r="I167">
        <v>25</v>
      </c>
      <c r="J167" t="s">
        <v>2554</v>
      </c>
      <c r="K167" t="s">
        <v>93</v>
      </c>
      <c r="L167" t="s">
        <v>75</v>
      </c>
      <c r="M167" t="s">
        <v>76</v>
      </c>
      <c r="N167" t="s">
        <v>78</v>
      </c>
      <c r="O167" t="s">
        <v>282</v>
      </c>
    </row>
    <row r="168" spans="1:15" x14ac:dyDescent="0.25">
      <c r="A168" t="s">
        <v>3227</v>
      </c>
      <c r="B168" t="s">
        <v>2622</v>
      </c>
      <c r="C168" t="s">
        <v>331</v>
      </c>
      <c r="D168" t="s">
        <v>3228</v>
      </c>
      <c r="E168" t="s">
        <v>3229</v>
      </c>
      <c r="F168" t="s">
        <v>2274</v>
      </c>
      <c r="G168">
        <v>2</v>
      </c>
      <c r="H168" t="s">
        <v>3230</v>
      </c>
      <c r="I168">
        <v>25</v>
      </c>
      <c r="J168" t="s">
        <v>2530</v>
      </c>
      <c r="K168" t="s">
        <v>116</v>
      </c>
      <c r="L168" t="s">
        <v>75</v>
      </c>
      <c r="M168" t="s">
        <v>76</v>
      </c>
      <c r="N168" t="s">
        <v>78</v>
      </c>
      <c r="O168" t="s">
        <v>78</v>
      </c>
    </row>
    <row r="169" spans="1:15" x14ac:dyDescent="0.25">
      <c r="A169" t="s">
        <v>3231</v>
      </c>
      <c r="B169" t="s">
        <v>2799</v>
      </c>
      <c r="C169" t="s">
        <v>2602</v>
      </c>
      <c r="D169" t="s">
        <v>3232</v>
      </c>
      <c r="E169" t="s">
        <v>703</v>
      </c>
      <c r="F169" t="s">
        <v>527</v>
      </c>
      <c r="G169">
        <v>1</v>
      </c>
      <c r="H169" t="s">
        <v>3233</v>
      </c>
      <c r="I169">
        <v>20</v>
      </c>
      <c r="J169" t="s">
        <v>2554</v>
      </c>
      <c r="K169" t="s">
        <v>52</v>
      </c>
      <c r="L169" t="s">
        <v>53</v>
      </c>
      <c r="M169" t="s">
        <v>218</v>
      </c>
      <c r="N169" t="s">
        <v>269</v>
      </c>
      <c r="O169" t="s">
        <v>78</v>
      </c>
    </row>
    <row r="170" spans="1:15" x14ac:dyDescent="0.25">
      <c r="A170" t="s">
        <v>3234</v>
      </c>
      <c r="B170" t="s">
        <v>2726</v>
      </c>
      <c r="C170" t="s">
        <v>3235</v>
      </c>
      <c r="D170" t="s">
        <v>3236</v>
      </c>
      <c r="E170" t="s">
        <v>1582</v>
      </c>
      <c r="F170" t="s">
        <v>711</v>
      </c>
      <c r="G170">
        <v>1</v>
      </c>
      <c r="H170" t="s">
        <v>3237</v>
      </c>
      <c r="I170">
        <v>10</v>
      </c>
      <c r="J170" t="s">
        <v>2554</v>
      </c>
      <c r="K170" t="s">
        <v>164</v>
      </c>
      <c r="L170" t="s">
        <v>53</v>
      </c>
      <c r="M170" t="s">
        <v>173</v>
      </c>
      <c r="N170" t="s">
        <v>764</v>
      </c>
      <c r="O170" t="s">
        <v>78</v>
      </c>
    </row>
    <row r="171" spans="1:15" x14ac:dyDescent="0.25">
      <c r="A171" t="s">
        <v>3238</v>
      </c>
      <c r="B171" t="s">
        <v>3239</v>
      </c>
      <c r="C171" t="s">
        <v>2713</v>
      </c>
      <c r="D171" t="s">
        <v>3056</v>
      </c>
      <c r="E171" t="s">
        <v>408</v>
      </c>
      <c r="F171" t="s">
        <v>437</v>
      </c>
      <c r="G171">
        <v>2</v>
      </c>
      <c r="H171" t="s">
        <v>3240</v>
      </c>
      <c r="I171">
        <v>0</v>
      </c>
      <c r="J171" t="s">
        <v>2501</v>
      </c>
      <c r="K171" t="s">
        <v>116</v>
      </c>
      <c r="L171" t="s">
        <v>53</v>
      </c>
      <c r="M171" t="s">
        <v>76</v>
      </c>
      <c r="N171" t="s">
        <v>55</v>
      </c>
      <c r="O171" t="s">
        <v>303</v>
      </c>
    </row>
    <row r="172" spans="1:15" x14ac:dyDescent="0.25">
      <c r="A172" t="s">
        <v>3241</v>
      </c>
      <c r="B172" t="s">
        <v>3242</v>
      </c>
      <c r="C172" t="s">
        <v>3243</v>
      </c>
      <c r="D172" t="s">
        <v>2844</v>
      </c>
      <c r="E172" t="s">
        <v>1338</v>
      </c>
      <c r="F172" t="s">
        <v>1302</v>
      </c>
      <c r="G172">
        <v>1</v>
      </c>
      <c r="H172" t="s">
        <v>3244</v>
      </c>
      <c r="I172">
        <v>0.05</v>
      </c>
      <c r="J172" t="s">
        <v>2530</v>
      </c>
      <c r="K172" t="s">
        <v>93</v>
      </c>
      <c r="L172" t="s">
        <v>176</v>
      </c>
      <c r="M172" t="s">
        <v>218</v>
      </c>
      <c r="N172" t="s">
        <v>78</v>
      </c>
      <c r="O172" t="s">
        <v>78</v>
      </c>
    </row>
    <row r="173" spans="1:15" x14ac:dyDescent="0.25">
      <c r="A173" t="s">
        <v>3245</v>
      </c>
      <c r="B173" t="s">
        <v>3213</v>
      </c>
      <c r="C173" t="s">
        <v>2557</v>
      </c>
      <c r="D173" t="s">
        <v>1114</v>
      </c>
      <c r="E173" t="s">
        <v>3246</v>
      </c>
      <c r="F173" t="s">
        <v>2192</v>
      </c>
      <c r="G173">
        <v>3</v>
      </c>
      <c r="H173" t="s">
        <v>3247</v>
      </c>
      <c r="I173">
        <v>30</v>
      </c>
      <c r="J173" t="s">
        <v>2710</v>
      </c>
      <c r="K173" t="s">
        <v>52</v>
      </c>
      <c r="L173" t="s">
        <v>53</v>
      </c>
      <c r="M173" t="s">
        <v>173</v>
      </c>
      <c r="N173" t="s">
        <v>269</v>
      </c>
      <c r="O173" t="s">
        <v>78</v>
      </c>
    </row>
    <row r="174" spans="1:15" x14ac:dyDescent="0.25">
      <c r="A174" t="s">
        <v>1972</v>
      </c>
      <c r="B174" t="s">
        <v>3248</v>
      </c>
      <c r="C174" t="s">
        <v>3249</v>
      </c>
      <c r="D174" t="s">
        <v>2746</v>
      </c>
      <c r="E174" t="s">
        <v>1345</v>
      </c>
      <c r="F174" t="s">
        <v>2292</v>
      </c>
      <c r="G174">
        <v>3</v>
      </c>
      <c r="H174" t="s">
        <v>3250</v>
      </c>
      <c r="I174">
        <v>10</v>
      </c>
      <c r="J174" t="s">
        <v>2554</v>
      </c>
      <c r="K174" t="s">
        <v>2516</v>
      </c>
      <c r="L174" t="s">
        <v>75</v>
      </c>
      <c r="M174" t="s">
        <v>54</v>
      </c>
      <c r="N174" t="s">
        <v>78</v>
      </c>
      <c r="O174" t="s">
        <v>521</v>
      </c>
    </row>
    <row r="175" spans="1:15" x14ac:dyDescent="0.25">
      <c r="A175" t="s">
        <v>3251</v>
      </c>
      <c r="B175" t="s">
        <v>3252</v>
      </c>
      <c r="C175" t="s">
        <v>2661</v>
      </c>
      <c r="D175" t="s">
        <v>2542</v>
      </c>
      <c r="E175" t="s">
        <v>860</v>
      </c>
      <c r="F175" t="s">
        <v>685</v>
      </c>
      <c r="G175">
        <v>3</v>
      </c>
      <c r="H175" t="s">
        <v>3253</v>
      </c>
      <c r="I175">
        <v>0</v>
      </c>
      <c r="J175" t="s">
        <v>2530</v>
      </c>
      <c r="K175" t="s">
        <v>52</v>
      </c>
      <c r="L175" t="s">
        <v>53</v>
      </c>
      <c r="M175" t="s">
        <v>54</v>
      </c>
      <c r="N175" t="s">
        <v>78</v>
      </c>
      <c r="O175" t="s">
        <v>117</v>
      </c>
    </row>
    <row r="176" spans="1:15" x14ac:dyDescent="0.25">
      <c r="A176" t="s">
        <v>3254</v>
      </c>
      <c r="B176" t="s">
        <v>3255</v>
      </c>
      <c r="C176" t="s">
        <v>3256</v>
      </c>
      <c r="D176" t="s">
        <v>3257</v>
      </c>
      <c r="E176" t="s">
        <v>2870</v>
      </c>
      <c r="F176" t="s">
        <v>2199</v>
      </c>
      <c r="G176">
        <v>2</v>
      </c>
      <c r="H176" t="s">
        <v>3258</v>
      </c>
      <c r="I176">
        <v>0</v>
      </c>
      <c r="J176" t="s">
        <v>2487</v>
      </c>
      <c r="K176" t="s">
        <v>164</v>
      </c>
      <c r="L176" t="s">
        <v>176</v>
      </c>
      <c r="M176" t="s">
        <v>218</v>
      </c>
      <c r="N176" t="s">
        <v>78</v>
      </c>
      <c r="O176" t="s">
        <v>570</v>
      </c>
    </row>
    <row r="177" spans="1:15" x14ac:dyDescent="0.25">
      <c r="A177" t="s">
        <v>3259</v>
      </c>
      <c r="B177" t="s">
        <v>3260</v>
      </c>
      <c r="C177" t="s">
        <v>3261</v>
      </c>
      <c r="D177" t="s">
        <v>3090</v>
      </c>
      <c r="E177" t="s">
        <v>3262</v>
      </c>
      <c r="F177" t="s">
        <v>2251</v>
      </c>
      <c r="G177">
        <v>1</v>
      </c>
      <c r="H177" t="s">
        <v>3263</v>
      </c>
      <c r="I177">
        <v>0.15</v>
      </c>
      <c r="J177" t="s">
        <v>2501</v>
      </c>
      <c r="K177" t="s">
        <v>52</v>
      </c>
      <c r="L177" t="s">
        <v>75</v>
      </c>
      <c r="M177" t="s">
        <v>54</v>
      </c>
      <c r="N177" t="s">
        <v>764</v>
      </c>
      <c r="O177" t="s">
        <v>78</v>
      </c>
    </row>
    <row r="178" spans="1:15" x14ac:dyDescent="0.25">
      <c r="A178" t="s">
        <v>3264</v>
      </c>
      <c r="B178" t="s">
        <v>2956</v>
      </c>
      <c r="C178" t="s">
        <v>266</v>
      </c>
      <c r="D178" t="s">
        <v>3265</v>
      </c>
      <c r="E178" t="s">
        <v>2747</v>
      </c>
      <c r="F178" t="s">
        <v>2429</v>
      </c>
      <c r="G178">
        <v>2</v>
      </c>
      <c r="H178" t="s">
        <v>3266</v>
      </c>
      <c r="I178">
        <v>10</v>
      </c>
      <c r="J178" t="s">
        <v>2523</v>
      </c>
      <c r="K178" t="s">
        <v>52</v>
      </c>
      <c r="L178" t="s">
        <v>53</v>
      </c>
      <c r="M178" t="s">
        <v>54</v>
      </c>
      <c r="N178" t="s">
        <v>78</v>
      </c>
      <c r="O178" t="s">
        <v>323</v>
      </c>
    </row>
    <row r="179" spans="1:15" x14ac:dyDescent="0.25">
      <c r="A179" t="s">
        <v>3267</v>
      </c>
      <c r="B179" t="s">
        <v>3268</v>
      </c>
      <c r="C179" t="s">
        <v>78</v>
      </c>
      <c r="D179" t="s">
        <v>3001</v>
      </c>
      <c r="E179" t="s">
        <v>2905</v>
      </c>
      <c r="F179" t="s">
        <v>938</v>
      </c>
      <c r="G179">
        <v>1</v>
      </c>
      <c r="H179" t="s">
        <v>3269</v>
      </c>
      <c r="J179" t="s">
        <v>2554</v>
      </c>
      <c r="K179" t="s">
        <v>116</v>
      </c>
      <c r="L179" t="s">
        <v>176</v>
      </c>
      <c r="M179" t="s">
        <v>76</v>
      </c>
      <c r="N179" t="s">
        <v>78</v>
      </c>
      <c r="O179" t="s">
        <v>194</v>
      </c>
    </row>
    <row r="180" spans="1:15" x14ac:dyDescent="0.25">
      <c r="A180" t="s">
        <v>3270</v>
      </c>
      <c r="B180" t="s">
        <v>3271</v>
      </c>
      <c r="C180" t="s">
        <v>3272</v>
      </c>
      <c r="D180" t="s">
        <v>3273</v>
      </c>
      <c r="E180" t="s">
        <v>1536</v>
      </c>
      <c r="F180" t="s">
        <v>578</v>
      </c>
      <c r="G180">
        <v>1</v>
      </c>
      <c r="H180" t="s">
        <v>3274</v>
      </c>
      <c r="J180" t="s">
        <v>2501</v>
      </c>
      <c r="K180" t="s">
        <v>52</v>
      </c>
      <c r="L180" t="s">
        <v>176</v>
      </c>
      <c r="M180" t="s">
        <v>54</v>
      </c>
      <c r="N180" t="s">
        <v>78</v>
      </c>
      <c r="O180" t="s">
        <v>78</v>
      </c>
    </row>
    <row r="181" spans="1:15" x14ac:dyDescent="0.25">
      <c r="A181" t="s">
        <v>3275</v>
      </c>
      <c r="B181" t="s">
        <v>2810</v>
      </c>
      <c r="C181" t="s">
        <v>2582</v>
      </c>
      <c r="D181" t="s">
        <v>2497</v>
      </c>
      <c r="E181" t="s">
        <v>3276</v>
      </c>
      <c r="F181" t="s">
        <v>1306</v>
      </c>
      <c r="G181">
        <v>3</v>
      </c>
      <c r="H181" t="s">
        <v>3277</v>
      </c>
      <c r="I181">
        <v>0</v>
      </c>
      <c r="J181" t="s">
        <v>2530</v>
      </c>
      <c r="K181" t="s">
        <v>52</v>
      </c>
      <c r="L181" t="s">
        <v>75</v>
      </c>
      <c r="M181" t="s">
        <v>173</v>
      </c>
      <c r="N181" t="s">
        <v>269</v>
      </c>
      <c r="O181" t="s">
        <v>78</v>
      </c>
    </row>
    <row r="182" spans="1:15" x14ac:dyDescent="0.25">
      <c r="A182" t="s">
        <v>3278</v>
      </c>
      <c r="B182" t="s">
        <v>3279</v>
      </c>
      <c r="C182" t="s">
        <v>3280</v>
      </c>
      <c r="D182" t="s">
        <v>3281</v>
      </c>
      <c r="E182" t="s">
        <v>1571</v>
      </c>
      <c r="F182" t="s">
        <v>322</v>
      </c>
      <c r="G182">
        <v>2</v>
      </c>
      <c r="H182" t="s">
        <v>3282</v>
      </c>
      <c r="I182">
        <v>0</v>
      </c>
      <c r="J182" t="s">
        <v>2530</v>
      </c>
      <c r="K182" t="s">
        <v>2561</v>
      </c>
      <c r="L182" t="s">
        <v>176</v>
      </c>
      <c r="M182" t="s">
        <v>54</v>
      </c>
      <c r="N182" t="s">
        <v>78</v>
      </c>
      <c r="O182" t="s">
        <v>78</v>
      </c>
    </row>
    <row r="183" spans="1:15" x14ac:dyDescent="0.25">
      <c r="A183" t="s">
        <v>3283</v>
      </c>
      <c r="B183" t="s">
        <v>3284</v>
      </c>
      <c r="C183" t="s">
        <v>3047</v>
      </c>
      <c r="D183" t="s">
        <v>3285</v>
      </c>
      <c r="E183" t="s">
        <v>1513</v>
      </c>
      <c r="F183" t="s">
        <v>92</v>
      </c>
      <c r="G183">
        <v>2</v>
      </c>
      <c r="H183" t="s">
        <v>3286</v>
      </c>
      <c r="I183">
        <v>0</v>
      </c>
      <c r="J183" t="s">
        <v>2530</v>
      </c>
      <c r="K183" t="s">
        <v>164</v>
      </c>
      <c r="L183" t="s">
        <v>75</v>
      </c>
      <c r="M183" t="s">
        <v>54</v>
      </c>
      <c r="N183" t="s">
        <v>78</v>
      </c>
      <c r="O183" t="s">
        <v>345</v>
      </c>
    </row>
    <row r="184" spans="1:15" x14ac:dyDescent="0.25">
      <c r="A184" t="s">
        <v>3287</v>
      </c>
      <c r="B184" t="s">
        <v>3288</v>
      </c>
      <c r="C184" t="s">
        <v>3289</v>
      </c>
      <c r="D184" t="s">
        <v>3242</v>
      </c>
      <c r="E184" t="s">
        <v>2629</v>
      </c>
      <c r="F184" t="s">
        <v>2206</v>
      </c>
      <c r="G184">
        <v>4</v>
      </c>
      <c r="H184" t="s">
        <v>3290</v>
      </c>
      <c r="I184">
        <v>0</v>
      </c>
      <c r="J184" t="s">
        <v>2501</v>
      </c>
      <c r="K184" t="s">
        <v>116</v>
      </c>
      <c r="L184" t="s">
        <v>53</v>
      </c>
      <c r="M184" t="s">
        <v>54</v>
      </c>
      <c r="N184" t="s">
        <v>78</v>
      </c>
      <c r="O184" t="s">
        <v>521</v>
      </c>
    </row>
    <row r="185" spans="1:15" x14ac:dyDescent="0.25">
      <c r="A185" t="s">
        <v>1608</v>
      </c>
      <c r="B185" t="s">
        <v>2878</v>
      </c>
      <c r="C185" t="s">
        <v>2879</v>
      </c>
      <c r="D185" t="s">
        <v>3291</v>
      </c>
      <c r="E185" t="s">
        <v>1609</v>
      </c>
      <c r="F185" t="s">
        <v>104</v>
      </c>
      <c r="G185">
        <v>3</v>
      </c>
      <c r="H185" t="s">
        <v>3292</v>
      </c>
      <c r="I185">
        <v>10</v>
      </c>
      <c r="J185" t="s">
        <v>2530</v>
      </c>
      <c r="K185" t="s">
        <v>52</v>
      </c>
      <c r="L185" t="s">
        <v>176</v>
      </c>
      <c r="M185" t="s">
        <v>218</v>
      </c>
      <c r="N185" t="s">
        <v>78</v>
      </c>
      <c r="O185" t="s">
        <v>78</v>
      </c>
    </row>
    <row r="186" spans="1:15" x14ac:dyDescent="0.25">
      <c r="A186" t="s">
        <v>3293</v>
      </c>
      <c r="B186" t="s">
        <v>3294</v>
      </c>
      <c r="C186" t="s">
        <v>2745</v>
      </c>
      <c r="D186" t="s">
        <v>406</v>
      </c>
      <c r="E186" t="s">
        <v>183</v>
      </c>
      <c r="F186" t="s">
        <v>388</v>
      </c>
      <c r="G186">
        <v>1</v>
      </c>
      <c r="H186" t="s">
        <v>3295</v>
      </c>
      <c r="J186" t="s">
        <v>2501</v>
      </c>
      <c r="K186" t="s">
        <v>164</v>
      </c>
      <c r="L186" t="s">
        <v>53</v>
      </c>
      <c r="M186" t="s">
        <v>76</v>
      </c>
      <c r="N186" t="s">
        <v>78</v>
      </c>
      <c r="O186" t="s">
        <v>78</v>
      </c>
    </row>
    <row r="187" spans="1:15" x14ac:dyDescent="0.25">
      <c r="A187" t="s">
        <v>3296</v>
      </c>
      <c r="B187" t="s">
        <v>3068</v>
      </c>
      <c r="C187" t="s">
        <v>3068</v>
      </c>
      <c r="D187" t="s">
        <v>3132</v>
      </c>
      <c r="E187" t="s">
        <v>3297</v>
      </c>
      <c r="F187" t="s">
        <v>938</v>
      </c>
      <c r="G187">
        <v>1</v>
      </c>
      <c r="H187" t="s">
        <v>3269</v>
      </c>
      <c r="I187">
        <v>5</v>
      </c>
      <c r="J187" t="s">
        <v>2554</v>
      </c>
      <c r="K187" t="s">
        <v>116</v>
      </c>
      <c r="L187" t="s">
        <v>75</v>
      </c>
      <c r="M187" t="s">
        <v>54</v>
      </c>
      <c r="N187" t="s">
        <v>78</v>
      </c>
      <c r="O187" t="s">
        <v>78</v>
      </c>
    </row>
    <row r="188" spans="1:15" x14ac:dyDescent="0.25">
      <c r="A188" t="s">
        <v>3298</v>
      </c>
      <c r="B188" t="s">
        <v>3020</v>
      </c>
      <c r="C188" t="s">
        <v>2675</v>
      </c>
      <c r="D188" t="s">
        <v>3299</v>
      </c>
      <c r="E188" t="s">
        <v>3300</v>
      </c>
      <c r="F188" t="s">
        <v>499</v>
      </c>
      <c r="G188">
        <v>1</v>
      </c>
      <c r="H188" t="s">
        <v>3301</v>
      </c>
      <c r="I188">
        <v>0</v>
      </c>
      <c r="J188" t="s">
        <v>2530</v>
      </c>
      <c r="K188" t="s">
        <v>116</v>
      </c>
      <c r="L188" t="s">
        <v>75</v>
      </c>
      <c r="M188" t="s">
        <v>218</v>
      </c>
      <c r="N188" t="s">
        <v>77</v>
      </c>
      <c r="O188" t="s">
        <v>425</v>
      </c>
    </row>
    <row r="189" spans="1:15" x14ac:dyDescent="0.25">
      <c r="A189" t="s">
        <v>1603</v>
      </c>
      <c r="B189" t="s">
        <v>2546</v>
      </c>
      <c r="C189" t="s">
        <v>2654</v>
      </c>
      <c r="D189" t="s">
        <v>2765</v>
      </c>
      <c r="E189" t="s">
        <v>1604</v>
      </c>
      <c r="F189" t="s">
        <v>1283</v>
      </c>
      <c r="G189">
        <v>1</v>
      </c>
      <c r="H189" t="s">
        <v>3302</v>
      </c>
      <c r="I189">
        <v>0</v>
      </c>
      <c r="J189" t="s">
        <v>2494</v>
      </c>
      <c r="K189" t="s">
        <v>164</v>
      </c>
      <c r="L189" t="s">
        <v>176</v>
      </c>
      <c r="M189" t="s">
        <v>173</v>
      </c>
      <c r="N189" t="s">
        <v>764</v>
      </c>
      <c r="O189" t="s">
        <v>94</v>
      </c>
    </row>
    <row r="190" spans="1:15" x14ac:dyDescent="0.25">
      <c r="A190" t="s">
        <v>3303</v>
      </c>
      <c r="B190" t="s">
        <v>934</v>
      </c>
      <c r="C190" t="s">
        <v>3304</v>
      </c>
      <c r="D190" t="s">
        <v>3305</v>
      </c>
      <c r="E190" t="s">
        <v>660</v>
      </c>
      <c r="F190" t="s">
        <v>833</v>
      </c>
      <c r="G190">
        <v>1</v>
      </c>
      <c r="H190" t="s">
        <v>3306</v>
      </c>
      <c r="I190">
        <v>15</v>
      </c>
      <c r="J190" t="s">
        <v>2554</v>
      </c>
      <c r="K190" t="s">
        <v>93</v>
      </c>
      <c r="L190" t="s">
        <v>53</v>
      </c>
      <c r="M190" t="s">
        <v>54</v>
      </c>
      <c r="N190" t="s">
        <v>764</v>
      </c>
      <c r="O190" t="s">
        <v>78</v>
      </c>
    </row>
    <row r="191" spans="1:15" x14ac:dyDescent="0.25">
      <c r="A191" t="s">
        <v>3307</v>
      </c>
      <c r="B191" t="s">
        <v>3308</v>
      </c>
      <c r="C191" t="s">
        <v>3309</v>
      </c>
      <c r="D191" t="s">
        <v>3310</v>
      </c>
      <c r="E191" t="s">
        <v>2762</v>
      </c>
      <c r="F191" t="s">
        <v>1306</v>
      </c>
      <c r="G191">
        <v>2</v>
      </c>
      <c r="H191" t="s">
        <v>3311</v>
      </c>
      <c r="J191" t="s">
        <v>2501</v>
      </c>
      <c r="K191" t="s">
        <v>116</v>
      </c>
      <c r="L191" t="s">
        <v>75</v>
      </c>
      <c r="M191" t="s">
        <v>173</v>
      </c>
      <c r="N191" t="s">
        <v>78</v>
      </c>
      <c r="O191" t="s">
        <v>94</v>
      </c>
    </row>
    <row r="192" spans="1:15" x14ac:dyDescent="0.25">
      <c r="A192" t="s">
        <v>3312</v>
      </c>
      <c r="B192" t="s">
        <v>3108</v>
      </c>
      <c r="C192" t="s">
        <v>3313</v>
      </c>
      <c r="D192" t="s">
        <v>2787</v>
      </c>
      <c r="E192" t="s">
        <v>73</v>
      </c>
      <c r="F192" t="s">
        <v>1089</v>
      </c>
      <c r="G192">
        <v>1</v>
      </c>
      <c r="H192" t="s">
        <v>3314</v>
      </c>
      <c r="I192">
        <v>0</v>
      </c>
      <c r="J192" t="s">
        <v>2594</v>
      </c>
      <c r="K192" t="s">
        <v>116</v>
      </c>
      <c r="L192" t="s">
        <v>53</v>
      </c>
      <c r="M192" t="s">
        <v>54</v>
      </c>
      <c r="N192" t="s">
        <v>55</v>
      </c>
      <c r="O192" t="s">
        <v>129</v>
      </c>
    </row>
    <row r="193" spans="1:15" x14ac:dyDescent="0.25">
      <c r="A193" t="s">
        <v>3315</v>
      </c>
      <c r="B193" t="s">
        <v>2990</v>
      </c>
      <c r="C193" t="s">
        <v>3316</v>
      </c>
      <c r="D193" t="s">
        <v>2727</v>
      </c>
      <c r="E193" t="s">
        <v>3317</v>
      </c>
      <c r="F193" t="s">
        <v>627</v>
      </c>
      <c r="G193">
        <v>1</v>
      </c>
      <c r="H193" t="s">
        <v>3318</v>
      </c>
      <c r="I193">
        <v>0</v>
      </c>
      <c r="J193" t="s">
        <v>2523</v>
      </c>
      <c r="K193" t="s">
        <v>116</v>
      </c>
      <c r="L193" t="s">
        <v>53</v>
      </c>
      <c r="M193" t="s">
        <v>54</v>
      </c>
      <c r="N193" t="s">
        <v>78</v>
      </c>
      <c r="O193" t="s">
        <v>78</v>
      </c>
    </row>
    <row r="194" spans="1:15" x14ac:dyDescent="0.25">
      <c r="A194" t="s">
        <v>3319</v>
      </c>
      <c r="B194" t="s">
        <v>3189</v>
      </c>
      <c r="C194" t="s">
        <v>3095</v>
      </c>
      <c r="D194" t="s">
        <v>3197</v>
      </c>
      <c r="E194" t="s">
        <v>3320</v>
      </c>
      <c r="F194" t="s">
        <v>2403</v>
      </c>
      <c r="G194">
        <v>1</v>
      </c>
      <c r="H194" t="s">
        <v>3321</v>
      </c>
      <c r="I194">
        <v>10</v>
      </c>
      <c r="J194" t="s">
        <v>2684</v>
      </c>
      <c r="K194" t="s">
        <v>93</v>
      </c>
      <c r="L194" t="s">
        <v>176</v>
      </c>
      <c r="M194" t="s">
        <v>173</v>
      </c>
      <c r="N194" t="s">
        <v>78</v>
      </c>
      <c r="O194" t="s">
        <v>78</v>
      </c>
    </row>
    <row r="195" spans="1:15" x14ac:dyDescent="0.25">
      <c r="A195" t="s">
        <v>3322</v>
      </c>
      <c r="B195" t="s">
        <v>2883</v>
      </c>
      <c r="C195" t="s">
        <v>2966</v>
      </c>
      <c r="D195" t="s">
        <v>3184</v>
      </c>
      <c r="E195" t="s">
        <v>3262</v>
      </c>
      <c r="F195" t="s">
        <v>794</v>
      </c>
      <c r="G195">
        <v>1</v>
      </c>
      <c r="H195" t="s">
        <v>3323</v>
      </c>
      <c r="I195">
        <v>10</v>
      </c>
      <c r="J195" t="s">
        <v>2554</v>
      </c>
      <c r="K195" t="s">
        <v>116</v>
      </c>
      <c r="L195" t="s">
        <v>53</v>
      </c>
      <c r="M195" t="s">
        <v>218</v>
      </c>
      <c r="N195" t="s">
        <v>764</v>
      </c>
      <c r="O195" t="s">
        <v>78</v>
      </c>
    </row>
    <row r="196" spans="1:15" x14ac:dyDescent="0.25">
      <c r="A196" t="s">
        <v>3324</v>
      </c>
      <c r="B196" t="s">
        <v>2731</v>
      </c>
      <c r="C196" t="s">
        <v>2732</v>
      </c>
      <c r="D196" t="s">
        <v>78</v>
      </c>
      <c r="E196" t="s">
        <v>3325</v>
      </c>
      <c r="F196" t="s">
        <v>888</v>
      </c>
      <c r="G196">
        <v>2</v>
      </c>
      <c r="H196" t="s">
        <v>3326</v>
      </c>
      <c r="I196">
        <v>15</v>
      </c>
      <c r="J196" t="s">
        <v>2487</v>
      </c>
      <c r="K196" t="s">
        <v>116</v>
      </c>
      <c r="L196" t="s">
        <v>75</v>
      </c>
      <c r="M196" t="s">
        <v>173</v>
      </c>
      <c r="N196" t="s">
        <v>78</v>
      </c>
      <c r="O196" t="s">
        <v>78</v>
      </c>
    </row>
    <row r="197" spans="1:15" x14ac:dyDescent="0.25">
      <c r="A197" t="s">
        <v>3327</v>
      </c>
      <c r="B197" t="s">
        <v>3328</v>
      </c>
      <c r="C197" t="s">
        <v>3329</v>
      </c>
      <c r="D197" t="s">
        <v>3330</v>
      </c>
      <c r="E197" t="s">
        <v>3331</v>
      </c>
      <c r="F197" t="s">
        <v>115</v>
      </c>
      <c r="G197">
        <v>1</v>
      </c>
      <c r="H197" t="s">
        <v>3332</v>
      </c>
      <c r="I197">
        <v>15</v>
      </c>
      <c r="J197" t="s">
        <v>2554</v>
      </c>
      <c r="K197" t="s">
        <v>116</v>
      </c>
      <c r="L197" t="s">
        <v>75</v>
      </c>
      <c r="M197" t="s">
        <v>76</v>
      </c>
      <c r="N197" t="s">
        <v>78</v>
      </c>
      <c r="O197" t="s">
        <v>105</v>
      </c>
    </row>
    <row r="198" spans="1:15" x14ac:dyDescent="0.25">
      <c r="A198" t="s">
        <v>3333</v>
      </c>
      <c r="B198" t="s">
        <v>3334</v>
      </c>
      <c r="C198" t="s">
        <v>3335</v>
      </c>
      <c r="D198" t="s">
        <v>1146</v>
      </c>
      <c r="E198" t="s">
        <v>1216</v>
      </c>
      <c r="F198" t="s">
        <v>2129</v>
      </c>
      <c r="G198">
        <v>4</v>
      </c>
      <c r="H198" t="s">
        <v>3336</v>
      </c>
      <c r="I198">
        <v>10</v>
      </c>
      <c r="J198" t="s">
        <v>2501</v>
      </c>
      <c r="K198" t="s">
        <v>93</v>
      </c>
      <c r="L198" t="s">
        <v>75</v>
      </c>
      <c r="M198" t="s">
        <v>218</v>
      </c>
      <c r="N198" t="s">
        <v>78</v>
      </c>
      <c r="O198" t="s">
        <v>177</v>
      </c>
    </row>
    <row r="199" spans="1:15" x14ac:dyDescent="0.25">
      <c r="A199" t="s">
        <v>3337</v>
      </c>
      <c r="B199" t="s">
        <v>3338</v>
      </c>
      <c r="C199" t="s">
        <v>3090</v>
      </c>
      <c r="D199" t="s">
        <v>3339</v>
      </c>
      <c r="E199" t="s">
        <v>3340</v>
      </c>
      <c r="F199" t="s">
        <v>2348</v>
      </c>
      <c r="G199">
        <v>1</v>
      </c>
      <c r="H199" t="s">
        <v>3341</v>
      </c>
      <c r="I199">
        <v>0</v>
      </c>
      <c r="J199" t="s">
        <v>2554</v>
      </c>
      <c r="K199" t="s">
        <v>3119</v>
      </c>
      <c r="L199" t="s">
        <v>176</v>
      </c>
      <c r="M199" t="s">
        <v>54</v>
      </c>
      <c r="N199" t="s">
        <v>78</v>
      </c>
      <c r="O199" t="s">
        <v>78</v>
      </c>
    </row>
    <row r="200" spans="1:15" x14ac:dyDescent="0.25">
      <c r="A200" t="s">
        <v>1818</v>
      </c>
      <c r="B200" t="s">
        <v>3342</v>
      </c>
      <c r="C200" t="s">
        <v>2819</v>
      </c>
      <c r="D200" t="s">
        <v>934</v>
      </c>
      <c r="E200" t="s">
        <v>1208</v>
      </c>
      <c r="F200" t="s">
        <v>1336</v>
      </c>
      <c r="G200">
        <v>1</v>
      </c>
      <c r="H200" t="s">
        <v>3343</v>
      </c>
      <c r="I200">
        <v>0</v>
      </c>
      <c r="J200" t="s">
        <v>2710</v>
      </c>
      <c r="K200" t="s">
        <v>2516</v>
      </c>
      <c r="L200" t="s">
        <v>75</v>
      </c>
      <c r="M200" t="s">
        <v>54</v>
      </c>
      <c r="N200" t="s">
        <v>77</v>
      </c>
      <c r="O200" t="s">
        <v>521</v>
      </c>
    </row>
    <row r="201" spans="1:15" x14ac:dyDescent="0.25">
      <c r="A201" t="s">
        <v>3344</v>
      </c>
      <c r="B201" t="s">
        <v>3132</v>
      </c>
      <c r="C201" t="s">
        <v>3345</v>
      </c>
      <c r="D201" t="s">
        <v>3346</v>
      </c>
      <c r="E201" t="s">
        <v>3347</v>
      </c>
      <c r="F201" t="s">
        <v>172</v>
      </c>
      <c r="G201">
        <v>3</v>
      </c>
      <c r="H201" t="s">
        <v>3348</v>
      </c>
      <c r="I201">
        <v>0</v>
      </c>
      <c r="J201" t="s">
        <v>2501</v>
      </c>
      <c r="K201" t="s">
        <v>52</v>
      </c>
      <c r="L201" t="s">
        <v>75</v>
      </c>
      <c r="M201" t="s">
        <v>76</v>
      </c>
      <c r="N201" t="s">
        <v>55</v>
      </c>
      <c r="O201" t="s">
        <v>56</v>
      </c>
    </row>
    <row r="202" spans="1:15" x14ac:dyDescent="0.25">
      <c r="A202" t="s">
        <v>3349</v>
      </c>
      <c r="B202" t="s">
        <v>3328</v>
      </c>
      <c r="C202" t="s">
        <v>3350</v>
      </c>
      <c r="D202" t="s">
        <v>3351</v>
      </c>
      <c r="E202" t="s">
        <v>3352</v>
      </c>
      <c r="F202" t="s">
        <v>1458</v>
      </c>
      <c r="G202">
        <v>2</v>
      </c>
      <c r="H202" t="s">
        <v>3353</v>
      </c>
      <c r="I202">
        <v>0</v>
      </c>
      <c r="J202" t="s">
        <v>2523</v>
      </c>
      <c r="K202" t="s">
        <v>93</v>
      </c>
      <c r="L202" t="s">
        <v>75</v>
      </c>
      <c r="M202" t="s">
        <v>54</v>
      </c>
      <c r="N202" t="s">
        <v>269</v>
      </c>
      <c r="O202" t="s">
        <v>177</v>
      </c>
    </row>
    <row r="203" spans="1:15" x14ac:dyDescent="0.25">
      <c r="A203" t="s">
        <v>3354</v>
      </c>
      <c r="B203" t="s">
        <v>3355</v>
      </c>
      <c r="C203" t="s">
        <v>3356</v>
      </c>
      <c r="D203" t="s">
        <v>3357</v>
      </c>
      <c r="E203" t="s">
        <v>3358</v>
      </c>
      <c r="F203" t="s">
        <v>911</v>
      </c>
      <c r="G203">
        <v>3</v>
      </c>
      <c r="H203" t="s">
        <v>3359</v>
      </c>
      <c r="I203">
        <v>15</v>
      </c>
      <c r="J203" t="s">
        <v>2523</v>
      </c>
      <c r="K203" t="s">
        <v>52</v>
      </c>
      <c r="L203" t="s">
        <v>53</v>
      </c>
      <c r="M203" t="s">
        <v>54</v>
      </c>
      <c r="N203" t="s">
        <v>78</v>
      </c>
      <c r="O203" t="s">
        <v>78</v>
      </c>
    </row>
    <row r="204" spans="1:15" x14ac:dyDescent="0.25">
      <c r="A204" t="s">
        <v>3360</v>
      </c>
      <c r="B204" t="s">
        <v>3361</v>
      </c>
      <c r="C204" t="s">
        <v>3362</v>
      </c>
      <c r="D204" t="s">
        <v>3363</v>
      </c>
      <c r="E204" t="s">
        <v>3364</v>
      </c>
      <c r="F204" t="s">
        <v>1499</v>
      </c>
      <c r="G204">
        <v>2</v>
      </c>
      <c r="H204" t="s">
        <v>3365</v>
      </c>
      <c r="I204">
        <v>0</v>
      </c>
      <c r="J204" t="s">
        <v>2501</v>
      </c>
      <c r="K204" t="s">
        <v>116</v>
      </c>
      <c r="L204" t="s">
        <v>53</v>
      </c>
      <c r="M204" t="s">
        <v>54</v>
      </c>
      <c r="N204" t="s">
        <v>77</v>
      </c>
      <c r="O204" t="s">
        <v>78</v>
      </c>
    </row>
    <row r="205" spans="1:15" x14ac:dyDescent="0.25">
      <c r="A205" t="s">
        <v>3366</v>
      </c>
      <c r="B205" t="s">
        <v>3367</v>
      </c>
      <c r="C205" t="s">
        <v>3368</v>
      </c>
      <c r="D205" t="s">
        <v>78</v>
      </c>
      <c r="E205" t="s">
        <v>3369</v>
      </c>
      <c r="F205" t="s">
        <v>1064</v>
      </c>
      <c r="G205">
        <v>1</v>
      </c>
      <c r="H205" t="s">
        <v>3370</v>
      </c>
      <c r="I205">
        <v>15</v>
      </c>
      <c r="J205" t="s">
        <v>2530</v>
      </c>
      <c r="K205" t="s">
        <v>52</v>
      </c>
      <c r="L205" t="s">
        <v>53</v>
      </c>
      <c r="M205" t="s">
        <v>54</v>
      </c>
      <c r="N205" t="s">
        <v>55</v>
      </c>
      <c r="O205" t="s">
        <v>78</v>
      </c>
    </row>
    <row r="206" spans="1:15" x14ac:dyDescent="0.25">
      <c r="A206" t="s">
        <v>3371</v>
      </c>
      <c r="B206" t="s">
        <v>3372</v>
      </c>
      <c r="C206" t="s">
        <v>2616</v>
      </c>
      <c r="D206" t="s">
        <v>2820</v>
      </c>
      <c r="E206" t="s">
        <v>3373</v>
      </c>
      <c r="F206" t="s">
        <v>2352</v>
      </c>
      <c r="G206">
        <v>1</v>
      </c>
      <c r="H206" t="s">
        <v>3374</v>
      </c>
      <c r="I206">
        <v>10</v>
      </c>
      <c r="J206" t="s">
        <v>2501</v>
      </c>
      <c r="K206" t="s">
        <v>52</v>
      </c>
      <c r="L206" t="s">
        <v>53</v>
      </c>
      <c r="M206" t="s">
        <v>54</v>
      </c>
      <c r="N206" t="s">
        <v>78</v>
      </c>
      <c r="O206" t="s">
        <v>78</v>
      </c>
    </row>
    <row r="207" spans="1:15" x14ac:dyDescent="0.25">
      <c r="A207" t="s">
        <v>3375</v>
      </c>
      <c r="B207" t="s">
        <v>3077</v>
      </c>
      <c r="C207" t="s">
        <v>3376</v>
      </c>
      <c r="D207" t="s">
        <v>3377</v>
      </c>
      <c r="E207" t="s">
        <v>3378</v>
      </c>
      <c r="F207" t="s">
        <v>802</v>
      </c>
      <c r="G207">
        <v>2</v>
      </c>
      <c r="H207" t="s">
        <v>3379</v>
      </c>
      <c r="I207">
        <v>30</v>
      </c>
      <c r="J207" t="s">
        <v>2554</v>
      </c>
      <c r="K207" t="s">
        <v>52</v>
      </c>
      <c r="L207" t="s">
        <v>75</v>
      </c>
      <c r="M207" t="s">
        <v>173</v>
      </c>
      <c r="N207" t="s">
        <v>78</v>
      </c>
      <c r="O207" t="s">
        <v>78</v>
      </c>
    </row>
    <row r="208" spans="1:15" x14ac:dyDescent="0.25">
      <c r="A208" t="s">
        <v>1598</v>
      </c>
      <c r="B208" t="s">
        <v>3136</v>
      </c>
      <c r="C208" t="s">
        <v>2557</v>
      </c>
      <c r="D208" t="s">
        <v>3235</v>
      </c>
      <c r="E208" t="s">
        <v>1599</v>
      </c>
      <c r="F208" t="s">
        <v>898</v>
      </c>
      <c r="G208">
        <v>3</v>
      </c>
      <c r="H208" t="s">
        <v>3380</v>
      </c>
      <c r="I208">
        <v>0</v>
      </c>
      <c r="J208" t="s">
        <v>2501</v>
      </c>
      <c r="K208" t="s">
        <v>52</v>
      </c>
      <c r="L208" t="s">
        <v>176</v>
      </c>
      <c r="M208" t="s">
        <v>54</v>
      </c>
      <c r="N208" t="s">
        <v>78</v>
      </c>
      <c r="O208" t="s">
        <v>78</v>
      </c>
    </row>
    <row r="209" spans="1:15" x14ac:dyDescent="0.25">
      <c r="A209" t="s">
        <v>3381</v>
      </c>
      <c r="B209" t="s">
        <v>3131</v>
      </c>
      <c r="C209" t="s">
        <v>2537</v>
      </c>
      <c r="D209" t="s">
        <v>495</v>
      </c>
      <c r="E209" t="s">
        <v>3382</v>
      </c>
      <c r="F209" t="s">
        <v>1384</v>
      </c>
      <c r="G209">
        <v>2</v>
      </c>
      <c r="H209" t="s">
        <v>3383</v>
      </c>
      <c r="I209">
        <v>5</v>
      </c>
      <c r="J209" t="s">
        <v>2487</v>
      </c>
      <c r="K209" t="s">
        <v>116</v>
      </c>
      <c r="L209" t="s">
        <v>75</v>
      </c>
      <c r="M209" t="s">
        <v>76</v>
      </c>
      <c r="N209" t="s">
        <v>78</v>
      </c>
      <c r="O209" t="s">
        <v>78</v>
      </c>
    </row>
    <row r="210" spans="1:15" x14ac:dyDescent="0.25">
      <c r="A210" t="s">
        <v>3384</v>
      </c>
      <c r="B210" t="s">
        <v>3385</v>
      </c>
      <c r="C210" t="s">
        <v>3386</v>
      </c>
      <c r="D210" t="s">
        <v>2612</v>
      </c>
      <c r="E210" t="s">
        <v>1216</v>
      </c>
      <c r="F210" t="s">
        <v>2372</v>
      </c>
      <c r="G210">
        <v>1</v>
      </c>
      <c r="H210" t="s">
        <v>3387</v>
      </c>
      <c r="I210">
        <v>25</v>
      </c>
      <c r="J210" t="s">
        <v>2487</v>
      </c>
      <c r="K210" t="s">
        <v>164</v>
      </c>
      <c r="L210" t="s">
        <v>53</v>
      </c>
      <c r="M210" t="s">
        <v>218</v>
      </c>
      <c r="N210" t="s">
        <v>77</v>
      </c>
      <c r="O210" t="s">
        <v>105</v>
      </c>
    </row>
    <row r="211" spans="1:15" x14ac:dyDescent="0.25">
      <c r="A211" t="s">
        <v>3388</v>
      </c>
      <c r="B211" t="s">
        <v>3294</v>
      </c>
      <c r="C211" t="s">
        <v>3249</v>
      </c>
      <c r="D211" t="s">
        <v>3389</v>
      </c>
      <c r="E211" t="s">
        <v>1431</v>
      </c>
      <c r="F211" t="s">
        <v>1416</v>
      </c>
      <c r="G211">
        <v>1</v>
      </c>
      <c r="H211" t="s">
        <v>3390</v>
      </c>
      <c r="I211">
        <v>0</v>
      </c>
      <c r="J211" t="s">
        <v>2554</v>
      </c>
      <c r="K211" t="s">
        <v>164</v>
      </c>
      <c r="L211" t="s">
        <v>75</v>
      </c>
      <c r="M211" t="s">
        <v>76</v>
      </c>
      <c r="N211" t="s">
        <v>764</v>
      </c>
      <c r="O211" t="s">
        <v>105</v>
      </c>
    </row>
    <row r="212" spans="1:15" x14ac:dyDescent="0.25">
      <c r="A212" t="s">
        <v>3391</v>
      </c>
      <c r="B212" t="s">
        <v>2578</v>
      </c>
      <c r="C212" t="s">
        <v>2820</v>
      </c>
      <c r="D212" t="s">
        <v>3243</v>
      </c>
      <c r="E212" t="s">
        <v>642</v>
      </c>
      <c r="F212" t="s">
        <v>2272</v>
      </c>
      <c r="G212">
        <v>3</v>
      </c>
      <c r="H212" t="s">
        <v>3392</v>
      </c>
      <c r="I212">
        <v>0</v>
      </c>
      <c r="J212" t="s">
        <v>2530</v>
      </c>
      <c r="K212" t="s">
        <v>116</v>
      </c>
      <c r="L212" t="s">
        <v>75</v>
      </c>
      <c r="M212" t="s">
        <v>173</v>
      </c>
      <c r="N212" t="s">
        <v>78</v>
      </c>
      <c r="O212" t="s">
        <v>521</v>
      </c>
    </row>
    <row r="213" spans="1:15" x14ac:dyDescent="0.25">
      <c r="A213" t="s">
        <v>3393</v>
      </c>
      <c r="B213" t="s">
        <v>3394</v>
      </c>
      <c r="C213" t="s">
        <v>3395</v>
      </c>
      <c r="D213" t="s">
        <v>3396</v>
      </c>
      <c r="E213" t="s">
        <v>3397</v>
      </c>
      <c r="F213" t="s">
        <v>2117</v>
      </c>
      <c r="G213">
        <v>5</v>
      </c>
      <c r="H213" t="s">
        <v>3398</v>
      </c>
      <c r="I213">
        <v>5</v>
      </c>
      <c r="J213" t="s">
        <v>2501</v>
      </c>
      <c r="K213" t="s">
        <v>52</v>
      </c>
      <c r="L213" t="s">
        <v>53</v>
      </c>
      <c r="M213" t="s">
        <v>173</v>
      </c>
      <c r="N213" t="s">
        <v>269</v>
      </c>
      <c r="O213" t="s">
        <v>177</v>
      </c>
    </row>
    <row r="214" spans="1:15" x14ac:dyDescent="0.25">
      <c r="A214" t="s">
        <v>3399</v>
      </c>
      <c r="B214" t="s">
        <v>3400</v>
      </c>
      <c r="C214" t="s">
        <v>3401</v>
      </c>
      <c r="D214" t="s">
        <v>2990</v>
      </c>
      <c r="E214" t="s">
        <v>3229</v>
      </c>
      <c r="F214" t="s">
        <v>1241</v>
      </c>
      <c r="G214">
        <v>1</v>
      </c>
      <c r="H214" t="s">
        <v>3402</v>
      </c>
      <c r="I214">
        <v>5</v>
      </c>
      <c r="J214" t="s">
        <v>2530</v>
      </c>
      <c r="K214" t="s">
        <v>116</v>
      </c>
      <c r="L214" t="s">
        <v>53</v>
      </c>
      <c r="M214" t="s">
        <v>76</v>
      </c>
      <c r="N214" t="s">
        <v>78</v>
      </c>
      <c r="O214" t="s">
        <v>78</v>
      </c>
    </row>
    <row r="215" spans="1:15" x14ac:dyDescent="0.25">
      <c r="A215" t="s">
        <v>3403</v>
      </c>
      <c r="B215" t="s">
        <v>3404</v>
      </c>
      <c r="C215" t="s">
        <v>3405</v>
      </c>
      <c r="D215" t="s">
        <v>2996</v>
      </c>
      <c r="E215" t="s">
        <v>987</v>
      </c>
      <c r="F215" t="s">
        <v>2334</v>
      </c>
      <c r="G215">
        <v>2</v>
      </c>
      <c r="H215" t="s">
        <v>3406</v>
      </c>
      <c r="I215">
        <v>0</v>
      </c>
      <c r="J215" t="s">
        <v>2501</v>
      </c>
      <c r="K215" t="s">
        <v>116</v>
      </c>
      <c r="L215" t="s">
        <v>53</v>
      </c>
      <c r="M215" t="s">
        <v>54</v>
      </c>
      <c r="N215" t="s">
        <v>55</v>
      </c>
      <c r="O215" t="s">
        <v>78</v>
      </c>
    </row>
    <row r="216" spans="1:15" x14ac:dyDescent="0.25">
      <c r="A216" t="s">
        <v>3407</v>
      </c>
      <c r="B216" t="s">
        <v>3313</v>
      </c>
      <c r="C216" t="s">
        <v>3408</v>
      </c>
      <c r="D216" t="s">
        <v>3409</v>
      </c>
      <c r="E216" t="s">
        <v>3410</v>
      </c>
      <c r="F216" t="s">
        <v>2369</v>
      </c>
      <c r="G216">
        <v>1</v>
      </c>
      <c r="H216" t="s">
        <v>3411</v>
      </c>
      <c r="I216">
        <v>15</v>
      </c>
      <c r="J216" t="s">
        <v>2530</v>
      </c>
      <c r="K216" t="s">
        <v>164</v>
      </c>
      <c r="L216" t="s">
        <v>53</v>
      </c>
      <c r="M216" t="s">
        <v>54</v>
      </c>
      <c r="N216" t="s">
        <v>77</v>
      </c>
      <c r="O216" t="s">
        <v>78</v>
      </c>
    </row>
    <row r="217" spans="1:15" x14ac:dyDescent="0.25">
      <c r="A217" t="s">
        <v>3412</v>
      </c>
      <c r="B217" t="s">
        <v>3235</v>
      </c>
      <c r="C217" t="s">
        <v>3413</v>
      </c>
      <c r="D217" t="s">
        <v>450</v>
      </c>
      <c r="E217" t="s">
        <v>2521</v>
      </c>
      <c r="F217" t="s">
        <v>318</v>
      </c>
      <c r="G217">
        <v>2</v>
      </c>
      <c r="H217" t="s">
        <v>3414</v>
      </c>
      <c r="J217" t="s">
        <v>2501</v>
      </c>
      <c r="K217" t="s">
        <v>93</v>
      </c>
      <c r="L217" t="s">
        <v>53</v>
      </c>
      <c r="M217" t="s">
        <v>76</v>
      </c>
      <c r="N217" t="s">
        <v>78</v>
      </c>
      <c r="O217" t="s">
        <v>129</v>
      </c>
    </row>
    <row r="218" spans="1:15" x14ac:dyDescent="0.25">
      <c r="A218" t="s">
        <v>3415</v>
      </c>
      <c r="B218" t="s">
        <v>3416</v>
      </c>
      <c r="C218" t="s">
        <v>3417</v>
      </c>
      <c r="D218" t="s">
        <v>3418</v>
      </c>
      <c r="E218" t="s">
        <v>1098</v>
      </c>
      <c r="F218" t="s">
        <v>731</v>
      </c>
      <c r="G218">
        <v>-1</v>
      </c>
      <c r="H218" t="s">
        <v>3419</v>
      </c>
      <c r="J218" t="s">
        <v>2501</v>
      </c>
      <c r="K218" t="s">
        <v>93</v>
      </c>
      <c r="L218" t="s">
        <v>53</v>
      </c>
      <c r="M218" t="s">
        <v>54</v>
      </c>
      <c r="N218" t="s">
        <v>764</v>
      </c>
      <c r="O218" t="s">
        <v>117</v>
      </c>
    </row>
    <row r="219" spans="1:15" x14ac:dyDescent="0.25">
      <c r="A219" t="s">
        <v>3420</v>
      </c>
      <c r="B219" t="s">
        <v>3421</v>
      </c>
      <c r="C219" t="s">
        <v>2518</v>
      </c>
      <c r="D219" t="s">
        <v>3422</v>
      </c>
      <c r="E219" t="s">
        <v>1266</v>
      </c>
      <c r="F219" t="s">
        <v>2163</v>
      </c>
      <c r="G219">
        <v>1</v>
      </c>
      <c r="H219" t="s">
        <v>3423</v>
      </c>
      <c r="I219">
        <v>10</v>
      </c>
      <c r="J219" t="s">
        <v>2530</v>
      </c>
      <c r="K219" t="s">
        <v>164</v>
      </c>
      <c r="L219" t="s">
        <v>176</v>
      </c>
      <c r="M219" t="s">
        <v>54</v>
      </c>
      <c r="N219" t="s">
        <v>78</v>
      </c>
      <c r="O219" t="s">
        <v>78</v>
      </c>
    </row>
    <row r="220" spans="1:15" x14ac:dyDescent="0.25">
      <c r="A220" t="s">
        <v>3424</v>
      </c>
      <c r="B220" t="s">
        <v>3421</v>
      </c>
      <c r="C220" t="s">
        <v>2518</v>
      </c>
      <c r="D220" t="s">
        <v>2750</v>
      </c>
      <c r="E220" t="s">
        <v>73</v>
      </c>
      <c r="F220" t="s">
        <v>1333</v>
      </c>
      <c r="G220">
        <v>1</v>
      </c>
      <c r="H220" t="s">
        <v>3425</v>
      </c>
      <c r="I220">
        <v>0</v>
      </c>
      <c r="J220" t="s">
        <v>2501</v>
      </c>
      <c r="K220" t="s">
        <v>164</v>
      </c>
      <c r="L220" t="s">
        <v>75</v>
      </c>
      <c r="M220" t="s">
        <v>76</v>
      </c>
      <c r="N220" t="s">
        <v>55</v>
      </c>
      <c r="O220" t="s">
        <v>628</v>
      </c>
    </row>
    <row r="221" spans="1:15" x14ac:dyDescent="0.25">
      <c r="A221" t="s">
        <v>3426</v>
      </c>
      <c r="B221" t="s">
        <v>3140</v>
      </c>
      <c r="C221" t="s">
        <v>3427</v>
      </c>
      <c r="D221" t="s">
        <v>3351</v>
      </c>
      <c r="E221" t="s">
        <v>3428</v>
      </c>
      <c r="F221" t="s">
        <v>2481</v>
      </c>
      <c r="G221">
        <v>3</v>
      </c>
      <c r="H221" t="s">
        <v>3429</v>
      </c>
      <c r="J221" t="s">
        <v>2487</v>
      </c>
      <c r="K221" t="s">
        <v>93</v>
      </c>
      <c r="L221" t="s">
        <v>53</v>
      </c>
      <c r="M221" t="s">
        <v>173</v>
      </c>
      <c r="N221" t="s">
        <v>78</v>
      </c>
      <c r="O221" t="s">
        <v>78</v>
      </c>
    </row>
    <row r="222" spans="1:15" x14ac:dyDescent="0.25">
      <c r="A222" t="s">
        <v>3430</v>
      </c>
      <c r="B222" t="s">
        <v>3431</v>
      </c>
      <c r="C222" t="s">
        <v>2914</v>
      </c>
      <c r="D222" t="s">
        <v>2877</v>
      </c>
      <c r="E222" t="s">
        <v>430</v>
      </c>
      <c r="F222" t="s">
        <v>2440</v>
      </c>
      <c r="G222">
        <v>1</v>
      </c>
      <c r="H222" t="s">
        <v>3432</v>
      </c>
      <c r="I222">
        <v>0</v>
      </c>
      <c r="J222" t="s">
        <v>2554</v>
      </c>
      <c r="K222" t="s">
        <v>52</v>
      </c>
      <c r="L222" t="s">
        <v>75</v>
      </c>
      <c r="M222" t="s">
        <v>54</v>
      </c>
      <c r="N222" t="s">
        <v>78</v>
      </c>
      <c r="O222" t="s">
        <v>78</v>
      </c>
    </row>
    <row r="223" spans="1:15" x14ac:dyDescent="0.25">
      <c r="A223" t="s">
        <v>3433</v>
      </c>
      <c r="B223" t="s">
        <v>1287</v>
      </c>
      <c r="C223" t="s">
        <v>2659</v>
      </c>
      <c r="D223" t="s">
        <v>3145</v>
      </c>
      <c r="E223" t="s">
        <v>3434</v>
      </c>
      <c r="F223" t="s">
        <v>2199</v>
      </c>
      <c r="G223">
        <v>2</v>
      </c>
      <c r="H223" t="s">
        <v>3435</v>
      </c>
      <c r="I223">
        <v>0</v>
      </c>
      <c r="J223" t="s">
        <v>2501</v>
      </c>
      <c r="K223" t="s">
        <v>116</v>
      </c>
      <c r="L223" t="s">
        <v>53</v>
      </c>
      <c r="M223" t="s">
        <v>54</v>
      </c>
      <c r="N223" t="s">
        <v>55</v>
      </c>
      <c r="O223" t="s">
        <v>78</v>
      </c>
    </row>
    <row r="224" spans="1:15" x14ac:dyDescent="0.25">
      <c r="A224" t="s">
        <v>3436</v>
      </c>
      <c r="B224" t="s">
        <v>3437</v>
      </c>
      <c r="C224" t="s">
        <v>3438</v>
      </c>
      <c r="D224" t="s">
        <v>3002</v>
      </c>
      <c r="E224" t="s">
        <v>1524</v>
      </c>
      <c r="F224" t="s">
        <v>559</v>
      </c>
      <c r="G224">
        <v>2</v>
      </c>
      <c r="H224" t="s">
        <v>3439</v>
      </c>
      <c r="I224">
        <v>0</v>
      </c>
      <c r="J224" t="s">
        <v>2501</v>
      </c>
      <c r="K224" t="s">
        <v>164</v>
      </c>
      <c r="L224" t="s">
        <v>53</v>
      </c>
      <c r="M224" t="s">
        <v>54</v>
      </c>
      <c r="N224" t="s">
        <v>764</v>
      </c>
      <c r="O224" t="s">
        <v>78</v>
      </c>
    </row>
    <row r="225" spans="1:15" x14ac:dyDescent="0.25">
      <c r="A225" t="s">
        <v>3440</v>
      </c>
      <c r="B225" t="s">
        <v>3441</v>
      </c>
      <c r="C225" t="s">
        <v>3442</v>
      </c>
      <c r="D225" t="s">
        <v>3285</v>
      </c>
      <c r="E225" t="s">
        <v>3443</v>
      </c>
      <c r="F225" t="s">
        <v>557</v>
      </c>
      <c r="G225">
        <v>2</v>
      </c>
      <c r="H225" t="s">
        <v>3444</v>
      </c>
      <c r="I225">
        <v>0</v>
      </c>
      <c r="J225" t="s">
        <v>2530</v>
      </c>
      <c r="K225" t="s">
        <v>93</v>
      </c>
      <c r="L225" t="s">
        <v>75</v>
      </c>
      <c r="M225" t="s">
        <v>173</v>
      </c>
      <c r="N225" t="s">
        <v>764</v>
      </c>
      <c r="O225" t="s">
        <v>78</v>
      </c>
    </row>
    <row r="226" spans="1:15" x14ac:dyDescent="0.25">
      <c r="A226" t="s">
        <v>3445</v>
      </c>
      <c r="B226" t="s">
        <v>3446</v>
      </c>
      <c r="C226" t="s">
        <v>3447</v>
      </c>
      <c r="D226" t="s">
        <v>3395</v>
      </c>
      <c r="E226" t="s">
        <v>2688</v>
      </c>
      <c r="F226" t="s">
        <v>704</v>
      </c>
      <c r="G226">
        <v>1</v>
      </c>
      <c r="H226" t="s">
        <v>3448</v>
      </c>
      <c r="I226">
        <v>15</v>
      </c>
      <c r="J226" t="s">
        <v>2530</v>
      </c>
      <c r="K226" t="s">
        <v>52</v>
      </c>
      <c r="L226" t="s">
        <v>75</v>
      </c>
      <c r="M226" t="s">
        <v>173</v>
      </c>
      <c r="N226" t="s">
        <v>78</v>
      </c>
      <c r="O226" t="s">
        <v>78</v>
      </c>
    </row>
    <row r="227" spans="1:15" x14ac:dyDescent="0.25">
      <c r="A227" t="s">
        <v>1877</v>
      </c>
      <c r="B227" t="s">
        <v>3449</v>
      </c>
      <c r="C227" t="s">
        <v>3450</v>
      </c>
      <c r="D227" t="s">
        <v>3451</v>
      </c>
      <c r="E227" t="s">
        <v>910</v>
      </c>
      <c r="F227" t="s">
        <v>357</v>
      </c>
      <c r="G227">
        <v>3</v>
      </c>
      <c r="H227" t="s">
        <v>3452</v>
      </c>
      <c r="I227">
        <v>0.3</v>
      </c>
      <c r="J227" t="s">
        <v>2710</v>
      </c>
      <c r="K227" t="s">
        <v>116</v>
      </c>
      <c r="L227" t="s">
        <v>53</v>
      </c>
      <c r="M227" t="s">
        <v>54</v>
      </c>
      <c r="N227" t="s">
        <v>78</v>
      </c>
      <c r="O227" t="s">
        <v>78</v>
      </c>
    </row>
    <row r="228" spans="1:15" x14ac:dyDescent="0.25">
      <c r="A228" t="s">
        <v>3453</v>
      </c>
      <c r="B228" t="s">
        <v>2686</v>
      </c>
      <c r="C228" t="s">
        <v>2542</v>
      </c>
      <c r="D228" t="s">
        <v>2687</v>
      </c>
      <c r="E228" t="s">
        <v>1439</v>
      </c>
      <c r="F228" t="s">
        <v>627</v>
      </c>
      <c r="G228">
        <v>1</v>
      </c>
      <c r="H228" t="s">
        <v>3454</v>
      </c>
      <c r="I228">
        <v>15</v>
      </c>
      <c r="J228" t="s">
        <v>2530</v>
      </c>
      <c r="K228" t="s">
        <v>2516</v>
      </c>
      <c r="L228" t="s">
        <v>75</v>
      </c>
      <c r="M228" t="s">
        <v>54</v>
      </c>
      <c r="N228" t="s">
        <v>269</v>
      </c>
      <c r="O228" t="s">
        <v>78</v>
      </c>
    </row>
    <row r="229" spans="1:15" x14ac:dyDescent="0.25">
      <c r="A229" t="s">
        <v>3455</v>
      </c>
      <c r="B229" t="s">
        <v>3456</v>
      </c>
      <c r="C229" t="s">
        <v>2775</v>
      </c>
      <c r="D229" t="s">
        <v>3457</v>
      </c>
      <c r="E229" t="s">
        <v>3347</v>
      </c>
      <c r="F229" t="s">
        <v>1326</v>
      </c>
      <c r="G229">
        <v>1</v>
      </c>
      <c r="H229" t="s">
        <v>3458</v>
      </c>
      <c r="I229">
        <v>0</v>
      </c>
      <c r="J229" t="s">
        <v>2501</v>
      </c>
      <c r="K229" t="s">
        <v>93</v>
      </c>
      <c r="L229" t="s">
        <v>75</v>
      </c>
      <c r="M229" t="s">
        <v>173</v>
      </c>
      <c r="N229" t="s">
        <v>78</v>
      </c>
      <c r="O229" t="s">
        <v>78</v>
      </c>
    </row>
    <row r="230" spans="1:15" x14ac:dyDescent="0.25">
      <c r="A230" t="s">
        <v>3459</v>
      </c>
      <c r="B230" t="s">
        <v>2722</v>
      </c>
      <c r="C230" t="s">
        <v>3460</v>
      </c>
      <c r="D230" t="s">
        <v>3002</v>
      </c>
      <c r="E230" t="s">
        <v>2499</v>
      </c>
      <c r="F230" t="s">
        <v>357</v>
      </c>
      <c r="G230">
        <v>2</v>
      </c>
      <c r="H230" t="s">
        <v>3461</v>
      </c>
      <c r="I230">
        <v>30</v>
      </c>
      <c r="J230" t="s">
        <v>2554</v>
      </c>
      <c r="K230" t="s">
        <v>116</v>
      </c>
      <c r="L230" t="s">
        <v>53</v>
      </c>
      <c r="M230" t="s">
        <v>54</v>
      </c>
      <c r="N230" t="s">
        <v>78</v>
      </c>
      <c r="O230" t="s">
        <v>323</v>
      </c>
    </row>
    <row r="231" spans="1:15" x14ac:dyDescent="0.25">
      <c r="A231" t="s">
        <v>3462</v>
      </c>
      <c r="B231" t="s">
        <v>3427</v>
      </c>
      <c r="C231" t="s">
        <v>3427</v>
      </c>
      <c r="D231" t="s">
        <v>3351</v>
      </c>
      <c r="E231" t="s">
        <v>1634</v>
      </c>
      <c r="F231" t="s">
        <v>1499</v>
      </c>
      <c r="G231">
        <v>1</v>
      </c>
      <c r="H231" t="s">
        <v>3463</v>
      </c>
      <c r="I231">
        <v>10</v>
      </c>
      <c r="J231" t="s">
        <v>2501</v>
      </c>
      <c r="K231" t="s">
        <v>164</v>
      </c>
      <c r="L231" t="s">
        <v>75</v>
      </c>
      <c r="M231" t="s">
        <v>76</v>
      </c>
      <c r="N231" t="s">
        <v>764</v>
      </c>
      <c r="O231" t="s">
        <v>270</v>
      </c>
    </row>
    <row r="232" spans="1:15" x14ac:dyDescent="0.25">
      <c r="A232" t="s">
        <v>3464</v>
      </c>
      <c r="B232" t="s">
        <v>3456</v>
      </c>
      <c r="C232" t="s">
        <v>3465</v>
      </c>
      <c r="D232" t="s">
        <v>3466</v>
      </c>
      <c r="E232" t="s">
        <v>356</v>
      </c>
      <c r="F232" t="s">
        <v>2245</v>
      </c>
      <c r="G232">
        <v>1</v>
      </c>
      <c r="H232" t="s">
        <v>3467</v>
      </c>
      <c r="I232">
        <v>0</v>
      </c>
      <c r="J232" t="s">
        <v>2501</v>
      </c>
      <c r="K232" t="s">
        <v>116</v>
      </c>
      <c r="L232" t="s">
        <v>75</v>
      </c>
      <c r="M232" t="s">
        <v>54</v>
      </c>
      <c r="N232" t="s">
        <v>78</v>
      </c>
      <c r="O232" t="s">
        <v>56</v>
      </c>
    </row>
    <row r="233" spans="1:15" x14ac:dyDescent="0.25">
      <c r="A233" t="s">
        <v>3468</v>
      </c>
      <c r="B233" t="s">
        <v>3469</v>
      </c>
      <c r="C233" t="s">
        <v>3470</v>
      </c>
      <c r="D233" t="s">
        <v>3121</v>
      </c>
      <c r="E233" t="s">
        <v>1345</v>
      </c>
      <c r="F233" t="s">
        <v>2451</v>
      </c>
      <c r="G233">
        <v>2</v>
      </c>
      <c r="H233" t="s">
        <v>3471</v>
      </c>
      <c r="J233" t="s">
        <v>2523</v>
      </c>
      <c r="K233" t="s">
        <v>2516</v>
      </c>
      <c r="L233" t="s">
        <v>75</v>
      </c>
      <c r="M233" t="s">
        <v>76</v>
      </c>
      <c r="N233" t="s">
        <v>78</v>
      </c>
      <c r="O233" t="s">
        <v>389</v>
      </c>
    </row>
    <row r="234" spans="1:15" x14ac:dyDescent="0.25">
      <c r="A234" t="s">
        <v>3472</v>
      </c>
      <c r="B234" t="s">
        <v>3447</v>
      </c>
      <c r="C234" t="s">
        <v>78</v>
      </c>
      <c r="D234" t="s">
        <v>3001</v>
      </c>
      <c r="E234" t="s">
        <v>3473</v>
      </c>
      <c r="F234" t="s">
        <v>1135</v>
      </c>
      <c r="G234">
        <v>1</v>
      </c>
      <c r="H234" t="s">
        <v>3474</v>
      </c>
      <c r="I234">
        <v>25</v>
      </c>
      <c r="J234" t="s">
        <v>2530</v>
      </c>
      <c r="K234" t="s">
        <v>116</v>
      </c>
      <c r="L234" t="s">
        <v>75</v>
      </c>
      <c r="M234" t="s">
        <v>54</v>
      </c>
      <c r="N234" t="s">
        <v>78</v>
      </c>
      <c r="O234" t="s">
        <v>78</v>
      </c>
    </row>
    <row r="235" spans="1:15" x14ac:dyDescent="0.25">
      <c r="A235" t="s">
        <v>3475</v>
      </c>
      <c r="B235" t="s">
        <v>3026</v>
      </c>
      <c r="C235" t="s">
        <v>2774</v>
      </c>
      <c r="D235" t="s">
        <v>3476</v>
      </c>
      <c r="E235" t="s">
        <v>1063</v>
      </c>
      <c r="F235" t="s">
        <v>2429</v>
      </c>
      <c r="G235">
        <v>2</v>
      </c>
      <c r="H235" t="s">
        <v>3477</v>
      </c>
      <c r="I235">
        <v>10</v>
      </c>
      <c r="J235" t="s">
        <v>2554</v>
      </c>
      <c r="K235" t="s">
        <v>116</v>
      </c>
      <c r="L235" t="s">
        <v>75</v>
      </c>
      <c r="M235" t="s">
        <v>54</v>
      </c>
      <c r="N235" t="s">
        <v>55</v>
      </c>
      <c r="O235" t="s">
        <v>342</v>
      </c>
    </row>
    <row r="236" spans="1:15" x14ac:dyDescent="0.25">
      <c r="A236" t="s">
        <v>3478</v>
      </c>
      <c r="B236" t="s">
        <v>3479</v>
      </c>
      <c r="C236" t="s">
        <v>495</v>
      </c>
      <c r="D236" t="s">
        <v>3480</v>
      </c>
      <c r="E236" t="s">
        <v>1629</v>
      </c>
      <c r="F236" t="s">
        <v>2251</v>
      </c>
      <c r="G236">
        <v>1</v>
      </c>
      <c r="H236" t="s">
        <v>3481</v>
      </c>
      <c r="I236">
        <v>0.25</v>
      </c>
      <c r="J236" t="s">
        <v>2554</v>
      </c>
      <c r="K236" t="s">
        <v>52</v>
      </c>
      <c r="L236" t="s">
        <v>75</v>
      </c>
      <c r="M236" t="s">
        <v>173</v>
      </c>
      <c r="N236" t="s">
        <v>78</v>
      </c>
      <c r="O236" t="s">
        <v>94</v>
      </c>
    </row>
    <row r="237" spans="1:15" x14ac:dyDescent="0.25">
      <c r="A237" t="s">
        <v>3482</v>
      </c>
      <c r="B237" t="s">
        <v>3483</v>
      </c>
      <c r="C237" t="s">
        <v>3484</v>
      </c>
      <c r="D237" t="s">
        <v>3485</v>
      </c>
      <c r="E237" t="s">
        <v>1276</v>
      </c>
      <c r="F237" t="s">
        <v>249</v>
      </c>
      <c r="G237">
        <v>3</v>
      </c>
      <c r="H237" t="s">
        <v>3486</v>
      </c>
      <c r="I237">
        <v>0</v>
      </c>
      <c r="J237" t="s">
        <v>2530</v>
      </c>
      <c r="K237" t="s">
        <v>52</v>
      </c>
      <c r="L237" t="s">
        <v>53</v>
      </c>
      <c r="M237" t="s">
        <v>76</v>
      </c>
      <c r="N237" t="s">
        <v>269</v>
      </c>
      <c r="O237" t="s">
        <v>78</v>
      </c>
    </row>
    <row r="238" spans="1:15" x14ac:dyDescent="0.25">
      <c r="A238" t="s">
        <v>3487</v>
      </c>
      <c r="B238" t="s">
        <v>3488</v>
      </c>
      <c r="C238" t="s">
        <v>3489</v>
      </c>
      <c r="D238" t="s">
        <v>2666</v>
      </c>
      <c r="E238" t="s">
        <v>2548</v>
      </c>
      <c r="F238" t="s">
        <v>1258</v>
      </c>
      <c r="G238">
        <v>1</v>
      </c>
      <c r="H238" t="s">
        <v>3490</v>
      </c>
      <c r="I238">
        <v>0</v>
      </c>
      <c r="J238" t="s">
        <v>2594</v>
      </c>
      <c r="K238" t="s">
        <v>164</v>
      </c>
      <c r="L238" t="s">
        <v>53</v>
      </c>
      <c r="M238" t="s">
        <v>54</v>
      </c>
      <c r="N238" t="s">
        <v>78</v>
      </c>
      <c r="O238" t="s">
        <v>78</v>
      </c>
    </row>
    <row r="239" spans="1:15" x14ac:dyDescent="0.25">
      <c r="A239" t="s">
        <v>3491</v>
      </c>
      <c r="B239" t="s">
        <v>3492</v>
      </c>
      <c r="C239" t="s">
        <v>3309</v>
      </c>
      <c r="D239" t="s">
        <v>3493</v>
      </c>
      <c r="E239" t="s">
        <v>3494</v>
      </c>
      <c r="F239" t="s">
        <v>458</v>
      </c>
      <c r="G239">
        <v>2</v>
      </c>
      <c r="H239" t="s">
        <v>3495</v>
      </c>
      <c r="I239">
        <v>0</v>
      </c>
      <c r="J239" t="s">
        <v>2554</v>
      </c>
      <c r="K239" t="s">
        <v>93</v>
      </c>
      <c r="L239" t="s">
        <v>75</v>
      </c>
      <c r="M239" t="s">
        <v>76</v>
      </c>
      <c r="N239" t="s">
        <v>764</v>
      </c>
      <c r="O239" t="s">
        <v>78</v>
      </c>
    </row>
    <row r="240" spans="1:15" x14ac:dyDescent="0.25">
      <c r="A240" t="s">
        <v>3496</v>
      </c>
      <c r="B240" t="s">
        <v>3497</v>
      </c>
      <c r="C240" t="s">
        <v>3498</v>
      </c>
      <c r="D240" t="s">
        <v>3499</v>
      </c>
      <c r="E240" t="s">
        <v>816</v>
      </c>
      <c r="F240" t="s">
        <v>2183</v>
      </c>
      <c r="G240">
        <v>1</v>
      </c>
      <c r="H240" t="s">
        <v>3500</v>
      </c>
      <c r="J240" t="s">
        <v>2487</v>
      </c>
      <c r="K240" t="s">
        <v>164</v>
      </c>
      <c r="L240" t="s">
        <v>53</v>
      </c>
      <c r="M240" t="s">
        <v>173</v>
      </c>
      <c r="N240" t="s">
        <v>78</v>
      </c>
      <c r="O240" t="s">
        <v>78</v>
      </c>
    </row>
    <row r="241" spans="1:15" x14ac:dyDescent="0.25">
      <c r="A241" t="s">
        <v>3501</v>
      </c>
      <c r="B241" t="s">
        <v>3502</v>
      </c>
      <c r="C241" t="s">
        <v>3503</v>
      </c>
      <c r="D241" t="s">
        <v>3504</v>
      </c>
      <c r="E241" t="s">
        <v>1391</v>
      </c>
      <c r="F241" t="s">
        <v>1258</v>
      </c>
      <c r="G241">
        <v>2</v>
      </c>
      <c r="H241" t="s">
        <v>3505</v>
      </c>
      <c r="I241">
        <v>10</v>
      </c>
      <c r="J241" t="s">
        <v>2487</v>
      </c>
      <c r="K241" t="s">
        <v>116</v>
      </c>
      <c r="L241" t="s">
        <v>75</v>
      </c>
      <c r="M241" t="s">
        <v>54</v>
      </c>
      <c r="N241" t="s">
        <v>78</v>
      </c>
      <c r="O241" t="s">
        <v>78</v>
      </c>
    </row>
    <row r="242" spans="1:15" x14ac:dyDescent="0.25">
      <c r="A242" t="s">
        <v>3506</v>
      </c>
      <c r="B242" t="s">
        <v>3460</v>
      </c>
      <c r="C242" t="s">
        <v>3507</v>
      </c>
      <c r="D242" t="s">
        <v>2833</v>
      </c>
      <c r="E242" t="s">
        <v>127</v>
      </c>
      <c r="F242" t="s">
        <v>1258</v>
      </c>
      <c r="G242">
        <v>1</v>
      </c>
      <c r="H242" t="s">
        <v>3508</v>
      </c>
      <c r="I242">
        <v>0</v>
      </c>
      <c r="J242" t="s">
        <v>2554</v>
      </c>
      <c r="K242" t="s">
        <v>52</v>
      </c>
      <c r="L242" t="s">
        <v>53</v>
      </c>
      <c r="M242" t="s">
        <v>54</v>
      </c>
      <c r="N242" t="s">
        <v>269</v>
      </c>
      <c r="O242" t="s">
        <v>78</v>
      </c>
    </row>
    <row r="243" spans="1:15" x14ac:dyDescent="0.25">
      <c r="A243" t="s">
        <v>3509</v>
      </c>
      <c r="B243" t="s">
        <v>3510</v>
      </c>
      <c r="C243" t="s">
        <v>2877</v>
      </c>
      <c r="D243" t="s">
        <v>3511</v>
      </c>
      <c r="E243" t="s">
        <v>3410</v>
      </c>
      <c r="F243" t="s">
        <v>2256</v>
      </c>
      <c r="G243">
        <v>2</v>
      </c>
      <c r="H243" t="s">
        <v>3512</v>
      </c>
      <c r="I243">
        <v>0</v>
      </c>
      <c r="J243" t="s">
        <v>2494</v>
      </c>
      <c r="K243" t="s">
        <v>52</v>
      </c>
      <c r="L243" t="s">
        <v>53</v>
      </c>
      <c r="M243" t="s">
        <v>54</v>
      </c>
      <c r="N243" t="s">
        <v>55</v>
      </c>
      <c r="O243" t="s">
        <v>425</v>
      </c>
    </row>
    <row r="244" spans="1:15" x14ac:dyDescent="0.25">
      <c r="A244" t="s">
        <v>3513</v>
      </c>
      <c r="B244" t="s">
        <v>3514</v>
      </c>
      <c r="C244" t="s">
        <v>3515</v>
      </c>
      <c r="D244" t="s">
        <v>3095</v>
      </c>
      <c r="E244" t="s">
        <v>3516</v>
      </c>
      <c r="F244" t="s">
        <v>723</v>
      </c>
      <c r="G244">
        <v>1</v>
      </c>
      <c r="H244" t="s">
        <v>3517</v>
      </c>
      <c r="I244">
        <v>5</v>
      </c>
      <c r="J244" t="s">
        <v>2554</v>
      </c>
      <c r="K244" t="s">
        <v>116</v>
      </c>
      <c r="L244" t="s">
        <v>75</v>
      </c>
      <c r="M244" t="s">
        <v>76</v>
      </c>
      <c r="N244" t="s">
        <v>269</v>
      </c>
      <c r="O244" t="s">
        <v>425</v>
      </c>
    </row>
    <row r="245" spans="1:15" x14ac:dyDescent="0.25">
      <c r="A245" t="s">
        <v>3518</v>
      </c>
      <c r="B245" t="s">
        <v>2937</v>
      </c>
      <c r="C245" t="s">
        <v>3142</v>
      </c>
      <c r="D245" t="s">
        <v>3519</v>
      </c>
      <c r="E245" t="s">
        <v>387</v>
      </c>
      <c r="F245" t="s">
        <v>1209</v>
      </c>
      <c r="G245">
        <v>2</v>
      </c>
      <c r="H245" t="s">
        <v>3520</v>
      </c>
      <c r="I245">
        <v>0.1</v>
      </c>
      <c r="J245" t="s">
        <v>2501</v>
      </c>
      <c r="K245" t="s">
        <v>52</v>
      </c>
      <c r="L245" t="s">
        <v>53</v>
      </c>
      <c r="M245" t="s">
        <v>76</v>
      </c>
      <c r="N245" t="s">
        <v>78</v>
      </c>
      <c r="O245" t="s">
        <v>78</v>
      </c>
    </row>
    <row r="246" spans="1:15" x14ac:dyDescent="0.25">
      <c r="A246" t="s">
        <v>3521</v>
      </c>
      <c r="B246" t="s">
        <v>3073</v>
      </c>
      <c r="C246" t="s">
        <v>3522</v>
      </c>
      <c r="D246" t="s">
        <v>3223</v>
      </c>
      <c r="E246" t="s">
        <v>3523</v>
      </c>
      <c r="F246" t="s">
        <v>1089</v>
      </c>
      <c r="G246">
        <v>1</v>
      </c>
      <c r="H246" t="s">
        <v>3524</v>
      </c>
      <c r="I246">
        <v>0</v>
      </c>
      <c r="J246" t="s">
        <v>2530</v>
      </c>
      <c r="K246" t="s">
        <v>164</v>
      </c>
      <c r="L246" t="s">
        <v>53</v>
      </c>
      <c r="M246" t="s">
        <v>54</v>
      </c>
      <c r="N246" t="s">
        <v>269</v>
      </c>
      <c r="O246" t="s">
        <v>105</v>
      </c>
    </row>
    <row r="247" spans="1:15" x14ac:dyDescent="0.25">
      <c r="A247" t="s">
        <v>3525</v>
      </c>
      <c r="B247" t="s">
        <v>3526</v>
      </c>
      <c r="C247" t="s">
        <v>78</v>
      </c>
      <c r="D247" t="s">
        <v>3527</v>
      </c>
      <c r="E247" t="s">
        <v>3516</v>
      </c>
      <c r="F247" t="s">
        <v>938</v>
      </c>
      <c r="G247">
        <v>1</v>
      </c>
      <c r="H247" t="s">
        <v>3528</v>
      </c>
      <c r="I247">
        <v>10</v>
      </c>
      <c r="J247" t="s">
        <v>2501</v>
      </c>
      <c r="K247" t="s">
        <v>52</v>
      </c>
      <c r="L247" t="s">
        <v>75</v>
      </c>
      <c r="M247" t="s">
        <v>173</v>
      </c>
      <c r="N247" t="s">
        <v>55</v>
      </c>
      <c r="O247" t="s">
        <v>194</v>
      </c>
    </row>
    <row r="248" spans="1:15" x14ac:dyDescent="0.25">
      <c r="A248" t="s">
        <v>3529</v>
      </c>
      <c r="B248" t="s">
        <v>3530</v>
      </c>
      <c r="C248" t="s">
        <v>78</v>
      </c>
      <c r="D248" t="s">
        <v>3531</v>
      </c>
      <c r="E248" t="s">
        <v>127</v>
      </c>
      <c r="F248" t="s">
        <v>723</v>
      </c>
      <c r="G248">
        <v>1</v>
      </c>
      <c r="H248" t="s">
        <v>3532</v>
      </c>
      <c r="I248">
        <v>15</v>
      </c>
      <c r="J248" t="s">
        <v>2554</v>
      </c>
      <c r="K248" t="s">
        <v>3119</v>
      </c>
      <c r="L248" t="s">
        <v>53</v>
      </c>
      <c r="M248" t="s">
        <v>76</v>
      </c>
      <c r="N248" t="s">
        <v>764</v>
      </c>
      <c r="O248" t="s">
        <v>78</v>
      </c>
    </row>
    <row r="249" spans="1:15" x14ac:dyDescent="0.25">
      <c r="A249" t="s">
        <v>3533</v>
      </c>
      <c r="B249" t="s">
        <v>3534</v>
      </c>
      <c r="C249" t="s">
        <v>2994</v>
      </c>
      <c r="D249" t="s">
        <v>3535</v>
      </c>
      <c r="E249" t="s">
        <v>1471</v>
      </c>
      <c r="F249" t="s">
        <v>417</v>
      </c>
      <c r="G249">
        <v>1</v>
      </c>
      <c r="H249" t="s">
        <v>3536</v>
      </c>
      <c r="I249">
        <v>0</v>
      </c>
      <c r="J249" t="s">
        <v>2554</v>
      </c>
      <c r="K249" t="s">
        <v>52</v>
      </c>
      <c r="L249" t="s">
        <v>53</v>
      </c>
      <c r="M249" t="s">
        <v>54</v>
      </c>
      <c r="N249" t="s">
        <v>55</v>
      </c>
      <c r="O249" t="s">
        <v>418</v>
      </c>
    </row>
    <row r="250" spans="1:15" x14ac:dyDescent="0.25">
      <c r="A250" t="s">
        <v>1899</v>
      </c>
      <c r="B250" t="s">
        <v>3076</v>
      </c>
      <c r="C250" t="s">
        <v>3537</v>
      </c>
      <c r="D250" t="s">
        <v>2759</v>
      </c>
      <c r="E250" t="s">
        <v>3331</v>
      </c>
      <c r="F250" t="s">
        <v>74</v>
      </c>
      <c r="G250">
        <v>2</v>
      </c>
      <c r="H250" t="s">
        <v>2260</v>
      </c>
      <c r="I250">
        <v>10</v>
      </c>
      <c r="J250" t="s">
        <v>2501</v>
      </c>
      <c r="K250" t="s">
        <v>52</v>
      </c>
      <c r="L250" t="s">
        <v>53</v>
      </c>
      <c r="M250" t="s">
        <v>76</v>
      </c>
      <c r="N250" t="s">
        <v>78</v>
      </c>
      <c r="O250" t="s">
        <v>117</v>
      </c>
    </row>
    <row r="251" spans="1:15" x14ac:dyDescent="0.25">
      <c r="A251" t="s">
        <v>3538</v>
      </c>
      <c r="B251" t="s">
        <v>3260</v>
      </c>
      <c r="C251" t="s">
        <v>3539</v>
      </c>
      <c r="D251" t="s">
        <v>3268</v>
      </c>
      <c r="E251" t="s">
        <v>3540</v>
      </c>
      <c r="F251" t="s">
        <v>2307</v>
      </c>
      <c r="G251">
        <v>1</v>
      </c>
      <c r="H251" t="s">
        <v>3541</v>
      </c>
      <c r="I251">
        <v>30</v>
      </c>
      <c r="J251" t="s">
        <v>2554</v>
      </c>
      <c r="K251" t="s">
        <v>52</v>
      </c>
      <c r="L251" t="s">
        <v>53</v>
      </c>
      <c r="M251" t="s">
        <v>54</v>
      </c>
      <c r="N251" t="s">
        <v>764</v>
      </c>
      <c r="O251" t="s">
        <v>78</v>
      </c>
    </row>
    <row r="252" spans="1:15" x14ac:dyDescent="0.25">
      <c r="A252" t="s">
        <v>3542</v>
      </c>
      <c r="B252" t="s">
        <v>2861</v>
      </c>
      <c r="C252" t="s">
        <v>2861</v>
      </c>
      <c r="D252" t="s">
        <v>3543</v>
      </c>
      <c r="E252" t="s">
        <v>1345</v>
      </c>
      <c r="F252" t="s">
        <v>2202</v>
      </c>
      <c r="G252">
        <v>1</v>
      </c>
      <c r="H252" t="s">
        <v>3544</v>
      </c>
      <c r="I252">
        <v>15</v>
      </c>
      <c r="J252" t="s">
        <v>2501</v>
      </c>
      <c r="K252" t="s">
        <v>164</v>
      </c>
      <c r="L252" t="s">
        <v>75</v>
      </c>
      <c r="M252" t="s">
        <v>54</v>
      </c>
      <c r="N252" t="s">
        <v>78</v>
      </c>
      <c r="O252" t="s">
        <v>570</v>
      </c>
    </row>
    <row r="253" spans="1:15" x14ac:dyDescent="0.25">
      <c r="A253" t="s">
        <v>3545</v>
      </c>
      <c r="B253" t="s">
        <v>3404</v>
      </c>
      <c r="C253" t="s">
        <v>3152</v>
      </c>
      <c r="D253" t="s">
        <v>3546</v>
      </c>
      <c r="E253" t="s">
        <v>452</v>
      </c>
      <c r="F253" t="s">
        <v>2163</v>
      </c>
      <c r="G253">
        <v>1</v>
      </c>
      <c r="H253" t="s">
        <v>3547</v>
      </c>
      <c r="I253">
        <v>0</v>
      </c>
      <c r="J253" t="s">
        <v>2501</v>
      </c>
      <c r="K253" t="s">
        <v>116</v>
      </c>
      <c r="L253" t="s">
        <v>75</v>
      </c>
      <c r="M253" t="s">
        <v>54</v>
      </c>
      <c r="N253" t="s">
        <v>78</v>
      </c>
      <c r="O253" t="s">
        <v>345</v>
      </c>
    </row>
    <row r="254" spans="1:15" x14ac:dyDescent="0.25">
      <c r="A254" t="s">
        <v>3548</v>
      </c>
      <c r="B254" t="s">
        <v>3549</v>
      </c>
      <c r="C254" t="s">
        <v>3042</v>
      </c>
      <c r="D254" t="s">
        <v>3550</v>
      </c>
      <c r="E254" t="s">
        <v>3030</v>
      </c>
      <c r="F254" t="s">
        <v>2410</v>
      </c>
      <c r="G254">
        <v>1</v>
      </c>
      <c r="H254" t="s">
        <v>3551</v>
      </c>
      <c r="I254">
        <v>5</v>
      </c>
      <c r="J254" t="s">
        <v>2530</v>
      </c>
      <c r="K254" t="s">
        <v>52</v>
      </c>
      <c r="L254" t="s">
        <v>75</v>
      </c>
      <c r="M254" t="s">
        <v>54</v>
      </c>
      <c r="N254" t="s">
        <v>78</v>
      </c>
      <c r="O254" t="s">
        <v>570</v>
      </c>
    </row>
    <row r="255" spans="1:15" x14ac:dyDescent="0.25">
      <c r="A255" t="s">
        <v>3552</v>
      </c>
      <c r="B255" t="s">
        <v>2974</v>
      </c>
      <c r="C255" t="s">
        <v>3553</v>
      </c>
      <c r="D255" t="s">
        <v>2981</v>
      </c>
      <c r="E255" t="s">
        <v>3554</v>
      </c>
      <c r="F255" t="s">
        <v>2356</v>
      </c>
      <c r="G255">
        <v>2</v>
      </c>
      <c r="H255" t="s">
        <v>3555</v>
      </c>
      <c r="I255">
        <v>0.05</v>
      </c>
      <c r="J255" t="s">
        <v>2594</v>
      </c>
      <c r="K255" t="s">
        <v>52</v>
      </c>
      <c r="L255" t="s">
        <v>53</v>
      </c>
      <c r="M255" t="s">
        <v>54</v>
      </c>
      <c r="N255" t="s">
        <v>77</v>
      </c>
      <c r="O255" t="s">
        <v>78</v>
      </c>
    </row>
    <row r="256" spans="1:15" x14ac:dyDescent="0.25">
      <c r="A256" t="s">
        <v>3556</v>
      </c>
      <c r="B256" t="s">
        <v>3557</v>
      </c>
      <c r="C256" t="s">
        <v>3558</v>
      </c>
      <c r="D256" t="s">
        <v>3559</v>
      </c>
      <c r="E256" t="s">
        <v>480</v>
      </c>
      <c r="F256" t="s">
        <v>704</v>
      </c>
      <c r="G256">
        <v>3</v>
      </c>
      <c r="H256" t="s">
        <v>3560</v>
      </c>
      <c r="I256">
        <v>0.05</v>
      </c>
      <c r="J256" t="s">
        <v>2554</v>
      </c>
      <c r="K256" t="s">
        <v>116</v>
      </c>
      <c r="L256" t="s">
        <v>53</v>
      </c>
      <c r="M256" t="s">
        <v>54</v>
      </c>
      <c r="N256" t="s">
        <v>78</v>
      </c>
      <c r="O256" t="s">
        <v>270</v>
      </c>
    </row>
    <row r="257" spans="1:15" x14ac:dyDescent="0.25">
      <c r="A257" t="s">
        <v>3561</v>
      </c>
      <c r="B257" t="s">
        <v>2665</v>
      </c>
      <c r="C257" t="s">
        <v>2666</v>
      </c>
      <c r="D257" t="s">
        <v>3562</v>
      </c>
      <c r="E257" t="s">
        <v>3563</v>
      </c>
      <c r="F257" t="s">
        <v>2400</v>
      </c>
      <c r="G257">
        <v>4</v>
      </c>
      <c r="H257" t="s">
        <v>3564</v>
      </c>
      <c r="J257" t="s">
        <v>2530</v>
      </c>
      <c r="K257" t="s">
        <v>116</v>
      </c>
      <c r="L257" t="s">
        <v>53</v>
      </c>
      <c r="M257" t="s">
        <v>173</v>
      </c>
      <c r="N257" t="s">
        <v>55</v>
      </c>
      <c r="O257" t="s">
        <v>78</v>
      </c>
    </row>
    <row r="258" spans="1:15" x14ac:dyDescent="0.25">
      <c r="A258" t="s">
        <v>1592</v>
      </c>
      <c r="B258" t="s">
        <v>2541</v>
      </c>
      <c r="C258" t="s">
        <v>3565</v>
      </c>
      <c r="D258" t="s">
        <v>3566</v>
      </c>
      <c r="E258" t="s">
        <v>1593</v>
      </c>
      <c r="F258" t="s">
        <v>1458</v>
      </c>
      <c r="G258">
        <v>1</v>
      </c>
      <c r="H258" t="s">
        <v>3567</v>
      </c>
      <c r="I258">
        <v>5</v>
      </c>
      <c r="J258" t="s">
        <v>2523</v>
      </c>
      <c r="K258" t="s">
        <v>52</v>
      </c>
      <c r="L258" t="s">
        <v>176</v>
      </c>
      <c r="M258" t="s">
        <v>218</v>
      </c>
      <c r="N258" t="s">
        <v>78</v>
      </c>
      <c r="O258" t="s">
        <v>129</v>
      </c>
    </row>
    <row r="259" spans="1:15" x14ac:dyDescent="0.25">
      <c r="A259" t="s">
        <v>3568</v>
      </c>
      <c r="B259" t="s">
        <v>3526</v>
      </c>
      <c r="C259" t="s">
        <v>3569</v>
      </c>
      <c r="D259" t="s">
        <v>3570</v>
      </c>
      <c r="E259" t="s">
        <v>1229</v>
      </c>
      <c r="F259" t="s">
        <v>417</v>
      </c>
      <c r="G259">
        <v>4</v>
      </c>
      <c r="H259" t="s">
        <v>3571</v>
      </c>
      <c r="I259">
        <v>0</v>
      </c>
      <c r="J259" t="s">
        <v>2530</v>
      </c>
      <c r="K259" t="s">
        <v>93</v>
      </c>
      <c r="L259" t="s">
        <v>176</v>
      </c>
      <c r="M259" t="s">
        <v>173</v>
      </c>
      <c r="N259" t="s">
        <v>55</v>
      </c>
      <c r="O259" t="s">
        <v>78</v>
      </c>
    </row>
    <row r="260" spans="1:15" x14ac:dyDescent="0.25">
      <c r="A260" t="s">
        <v>3572</v>
      </c>
      <c r="B260" t="s">
        <v>3499</v>
      </c>
      <c r="C260" t="s">
        <v>2989</v>
      </c>
      <c r="D260" t="s">
        <v>3043</v>
      </c>
      <c r="E260" t="s">
        <v>2521</v>
      </c>
      <c r="F260" t="s">
        <v>2457</v>
      </c>
      <c r="G260">
        <v>1</v>
      </c>
      <c r="H260" t="s">
        <v>3573</v>
      </c>
      <c r="J260" t="s">
        <v>2530</v>
      </c>
      <c r="K260" t="s">
        <v>164</v>
      </c>
      <c r="L260" t="s">
        <v>75</v>
      </c>
      <c r="M260" t="s">
        <v>54</v>
      </c>
      <c r="N260" t="s">
        <v>78</v>
      </c>
      <c r="O260" t="s">
        <v>270</v>
      </c>
    </row>
    <row r="261" spans="1:15" x14ac:dyDescent="0.25">
      <c r="A261" t="s">
        <v>3574</v>
      </c>
      <c r="B261" t="s">
        <v>3565</v>
      </c>
      <c r="C261" t="s">
        <v>2503</v>
      </c>
      <c r="D261" t="s">
        <v>3575</v>
      </c>
      <c r="E261" t="s">
        <v>3576</v>
      </c>
      <c r="F261" t="s">
        <v>2309</v>
      </c>
      <c r="G261">
        <v>1</v>
      </c>
      <c r="H261" t="s">
        <v>3577</v>
      </c>
      <c r="I261">
        <v>5</v>
      </c>
      <c r="J261" t="s">
        <v>2530</v>
      </c>
      <c r="K261" t="s">
        <v>2678</v>
      </c>
      <c r="L261" t="s">
        <v>75</v>
      </c>
      <c r="M261" t="s">
        <v>54</v>
      </c>
      <c r="N261" t="s">
        <v>78</v>
      </c>
      <c r="O261" t="s">
        <v>570</v>
      </c>
    </row>
    <row r="262" spans="1:15" x14ac:dyDescent="0.25">
      <c r="A262" t="s">
        <v>3578</v>
      </c>
      <c r="B262" t="s">
        <v>3299</v>
      </c>
      <c r="C262" t="s">
        <v>3579</v>
      </c>
      <c r="D262" t="s">
        <v>2597</v>
      </c>
      <c r="E262" t="s">
        <v>3580</v>
      </c>
      <c r="F262" t="s">
        <v>2369</v>
      </c>
      <c r="G262">
        <v>1</v>
      </c>
      <c r="H262" t="s">
        <v>3581</v>
      </c>
      <c r="I262">
        <v>0</v>
      </c>
      <c r="J262" t="s">
        <v>2684</v>
      </c>
      <c r="K262" t="s">
        <v>52</v>
      </c>
      <c r="L262" t="s">
        <v>75</v>
      </c>
      <c r="M262" t="s">
        <v>218</v>
      </c>
      <c r="N262" t="s">
        <v>78</v>
      </c>
      <c r="O262" t="s">
        <v>117</v>
      </c>
    </row>
    <row r="263" spans="1:15" x14ac:dyDescent="0.25">
      <c r="A263" t="s">
        <v>3582</v>
      </c>
      <c r="B263" t="s">
        <v>3583</v>
      </c>
      <c r="C263" t="s">
        <v>3584</v>
      </c>
      <c r="D263" t="s">
        <v>3585</v>
      </c>
      <c r="E263" t="s">
        <v>3586</v>
      </c>
      <c r="F263" t="s">
        <v>839</v>
      </c>
      <c r="G263">
        <v>1</v>
      </c>
      <c r="H263" t="s">
        <v>3587</v>
      </c>
      <c r="I263">
        <v>15</v>
      </c>
      <c r="J263" t="s">
        <v>2530</v>
      </c>
      <c r="K263" t="s">
        <v>164</v>
      </c>
      <c r="L263" t="s">
        <v>75</v>
      </c>
      <c r="M263" t="s">
        <v>218</v>
      </c>
      <c r="N263" t="s">
        <v>269</v>
      </c>
      <c r="O263" t="s">
        <v>78</v>
      </c>
    </row>
    <row r="264" spans="1:15" x14ac:dyDescent="0.25">
      <c r="A264" t="s">
        <v>3588</v>
      </c>
      <c r="B264" t="s">
        <v>3589</v>
      </c>
      <c r="C264" t="s">
        <v>3271</v>
      </c>
      <c r="D264" t="s">
        <v>3590</v>
      </c>
      <c r="E264" t="s">
        <v>3591</v>
      </c>
      <c r="F264" t="s">
        <v>1272</v>
      </c>
      <c r="G264">
        <v>1</v>
      </c>
      <c r="H264" t="s">
        <v>3592</v>
      </c>
      <c r="I264">
        <v>10</v>
      </c>
      <c r="J264" t="s">
        <v>2501</v>
      </c>
      <c r="K264" t="s">
        <v>164</v>
      </c>
      <c r="L264" t="s">
        <v>53</v>
      </c>
      <c r="M264" t="s">
        <v>54</v>
      </c>
      <c r="N264" t="s">
        <v>55</v>
      </c>
      <c r="O264" t="s">
        <v>342</v>
      </c>
    </row>
    <row r="265" spans="1:15" x14ac:dyDescent="0.25">
      <c r="A265" t="s">
        <v>3593</v>
      </c>
      <c r="B265" t="s">
        <v>2620</v>
      </c>
      <c r="C265" t="s">
        <v>934</v>
      </c>
      <c r="D265" t="s">
        <v>2783</v>
      </c>
      <c r="E265" t="s">
        <v>2499</v>
      </c>
      <c r="F265" t="s">
        <v>2407</v>
      </c>
      <c r="G265">
        <v>1</v>
      </c>
      <c r="H265" t="s">
        <v>3594</v>
      </c>
      <c r="J265" t="s">
        <v>2501</v>
      </c>
      <c r="K265" t="s">
        <v>93</v>
      </c>
      <c r="L265" t="s">
        <v>75</v>
      </c>
      <c r="M265" t="s">
        <v>54</v>
      </c>
      <c r="N265" t="s">
        <v>78</v>
      </c>
      <c r="O265" t="s">
        <v>105</v>
      </c>
    </row>
    <row r="266" spans="1:15" x14ac:dyDescent="0.25">
      <c r="A266" t="s">
        <v>3595</v>
      </c>
      <c r="B266" t="s">
        <v>2839</v>
      </c>
      <c r="C266" t="s">
        <v>3596</v>
      </c>
      <c r="D266" t="s">
        <v>934</v>
      </c>
      <c r="E266" t="s">
        <v>3597</v>
      </c>
      <c r="F266" t="s">
        <v>2218</v>
      </c>
      <c r="G266">
        <v>1</v>
      </c>
      <c r="H266" t="s">
        <v>3598</v>
      </c>
      <c r="I266">
        <v>0.15</v>
      </c>
      <c r="J266" t="s">
        <v>2530</v>
      </c>
      <c r="K266" t="s">
        <v>93</v>
      </c>
      <c r="L266" t="s">
        <v>75</v>
      </c>
      <c r="M266" t="s">
        <v>76</v>
      </c>
      <c r="N266" t="s">
        <v>764</v>
      </c>
      <c r="O266" t="s">
        <v>78</v>
      </c>
    </row>
    <row r="267" spans="1:15" x14ac:dyDescent="0.25">
      <c r="A267" t="s">
        <v>3599</v>
      </c>
      <c r="B267" t="s">
        <v>2536</v>
      </c>
      <c r="C267" t="s">
        <v>3600</v>
      </c>
      <c r="D267" t="s">
        <v>3601</v>
      </c>
      <c r="E267" t="s">
        <v>2623</v>
      </c>
      <c r="F267" t="s">
        <v>473</v>
      </c>
      <c r="G267">
        <v>1</v>
      </c>
      <c r="H267" t="s">
        <v>3602</v>
      </c>
      <c r="I267">
        <v>0</v>
      </c>
      <c r="J267" t="s">
        <v>2554</v>
      </c>
      <c r="K267" t="s">
        <v>52</v>
      </c>
      <c r="L267" t="s">
        <v>53</v>
      </c>
      <c r="M267" t="s">
        <v>76</v>
      </c>
      <c r="N267" t="s">
        <v>78</v>
      </c>
      <c r="O267" t="s">
        <v>425</v>
      </c>
    </row>
    <row r="268" spans="1:15" x14ac:dyDescent="0.25">
      <c r="A268" t="s">
        <v>3603</v>
      </c>
      <c r="B268" t="s">
        <v>2654</v>
      </c>
      <c r="C268" t="s">
        <v>2647</v>
      </c>
      <c r="D268" t="s">
        <v>3604</v>
      </c>
      <c r="E268" t="s">
        <v>3605</v>
      </c>
      <c r="F268" t="s">
        <v>2369</v>
      </c>
      <c r="G268">
        <v>2</v>
      </c>
      <c r="H268" t="s">
        <v>3606</v>
      </c>
      <c r="I268">
        <v>0.05</v>
      </c>
      <c r="J268" t="s">
        <v>2501</v>
      </c>
      <c r="K268" t="s">
        <v>3119</v>
      </c>
      <c r="L268" t="s">
        <v>53</v>
      </c>
      <c r="M268" t="s">
        <v>218</v>
      </c>
      <c r="N268" t="s">
        <v>78</v>
      </c>
      <c r="O268" t="s">
        <v>78</v>
      </c>
    </row>
    <row r="269" spans="1:15" x14ac:dyDescent="0.25">
      <c r="A269" t="s">
        <v>3607</v>
      </c>
      <c r="B269" t="s">
        <v>2670</v>
      </c>
      <c r="C269" t="s">
        <v>3228</v>
      </c>
      <c r="D269" t="s">
        <v>3210</v>
      </c>
      <c r="E269" t="s">
        <v>73</v>
      </c>
      <c r="F269" t="s">
        <v>2215</v>
      </c>
      <c r="G269">
        <v>1</v>
      </c>
      <c r="H269" t="s">
        <v>3608</v>
      </c>
      <c r="I269">
        <v>10</v>
      </c>
      <c r="J269" t="s">
        <v>2530</v>
      </c>
      <c r="K269" t="s">
        <v>164</v>
      </c>
      <c r="L269" t="s">
        <v>75</v>
      </c>
      <c r="M269" t="s">
        <v>54</v>
      </c>
      <c r="N269" t="s">
        <v>78</v>
      </c>
      <c r="O269" t="s">
        <v>105</v>
      </c>
    </row>
    <row r="270" spans="1:15" x14ac:dyDescent="0.25">
      <c r="A270" t="s">
        <v>3609</v>
      </c>
      <c r="B270" t="s">
        <v>3610</v>
      </c>
      <c r="C270" t="s">
        <v>3611</v>
      </c>
      <c r="D270" t="s">
        <v>3612</v>
      </c>
      <c r="E270" t="s">
        <v>3613</v>
      </c>
      <c r="F270" t="s">
        <v>2386</v>
      </c>
      <c r="G270">
        <v>1</v>
      </c>
      <c r="H270" t="s">
        <v>3614</v>
      </c>
      <c r="I270">
        <v>10</v>
      </c>
      <c r="J270" t="s">
        <v>2530</v>
      </c>
      <c r="K270" t="s">
        <v>93</v>
      </c>
      <c r="L270" t="s">
        <v>75</v>
      </c>
      <c r="M270" t="s">
        <v>54</v>
      </c>
      <c r="N270" t="s">
        <v>78</v>
      </c>
      <c r="O270" t="s">
        <v>78</v>
      </c>
    </row>
    <row r="271" spans="1:15" x14ac:dyDescent="0.25">
      <c r="A271" t="s">
        <v>3615</v>
      </c>
      <c r="B271" t="s">
        <v>2783</v>
      </c>
      <c r="C271" t="s">
        <v>3616</v>
      </c>
      <c r="D271" t="s">
        <v>3617</v>
      </c>
      <c r="E271" t="s">
        <v>2826</v>
      </c>
      <c r="F271" t="s">
        <v>1236</v>
      </c>
      <c r="G271">
        <v>3</v>
      </c>
      <c r="H271" t="s">
        <v>3618</v>
      </c>
      <c r="I271">
        <v>0.1</v>
      </c>
      <c r="J271" t="s">
        <v>2487</v>
      </c>
      <c r="K271" t="s">
        <v>2678</v>
      </c>
      <c r="L271" t="s">
        <v>53</v>
      </c>
      <c r="M271" t="s">
        <v>54</v>
      </c>
      <c r="N271" t="s">
        <v>764</v>
      </c>
      <c r="O271" t="s">
        <v>78</v>
      </c>
    </row>
    <row r="272" spans="1:15" x14ac:dyDescent="0.25">
      <c r="A272" t="s">
        <v>3619</v>
      </c>
      <c r="B272" t="s">
        <v>3437</v>
      </c>
      <c r="C272" t="s">
        <v>3043</v>
      </c>
      <c r="D272" t="s">
        <v>3620</v>
      </c>
      <c r="E272" t="s">
        <v>3621</v>
      </c>
      <c r="F272" t="s">
        <v>388</v>
      </c>
      <c r="G272">
        <v>3</v>
      </c>
      <c r="H272" t="s">
        <v>3622</v>
      </c>
      <c r="I272">
        <v>10</v>
      </c>
      <c r="J272" t="s">
        <v>2523</v>
      </c>
      <c r="K272" t="s">
        <v>93</v>
      </c>
      <c r="L272" t="s">
        <v>53</v>
      </c>
      <c r="M272" t="s">
        <v>76</v>
      </c>
      <c r="N272" t="s">
        <v>55</v>
      </c>
      <c r="O272" t="s">
        <v>78</v>
      </c>
    </row>
    <row r="273" spans="1:15" x14ac:dyDescent="0.25">
      <c r="A273" t="s">
        <v>126</v>
      </c>
      <c r="B273" t="s">
        <v>2985</v>
      </c>
      <c r="C273" t="s">
        <v>3447</v>
      </c>
      <c r="D273" t="s">
        <v>3261</v>
      </c>
      <c r="E273" t="s">
        <v>127</v>
      </c>
      <c r="F273" t="s">
        <v>128</v>
      </c>
      <c r="G273">
        <v>1</v>
      </c>
      <c r="H273" t="s">
        <v>3623</v>
      </c>
      <c r="I273">
        <v>0</v>
      </c>
      <c r="J273" t="s">
        <v>2684</v>
      </c>
      <c r="K273" t="s">
        <v>116</v>
      </c>
      <c r="L273" t="s">
        <v>75</v>
      </c>
      <c r="M273" t="s">
        <v>76</v>
      </c>
      <c r="N273" t="s">
        <v>78</v>
      </c>
      <c r="O273" t="s">
        <v>129</v>
      </c>
    </row>
    <row r="274" spans="1:15" x14ac:dyDescent="0.25">
      <c r="A274" t="s">
        <v>3624</v>
      </c>
      <c r="B274" t="s">
        <v>3625</v>
      </c>
      <c r="C274" t="s">
        <v>2943</v>
      </c>
      <c r="D274" t="s">
        <v>3626</v>
      </c>
      <c r="E274" t="s">
        <v>3627</v>
      </c>
      <c r="F274" t="s">
        <v>559</v>
      </c>
      <c r="G274">
        <v>1</v>
      </c>
      <c r="H274" t="s">
        <v>3628</v>
      </c>
      <c r="I274">
        <v>10</v>
      </c>
      <c r="J274" t="s">
        <v>2594</v>
      </c>
      <c r="K274" t="s">
        <v>116</v>
      </c>
      <c r="L274" t="s">
        <v>75</v>
      </c>
      <c r="M274" t="s">
        <v>173</v>
      </c>
      <c r="N274" t="s">
        <v>269</v>
      </c>
      <c r="O274" t="s">
        <v>78</v>
      </c>
    </row>
    <row r="275" spans="1:15" x14ac:dyDescent="0.25">
      <c r="A275" t="s">
        <v>3629</v>
      </c>
      <c r="B275" t="s">
        <v>3630</v>
      </c>
      <c r="C275" t="s">
        <v>3631</v>
      </c>
      <c r="D275" t="s">
        <v>2981</v>
      </c>
      <c r="E275" t="s">
        <v>3632</v>
      </c>
      <c r="F275" t="s">
        <v>2448</v>
      </c>
      <c r="G275">
        <v>1</v>
      </c>
      <c r="H275" t="s">
        <v>3633</v>
      </c>
      <c r="I275">
        <v>0</v>
      </c>
      <c r="J275" t="s">
        <v>2554</v>
      </c>
      <c r="K275" t="s">
        <v>3119</v>
      </c>
      <c r="L275" t="s">
        <v>75</v>
      </c>
      <c r="M275" t="s">
        <v>76</v>
      </c>
      <c r="N275" t="s">
        <v>78</v>
      </c>
      <c r="O275" t="s">
        <v>78</v>
      </c>
    </row>
    <row r="276" spans="1:15" x14ac:dyDescent="0.25">
      <c r="A276" t="s">
        <v>1591</v>
      </c>
      <c r="B276" t="s">
        <v>3634</v>
      </c>
      <c r="C276" t="s">
        <v>3635</v>
      </c>
      <c r="D276" t="s">
        <v>2664</v>
      </c>
      <c r="E276" t="s">
        <v>583</v>
      </c>
      <c r="F276" t="s">
        <v>817</v>
      </c>
      <c r="G276">
        <v>2</v>
      </c>
      <c r="H276" t="s">
        <v>3636</v>
      </c>
      <c r="I276">
        <v>0</v>
      </c>
      <c r="J276" t="s">
        <v>2501</v>
      </c>
      <c r="K276" t="s">
        <v>116</v>
      </c>
      <c r="L276" t="s">
        <v>176</v>
      </c>
      <c r="M276" t="s">
        <v>54</v>
      </c>
      <c r="N276" t="s">
        <v>78</v>
      </c>
      <c r="O276" t="s">
        <v>78</v>
      </c>
    </row>
    <row r="277" spans="1:15" x14ac:dyDescent="0.25">
      <c r="A277" t="s">
        <v>3637</v>
      </c>
      <c r="B277" t="s">
        <v>3125</v>
      </c>
      <c r="C277" t="s">
        <v>2570</v>
      </c>
      <c r="D277" t="s">
        <v>3638</v>
      </c>
      <c r="E277" t="s">
        <v>3639</v>
      </c>
      <c r="F277" t="s">
        <v>2328</v>
      </c>
      <c r="G277">
        <v>-1</v>
      </c>
      <c r="H277" t="s">
        <v>3640</v>
      </c>
      <c r="I277">
        <v>15</v>
      </c>
      <c r="J277" t="s">
        <v>2501</v>
      </c>
      <c r="K277" t="s">
        <v>116</v>
      </c>
      <c r="L277" t="s">
        <v>53</v>
      </c>
      <c r="M277" t="s">
        <v>54</v>
      </c>
      <c r="N277" t="s">
        <v>764</v>
      </c>
      <c r="O277" t="s">
        <v>56</v>
      </c>
    </row>
    <row r="278" spans="1:15" x14ac:dyDescent="0.25">
      <c r="A278" t="s">
        <v>1774</v>
      </c>
      <c r="B278" t="s">
        <v>3641</v>
      </c>
      <c r="C278" t="s">
        <v>2721</v>
      </c>
      <c r="D278" t="s">
        <v>2518</v>
      </c>
      <c r="E278" t="s">
        <v>3297</v>
      </c>
      <c r="F278" t="s">
        <v>1499</v>
      </c>
      <c r="G278">
        <v>2</v>
      </c>
      <c r="H278" t="s">
        <v>3642</v>
      </c>
      <c r="I278">
        <v>0.05</v>
      </c>
      <c r="J278" t="s">
        <v>2554</v>
      </c>
      <c r="K278" t="s">
        <v>52</v>
      </c>
      <c r="L278" t="s">
        <v>176</v>
      </c>
      <c r="M278" t="s">
        <v>54</v>
      </c>
      <c r="N278" t="s">
        <v>764</v>
      </c>
      <c r="O278" t="s">
        <v>345</v>
      </c>
    </row>
    <row r="279" spans="1:15" x14ac:dyDescent="0.25">
      <c r="A279" t="s">
        <v>3643</v>
      </c>
      <c r="B279" t="s">
        <v>3644</v>
      </c>
      <c r="C279" t="s">
        <v>2839</v>
      </c>
      <c r="D279" t="s">
        <v>3437</v>
      </c>
      <c r="E279" t="s">
        <v>2694</v>
      </c>
      <c r="F279" t="s">
        <v>2175</v>
      </c>
      <c r="G279">
        <v>1</v>
      </c>
      <c r="H279" t="s">
        <v>3645</v>
      </c>
      <c r="I279">
        <v>0</v>
      </c>
      <c r="J279" t="s">
        <v>2530</v>
      </c>
      <c r="K279" t="s">
        <v>116</v>
      </c>
      <c r="L279" t="s">
        <v>75</v>
      </c>
      <c r="M279" t="s">
        <v>173</v>
      </c>
      <c r="N279" t="s">
        <v>55</v>
      </c>
      <c r="O279" t="s">
        <v>194</v>
      </c>
    </row>
    <row r="280" spans="1:15" x14ac:dyDescent="0.25">
      <c r="A280" t="s">
        <v>3646</v>
      </c>
      <c r="B280" t="s">
        <v>3647</v>
      </c>
      <c r="C280" t="s">
        <v>3271</v>
      </c>
      <c r="D280" t="s">
        <v>3648</v>
      </c>
      <c r="E280" t="s">
        <v>1345</v>
      </c>
      <c r="F280" t="s">
        <v>2226</v>
      </c>
      <c r="G280">
        <v>5</v>
      </c>
      <c r="H280" t="s">
        <v>3649</v>
      </c>
      <c r="I280">
        <v>25</v>
      </c>
      <c r="J280" t="s">
        <v>2684</v>
      </c>
      <c r="K280" t="s">
        <v>52</v>
      </c>
      <c r="L280" t="s">
        <v>75</v>
      </c>
      <c r="M280" t="s">
        <v>54</v>
      </c>
      <c r="N280" t="s">
        <v>764</v>
      </c>
      <c r="O280" t="s">
        <v>521</v>
      </c>
    </row>
    <row r="281" spans="1:15" x14ac:dyDescent="0.25">
      <c r="A281" t="s">
        <v>3650</v>
      </c>
      <c r="B281" t="s">
        <v>3651</v>
      </c>
      <c r="C281" t="s">
        <v>3166</v>
      </c>
      <c r="D281" t="s">
        <v>3652</v>
      </c>
      <c r="E281" t="s">
        <v>3653</v>
      </c>
      <c r="F281" t="s">
        <v>543</v>
      </c>
      <c r="G281">
        <v>4</v>
      </c>
      <c r="H281" t="s">
        <v>3654</v>
      </c>
      <c r="I281">
        <v>25</v>
      </c>
      <c r="J281" t="s">
        <v>2530</v>
      </c>
      <c r="K281" t="s">
        <v>52</v>
      </c>
      <c r="L281" t="s">
        <v>53</v>
      </c>
      <c r="M281" t="s">
        <v>218</v>
      </c>
      <c r="N281" t="s">
        <v>78</v>
      </c>
      <c r="O281" t="s">
        <v>323</v>
      </c>
    </row>
    <row r="282" spans="1:15" x14ac:dyDescent="0.25">
      <c r="A282" t="s">
        <v>3655</v>
      </c>
      <c r="B282" t="s">
        <v>3220</v>
      </c>
      <c r="C282" t="s">
        <v>2814</v>
      </c>
      <c r="D282" t="s">
        <v>2536</v>
      </c>
      <c r="E282" t="s">
        <v>2704</v>
      </c>
      <c r="F282" t="s">
        <v>1135</v>
      </c>
      <c r="G282">
        <v>2</v>
      </c>
      <c r="H282" t="s">
        <v>3656</v>
      </c>
      <c r="I282">
        <v>25</v>
      </c>
      <c r="J282" t="s">
        <v>2530</v>
      </c>
      <c r="K282" t="s">
        <v>52</v>
      </c>
      <c r="L282" t="s">
        <v>75</v>
      </c>
      <c r="M282" t="s">
        <v>76</v>
      </c>
      <c r="N282" t="s">
        <v>78</v>
      </c>
      <c r="O282" t="s">
        <v>129</v>
      </c>
    </row>
    <row r="283" spans="1:15" x14ac:dyDescent="0.25">
      <c r="A283" t="s">
        <v>1586</v>
      </c>
      <c r="B283" t="s">
        <v>3657</v>
      </c>
      <c r="C283" t="s">
        <v>3385</v>
      </c>
      <c r="D283" t="s">
        <v>3658</v>
      </c>
      <c r="E283" t="s">
        <v>1587</v>
      </c>
      <c r="F283" t="s">
        <v>850</v>
      </c>
      <c r="G283">
        <v>1</v>
      </c>
      <c r="H283" t="s">
        <v>3659</v>
      </c>
      <c r="J283" t="s">
        <v>2594</v>
      </c>
      <c r="K283" t="s">
        <v>52</v>
      </c>
      <c r="L283" t="s">
        <v>176</v>
      </c>
      <c r="M283" t="s">
        <v>76</v>
      </c>
      <c r="N283" t="s">
        <v>78</v>
      </c>
      <c r="O283" t="s">
        <v>78</v>
      </c>
    </row>
    <row r="284" spans="1:15" x14ac:dyDescent="0.25">
      <c r="A284" t="s">
        <v>3660</v>
      </c>
      <c r="B284" t="s">
        <v>3661</v>
      </c>
      <c r="C284" t="s">
        <v>3242</v>
      </c>
      <c r="D284" t="s">
        <v>3437</v>
      </c>
      <c r="E284" t="s">
        <v>73</v>
      </c>
      <c r="F284" t="s">
        <v>554</v>
      </c>
      <c r="G284">
        <v>4</v>
      </c>
      <c r="H284" t="s">
        <v>3662</v>
      </c>
      <c r="I284">
        <v>0</v>
      </c>
      <c r="J284" t="s">
        <v>2684</v>
      </c>
      <c r="K284" t="s">
        <v>164</v>
      </c>
      <c r="L284" t="s">
        <v>53</v>
      </c>
      <c r="M284" t="s">
        <v>54</v>
      </c>
      <c r="N284" t="s">
        <v>78</v>
      </c>
      <c r="O284" t="s">
        <v>94</v>
      </c>
    </row>
    <row r="285" spans="1:15" x14ac:dyDescent="0.25">
      <c r="A285" t="s">
        <v>3663</v>
      </c>
      <c r="B285" t="s">
        <v>3664</v>
      </c>
      <c r="C285" t="s">
        <v>3272</v>
      </c>
      <c r="D285" t="s">
        <v>3162</v>
      </c>
      <c r="E285" t="s">
        <v>1222</v>
      </c>
      <c r="F285" t="s">
        <v>985</v>
      </c>
      <c r="G285">
        <v>2</v>
      </c>
      <c r="H285" t="s">
        <v>3665</v>
      </c>
      <c r="I285">
        <v>10</v>
      </c>
      <c r="J285" t="s">
        <v>2530</v>
      </c>
      <c r="K285" t="s">
        <v>93</v>
      </c>
      <c r="L285" t="s">
        <v>53</v>
      </c>
      <c r="M285" t="s">
        <v>54</v>
      </c>
      <c r="N285" t="s">
        <v>77</v>
      </c>
      <c r="O285" t="s">
        <v>78</v>
      </c>
    </row>
    <row r="286" spans="1:15" x14ac:dyDescent="0.25">
      <c r="A286" t="s">
        <v>3666</v>
      </c>
      <c r="B286" t="s">
        <v>2713</v>
      </c>
      <c r="C286" t="s">
        <v>3575</v>
      </c>
      <c r="D286" t="s">
        <v>3667</v>
      </c>
      <c r="E286" t="s">
        <v>3668</v>
      </c>
      <c r="F286" t="s">
        <v>2372</v>
      </c>
      <c r="G286">
        <v>2</v>
      </c>
      <c r="H286" t="s">
        <v>3669</v>
      </c>
      <c r="I286">
        <v>0</v>
      </c>
      <c r="J286" t="s">
        <v>2501</v>
      </c>
      <c r="K286" t="s">
        <v>52</v>
      </c>
      <c r="L286" t="s">
        <v>53</v>
      </c>
      <c r="M286" t="s">
        <v>218</v>
      </c>
      <c r="N286" t="s">
        <v>77</v>
      </c>
      <c r="O286" t="s">
        <v>345</v>
      </c>
    </row>
    <row r="287" spans="1:15" x14ac:dyDescent="0.25">
      <c r="A287" t="s">
        <v>3670</v>
      </c>
      <c r="B287" t="s">
        <v>2809</v>
      </c>
      <c r="C287" t="s">
        <v>3671</v>
      </c>
      <c r="D287" t="s">
        <v>3181</v>
      </c>
      <c r="E287" t="s">
        <v>910</v>
      </c>
      <c r="F287" t="s">
        <v>850</v>
      </c>
      <c r="G287">
        <v>2</v>
      </c>
      <c r="H287" t="s">
        <v>3672</v>
      </c>
      <c r="I287">
        <v>0</v>
      </c>
      <c r="J287" t="s">
        <v>2501</v>
      </c>
      <c r="K287" t="s">
        <v>164</v>
      </c>
      <c r="L287" t="s">
        <v>75</v>
      </c>
      <c r="M287" t="s">
        <v>54</v>
      </c>
      <c r="N287" t="s">
        <v>77</v>
      </c>
      <c r="O287" t="s">
        <v>78</v>
      </c>
    </row>
    <row r="288" spans="1:15" x14ac:dyDescent="0.25">
      <c r="A288" t="s">
        <v>3673</v>
      </c>
      <c r="B288" t="s">
        <v>3674</v>
      </c>
      <c r="C288" t="s">
        <v>3674</v>
      </c>
      <c r="D288" t="s">
        <v>3675</v>
      </c>
      <c r="E288" t="s">
        <v>1615</v>
      </c>
      <c r="F288" t="s">
        <v>2433</v>
      </c>
      <c r="G288">
        <v>3</v>
      </c>
      <c r="H288" t="s">
        <v>3676</v>
      </c>
      <c r="I288">
        <v>15</v>
      </c>
      <c r="J288" t="s">
        <v>2501</v>
      </c>
      <c r="K288" t="s">
        <v>93</v>
      </c>
      <c r="L288" t="s">
        <v>53</v>
      </c>
      <c r="M288" t="s">
        <v>54</v>
      </c>
      <c r="N288" t="s">
        <v>55</v>
      </c>
      <c r="O288" t="s">
        <v>117</v>
      </c>
    </row>
    <row r="289" spans="1:15" x14ac:dyDescent="0.25">
      <c r="A289" t="s">
        <v>3677</v>
      </c>
      <c r="B289" t="s">
        <v>3678</v>
      </c>
      <c r="C289" t="s">
        <v>3437</v>
      </c>
      <c r="D289" t="s">
        <v>2737</v>
      </c>
      <c r="E289" t="s">
        <v>1012</v>
      </c>
      <c r="F289" t="s">
        <v>2179</v>
      </c>
      <c r="G289">
        <v>1</v>
      </c>
      <c r="H289" t="s">
        <v>3679</v>
      </c>
      <c r="I289">
        <v>0</v>
      </c>
      <c r="J289" t="s">
        <v>2530</v>
      </c>
      <c r="K289" t="s">
        <v>116</v>
      </c>
      <c r="L289" t="s">
        <v>75</v>
      </c>
      <c r="M289" t="s">
        <v>173</v>
      </c>
      <c r="N289" t="s">
        <v>78</v>
      </c>
      <c r="O289" t="s">
        <v>78</v>
      </c>
    </row>
    <row r="290" spans="1:15" x14ac:dyDescent="0.25">
      <c r="A290" t="s">
        <v>3680</v>
      </c>
      <c r="B290" t="s">
        <v>3681</v>
      </c>
      <c r="C290" t="s">
        <v>2525</v>
      </c>
      <c r="D290" t="s">
        <v>2647</v>
      </c>
      <c r="E290" t="s">
        <v>2742</v>
      </c>
      <c r="F290" t="s">
        <v>409</v>
      </c>
      <c r="G290">
        <v>1</v>
      </c>
      <c r="H290" t="s">
        <v>3682</v>
      </c>
      <c r="I290">
        <v>30</v>
      </c>
      <c r="J290" t="s">
        <v>2554</v>
      </c>
      <c r="K290" t="s">
        <v>116</v>
      </c>
      <c r="L290" t="s">
        <v>75</v>
      </c>
      <c r="M290" t="s">
        <v>54</v>
      </c>
      <c r="N290" t="s">
        <v>55</v>
      </c>
      <c r="O290" t="s">
        <v>94</v>
      </c>
    </row>
    <row r="291" spans="1:15" x14ac:dyDescent="0.25">
      <c r="A291" t="s">
        <v>3683</v>
      </c>
      <c r="B291" t="s">
        <v>3068</v>
      </c>
      <c r="C291" t="s">
        <v>2717</v>
      </c>
      <c r="D291" t="s">
        <v>2519</v>
      </c>
      <c r="E291" t="s">
        <v>3410</v>
      </c>
      <c r="F291" t="s">
        <v>685</v>
      </c>
      <c r="G291">
        <v>1</v>
      </c>
      <c r="H291" t="s">
        <v>3684</v>
      </c>
      <c r="I291">
        <v>5</v>
      </c>
      <c r="J291" t="s">
        <v>2530</v>
      </c>
      <c r="K291" t="s">
        <v>164</v>
      </c>
      <c r="L291" t="s">
        <v>53</v>
      </c>
      <c r="M291" t="s">
        <v>54</v>
      </c>
      <c r="N291" t="s">
        <v>77</v>
      </c>
      <c r="O291" t="s">
        <v>282</v>
      </c>
    </row>
    <row r="292" spans="1:15" x14ac:dyDescent="0.25">
      <c r="A292" t="s">
        <v>3685</v>
      </c>
      <c r="B292" t="s">
        <v>3686</v>
      </c>
      <c r="C292" t="s">
        <v>2709</v>
      </c>
      <c r="D292" t="s">
        <v>2957</v>
      </c>
      <c r="E292" t="s">
        <v>3687</v>
      </c>
      <c r="F292" t="s">
        <v>2464</v>
      </c>
      <c r="G292">
        <v>1</v>
      </c>
      <c r="H292" t="s">
        <v>3688</v>
      </c>
      <c r="I292">
        <v>0.15</v>
      </c>
      <c r="J292" t="s">
        <v>2501</v>
      </c>
      <c r="K292" t="s">
        <v>52</v>
      </c>
      <c r="L292" t="s">
        <v>176</v>
      </c>
      <c r="M292" t="s">
        <v>54</v>
      </c>
      <c r="N292" t="s">
        <v>78</v>
      </c>
      <c r="O292" t="s">
        <v>78</v>
      </c>
    </row>
    <row r="293" spans="1:15" x14ac:dyDescent="0.25">
      <c r="A293" t="s">
        <v>3689</v>
      </c>
      <c r="B293" t="s">
        <v>3197</v>
      </c>
      <c r="C293" t="s">
        <v>2673</v>
      </c>
      <c r="D293" t="s">
        <v>2790</v>
      </c>
      <c r="E293" t="s">
        <v>336</v>
      </c>
      <c r="F293" t="s">
        <v>898</v>
      </c>
      <c r="G293">
        <v>2</v>
      </c>
      <c r="H293" t="s">
        <v>3690</v>
      </c>
      <c r="I293">
        <v>0</v>
      </c>
      <c r="J293" t="s">
        <v>2554</v>
      </c>
      <c r="K293" t="s">
        <v>116</v>
      </c>
      <c r="L293" t="s">
        <v>53</v>
      </c>
      <c r="M293" t="s">
        <v>54</v>
      </c>
      <c r="N293" t="s">
        <v>78</v>
      </c>
      <c r="O293" t="s">
        <v>78</v>
      </c>
    </row>
    <row r="294" spans="1:15" x14ac:dyDescent="0.25">
      <c r="A294" t="s">
        <v>3691</v>
      </c>
      <c r="B294" t="s">
        <v>3565</v>
      </c>
      <c r="C294" t="s">
        <v>2542</v>
      </c>
      <c r="D294" t="s">
        <v>2864</v>
      </c>
      <c r="E294" t="s">
        <v>3017</v>
      </c>
      <c r="F294" t="s">
        <v>2163</v>
      </c>
      <c r="G294">
        <v>5</v>
      </c>
      <c r="H294" t="s">
        <v>3692</v>
      </c>
      <c r="I294">
        <v>10</v>
      </c>
      <c r="J294" t="s">
        <v>2487</v>
      </c>
      <c r="K294" t="s">
        <v>116</v>
      </c>
      <c r="L294" t="s">
        <v>176</v>
      </c>
      <c r="M294" t="s">
        <v>54</v>
      </c>
      <c r="N294" t="s">
        <v>55</v>
      </c>
      <c r="O294" t="s">
        <v>78</v>
      </c>
    </row>
    <row r="295" spans="1:15" x14ac:dyDescent="0.25">
      <c r="A295" t="s">
        <v>3693</v>
      </c>
      <c r="B295" t="s">
        <v>3694</v>
      </c>
      <c r="C295" t="s">
        <v>3695</v>
      </c>
      <c r="D295" t="s">
        <v>2583</v>
      </c>
      <c r="E295" t="s">
        <v>563</v>
      </c>
      <c r="F295" t="s">
        <v>2468</v>
      </c>
      <c r="G295">
        <v>3</v>
      </c>
      <c r="H295" t="s">
        <v>3696</v>
      </c>
      <c r="I295">
        <v>20</v>
      </c>
      <c r="J295" t="s">
        <v>2554</v>
      </c>
      <c r="K295" t="s">
        <v>2561</v>
      </c>
      <c r="L295" t="s">
        <v>53</v>
      </c>
      <c r="M295" t="s">
        <v>54</v>
      </c>
      <c r="N295" t="s">
        <v>78</v>
      </c>
      <c r="O295" t="s">
        <v>345</v>
      </c>
    </row>
    <row r="296" spans="1:15" x14ac:dyDescent="0.25">
      <c r="A296" t="s">
        <v>2024</v>
      </c>
      <c r="B296" t="s">
        <v>2974</v>
      </c>
      <c r="C296" t="s">
        <v>2520</v>
      </c>
      <c r="D296" t="s">
        <v>3697</v>
      </c>
      <c r="E296" t="s">
        <v>3580</v>
      </c>
      <c r="F296" t="s">
        <v>2436</v>
      </c>
      <c r="G296">
        <v>1</v>
      </c>
      <c r="H296" t="s">
        <v>3698</v>
      </c>
      <c r="I296">
        <v>5</v>
      </c>
      <c r="J296" t="s">
        <v>2523</v>
      </c>
      <c r="K296" t="s">
        <v>52</v>
      </c>
      <c r="L296" t="s">
        <v>176</v>
      </c>
      <c r="M296" t="s">
        <v>173</v>
      </c>
      <c r="N296" t="s">
        <v>78</v>
      </c>
      <c r="O296" t="s">
        <v>78</v>
      </c>
    </row>
    <row r="297" spans="1:15" x14ac:dyDescent="0.25">
      <c r="A297" t="s">
        <v>3699</v>
      </c>
      <c r="B297" t="s">
        <v>2545</v>
      </c>
      <c r="C297" t="s">
        <v>2525</v>
      </c>
      <c r="D297" t="s">
        <v>3072</v>
      </c>
      <c r="E297" t="s">
        <v>3700</v>
      </c>
      <c r="F297" t="s">
        <v>861</v>
      </c>
      <c r="G297">
        <v>1</v>
      </c>
      <c r="H297" t="s">
        <v>3701</v>
      </c>
      <c r="I297">
        <v>0</v>
      </c>
      <c r="J297" t="s">
        <v>2530</v>
      </c>
      <c r="K297" t="s">
        <v>52</v>
      </c>
      <c r="L297" t="s">
        <v>75</v>
      </c>
      <c r="M297" t="s">
        <v>54</v>
      </c>
      <c r="N297" t="s">
        <v>78</v>
      </c>
      <c r="O297" t="s">
        <v>129</v>
      </c>
    </row>
    <row r="298" spans="1:15" x14ac:dyDescent="0.25">
      <c r="A298" t="s">
        <v>1581</v>
      </c>
      <c r="B298" t="s">
        <v>3695</v>
      </c>
      <c r="C298" t="s">
        <v>3702</v>
      </c>
      <c r="D298" t="s">
        <v>3703</v>
      </c>
      <c r="E298" t="s">
        <v>1582</v>
      </c>
      <c r="F298" t="s">
        <v>1416</v>
      </c>
      <c r="G298">
        <v>1</v>
      </c>
      <c r="H298" t="s">
        <v>3390</v>
      </c>
      <c r="I298">
        <v>0</v>
      </c>
      <c r="J298" t="s">
        <v>2487</v>
      </c>
      <c r="K298" t="s">
        <v>164</v>
      </c>
      <c r="L298" t="s">
        <v>176</v>
      </c>
      <c r="M298" t="s">
        <v>54</v>
      </c>
      <c r="N298" t="s">
        <v>78</v>
      </c>
      <c r="O298" t="s">
        <v>425</v>
      </c>
    </row>
    <row r="299" spans="1:15" x14ac:dyDescent="0.25">
      <c r="A299" t="s">
        <v>3704</v>
      </c>
      <c r="B299" t="s">
        <v>1102</v>
      </c>
      <c r="C299" t="s">
        <v>3705</v>
      </c>
      <c r="D299" t="s">
        <v>2877</v>
      </c>
      <c r="E299" t="s">
        <v>780</v>
      </c>
      <c r="F299" t="s">
        <v>2276</v>
      </c>
      <c r="G299">
        <v>1</v>
      </c>
      <c r="H299" t="s">
        <v>3706</v>
      </c>
      <c r="I299">
        <v>5</v>
      </c>
      <c r="J299" t="s">
        <v>2530</v>
      </c>
      <c r="K299" t="s">
        <v>164</v>
      </c>
      <c r="L299" t="s">
        <v>176</v>
      </c>
      <c r="M299" t="s">
        <v>76</v>
      </c>
      <c r="N299" t="s">
        <v>55</v>
      </c>
      <c r="O299" t="s">
        <v>425</v>
      </c>
    </row>
    <row r="300" spans="1:15" x14ac:dyDescent="0.25">
      <c r="A300" t="s">
        <v>1921</v>
      </c>
      <c r="B300" t="s">
        <v>3707</v>
      </c>
      <c r="C300" t="s">
        <v>3708</v>
      </c>
      <c r="D300" t="s">
        <v>2726</v>
      </c>
      <c r="E300" t="s">
        <v>276</v>
      </c>
      <c r="F300" t="s">
        <v>842</v>
      </c>
      <c r="G300">
        <v>4</v>
      </c>
      <c r="H300" t="s">
        <v>3709</v>
      </c>
      <c r="I300">
        <v>10</v>
      </c>
      <c r="J300" t="s">
        <v>2530</v>
      </c>
      <c r="K300" t="s">
        <v>52</v>
      </c>
      <c r="L300" t="s">
        <v>75</v>
      </c>
      <c r="M300" t="s">
        <v>54</v>
      </c>
      <c r="N300" t="s">
        <v>78</v>
      </c>
      <c r="O300" t="s">
        <v>389</v>
      </c>
    </row>
    <row r="301" spans="1:15" x14ac:dyDescent="0.25">
      <c r="A301" t="s">
        <v>3710</v>
      </c>
      <c r="B301" t="s">
        <v>3711</v>
      </c>
      <c r="C301" t="s">
        <v>3570</v>
      </c>
      <c r="D301" t="s">
        <v>2878</v>
      </c>
      <c r="E301" t="s">
        <v>1421</v>
      </c>
      <c r="F301" t="s">
        <v>2416</v>
      </c>
      <c r="G301">
        <v>1</v>
      </c>
      <c r="H301" t="s">
        <v>3712</v>
      </c>
      <c r="I301">
        <v>0</v>
      </c>
      <c r="J301" t="s">
        <v>2530</v>
      </c>
      <c r="K301" t="s">
        <v>93</v>
      </c>
      <c r="L301" t="s">
        <v>75</v>
      </c>
      <c r="M301" t="s">
        <v>76</v>
      </c>
      <c r="N301" t="s">
        <v>55</v>
      </c>
      <c r="O301" t="s">
        <v>521</v>
      </c>
    </row>
    <row r="302" spans="1:15" x14ac:dyDescent="0.25">
      <c r="A302" t="s">
        <v>3713</v>
      </c>
      <c r="B302" t="s">
        <v>2737</v>
      </c>
      <c r="C302" t="s">
        <v>3714</v>
      </c>
      <c r="D302" t="s">
        <v>3715</v>
      </c>
      <c r="E302" t="s">
        <v>793</v>
      </c>
      <c r="F302" t="s">
        <v>1272</v>
      </c>
      <c r="G302">
        <v>4</v>
      </c>
      <c r="H302" t="s">
        <v>3716</v>
      </c>
      <c r="I302">
        <v>0</v>
      </c>
      <c r="J302" t="s">
        <v>2554</v>
      </c>
      <c r="K302" t="s">
        <v>93</v>
      </c>
      <c r="L302" t="s">
        <v>75</v>
      </c>
      <c r="M302" t="s">
        <v>173</v>
      </c>
      <c r="N302" t="s">
        <v>78</v>
      </c>
      <c r="O302" t="s">
        <v>129</v>
      </c>
    </row>
    <row r="303" spans="1:15" x14ac:dyDescent="0.25">
      <c r="A303" t="s">
        <v>3717</v>
      </c>
      <c r="B303" t="s">
        <v>2720</v>
      </c>
      <c r="C303" t="s">
        <v>3718</v>
      </c>
      <c r="D303" t="s">
        <v>3719</v>
      </c>
      <c r="E303" t="s">
        <v>3720</v>
      </c>
      <c r="F303" t="s">
        <v>2375</v>
      </c>
      <c r="G303">
        <v>3</v>
      </c>
      <c r="H303" t="s">
        <v>3721</v>
      </c>
      <c r="I303">
        <v>10</v>
      </c>
      <c r="J303" t="s">
        <v>2530</v>
      </c>
      <c r="K303" t="s">
        <v>164</v>
      </c>
      <c r="L303" t="s">
        <v>75</v>
      </c>
      <c r="M303" t="s">
        <v>173</v>
      </c>
      <c r="N303" t="s">
        <v>78</v>
      </c>
      <c r="O303" t="s">
        <v>78</v>
      </c>
    </row>
    <row r="304" spans="1:15" x14ac:dyDescent="0.25">
      <c r="A304" t="s">
        <v>3722</v>
      </c>
      <c r="B304" t="s">
        <v>406</v>
      </c>
      <c r="C304" t="s">
        <v>2873</v>
      </c>
      <c r="D304" t="s">
        <v>2784</v>
      </c>
      <c r="E304" t="s">
        <v>3723</v>
      </c>
      <c r="F304" t="s">
        <v>2481</v>
      </c>
      <c r="G304">
        <v>1</v>
      </c>
      <c r="H304" t="s">
        <v>3724</v>
      </c>
      <c r="I304">
        <v>0</v>
      </c>
      <c r="J304" t="s">
        <v>2501</v>
      </c>
      <c r="K304" t="s">
        <v>116</v>
      </c>
      <c r="L304" t="s">
        <v>75</v>
      </c>
      <c r="M304" t="s">
        <v>173</v>
      </c>
      <c r="N304" t="s">
        <v>78</v>
      </c>
      <c r="O304" t="s">
        <v>117</v>
      </c>
    </row>
    <row r="305" spans="1:15" x14ac:dyDescent="0.25">
      <c r="A305" t="s">
        <v>3725</v>
      </c>
      <c r="B305" t="s">
        <v>3726</v>
      </c>
      <c r="C305" t="s">
        <v>2839</v>
      </c>
      <c r="D305" t="s">
        <v>3243</v>
      </c>
      <c r="E305" t="s">
        <v>3727</v>
      </c>
      <c r="F305" t="s">
        <v>554</v>
      </c>
      <c r="G305">
        <v>1</v>
      </c>
      <c r="H305" t="s">
        <v>3728</v>
      </c>
      <c r="I305">
        <v>0</v>
      </c>
      <c r="J305" t="s">
        <v>2487</v>
      </c>
      <c r="K305" t="s">
        <v>116</v>
      </c>
      <c r="L305" t="s">
        <v>53</v>
      </c>
      <c r="M305" t="s">
        <v>218</v>
      </c>
      <c r="N305" t="s">
        <v>78</v>
      </c>
      <c r="O305" t="s">
        <v>323</v>
      </c>
    </row>
    <row r="306" spans="1:15" x14ac:dyDescent="0.25">
      <c r="A306" t="s">
        <v>3729</v>
      </c>
      <c r="B306" t="s">
        <v>2708</v>
      </c>
      <c r="C306" t="s">
        <v>3617</v>
      </c>
      <c r="D306" t="s">
        <v>2874</v>
      </c>
      <c r="E306" t="s">
        <v>3730</v>
      </c>
      <c r="F306" t="s">
        <v>794</v>
      </c>
      <c r="G306">
        <v>1</v>
      </c>
      <c r="H306" t="s">
        <v>3731</v>
      </c>
      <c r="I306">
        <v>0</v>
      </c>
      <c r="J306" t="s">
        <v>2501</v>
      </c>
      <c r="K306" t="s">
        <v>164</v>
      </c>
      <c r="L306" t="s">
        <v>75</v>
      </c>
      <c r="M306" t="s">
        <v>54</v>
      </c>
      <c r="N306" t="s">
        <v>764</v>
      </c>
      <c r="O306" t="s">
        <v>270</v>
      </c>
    </row>
    <row r="307" spans="1:15" x14ac:dyDescent="0.25">
      <c r="A307" t="s">
        <v>3732</v>
      </c>
      <c r="B307" t="s">
        <v>3733</v>
      </c>
      <c r="C307" t="s">
        <v>3734</v>
      </c>
      <c r="D307" t="s">
        <v>2545</v>
      </c>
      <c r="E307" t="s">
        <v>2767</v>
      </c>
      <c r="F307" t="s">
        <v>2328</v>
      </c>
      <c r="G307">
        <v>3</v>
      </c>
      <c r="H307" t="s">
        <v>3735</v>
      </c>
      <c r="I307">
        <v>30</v>
      </c>
      <c r="J307" t="s">
        <v>2530</v>
      </c>
      <c r="K307" t="s">
        <v>52</v>
      </c>
      <c r="L307" t="s">
        <v>75</v>
      </c>
      <c r="M307" t="s">
        <v>54</v>
      </c>
      <c r="N307" t="s">
        <v>78</v>
      </c>
      <c r="O307" t="s">
        <v>78</v>
      </c>
    </row>
    <row r="308" spans="1:15" x14ac:dyDescent="0.25">
      <c r="A308" t="s">
        <v>3736</v>
      </c>
      <c r="B308" t="s">
        <v>2787</v>
      </c>
      <c r="C308" t="s">
        <v>3737</v>
      </c>
      <c r="D308" t="s">
        <v>3738</v>
      </c>
      <c r="E308" t="s">
        <v>3378</v>
      </c>
      <c r="F308" t="s">
        <v>2263</v>
      </c>
      <c r="G308">
        <v>2</v>
      </c>
      <c r="H308" t="s">
        <v>3739</v>
      </c>
      <c r="I308">
        <v>0.1</v>
      </c>
      <c r="J308" t="s">
        <v>2530</v>
      </c>
      <c r="K308" t="s">
        <v>93</v>
      </c>
      <c r="L308" t="s">
        <v>75</v>
      </c>
      <c r="M308" t="s">
        <v>76</v>
      </c>
      <c r="N308" t="s">
        <v>78</v>
      </c>
      <c r="O308" t="s">
        <v>78</v>
      </c>
    </row>
    <row r="309" spans="1:15" x14ac:dyDescent="0.25">
      <c r="A309" t="s">
        <v>3740</v>
      </c>
      <c r="B309" t="s">
        <v>2721</v>
      </c>
      <c r="C309" t="s">
        <v>3047</v>
      </c>
      <c r="D309" t="s">
        <v>3741</v>
      </c>
      <c r="E309" t="s">
        <v>3742</v>
      </c>
      <c r="F309" t="s">
        <v>2389</v>
      </c>
      <c r="G309">
        <v>1</v>
      </c>
      <c r="H309" t="s">
        <v>3743</v>
      </c>
      <c r="I309">
        <v>30</v>
      </c>
      <c r="J309" t="s">
        <v>2530</v>
      </c>
      <c r="K309" t="s">
        <v>116</v>
      </c>
      <c r="L309" t="s">
        <v>176</v>
      </c>
      <c r="M309" t="s">
        <v>54</v>
      </c>
      <c r="N309" t="s">
        <v>78</v>
      </c>
      <c r="O309" t="s">
        <v>129</v>
      </c>
    </row>
    <row r="310" spans="1:15" x14ac:dyDescent="0.25">
      <c r="A310" t="s">
        <v>3744</v>
      </c>
      <c r="B310" t="s">
        <v>3745</v>
      </c>
      <c r="C310" t="s">
        <v>2636</v>
      </c>
      <c r="D310" t="s">
        <v>2713</v>
      </c>
      <c r="E310" t="s">
        <v>2905</v>
      </c>
      <c r="F310" t="s">
        <v>1306</v>
      </c>
      <c r="G310">
        <v>1</v>
      </c>
      <c r="H310" t="s">
        <v>3746</v>
      </c>
      <c r="I310">
        <v>5</v>
      </c>
      <c r="J310" t="s">
        <v>2487</v>
      </c>
      <c r="K310" t="s">
        <v>164</v>
      </c>
      <c r="L310" t="s">
        <v>53</v>
      </c>
      <c r="M310" t="s">
        <v>54</v>
      </c>
      <c r="N310" t="s">
        <v>764</v>
      </c>
      <c r="O310" t="s">
        <v>78</v>
      </c>
    </row>
    <row r="311" spans="1:15" x14ac:dyDescent="0.25">
      <c r="A311" t="s">
        <v>3747</v>
      </c>
      <c r="B311" t="s">
        <v>2582</v>
      </c>
      <c r="C311" t="s">
        <v>2591</v>
      </c>
      <c r="D311" t="s">
        <v>3748</v>
      </c>
      <c r="E311" t="s">
        <v>2548</v>
      </c>
      <c r="F311" t="s">
        <v>2215</v>
      </c>
      <c r="G311">
        <v>1</v>
      </c>
      <c r="H311" t="s">
        <v>3749</v>
      </c>
      <c r="I311">
        <v>15</v>
      </c>
      <c r="J311" t="s">
        <v>2501</v>
      </c>
      <c r="K311" t="s">
        <v>164</v>
      </c>
      <c r="L311" t="s">
        <v>75</v>
      </c>
      <c r="M311" t="s">
        <v>76</v>
      </c>
      <c r="N311" t="s">
        <v>78</v>
      </c>
      <c r="O311" t="s">
        <v>177</v>
      </c>
    </row>
    <row r="312" spans="1:15" x14ac:dyDescent="0.25">
      <c r="A312" t="s">
        <v>3750</v>
      </c>
      <c r="B312" t="s">
        <v>3635</v>
      </c>
      <c r="C312" t="s">
        <v>3449</v>
      </c>
      <c r="D312" t="s">
        <v>2908</v>
      </c>
      <c r="E312" t="s">
        <v>1110</v>
      </c>
      <c r="F312" t="s">
        <v>781</v>
      </c>
      <c r="G312">
        <v>2</v>
      </c>
      <c r="H312" t="s">
        <v>3751</v>
      </c>
      <c r="I312">
        <v>0</v>
      </c>
      <c r="J312" t="s">
        <v>2501</v>
      </c>
      <c r="K312" t="s">
        <v>164</v>
      </c>
      <c r="L312" t="s">
        <v>75</v>
      </c>
      <c r="M312" t="s">
        <v>54</v>
      </c>
      <c r="N312" t="s">
        <v>78</v>
      </c>
      <c r="O312" t="s">
        <v>270</v>
      </c>
    </row>
    <row r="313" spans="1:15" x14ac:dyDescent="0.25">
      <c r="A313" t="s">
        <v>3752</v>
      </c>
      <c r="B313" t="s">
        <v>2648</v>
      </c>
      <c r="C313" t="s">
        <v>2626</v>
      </c>
      <c r="D313" t="s">
        <v>2993</v>
      </c>
      <c r="E313" t="s">
        <v>929</v>
      </c>
      <c r="F313" t="s">
        <v>2442</v>
      </c>
      <c r="G313">
        <v>1</v>
      </c>
      <c r="H313" t="s">
        <v>3753</v>
      </c>
      <c r="I313">
        <v>20</v>
      </c>
      <c r="J313" t="s">
        <v>2530</v>
      </c>
      <c r="K313" t="s">
        <v>164</v>
      </c>
      <c r="L313" t="s">
        <v>75</v>
      </c>
      <c r="M313" t="s">
        <v>54</v>
      </c>
      <c r="N313" t="s">
        <v>269</v>
      </c>
      <c r="O313" t="s">
        <v>78</v>
      </c>
    </row>
    <row r="314" spans="1:15" x14ac:dyDescent="0.25">
      <c r="A314" t="s">
        <v>1944</v>
      </c>
      <c r="B314" t="s">
        <v>2893</v>
      </c>
      <c r="C314" t="s">
        <v>3006</v>
      </c>
      <c r="D314" t="s">
        <v>2898</v>
      </c>
      <c r="E314" t="s">
        <v>2752</v>
      </c>
      <c r="F314" t="s">
        <v>318</v>
      </c>
      <c r="G314">
        <v>2</v>
      </c>
      <c r="H314" t="s">
        <v>3754</v>
      </c>
      <c r="I314">
        <v>0</v>
      </c>
      <c r="J314" t="s">
        <v>2530</v>
      </c>
      <c r="K314" t="s">
        <v>93</v>
      </c>
      <c r="L314" t="s">
        <v>176</v>
      </c>
      <c r="M314" t="s">
        <v>54</v>
      </c>
      <c r="N314" t="s">
        <v>78</v>
      </c>
      <c r="O314" t="s">
        <v>78</v>
      </c>
    </row>
    <row r="315" spans="1:15" x14ac:dyDescent="0.25">
      <c r="A315" t="s">
        <v>3755</v>
      </c>
      <c r="B315" t="s">
        <v>3480</v>
      </c>
      <c r="C315" t="s">
        <v>2564</v>
      </c>
      <c r="D315" t="s">
        <v>3191</v>
      </c>
      <c r="E315" t="s">
        <v>910</v>
      </c>
      <c r="F315" t="s">
        <v>2274</v>
      </c>
      <c r="G315">
        <v>2</v>
      </c>
      <c r="H315" t="s">
        <v>3756</v>
      </c>
      <c r="I315">
        <v>5</v>
      </c>
      <c r="J315" t="s">
        <v>2554</v>
      </c>
      <c r="K315" t="s">
        <v>164</v>
      </c>
      <c r="L315" t="s">
        <v>53</v>
      </c>
      <c r="M315" t="s">
        <v>54</v>
      </c>
      <c r="N315" t="s">
        <v>78</v>
      </c>
      <c r="O315" t="s">
        <v>418</v>
      </c>
    </row>
    <row r="316" spans="1:15" x14ac:dyDescent="0.25">
      <c r="A316" t="s">
        <v>3757</v>
      </c>
      <c r="B316" t="s">
        <v>2513</v>
      </c>
      <c r="C316" t="s">
        <v>3758</v>
      </c>
      <c r="D316" t="s">
        <v>2664</v>
      </c>
      <c r="E316" t="s">
        <v>3434</v>
      </c>
      <c r="F316" t="s">
        <v>473</v>
      </c>
      <c r="G316">
        <v>1</v>
      </c>
      <c r="H316" t="s">
        <v>3759</v>
      </c>
      <c r="I316">
        <v>0</v>
      </c>
      <c r="J316" t="s">
        <v>2501</v>
      </c>
      <c r="K316" t="s">
        <v>93</v>
      </c>
      <c r="L316" t="s">
        <v>75</v>
      </c>
      <c r="M316" t="s">
        <v>76</v>
      </c>
      <c r="N316" t="s">
        <v>78</v>
      </c>
      <c r="O316" t="s">
        <v>129</v>
      </c>
    </row>
    <row r="317" spans="1:15" x14ac:dyDescent="0.25">
      <c r="A317" t="s">
        <v>3760</v>
      </c>
      <c r="B317" t="s">
        <v>2674</v>
      </c>
      <c r="C317" t="s">
        <v>3761</v>
      </c>
      <c r="D317" t="s">
        <v>2791</v>
      </c>
      <c r="E317" t="s">
        <v>3762</v>
      </c>
      <c r="F317" t="s">
        <v>861</v>
      </c>
      <c r="G317">
        <v>1</v>
      </c>
      <c r="H317" t="s">
        <v>3763</v>
      </c>
      <c r="I317">
        <v>0</v>
      </c>
      <c r="J317" t="s">
        <v>2501</v>
      </c>
      <c r="K317" t="s">
        <v>116</v>
      </c>
      <c r="L317" t="s">
        <v>75</v>
      </c>
      <c r="M317" t="s">
        <v>218</v>
      </c>
      <c r="N317" t="s">
        <v>78</v>
      </c>
      <c r="O317" t="s">
        <v>78</v>
      </c>
    </row>
    <row r="318" spans="1:15" x14ac:dyDescent="0.25">
      <c r="A318" t="s">
        <v>3764</v>
      </c>
      <c r="B318" t="s">
        <v>2606</v>
      </c>
      <c r="C318" t="s">
        <v>2970</v>
      </c>
      <c r="D318" t="s">
        <v>3765</v>
      </c>
      <c r="E318" t="s">
        <v>2559</v>
      </c>
      <c r="F318" t="s">
        <v>1064</v>
      </c>
      <c r="G318">
        <v>1</v>
      </c>
      <c r="H318" t="s">
        <v>3766</v>
      </c>
      <c r="I318">
        <v>0</v>
      </c>
      <c r="J318" t="s">
        <v>2501</v>
      </c>
      <c r="K318" t="s">
        <v>93</v>
      </c>
      <c r="L318" t="s">
        <v>75</v>
      </c>
      <c r="M318" t="s">
        <v>54</v>
      </c>
      <c r="N318" t="s">
        <v>55</v>
      </c>
      <c r="O318" t="s">
        <v>78</v>
      </c>
    </row>
    <row r="319" spans="1:15" x14ac:dyDescent="0.25">
      <c r="A319" t="s">
        <v>3767</v>
      </c>
      <c r="B319" t="s">
        <v>3768</v>
      </c>
      <c r="C319" t="s">
        <v>3001</v>
      </c>
      <c r="D319" t="s">
        <v>3184</v>
      </c>
      <c r="E319" t="s">
        <v>3769</v>
      </c>
      <c r="F319" t="s">
        <v>488</v>
      </c>
      <c r="G319">
        <v>1</v>
      </c>
      <c r="H319" t="s">
        <v>3770</v>
      </c>
      <c r="I319">
        <v>20</v>
      </c>
      <c r="J319" t="s">
        <v>2530</v>
      </c>
      <c r="K319" t="s">
        <v>52</v>
      </c>
      <c r="L319" t="s">
        <v>75</v>
      </c>
      <c r="M319" t="s">
        <v>54</v>
      </c>
      <c r="N319" t="s">
        <v>78</v>
      </c>
      <c r="O319" t="s">
        <v>78</v>
      </c>
    </row>
    <row r="320" spans="1:15" x14ac:dyDescent="0.25">
      <c r="A320" t="s">
        <v>3771</v>
      </c>
      <c r="B320" t="s">
        <v>3550</v>
      </c>
      <c r="C320" t="s">
        <v>3772</v>
      </c>
      <c r="D320" t="s">
        <v>3773</v>
      </c>
      <c r="E320" t="s">
        <v>363</v>
      </c>
      <c r="F320" t="s">
        <v>802</v>
      </c>
      <c r="G320">
        <v>1</v>
      </c>
      <c r="H320" t="s">
        <v>3774</v>
      </c>
      <c r="I320">
        <v>5</v>
      </c>
      <c r="J320" t="s">
        <v>2523</v>
      </c>
      <c r="K320" t="s">
        <v>93</v>
      </c>
      <c r="L320" t="s">
        <v>75</v>
      </c>
      <c r="M320" t="s">
        <v>54</v>
      </c>
      <c r="N320" t="s">
        <v>764</v>
      </c>
      <c r="O320" t="s">
        <v>342</v>
      </c>
    </row>
    <row r="321" spans="1:15" x14ac:dyDescent="0.25">
      <c r="A321" t="s">
        <v>3775</v>
      </c>
      <c r="B321" t="s">
        <v>3579</v>
      </c>
      <c r="C321" t="s">
        <v>3776</v>
      </c>
      <c r="D321" t="s">
        <v>3589</v>
      </c>
      <c r="E321" t="s">
        <v>3777</v>
      </c>
      <c r="F321" t="s">
        <v>2208</v>
      </c>
      <c r="G321">
        <v>2</v>
      </c>
      <c r="H321" t="s">
        <v>3778</v>
      </c>
      <c r="I321">
        <v>10</v>
      </c>
      <c r="J321" t="s">
        <v>2530</v>
      </c>
      <c r="K321" t="s">
        <v>164</v>
      </c>
      <c r="L321" t="s">
        <v>176</v>
      </c>
      <c r="M321" t="s">
        <v>218</v>
      </c>
      <c r="N321" t="s">
        <v>78</v>
      </c>
      <c r="O321" t="s">
        <v>389</v>
      </c>
    </row>
    <row r="322" spans="1:15" x14ac:dyDescent="0.25">
      <c r="A322" t="s">
        <v>3779</v>
      </c>
      <c r="B322" t="s">
        <v>2687</v>
      </c>
      <c r="C322" t="s">
        <v>2622</v>
      </c>
      <c r="D322" t="s">
        <v>2873</v>
      </c>
      <c r="E322" t="s">
        <v>1351</v>
      </c>
      <c r="F322" t="s">
        <v>115</v>
      </c>
      <c r="G322">
        <v>1</v>
      </c>
      <c r="H322" t="s">
        <v>3780</v>
      </c>
      <c r="I322">
        <v>0</v>
      </c>
      <c r="J322" t="s">
        <v>2487</v>
      </c>
      <c r="K322" t="s">
        <v>52</v>
      </c>
      <c r="L322" t="s">
        <v>75</v>
      </c>
      <c r="M322" t="s">
        <v>218</v>
      </c>
      <c r="N322" t="s">
        <v>269</v>
      </c>
      <c r="O322" t="s">
        <v>521</v>
      </c>
    </row>
    <row r="323" spans="1:15" x14ac:dyDescent="0.25">
      <c r="A323" t="s">
        <v>3781</v>
      </c>
      <c r="B323" t="s">
        <v>2735</v>
      </c>
      <c r="C323" t="s">
        <v>2926</v>
      </c>
      <c r="D323" t="s">
        <v>2819</v>
      </c>
      <c r="E323" t="s">
        <v>3782</v>
      </c>
      <c r="F323" t="s">
        <v>2383</v>
      </c>
      <c r="G323">
        <v>2</v>
      </c>
      <c r="H323" t="s">
        <v>3783</v>
      </c>
      <c r="I323">
        <v>10</v>
      </c>
      <c r="J323" t="s">
        <v>2501</v>
      </c>
      <c r="K323" t="s">
        <v>116</v>
      </c>
      <c r="L323" t="s">
        <v>53</v>
      </c>
      <c r="M323" t="s">
        <v>54</v>
      </c>
      <c r="N323" t="s">
        <v>269</v>
      </c>
      <c r="O323" t="s">
        <v>78</v>
      </c>
    </row>
    <row r="324" spans="1:15" x14ac:dyDescent="0.25">
      <c r="A324" t="s">
        <v>3784</v>
      </c>
      <c r="B324" t="s">
        <v>2547</v>
      </c>
      <c r="C324" t="s">
        <v>2526</v>
      </c>
      <c r="D324" t="s">
        <v>3785</v>
      </c>
      <c r="E324" t="s">
        <v>3786</v>
      </c>
      <c r="F324" t="s">
        <v>2322</v>
      </c>
      <c r="G324">
        <v>1</v>
      </c>
      <c r="H324" t="s">
        <v>3787</v>
      </c>
      <c r="I324">
        <v>5</v>
      </c>
      <c r="J324" t="s">
        <v>2554</v>
      </c>
      <c r="K324" t="s">
        <v>116</v>
      </c>
      <c r="L324" t="s">
        <v>53</v>
      </c>
      <c r="M324" t="s">
        <v>76</v>
      </c>
      <c r="N324" t="s">
        <v>78</v>
      </c>
      <c r="O324" t="s">
        <v>418</v>
      </c>
    </row>
    <row r="325" spans="1:15" x14ac:dyDescent="0.25">
      <c r="A325" t="s">
        <v>3788</v>
      </c>
      <c r="B325" t="s">
        <v>3789</v>
      </c>
      <c r="C325" t="s">
        <v>2512</v>
      </c>
      <c r="D325" t="s">
        <v>3635</v>
      </c>
      <c r="E325" t="s">
        <v>2792</v>
      </c>
      <c r="F325" t="s">
        <v>1333</v>
      </c>
      <c r="G325">
        <v>1</v>
      </c>
      <c r="H325" t="s">
        <v>3790</v>
      </c>
      <c r="I325">
        <v>10</v>
      </c>
      <c r="J325" t="s">
        <v>2530</v>
      </c>
      <c r="K325" t="s">
        <v>2516</v>
      </c>
      <c r="L325" t="s">
        <v>75</v>
      </c>
      <c r="M325" t="s">
        <v>173</v>
      </c>
      <c r="N325" t="s">
        <v>764</v>
      </c>
      <c r="O325" t="s">
        <v>78</v>
      </c>
    </row>
    <row r="326" spans="1:15" x14ac:dyDescent="0.25">
      <c r="A326" t="s">
        <v>3791</v>
      </c>
      <c r="B326" t="s">
        <v>3395</v>
      </c>
      <c r="C326" t="s">
        <v>3284</v>
      </c>
      <c r="D326" t="s">
        <v>3001</v>
      </c>
      <c r="E326" t="s">
        <v>1316</v>
      </c>
      <c r="F326" t="s">
        <v>842</v>
      </c>
      <c r="G326">
        <v>2</v>
      </c>
      <c r="H326" t="s">
        <v>3792</v>
      </c>
      <c r="I326">
        <v>20</v>
      </c>
      <c r="J326" t="s">
        <v>2487</v>
      </c>
      <c r="K326" t="s">
        <v>164</v>
      </c>
      <c r="L326" t="s">
        <v>53</v>
      </c>
      <c r="M326" t="s">
        <v>173</v>
      </c>
      <c r="N326" t="s">
        <v>78</v>
      </c>
      <c r="O326" t="s">
        <v>94</v>
      </c>
    </row>
    <row r="327" spans="1:15" x14ac:dyDescent="0.25">
      <c r="A327" t="s">
        <v>3793</v>
      </c>
      <c r="B327" t="s">
        <v>3099</v>
      </c>
      <c r="C327" t="s">
        <v>2697</v>
      </c>
      <c r="D327" t="s">
        <v>2637</v>
      </c>
      <c r="E327" t="s">
        <v>1289</v>
      </c>
      <c r="F327" t="s">
        <v>842</v>
      </c>
      <c r="G327">
        <v>1</v>
      </c>
      <c r="H327" t="s">
        <v>3794</v>
      </c>
      <c r="I327">
        <v>0.3</v>
      </c>
      <c r="J327" t="s">
        <v>2523</v>
      </c>
      <c r="K327" t="s">
        <v>93</v>
      </c>
      <c r="L327" t="s">
        <v>75</v>
      </c>
      <c r="M327" t="s">
        <v>173</v>
      </c>
      <c r="N327" t="s">
        <v>78</v>
      </c>
      <c r="O327" t="s">
        <v>78</v>
      </c>
    </row>
    <row r="328" spans="1:15" x14ac:dyDescent="0.25">
      <c r="A328" t="s">
        <v>1575</v>
      </c>
      <c r="B328" t="s">
        <v>3795</v>
      </c>
      <c r="C328" t="s">
        <v>2838</v>
      </c>
      <c r="D328" t="s">
        <v>2819</v>
      </c>
      <c r="E328" t="s">
        <v>1576</v>
      </c>
      <c r="F328" t="s">
        <v>696</v>
      </c>
      <c r="G328">
        <v>1</v>
      </c>
      <c r="H328" t="s">
        <v>3796</v>
      </c>
      <c r="I328">
        <v>20</v>
      </c>
      <c r="J328" t="s">
        <v>2530</v>
      </c>
      <c r="K328" t="s">
        <v>93</v>
      </c>
      <c r="L328" t="s">
        <v>176</v>
      </c>
      <c r="M328" t="s">
        <v>76</v>
      </c>
      <c r="N328" t="s">
        <v>78</v>
      </c>
      <c r="O328" t="s">
        <v>129</v>
      </c>
    </row>
    <row r="329" spans="1:15" x14ac:dyDescent="0.25">
      <c r="A329" t="s">
        <v>3797</v>
      </c>
      <c r="B329" t="s">
        <v>2687</v>
      </c>
      <c r="C329" t="s">
        <v>2533</v>
      </c>
      <c r="D329" t="s">
        <v>3694</v>
      </c>
      <c r="E329" t="s">
        <v>3798</v>
      </c>
      <c r="F329" t="s">
        <v>634</v>
      </c>
      <c r="G329">
        <v>2</v>
      </c>
      <c r="H329" t="s">
        <v>3799</v>
      </c>
      <c r="I329">
        <v>0</v>
      </c>
      <c r="J329" t="s">
        <v>2530</v>
      </c>
      <c r="K329" t="s">
        <v>2561</v>
      </c>
      <c r="L329" t="s">
        <v>75</v>
      </c>
      <c r="M329" t="s">
        <v>54</v>
      </c>
      <c r="N329" t="s">
        <v>764</v>
      </c>
      <c r="O329" t="s">
        <v>345</v>
      </c>
    </row>
    <row r="330" spans="1:15" x14ac:dyDescent="0.25">
      <c r="A330" t="s">
        <v>3800</v>
      </c>
      <c r="B330" t="s">
        <v>3801</v>
      </c>
      <c r="C330" t="s">
        <v>2839</v>
      </c>
      <c r="D330" t="s">
        <v>2745</v>
      </c>
      <c r="E330" t="s">
        <v>860</v>
      </c>
      <c r="F330" t="s">
        <v>2468</v>
      </c>
      <c r="G330">
        <v>1</v>
      </c>
      <c r="H330" t="s">
        <v>3802</v>
      </c>
      <c r="I330">
        <v>0</v>
      </c>
      <c r="J330" t="s">
        <v>2530</v>
      </c>
      <c r="K330" t="s">
        <v>52</v>
      </c>
      <c r="L330" t="s">
        <v>75</v>
      </c>
      <c r="M330" t="s">
        <v>54</v>
      </c>
      <c r="N330" t="s">
        <v>77</v>
      </c>
      <c r="O330" t="s">
        <v>78</v>
      </c>
    </row>
    <row r="331" spans="1:15" x14ac:dyDescent="0.25">
      <c r="A331" t="s">
        <v>3803</v>
      </c>
      <c r="B331" t="s">
        <v>2882</v>
      </c>
      <c r="C331" t="s">
        <v>3804</v>
      </c>
      <c r="D331" t="s">
        <v>3309</v>
      </c>
      <c r="E331" t="s">
        <v>3805</v>
      </c>
      <c r="F331" t="s">
        <v>310</v>
      </c>
      <c r="G331">
        <v>1</v>
      </c>
      <c r="H331" t="s">
        <v>3806</v>
      </c>
      <c r="I331">
        <v>0.15</v>
      </c>
      <c r="J331" t="s">
        <v>2554</v>
      </c>
      <c r="K331" t="s">
        <v>93</v>
      </c>
      <c r="L331" t="s">
        <v>53</v>
      </c>
      <c r="M331" t="s">
        <v>76</v>
      </c>
      <c r="N331" t="s">
        <v>78</v>
      </c>
      <c r="O331" t="s">
        <v>78</v>
      </c>
    </row>
    <row r="332" spans="1:15" x14ac:dyDescent="0.25">
      <c r="A332" t="s">
        <v>3807</v>
      </c>
      <c r="B332" t="s">
        <v>1193</v>
      </c>
      <c r="C332" t="s">
        <v>2485</v>
      </c>
      <c r="D332" t="s">
        <v>3401</v>
      </c>
      <c r="E332" t="s">
        <v>3808</v>
      </c>
      <c r="F332" t="s">
        <v>2256</v>
      </c>
      <c r="G332">
        <v>2</v>
      </c>
      <c r="H332" t="s">
        <v>3809</v>
      </c>
      <c r="I332">
        <v>10</v>
      </c>
      <c r="J332" t="s">
        <v>2634</v>
      </c>
      <c r="K332" t="s">
        <v>93</v>
      </c>
      <c r="L332" t="s">
        <v>75</v>
      </c>
      <c r="M332" t="s">
        <v>173</v>
      </c>
      <c r="N332" t="s">
        <v>78</v>
      </c>
      <c r="O332" t="s">
        <v>418</v>
      </c>
    </row>
    <row r="333" spans="1:15" x14ac:dyDescent="0.25">
      <c r="A333" t="s">
        <v>1570</v>
      </c>
      <c r="B333" t="s">
        <v>3810</v>
      </c>
      <c r="C333" t="s">
        <v>3811</v>
      </c>
      <c r="D333" t="s">
        <v>2882</v>
      </c>
      <c r="E333" t="s">
        <v>1571</v>
      </c>
      <c r="F333" t="s">
        <v>810</v>
      </c>
      <c r="G333">
        <v>1</v>
      </c>
      <c r="H333" t="s">
        <v>3812</v>
      </c>
      <c r="I333">
        <v>10</v>
      </c>
      <c r="J333" t="s">
        <v>2523</v>
      </c>
      <c r="K333" t="s">
        <v>164</v>
      </c>
      <c r="L333" t="s">
        <v>176</v>
      </c>
      <c r="M333" t="s">
        <v>54</v>
      </c>
      <c r="N333" t="s">
        <v>55</v>
      </c>
      <c r="O333" t="s">
        <v>425</v>
      </c>
    </row>
    <row r="334" spans="1:15" x14ac:dyDescent="0.25">
      <c r="A334" t="s">
        <v>1746</v>
      </c>
      <c r="B334" t="s">
        <v>3140</v>
      </c>
      <c r="C334" t="s">
        <v>3141</v>
      </c>
      <c r="D334" t="s">
        <v>3813</v>
      </c>
      <c r="E334" t="s">
        <v>3814</v>
      </c>
      <c r="F334" t="s">
        <v>971</v>
      </c>
      <c r="G334">
        <v>1</v>
      </c>
      <c r="H334" t="s">
        <v>3815</v>
      </c>
      <c r="I334">
        <v>15</v>
      </c>
      <c r="J334" t="s">
        <v>2554</v>
      </c>
      <c r="K334" t="s">
        <v>116</v>
      </c>
      <c r="L334" t="s">
        <v>53</v>
      </c>
      <c r="M334" t="s">
        <v>218</v>
      </c>
      <c r="N334" t="s">
        <v>55</v>
      </c>
      <c r="O334" t="s">
        <v>78</v>
      </c>
    </row>
    <row r="335" spans="1:15" x14ac:dyDescent="0.25">
      <c r="A335" t="s">
        <v>3816</v>
      </c>
      <c r="B335" t="s">
        <v>3817</v>
      </c>
      <c r="C335" t="s">
        <v>3818</v>
      </c>
      <c r="D335" t="s">
        <v>3819</v>
      </c>
      <c r="E335" t="s">
        <v>3820</v>
      </c>
      <c r="F335" t="s">
        <v>2123</v>
      </c>
      <c r="G335">
        <v>1</v>
      </c>
      <c r="H335" t="s">
        <v>3821</v>
      </c>
      <c r="I335">
        <v>0</v>
      </c>
      <c r="J335" t="s">
        <v>2554</v>
      </c>
      <c r="K335" t="s">
        <v>52</v>
      </c>
      <c r="L335" t="s">
        <v>53</v>
      </c>
      <c r="M335" t="s">
        <v>173</v>
      </c>
      <c r="N335" t="s">
        <v>78</v>
      </c>
      <c r="O335" t="s">
        <v>345</v>
      </c>
    </row>
    <row r="336" spans="1:15" x14ac:dyDescent="0.25">
      <c r="A336" t="s">
        <v>3822</v>
      </c>
      <c r="B336" t="s">
        <v>2926</v>
      </c>
      <c r="C336" t="s">
        <v>3437</v>
      </c>
      <c r="D336" t="s">
        <v>2620</v>
      </c>
      <c r="E336" t="s">
        <v>3823</v>
      </c>
      <c r="F336" t="s">
        <v>2286</v>
      </c>
      <c r="G336">
        <v>1</v>
      </c>
      <c r="H336" t="s">
        <v>3824</v>
      </c>
      <c r="I336">
        <v>0.1</v>
      </c>
      <c r="J336" t="s">
        <v>2634</v>
      </c>
      <c r="K336" t="s">
        <v>93</v>
      </c>
      <c r="L336" t="s">
        <v>176</v>
      </c>
      <c r="M336" t="s">
        <v>54</v>
      </c>
      <c r="N336" t="s">
        <v>77</v>
      </c>
      <c r="O336" t="s">
        <v>270</v>
      </c>
    </row>
    <row r="337" spans="1:15" x14ac:dyDescent="0.25">
      <c r="A337" t="s">
        <v>3825</v>
      </c>
      <c r="B337" t="s">
        <v>3826</v>
      </c>
      <c r="C337" t="s">
        <v>2713</v>
      </c>
      <c r="D337" t="s">
        <v>1474</v>
      </c>
      <c r="E337" t="s">
        <v>3730</v>
      </c>
      <c r="F337" t="s">
        <v>2468</v>
      </c>
      <c r="G337">
        <v>3</v>
      </c>
      <c r="H337" t="s">
        <v>3827</v>
      </c>
      <c r="I337">
        <v>0</v>
      </c>
      <c r="J337" t="s">
        <v>2554</v>
      </c>
      <c r="K337" t="s">
        <v>164</v>
      </c>
      <c r="L337" t="s">
        <v>75</v>
      </c>
      <c r="M337" t="s">
        <v>54</v>
      </c>
      <c r="N337" t="s">
        <v>269</v>
      </c>
      <c r="O337" t="s">
        <v>177</v>
      </c>
    </row>
    <row r="338" spans="1:15" x14ac:dyDescent="0.25">
      <c r="A338" t="s">
        <v>3828</v>
      </c>
      <c r="B338" t="s">
        <v>3829</v>
      </c>
      <c r="C338" t="s">
        <v>3830</v>
      </c>
      <c r="D338" t="s">
        <v>78</v>
      </c>
      <c r="E338" t="s">
        <v>3397</v>
      </c>
      <c r="F338" t="s">
        <v>1183</v>
      </c>
      <c r="G338">
        <v>4</v>
      </c>
      <c r="H338" t="s">
        <v>3831</v>
      </c>
      <c r="I338">
        <v>15</v>
      </c>
      <c r="J338" t="s">
        <v>2501</v>
      </c>
      <c r="K338" t="s">
        <v>164</v>
      </c>
      <c r="L338" t="s">
        <v>53</v>
      </c>
      <c r="M338" t="s">
        <v>54</v>
      </c>
      <c r="N338" t="s">
        <v>78</v>
      </c>
      <c r="O338" t="s">
        <v>628</v>
      </c>
    </row>
    <row r="339" spans="1:15" x14ac:dyDescent="0.25">
      <c r="A339" t="s">
        <v>3832</v>
      </c>
      <c r="B339" t="s">
        <v>2977</v>
      </c>
      <c r="C339" t="s">
        <v>2691</v>
      </c>
      <c r="D339" t="s">
        <v>2805</v>
      </c>
      <c r="E339" t="s">
        <v>3833</v>
      </c>
      <c r="F339" t="s">
        <v>2424</v>
      </c>
      <c r="G339">
        <v>1</v>
      </c>
      <c r="H339" t="s">
        <v>3834</v>
      </c>
      <c r="I339">
        <v>0</v>
      </c>
      <c r="J339" t="s">
        <v>2487</v>
      </c>
      <c r="K339" t="s">
        <v>93</v>
      </c>
      <c r="L339" t="s">
        <v>75</v>
      </c>
      <c r="M339" t="s">
        <v>54</v>
      </c>
      <c r="N339" t="s">
        <v>78</v>
      </c>
      <c r="O339" t="s">
        <v>78</v>
      </c>
    </row>
    <row r="340" spans="1:15" x14ac:dyDescent="0.25">
      <c r="A340" t="s">
        <v>3835</v>
      </c>
      <c r="B340" t="s">
        <v>2504</v>
      </c>
      <c r="C340" t="s">
        <v>3056</v>
      </c>
      <c r="D340" t="s">
        <v>2505</v>
      </c>
      <c r="E340" t="s">
        <v>1391</v>
      </c>
      <c r="F340" t="s">
        <v>2403</v>
      </c>
      <c r="G340">
        <v>4</v>
      </c>
      <c r="H340" t="s">
        <v>3780</v>
      </c>
      <c r="I340">
        <v>25</v>
      </c>
      <c r="J340" t="s">
        <v>2487</v>
      </c>
      <c r="K340" t="s">
        <v>116</v>
      </c>
      <c r="L340" t="s">
        <v>75</v>
      </c>
      <c r="M340" t="s">
        <v>173</v>
      </c>
      <c r="N340" t="s">
        <v>77</v>
      </c>
      <c r="O340" t="s">
        <v>78</v>
      </c>
    </row>
    <row r="341" spans="1:15" x14ac:dyDescent="0.25">
      <c r="A341" t="s">
        <v>1908</v>
      </c>
      <c r="B341" t="s">
        <v>3034</v>
      </c>
      <c r="C341" t="s">
        <v>3589</v>
      </c>
      <c r="D341" t="s">
        <v>3836</v>
      </c>
      <c r="E341" t="s">
        <v>1560</v>
      </c>
      <c r="F341" t="s">
        <v>128</v>
      </c>
      <c r="G341">
        <v>2</v>
      </c>
      <c r="H341" t="s">
        <v>3837</v>
      </c>
      <c r="I341">
        <v>25</v>
      </c>
      <c r="J341" t="s">
        <v>2530</v>
      </c>
      <c r="K341" t="s">
        <v>116</v>
      </c>
      <c r="L341" t="s">
        <v>53</v>
      </c>
      <c r="M341" t="s">
        <v>218</v>
      </c>
      <c r="N341" t="s">
        <v>55</v>
      </c>
      <c r="O341" t="s">
        <v>570</v>
      </c>
    </row>
    <row r="342" spans="1:15" x14ac:dyDescent="0.25">
      <c r="A342" t="s">
        <v>3838</v>
      </c>
      <c r="B342" t="s">
        <v>3839</v>
      </c>
      <c r="C342" t="s">
        <v>2997</v>
      </c>
      <c r="D342" t="s">
        <v>3840</v>
      </c>
      <c r="E342" t="s">
        <v>1351</v>
      </c>
      <c r="F342" t="s">
        <v>2429</v>
      </c>
      <c r="G342">
        <v>3</v>
      </c>
      <c r="H342" t="s">
        <v>3841</v>
      </c>
      <c r="I342">
        <v>0</v>
      </c>
      <c r="J342" t="s">
        <v>2487</v>
      </c>
      <c r="K342" t="s">
        <v>93</v>
      </c>
      <c r="L342" t="s">
        <v>53</v>
      </c>
      <c r="M342" t="s">
        <v>173</v>
      </c>
      <c r="N342" t="s">
        <v>77</v>
      </c>
      <c r="O342" t="s">
        <v>78</v>
      </c>
    </row>
    <row r="343" spans="1:15" x14ac:dyDescent="0.25">
      <c r="A343" t="s">
        <v>3842</v>
      </c>
      <c r="B343" t="s">
        <v>3063</v>
      </c>
      <c r="C343" t="s">
        <v>3601</v>
      </c>
      <c r="D343" t="s">
        <v>2882</v>
      </c>
      <c r="E343" t="s">
        <v>3782</v>
      </c>
      <c r="F343" t="s">
        <v>2251</v>
      </c>
      <c r="G343">
        <v>2</v>
      </c>
      <c r="H343" t="s">
        <v>3843</v>
      </c>
      <c r="I343">
        <v>0</v>
      </c>
      <c r="J343" t="s">
        <v>2554</v>
      </c>
      <c r="K343" t="s">
        <v>164</v>
      </c>
      <c r="L343" t="s">
        <v>75</v>
      </c>
      <c r="M343" t="s">
        <v>54</v>
      </c>
      <c r="N343" t="s">
        <v>78</v>
      </c>
      <c r="O343" t="s">
        <v>78</v>
      </c>
    </row>
    <row r="344" spans="1:15" x14ac:dyDescent="0.25">
      <c r="A344" t="s">
        <v>1565</v>
      </c>
      <c r="B344" t="s">
        <v>3625</v>
      </c>
      <c r="C344" t="s">
        <v>3488</v>
      </c>
      <c r="D344" t="s">
        <v>2664</v>
      </c>
      <c r="E344" t="s">
        <v>1566</v>
      </c>
      <c r="F344" t="s">
        <v>794</v>
      </c>
      <c r="G344">
        <v>1</v>
      </c>
      <c r="H344" t="s">
        <v>3844</v>
      </c>
      <c r="I344">
        <v>10</v>
      </c>
      <c r="J344" t="s">
        <v>2530</v>
      </c>
      <c r="K344" t="s">
        <v>164</v>
      </c>
      <c r="L344" t="s">
        <v>176</v>
      </c>
      <c r="M344" t="s">
        <v>54</v>
      </c>
      <c r="N344" t="s">
        <v>764</v>
      </c>
      <c r="O344" t="s">
        <v>129</v>
      </c>
    </row>
    <row r="345" spans="1:15" x14ac:dyDescent="0.25">
      <c r="A345" t="s">
        <v>3845</v>
      </c>
      <c r="B345" t="s">
        <v>3570</v>
      </c>
      <c r="C345" t="s">
        <v>3035</v>
      </c>
      <c r="D345" t="s">
        <v>3846</v>
      </c>
      <c r="E345" t="s">
        <v>3847</v>
      </c>
      <c r="F345" t="s">
        <v>2369</v>
      </c>
      <c r="G345">
        <v>2</v>
      </c>
      <c r="H345" t="s">
        <v>3848</v>
      </c>
      <c r="I345">
        <v>0</v>
      </c>
      <c r="J345" t="s">
        <v>2530</v>
      </c>
      <c r="K345" t="s">
        <v>93</v>
      </c>
      <c r="L345" t="s">
        <v>53</v>
      </c>
      <c r="M345" t="s">
        <v>173</v>
      </c>
      <c r="N345" t="s">
        <v>78</v>
      </c>
      <c r="O345" t="s">
        <v>418</v>
      </c>
    </row>
    <row r="346" spans="1:15" x14ac:dyDescent="0.25">
      <c r="A346" t="s">
        <v>3849</v>
      </c>
      <c r="B346" t="s">
        <v>2498</v>
      </c>
      <c r="C346" t="s">
        <v>3631</v>
      </c>
      <c r="D346" t="s">
        <v>3850</v>
      </c>
      <c r="E346" t="s">
        <v>3851</v>
      </c>
      <c r="F346" t="s">
        <v>225</v>
      </c>
      <c r="G346">
        <v>2</v>
      </c>
      <c r="H346" t="s">
        <v>3852</v>
      </c>
      <c r="I346">
        <v>0.25</v>
      </c>
      <c r="J346" t="s">
        <v>2501</v>
      </c>
      <c r="K346" t="s">
        <v>116</v>
      </c>
      <c r="L346" t="s">
        <v>75</v>
      </c>
      <c r="M346" t="s">
        <v>173</v>
      </c>
      <c r="N346" t="s">
        <v>78</v>
      </c>
      <c r="O346" t="s">
        <v>323</v>
      </c>
    </row>
    <row r="347" spans="1:15" x14ac:dyDescent="0.25">
      <c r="A347" t="s">
        <v>3853</v>
      </c>
      <c r="B347" t="s">
        <v>3854</v>
      </c>
      <c r="C347" t="s">
        <v>2545</v>
      </c>
      <c r="D347" t="s">
        <v>2717</v>
      </c>
      <c r="E347" t="s">
        <v>1421</v>
      </c>
      <c r="F347" t="s">
        <v>1135</v>
      </c>
      <c r="G347">
        <v>2</v>
      </c>
      <c r="H347" t="s">
        <v>3855</v>
      </c>
      <c r="I347">
        <v>5</v>
      </c>
      <c r="J347" t="s">
        <v>2554</v>
      </c>
      <c r="K347" t="s">
        <v>52</v>
      </c>
      <c r="L347" t="s">
        <v>75</v>
      </c>
      <c r="M347" t="s">
        <v>76</v>
      </c>
      <c r="N347" t="s">
        <v>269</v>
      </c>
      <c r="O347" t="s">
        <v>78</v>
      </c>
    </row>
    <row r="348" spans="1:15" x14ac:dyDescent="0.25">
      <c r="A348" t="s">
        <v>3856</v>
      </c>
      <c r="B348" t="s">
        <v>3051</v>
      </c>
      <c r="C348" t="s">
        <v>2759</v>
      </c>
      <c r="D348" t="s">
        <v>3020</v>
      </c>
      <c r="E348" t="s">
        <v>3762</v>
      </c>
      <c r="F348" t="s">
        <v>473</v>
      </c>
      <c r="G348">
        <v>2</v>
      </c>
      <c r="H348" t="s">
        <v>3857</v>
      </c>
      <c r="I348">
        <v>0.15</v>
      </c>
      <c r="J348" t="s">
        <v>2494</v>
      </c>
      <c r="K348" t="s">
        <v>93</v>
      </c>
      <c r="L348" t="s">
        <v>75</v>
      </c>
      <c r="M348" t="s">
        <v>54</v>
      </c>
      <c r="N348" t="s">
        <v>78</v>
      </c>
      <c r="O348" t="s">
        <v>345</v>
      </c>
    </row>
    <row r="349" spans="1:15" x14ac:dyDescent="0.25">
      <c r="A349" t="s">
        <v>3858</v>
      </c>
      <c r="B349" t="s">
        <v>3707</v>
      </c>
      <c r="C349" t="s">
        <v>1533</v>
      </c>
      <c r="D349" t="s">
        <v>2989</v>
      </c>
      <c r="E349" t="s">
        <v>3859</v>
      </c>
      <c r="F349" t="s">
        <v>527</v>
      </c>
      <c r="G349">
        <v>1</v>
      </c>
      <c r="H349" t="s">
        <v>3860</v>
      </c>
      <c r="I349">
        <v>15</v>
      </c>
      <c r="J349" t="s">
        <v>2501</v>
      </c>
      <c r="K349" t="s">
        <v>52</v>
      </c>
      <c r="L349" t="s">
        <v>53</v>
      </c>
      <c r="M349" t="s">
        <v>76</v>
      </c>
      <c r="N349" t="s">
        <v>78</v>
      </c>
      <c r="O349" t="s">
        <v>78</v>
      </c>
    </row>
    <row r="350" spans="1:15" x14ac:dyDescent="0.25">
      <c r="A350" t="s">
        <v>3861</v>
      </c>
      <c r="B350" t="s">
        <v>3862</v>
      </c>
      <c r="C350" t="s">
        <v>3862</v>
      </c>
      <c r="D350" t="s">
        <v>3080</v>
      </c>
      <c r="E350" t="s">
        <v>1486</v>
      </c>
      <c r="F350" t="s">
        <v>504</v>
      </c>
      <c r="G350">
        <v>2</v>
      </c>
      <c r="H350" t="s">
        <v>3863</v>
      </c>
      <c r="I350">
        <v>30</v>
      </c>
      <c r="J350" t="s">
        <v>2554</v>
      </c>
      <c r="K350" t="s">
        <v>116</v>
      </c>
      <c r="L350" t="s">
        <v>176</v>
      </c>
      <c r="M350" t="s">
        <v>54</v>
      </c>
      <c r="N350" t="s">
        <v>77</v>
      </c>
      <c r="O350" t="s">
        <v>78</v>
      </c>
    </row>
    <row r="351" spans="1:15" x14ac:dyDescent="0.25">
      <c r="A351" t="s">
        <v>3864</v>
      </c>
      <c r="B351" t="s">
        <v>2873</v>
      </c>
      <c r="C351" t="s">
        <v>3839</v>
      </c>
      <c r="D351" t="s">
        <v>2661</v>
      </c>
      <c r="E351" t="s">
        <v>536</v>
      </c>
      <c r="F351" t="s">
        <v>711</v>
      </c>
      <c r="G351">
        <v>-3</v>
      </c>
      <c r="H351" t="s">
        <v>3865</v>
      </c>
      <c r="I351">
        <v>15</v>
      </c>
      <c r="J351" t="s">
        <v>2684</v>
      </c>
      <c r="K351" t="s">
        <v>164</v>
      </c>
      <c r="L351" t="s">
        <v>176</v>
      </c>
      <c r="M351" t="s">
        <v>54</v>
      </c>
      <c r="N351" t="s">
        <v>78</v>
      </c>
      <c r="O351" t="s">
        <v>78</v>
      </c>
    </row>
    <row r="352" spans="1:15" x14ac:dyDescent="0.25">
      <c r="A352" t="s">
        <v>3866</v>
      </c>
      <c r="B352" t="s">
        <v>2513</v>
      </c>
      <c r="C352" t="s">
        <v>3094</v>
      </c>
      <c r="D352" t="s">
        <v>3867</v>
      </c>
      <c r="E352" t="s">
        <v>3868</v>
      </c>
      <c r="F352" t="s">
        <v>2416</v>
      </c>
      <c r="G352">
        <v>1</v>
      </c>
      <c r="H352" t="s">
        <v>3869</v>
      </c>
      <c r="I352">
        <v>30</v>
      </c>
      <c r="J352" t="s">
        <v>2554</v>
      </c>
      <c r="K352" t="s">
        <v>164</v>
      </c>
      <c r="L352" t="s">
        <v>53</v>
      </c>
      <c r="M352" t="s">
        <v>76</v>
      </c>
      <c r="N352" t="s">
        <v>78</v>
      </c>
      <c r="O352" t="s">
        <v>78</v>
      </c>
    </row>
    <row r="353" spans="1:15" x14ac:dyDescent="0.25">
      <c r="A353" t="s">
        <v>3870</v>
      </c>
      <c r="B353" t="s">
        <v>3871</v>
      </c>
      <c r="C353" t="s">
        <v>2727</v>
      </c>
      <c r="D353" t="s">
        <v>3612</v>
      </c>
      <c r="E353" t="s">
        <v>1372</v>
      </c>
      <c r="F353" t="s">
        <v>2356</v>
      </c>
      <c r="G353">
        <v>1</v>
      </c>
      <c r="H353" t="s">
        <v>3872</v>
      </c>
      <c r="I353">
        <v>0.15</v>
      </c>
      <c r="J353" t="s">
        <v>2487</v>
      </c>
      <c r="K353" t="s">
        <v>93</v>
      </c>
      <c r="L353" t="s">
        <v>75</v>
      </c>
      <c r="M353" t="s">
        <v>54</v>
      </c>
      <c r="N353" t="s">
        <v>78</v>
      </c>
      <c r="O353" t="s">
        <v>345</v>
      </c>
    </row>
    <row r="354" spans="1:15" x14ac:dyDescent="0.25">
      <c r="A354" t="s">
        <v>3873</v>
      </c>
      <c r="B354" t="s">
        <v>3051</v>
      </c>
      <c r="C354" t="s">
        <v>3785</v>
      </c>
      <c r="D354" t="s">
        <v>3019</v>
      </c>
      <c r="E354" t="s">
        <v>3317</v>
      </c>
      <c r="F354" t="s">
        <v>802</v>
      </c>
      <c r="G354">
        <v>2</v>
      </c>
      <c r="H354" t="s">
        <v>3874</v>
      </c>
      <c r="I354">
        <v>0.15</v>
      </c>
      <c r="J354" t="s">
        <v>2554</v>
      </c>
      <c r="K354" t="s">
        <v>116</v>
      </c>
      <c r="L354" t="s">
        <v>53</v>
      </c>
      <c r="M354" t="s">
        <v>54</v>
      </c>
      <c r="N354" t="s">
        <v>78</v>
      </c>
      <c r="O354" t="s">
        <v>628</v>
      </c>
    </row>
    <row r="355" spans="1:15" x14ac:dyDescent="0.25">
      <c r="A355" t="s">
        <v>3875</v>
      </c>
      <c r="B355" t="s">
        <v>2899</v>
      </c>
      <c r="C355" t="s">
        <v>78</v>
      </c>
      <c r="D355" t="s">
        <v>3122</v>
      </c>
      <c r="E355" t="s">
        <v>1122</v>
      </c>
      <c r="F355" t="s">
        <v>2253</v>
      </c>
      <c r="G355">
        <v>1</v>
      </c>
      <c r="H355" t="s">
        <v>3876</v>
      </c>
      <c r="I355">
        <v>15</v>
      </c>
      <c r="J355" t="s">
        <v>2487</v>
      </c>
      <c r="K355" t="s">
        <v>52</v>
      </c>
      <c r="L355" t="s">
        <v>75</v>
      </c>
      <c r="M355" t="s">
        <v>54</v>
      </c>
      <c r="N355" t="s">
        <v>78</v>
      </c>
      <c r="O355" t="s">
        <v>78</v>
      </c>
    </row>
    <row r="356" spans="1:15" x14ac:dyDescent="0.25">
      <c r="A356" t="s">
        <v>3877</v>
      </c>
      <c r="B356" t="s">
        <v>2563</v>
      </c>
      <c r="C356" t="s">
        <v>2965</v>
      </c>
      <c r="D356" t="s">
        <v>2883</v>
      </c>
      <c r="E356" t="s">
        <v>3878</v>
      </c>
      <c r="F356" t="s">
        <v>1236</v>
      </c>
      <c r="G356">
        <v>2</v>
      </c>
      <c r="H356" t="s">
        <v>3879</v>
      </c>
      <c r="I356">
        <v>5</v>
      </c>
      <c r="J356" t="s">
        <v>2554</v>
      </c>
      <c r="K356" t="s">
        <v>93</v>
      </c>
      <c r="L356" t="s">
        <v>53</v>
      </c>
      <c r="M356" t="s">
        <v>218</v>
      </c>
      <c r="N356" t="s">
        <v>78</v>
      </c>
      <c r="O356" t="s">
        <v>78</v>
      </c>
    </row>
    <row r="357" spans="1:15" x14ac:dyDescent="0.25">
      <c r="A357" t="s">
        <v>3880</v>
      </c>
      <c r="B357" t="s">
        <v>3881</v>
      </c>
      <c r="C357" t="s">
        <v>3881</v>
      </c>
      <c r="D357" t="s">
        <v>3882</v>
      </c>
      <c r="E357" t="s">
        <v>2694</v>
      </c>
      <c r="F357" t="s">
        <v>2179</v>
      </c>
      <c r="G357">
        <v>2</v>
      </c>
      <c r="H357" t="s">
        <v>3883</v>
      </c>
      <c r="I357">
        <v>0</v>
      </c>
      <c r="J357" t="s">
        <v>2554</v>
      </c>
      <c r="K357" t="s">
        <v>93</v>
      </c>
      <c r="L357" t="s">
        <v>53</v>
      </c>
      <c r="M357" t="s">
        <v>173</v>
      </c>
      <c r="N357" t="s">
        <v>78</v>
      </c>
      <c r="O357" t="s">
        <v>177</v>
      </c>
    </row>
    <row r="358" spans="1:15" x14ac:dyDescent="0.25">
      <c r="A358" t="s">
        <v>3884</v>
      </c>
      <c r="B358" t="s">
        <v>2795</v>
      </c>
      <c r="C358" t="s">
        <v>3025</v>
      </c>
      <c r="D358" t="s">
        <v>3885</v>
      </c>
      <c r="E358" t="s">
        <v>3886</v>
      </c>
      <c r="F358" t="s">
        <v>2362</v>
      </c>
      <c r="G358">
        <v>1</v>
      </c>
      <c r="H358" t="s">
        <v>3887</v>
      </c>
      <c r="I358">
        <v>0.2</v>
      </c>
      <c r="J358" t="s">
        <v>2530</v>
      </c>
      <c r="K358" t="s">
        <v>93</v>
      </c>
      <c r="L358" t="s">
        <v>75</v>
      </c>
      <c r="M358" t="s">
        <v>54</v>
      </c>
      <c r="N358" t="s">
        <v>78</v>
      </c>
      <c r="O358" t="s">
        <v>425</v>
      </c>
    </row>
    <row r="359" spans="1:15" x14ac:dyDescent="0.25">
      <c r="A359" t="s">
        <v>3888</v>
      </c>
      <c r="B359" t="s">
        <v>3437</v>
      </c>
      <c r="C359" t="s">
        <v>2707</v>
      </c>
      <c r="D359" t="s">
        <v>3209</v>
      </c>
      <c r="E359" t="s">
        <v>336</v>
      </c>
      <c r="F359" t="s">
        <v>2187</v>
      </c>
      <c r="G359">
        <v>2</v>
      </c>
      <c r="H359" t="s">
        <v>3889</v>
      </c>
      <c r="I359">
        <v>5</v>
      </c>
      <c r="J359" t="s">
        <v>2530</v>
      </c>
      <c r="K359" t="s">
        <v>93</v>
      </c>
      <c r="L359" t="s">
        <v>75</v>
      </c>
      <c r="M359" t="s">
        <v>54</v>
      </c>
      <c r="N359" t="s">
        <v>764</v>
      </c>
      <c r="O359" t="s">
        <v>570</v>
      </c>
    </row>
    <row r="360" spans="1:15" x14ac:dyDescent="0.25">
      <c r="A360" t="s">
        <v>3890</v>
      </c>
      <c r="B360" t="s">
        <v>3638</v>
      </c>
      <c r="C360" t="s">
        <v>3641</v>
      </c>
      <c r="D360" t="s">
        <v>3891</v>
      </c>
      <c r="E360" t="s">
        <v>1451</v>
      </c>
      <c r="F360" t="s">
        <v>1258</v>
      </c>
      <c r="G360">
        <v>1</v>
      </c>
      <c r="H360" t="s">
        <v>3892</v>
      </c>
      <c r="I360">
        <v>0</v>
      </c>
      <c r="J360" t="s">
        <v>2501</v>
      </c>
      <c r="K360" t="s">
        <v>52</v>
      </c>
      <c r="L360" t="s">
        <v>75</v>
      </c>
      <c r="M360" t="s">
        <v>54</v>
      </c>
      <c r="N360" t="s">
        <v>78</v>
      </c>
      <c r="O360" t="s">
        <v>78</v>
      </c>
    </row>
    <row r="361" spans="1:15" x14ac:dyDescent="0.25">
      <c r="A361" t="s">
        <v>3893</v>
      </c>
      <c r="B361" t="s">
        <v>3157</v>
      </c>
      <c r="C361" t="s">
        <v>78</v>
      </c>
      <c r="D361" t="s">
        <v>2829</v>
      </c>
      <c r="E361" t="s">
        <v>730</v>
      </c>
      <c r="F361" t="s">
        <v>985</v>
      </c>
      <c r="G361">
        <v>1</v>
      </c>
      <c r="H361" t="s">
        <v>3894</v>
      </c>
      <c r="I361">
        <v>0.25</v>
      </c>
      <c r="J361" t="s">
        <v>2530</v>
      </c>
      <c r="K361" t="s">
        <v>164</v>
      </c>
      <c r="L361" t="s">
        <v>53</v>
      </c>
      <c r="M361" t="s">
        <v>54</v>
      </c>
      <c r="N361" t="s">
        <v>78</v>
      </c>
      <c r="O361" t="s">
        <v>78</v>
      </c>
    </row>
    <row r="362" spans="1:15" x14ac:dyDescent="0.25">
      <c r="A362" t="s">
        <v>3895</v>
      </c>
      <c r="B362" t="s">
        <v>2997</v>
      </c>
      <c r="C362" t="s">
        <v>2686</v>
      </c>
      <c r="D362" t="s">
        <v>3896</v>
      </c>
      <c r="E362" t="s">
        <v>3805</v>
      </c>
      <c r="F362" t="s">
        <v>92</v>
      </c>
      <c r="G362">
        <v>2</v>
      </c>
      <c r="H362" t="s">
        <v>3897</v>
      </c>
      <c r="I362">
        <v>20</v>
      </c>
      <c r="J362" t="s">
        <v>2501</v>
      </c>
      <c r="K362" t="s">
        <v>164</v>
      </c>
      <c r="L362" t="s">
        <v>53</v>
      </c>
      <c r="M362" t="s">
        <v>54</v>
      </c>
      <c r="N362" t="s">
        <v>78</v>
      </c>
      <c r="O362" t="s">
        <v>105</v>
      </c>
    </row>
    <row r="363" spans="1:15" x14ac:dyDescent="0.25">
      <c r="A363" t="s">
        <v>1559</v>
      </c>
      <c r="B363" t="s">
        <v>3733</v>
      </c>
      <c r="C363" t="s">
        <v>3898</v>
      </c>
      <c r="D363" t="s">
        <v>2654</v>
      </c>
      <c r="E363" t="s">
        <v>1560</v>
      </c>
      <c r="F363" t="s">
        <v>723</v>
      </c>
      <c r="G363">
        <v>1</v>
      </c>
      <c r="H363" t="s">
        <v>3899</v>
      </c>
      <c r="I363">
        <v>0</v>
      </c>
      <c r="J363" t="s">
        <v>2501</v>
      </c>
      <c r="K363" t="s">
        <v>93</v>
      </c>
      <c r="L363" t="s">
        <v>176</v>
      </c>
      <c r="M363" t="s">
        <v>218</v>
      </c>
      <c r="N363" t="s">
        <v>78</v>
      </c>
      <c r="O363" t="s">
        <v>78</v>
      </c>
    </row>
    <row r="364" spans="1:15" x14ac:dyDescent="0.25">
      <c r="A364" t="s">
        <v>3900</v>
      </c>
      <c r="B364" t="s">
        <v>3819</v>
      </c>
      <c r="C364" t="s">
        <v>3711</v>
      </c>
      <c r="D364" t="s">
        <v>3901</v>
      </c>
      <c r="E364" t="s">
        <v>3782</v>
      </c>
      <c r="F364" t="s">
        <v>2274</v>
      </c>
      <c r="G364">
        <v>1</v>
      </c>
      <c r="H364" t="s">
        <v>3902</v>
      </c>
      <c r="I364">
        <v>5</v>
      </c>
      <c r="J364" t="s">
        <v>2487</v>
      </c>
      <c r="K364" t="s">
        <v>52</v>
      </c>
      <c r="L364" t="s">
        <v>53</v>
      </c>
      <c r="M364" t="s">
        <v>76</v>
      </c>
      <c r="N364" t="s">
        <v>55</v>
      </c>
      <c r="O364" t="s">
        <v>78</v>
      </c>
    </row>
    <row r="365" spans="1:15" x14ac:dyDescent="0.25">
      <c r="A365" t="s">
        <v>3903</v>
      </c>
      <c r="B365" t="s">
        <v>2636</v>
      </c>
      <c r="C365" t="s">
        <v>2636</v>
      </c>
      <c r="D365" t="s">
        <v>3460</v>
      </c>
      <c r="E365" t="s">
        <v>542</v>
      </c>
      <c r="F365" t="s">
        <v>2319</v>
      </c>
      <c r="G365">
        <v>1</v>
      </c>
      <c r="H365" t="s">
        <v>3904</v>
      </c>
      <c r="I365">
        <v>0</v>
      </c>
      <c r="J365" t="s">
        <v>2523</v>
      </c>
      <c r="K365" t="s">
        <v>164</v>
      </c>
      <c r="L365" t="s">
        <v>176</v>
      </c>
      <c r="M365" t="s">
        <v>54</v>
      </c>
      <c r="N365" t="s">
        <v>78</v>
      </c>
      <c r="O365" t="s">
        <v>628</v>
      </c>
    </row>
    <row r="366" spans="1:15" x14ac:dyDescent="0.25">
      <c r="A366" t="s">
        <v>3905</v>
      </c>
      <c r="B366" t="s">
        <v>2874</v>
      </c>
      <c r="C366" t="s">
        <v>3906</v>
      </c>
      <c r="D366" t="s">
        <v>3907</v>
      </c>
      <c r="E366" t="s">
        <v>3003</v>
      </c>
      <c r="F366" t="s">
        <v>1283</v>
      </c>
      <c r="G366">
        <v>4</v>
      </c>
      <c r="H366" t="s">
        <v>3908</v>
      </c>
      <c r="I366">
        <v>10</v>
      </c>
      <c r="J366" t="s">
        <v>2530</v>
      </c>
      <c r="K366" t="s">
        <v>93</v>
      </c>
      <c r="L366" t="s">
        <v>75</v>
      </c>
      <c r="M366" t="s">
        <v>54</v>
      </c>
      <c r="N366" t="s">
        <v>78</v>
      </c>
      <c r="O366" t="s">
        <v>570</v>
      </c>
    </row>
    <row r="367" spans="1:15" x14ac:dyDescent="0.25">
      <c r="A367" t="s">
        <v>1926</v>
      </c>
      <c r="B367" t="s">
        <v>3909</v>
      </c>
      <c r="C367" t="s">
        <v>3910</v>
      </c>
      <c r="D367" t="s">
        <v>3911</v>
      </c>
      <c r="E367" t="s">
        <v>3912</v>
      </c>
      <c r="F367" t="s">
        <v>2442</v>
      </c>
      <c r="G367">
        <v>1</v>
      </c>
      <c r="H367" t="s">
        <v>3913</v>
      </c>
      <c r="I367">
        <v>25</v>
      </c>
      <c r="J367" t="s">
        <v>2523</v>
      </c>
      <c r="K367" t="s">
        <v>164</v>
      </c>
      <c r="L367" t="s">
        <v>176</v>
      </c>
      <c r="M367" t="s">
        <v>173</v>
      </c>
      <c r="N367" t="s">
        <v>78</v>
      </c>
      <c r="O367" t="s">
        <v>78</v>
      </c>
    </row>
    <row r="368" spans="1:15" x14ac:dyDescent="0.25">
      <c r="A368" t="s">
        <v>3914</v>
      </c>
      <c r="B368" t="s">
        <v>3026</v>
      </c>
      <c r="C368" t="s">
        <v>3385</v>
      </c>
      <c r="D368" t="s">
        <v>3195</v>
      </c>
      <c r="E368" t="s">
        <v>3847</v>
      </c>
      <c r="F368" t="s">
        <v>310</v>
      </c>
      <c r="G368">
        <v>2</v>
      </c>
      <c r="H368" t="s">
        <v>3915</v>
      </c>
      <c r="I368">
        <v>20</v>
      </c>
      <c r="J368" t="s">
        <v>2501</v>
      </c>
      <c r="K368" t="s">
        <v>116</v>
      </c>
      <c r="L368" t="s">
        <v>75</v>
      </c>
      <c r="M368" t="s">
        <v>76</v>
      </c>
      <c r="N368" t="s">
        <v>78</v>
      </c>
      <c r="O368" t="s">
        <v>194</v>
      </c>
    </row>
    <row r="369" spans="1:15" x14ac:dyDescent="0.25">
      <c r="A369" t="s">
        <v>3916</v>
      </c>
      <c r="B369" t="s">
        <v>3450</v>
      </c>
      <c r="C369" t="s">
        <v>3846</v>
      </c>
      <c r="D369" t="s">
        <v>3272</v>
      </c>
      <c r="E369" t="s">
        <v>824</v>
      </c>
      <c r="F369" t="s">
        <v>437</v>
      </c>
      <c r="G369">
        <v>1</v>
      </c>
      <c r="H369" t="s">
        <v>3917</v>
      </c>
      <c r="I369">
        <v>0</v>
      </c>
      <c r="J369" t="s">
        <v>2530</v>
      </c>
      <c r="K369" t="s">
        <v>93</v>
      </c>
      <c r="L369" t="s">
        <v>53</v>
      </c>
      <c r="M369" t="s">
        <v>54</v>
      </c>
      <c r="N369" t="s">
        <v>78</v>
      </c>
      <c r="O369" t="s">
        <v>425</v>
      </c>
    </row>
    <row r="370" spans="1:15" x14ac:dyDescent="0.25">
      <c r="A370" t="s">
        <v>3918</v>
      </c>
      <c r="B370" t="s">
        <v>3145</v>
      </c>
      <c r="C370" t="s">
        <v>3919</v>
      </c>
      <c r="D370" t="s">
        <v>2491</v>
      </c>
      <c r="E370" t="s">
        <v>466</v>
      </c>
      <c r="F370" t="s">
        <v>2383</v>
      </c>
      <c r="G370">
        <v>3</v>
      </c>
      <c r="H370" t="s">
        <v>3920</v>
      </c>
      <c r="I370">
        <v>0.1</v>
      </c>
      <c r="J370" t="s">
        <v>2530</v>
      </c>
      <c r="K370" t="s">
        <v>164</v>
      </c>
      <c r="L370" t="s">
        <v>75</v>
      </c>
      <c r="M370" t="s">
        <v>173</v>
      </c>
      <c r="N370" t="s">
        <v>78</v>
      </c>
      <c r="O370" t="s">
        <v>129</v>
      </c>
    </row>
    <row r="371" spans="1:15" x14ac:dyDescent="0.25">
      <c r="A371" t="s">
        <v>3921</v>
      </c>
      <c r="B371" t="s">
        <v>3313</v>
      </c>
      <c r="C371" t="s">
        <v>3922</v>
      </c>
      <c r="D371" t="s">
        <v>450</v>
      </c>
      <c r="E371" t="s">
        <v>1122</v>
      </c>
      <c r="F371" t="s">
        <v>239</v>
      </c>
      <c r="G371">
        <v>2</v>
      </c>
      <c r="H371" t="s">
        <v>3923</v>
      </c>
      <c r="J371" t="s">
        <v>2487</v>
      </c>
      <c r="K371" t="s">
        <v>116</v>
      </c>
      <c r="L371" t="s">
        <v>75</v>
      </c>
      <c r="M371" t="s">
        <v>173</v>
      </c>
      <c r="N371" t="s">
        <v>78</v>
      </c>
      <c r="O371" t="s">
        <v>78</v>
      </c>
    </row>
    <row r="372" spans="1:15" x14ac:dyDescent="0.25">
      <c r="A372" t="s">
        <v>3924</v>
      </c>
      <c r="B372" t="s">
        <v>3925</v>
      </c>
      <c r="C372" t="s">
        <v>3281</v>
      </c>
      <c r="D372" t="s">
        <v>3926</v>
      </c>
      <c r="E372" t="s">
        <v>401</v>
      </c>
      <c r="F372" t="s">
        <v>2199</v>
      </c>
      <c r="G372">
        <v>3</v>
      </c>
      <c r="H372" t="s">
        <v>3927</v>
      </c>
      <c r="I372">
        <v>0</v>
      </c>
      <c r="J372" t="s">
        <v>2594</v>
      </c>
      <c r="K372" t="s">
        <v>164</v>
      </c>
      <c r="L372" t="s">
        <v>176</v>
      </c>
      <c r="M372" t="s">
        <v>54</v>
      </c>
      <c r="N372" t="s">
        <v>78</v>
      </c>
      <c r="O372" t="s">
        <v>418</v>
      </c>
    </row>
    <row r="373" spans="1:15" x14ac:dyDescent="0.25">
      <c r="A373" t="s">
        <v>3928</v>
      </c>
      <c r="B373" t="s">
        <v>3929</v>
      </c>
      <c r="C373" t="s">
        <v>2932</v>
      </c>
      <c r="D373" t="s">
        <v>3930</v>
      </c>
      <c r="E373" t="s">
        <v>722</v>
      </c>
      <c r="F373" t="s">
        <v>2319</v>
      </c>
      <c r="G373">
        <v>3</v>
      </c>
      <c r="H373" t="s">
        <v>3931</v>
      </c>
      <c r="I373">
        <v>25</v>
      </c>
      <c r="J373" t="s">
        <v>2501</v>
      </c>
      <c r="K373" t="s">
        <v>52</v>
      </c>
      <c r="L373" t="s">
        <v>75</v>
      </c>
      <c r="M373" t="s">
        <v>54</v>
      </c>
      <c r="N373" t="s">
        <v>78</v>
      </c>
      <c r="O373" t="s">
        <v>78</v>
      </c>
    </row>
    <row r="374" spans="1:15" x14ac:dyDescent="0.25">
      <c r="A374" t="s">
        <v>3932</v>
      </c>
      <c r="B374" t="s">
        <v>3708</v>
      </c>
      <c r="C374" t="s">
        <v>3933</v>
      </c>
      <c r="D374" t="s">
        <v>2512</v>
      </c>
      <c r="E374" t="s">
        <v>1325</v>
      </c>
      <c r="F374" t="s">
        <v>2451</v>
      </c>
      <c r="G374">
        <v>1</v>
      </c>
      <c r="H374" t="s">
        <v>3934</v>
      </c>
      <c r="I374">
        <v>30</v>
      </c>
      <c r="J374" t="s">
        <v>2554</v>
      </c>
      <c r="K374" t="s">
        <v>116</v>
      </c>
      <c r="L374" t="s">
        <v>53</v>
      </c>
      <c r="M374" t="s">
        <v>54</v>
      </c>
      <c r="N374" t="s">
        <v>78</v>
      </c>
      <c r="O374" t="s">
        <v>78</v>
      </c>
    </row>
    <row r="375" spans="1:15" x14ac:dyDescent="0.25">
      <c r="A375" t="s">
        <v>3935</v>
      </c>
      <c r="B375" t="s">
        <v>3936</v>
      </c>
      <c r="C375" t="s">
        <v>2903</v>
      </c>
      <c r="D375" t="s">
        <v>3937</v>
      </c>
      <c r="E375" t="s">
        <v>1524</v>
      </c>
      <c r="F375" t="s">
        <v>2129</v>
      </c>
      <c r="G375">
        <v>1</v>
      </c>
      <c r="H375" t="s">
        <v>3938</v>
      </c>
      <c r="I375">
        <v>0.3</v>
      </c>
      <c r="J375" t="s">
        <v>2501</v>
      </c>
      <c r="K375" t="s">
        <v>164</v>
      </c>
      <c r="L375" t="s">
        <v>176</v>
      </c>
      <c r="M375" t="s">
        <v>76</v>
      </c>
      <c r="N375" t="s">
        <v>78</v>
      </c>
      <c r="O375" t="s">
        <v>570</v>
      </c>
    </row>
    <row r="376" spans="1:15" x14ac:dyDescent="0.25">
      <c r="A376" t="s">
        <v>3939</v>
      </c>
      <c r="B376" t="s">
        <v>3191</v>
      </c>
      <c r="C376" t="s">
        <v>3940</v>
      </c>
      <c r="D376" t="s">
        <v>2665</v>
      </c>
      <c r="E376" t="s">
        <v>3941</v>
      </c>
      <c r="F376" t="s">
        <v>2272</v>
      </c>
      <c r="G376">
        <v>2</v>
      </c>
      <c r="H376" t="s">
        <v>3942</v>
      </c>
      <c r="J376" t="s">
        <v>2554</v>
      </c>
      <c r="K376" t="s">
        <v>52</v>
      </c>
      <c r="L376" t="s">
        <v>176</v>
      </c>
      <c r="M376" t="s">
        <v>54</v>
      </c>
      <c r="N376" t="s">
        <v>764</v>
      </c>
      <c r="O376" t="s">
        <v>78</v>
      </c>
    </row>
    <row r="377" spans="1:15" x14ac:dyDescent="0.25">
      <c r="A377" t="s">
        <v>3943</v>
      </c>
      <c r="B377" t="s">
        <v>3450</v>
      </c>
      <c r="C377" t="s">
        <v>3944</v>
      </c>
      <c r="D377" t="s">
        <v>3945</v>
      </c>
      <c r="E377" t="s">
        <v>1372</v>
      </c>
      <c r="F377" t="s">
        <v>2233</v>
      </c>
      <c r="G377">
        <v>4</v>
      </c>
      <c r="H377" t="s">
        <v>3946</v>
      </c>
      <c r="I377">
        <v>0</v>
      </c>
      <c r="J377" t="s">
        <v>2501</v>
      </c>
      <c r="K377" t="s">
        <v>93</v>
      </c>
      <c r="L377" t="s">
        <v>176</v>
      </c>
      <c r="M377" t="s">
        <v>54</v>
      </c>
      <c r="N377" t="s">
        <v>78</v>
      </c>
      <c r="O377" t="s">
        <v>78</v>
      </c>
    </row>
    <row r="378" spans="1:15" x14ac:dyDescent="0.25">
      <c r="A378" t="s">
        <v>3947</v>
      </c>
      <c r="B378" t="s">
        <v>2898</v>
      </c>
      <c r="C378" t="s">
        <v>3922</v>
      </c>
      <c r="D378" t="s">
        <v>3948</v>
      </c>
      <c r="E378" t="s">
        <v>3949</v>
      </c>
      <c r="F378" t="s">
        <v>817</v>
      </c>
      <c r="G378">
        <v>1</v>
      </c>
      <c r="H378" t="s">
        <v>3950</v>
      </c>
      <c r="I378">
        <v>0</v>
      </c>
      <c r="J378" t="s">
        <v>2523</v>
      </c>
      <c r="K378" t="s">
        <v>93</v>
      </c>
      <c r="L378" t="s">
        <v>75</v>
      </c>
      <c r="M378" t="s">
        <v>54</v>
      </c>
      <c r="N378" t="s">
        <v>78</v>
      </c>
      <c r="O378" t="s">
        <v>105</v>
      </c>
    </row>
    <row r="379" spans="1:15" x14ac:dyDescent="0.25">
      <c r="A379" t="s">
        <v>3951</v>
      </c>
      <c r="B379" t="s">
        <v>3511</v>
      </c>
      <c r="C379" t="s">
        <v>2878</v>
      </c>
      <c r="D379" t="s">
        <v>3952</v>
      </c>
      <c r="E379" t="s">
        <v>2978</v>
      </c>
      <c r="F379" t="s">
        <v>2212</v>
      </c>
      <c r="G379">
        <v>2</v>
      </c>
      <c r="H379" t="s">
        <v>3953</v>
      </c>
      <c r="J379" t="s">
        <v>2530</v>
      </c>
      <c r="K379" t="s">
        <v>93</v>
      </c>
      <c r="L379" t="s">
        <v>75</v>
      </c>
      <c r="M379" t="s">
        <v>76</v>
      </c>
      <c r="N379" t="s">
        <v>78</v>
      </c>
      <c r="O379" t="s">
        <v>94</v>
      </c>
    </row>
    <row r="380" spans="1:15" x14ac:dyDescent="0.25">
      <c r="A380" t="s">
        <v>1773</v>
      </c>
      <c r="B380" t="s">
        <v>961</v>
      </c>
      <c r="C380" t="s">
        <v>3954</v>
      </c>
      <c r="D380" t="s">
        <v>1402</v>
      </c>
      <c r="E380" t="s">
        <v>1593</v>
      </c>
      <c r="F380" t="s">
        <v>2283</v>
      </c>
      <c r="G380">
        <v>4</v>
      </c>
      <c r="H380" t="s">
        <v>3955</v>
      </c>
      <c r="I380">
        <v>20</v>
      </c>
      <c r="J380" t="s">
        <v>2501</v>
      </c>
      <c r="K380" t="s">
        <v>116</v>
      </c>
      <c r="L380" t="s">
        <v>75</v>
      </c>
      <c r="M380" t="s">
        <v>54</v>
      </c>
      <c r="N380" t="s">
        <v>78</v>
      </c>
      <c r="O380" t="s">
        <v>78</v>
      </c>
    </row>
    <row r="381" spans="1:15" x14ac:dyDescent="0.25">
      <c r="A381" t="s">
        <v>1733</v>
      </c>
      <c r="B381" t="s">
        <v>274</v>
      </c>
      <c r="C381" t="s">
        <v>3956</v>
      </c>
      <c r="D381" t="s">
        <v>3142</v>
      </c>
      <c r="E381" t="s">
        <v>1508</v>
      </c>
      <c r="F381" t="s">
        <v>2175</v>
      </c>
      <c r="G381">
        <v>2</v>
      </c>
      <c r="H381" t="s">
        <v>3957</v>
      </c>
      <c r="I381">
        <v>0.15</v>
      </c>
      <c r="J381" t="s">
        <v>2494</v>
      </c>
      <c r="K381" t="s">
        <v>116</v>
      </c>
      <c r="L381" t="s">
        <v>75</v>
      </c>
      <c r="M381" t="s">
        <v>54</v>
      </c>
      <c r="N381" t="s">
        <v>78</v>
      </c>
      <c r="O381" t="s">
        <v>78</v>
      </c>
    </row>
    <row r="382" spans="1:15" x14ac:dyDescent="0.25">
      <c r="A382" t="s">
        <v>3958</v>
      </c>
      <c r="B382" t="s">
        <v>2661</v>
      </c>
      <c r="C382" t="s">
        <v>3959</v>
      </c>
      <c r="D382" t="s">
        <v>3960</v>
      </c>
      <c r="E382" t="s">
        <v>3961</v>
      </c>
      <c r="F382" t="s">
        <v>2393</v>
      </c>
      <c r="G382">
        <v>2</v>
      </c>
      <c r="H382" t="s">
        <v>3962</v>
      </c>
      <c r="I382">
        <v>20</v>
      </c>
      <c r="J382" t="s">
        <v>2594</v>
      </c>
      <c r="K382" t="s">
        <v>52</v>
      </c>
      <c r="L382" t="s">
        <v>53</v>
      </c>
      <c r="M382" t="s">
        <v>54</v>
      </c>
      <c r="N382" t="s">
        <v>78</v>
      </c>
      <c r="O382" t="s">
        <v>78</v>
      </c>
    </row>
    <row r="383" spans="1:15" x14ac:dyDescent="0.25">
      <c r="A383" t="s">
        <v>3963</v>
      </c>
      <c r="B383" t="s">
        <v>3964</v>
      </c>
      <c r="C383" t="s">
        <v>3220</v>
      </c>
      <c r="D383" t="s">
        <v>2829</v>
      </c>
      <c r="E383" t="s">
        <v>3965</v>
      </c>
      <c r="F383" t="s">
        <v>327</v>
      </c>
      <c r="G383">
        <v>2</v>
      </c>
      <c r="H383" t="s">
        <v>3966</v>
      </c>
      <c r="I383">
        <v>20</v>
      </c>
      <c r="J383" t="s">
        <v>2530</v>
      </c>
      <c r="K383" t="s">
        <v>93</v>
      </c>
      <c r="L383" t="s">
        <v>53</v>
      </c>
      <c r="M383" t="s">
        <v>54</v>
      </c>
      <c r="N383" t="s">
        <v>55</v>
      </c>
      <c r="O383" t="s">
        <v>78</v>
      </c>
    </row>
    <row r="384" spans="1:15" x14ac:dyDescent="0.25">
      <c r="A384" t="s">
        <v>3967</v>
      </c>
      <c r="B384" t="s">
        <v>3968</v>
      </c>
      <c r="C384" t="s">
        <v>3228</v>
      </c>
      <c r="D384" t="s">
        <v>3252</v>
      </c>
      <c r="E384" t="s">
        <v>2704</v>
      </c>
      <c r="F384" t="s">
        <v>685</v>
      </c>
      <c r="G384">
        <v>1</v>
      </c>
      <c r="H384" t="s">
        <v>3969</v>
      </c>
      <c r="I384">
        <v>20</v>
      </c>
      <c r="J384" t="s">
        <v>2530</v>
      </c>
      <c r="K384" t="s">
        <v>164</v>
      </c>
      <c r="L384" t="s">
        <v>53</v>
      </c>
      <c r="M384" t="s">
        <v>54</v>
      </c>
      <c r="N384" t="s">
        <v>78</v>
      </c>
      <c r="O384" t="s">
        <v>303</v>
      </c>
    </row>
    <row r="385" spans="1:15" x14ac:dyDescent="0.25">
      <c r="A385" t="s">
        <v>1553</v>
      </c>
      <c r="B385" t="s">
        <v>3527</v>
      </c>
      <c r="C385" t="s">
        <v>3316</v>
      </c>
      <c r="D385" t="s">
        <v>2775</v>
      </c>
      <c r="E385" t="s">
        <v>1554</v>
      </c>
      <c r="F385" t="s">
        <v>738</v>
      </c>
      <c r="G385">
        <v>1</v>
      </c>
      <c r="H385" t="s">
        <v>3970</v>
      </c>
      <c r="I385">
        <v>15</v>
      </c>
      <c r="J385" t="s">
        <v>2501</v>
      </c>
      <c r="K385" t="s">
        <v>164</v>
      </c>
      <c r="L385" t="s">
        <v>176</v>
      </c>
      <c r="M385" t="s">
        <v>54</v>
      </c>
      <c r="N385" t="s">
        <v>78</v>
      </c>
      <c r="O385" t="s">
        <v>78</v>
      </c>
    </row>
    <row r="386" spans="1:15" x14ac:dyDescent="0.25">
      <c r="A386" t="s">
        <v>1743</v>
      </c>
      <c r="B386" t="s">
        <v>3558</v>
      </c>
      <c r="C386" t="s">
        <v>3971</v>
      </c>
      <c r="D386" t="s">
        <v>3972</v>
      </c>
      <c r="E386" t="s">
        <v>301</v>
      </c>
      <c r="F386" t="s">
        <v>1317</v>
      </c>
      <c r="G386">
        <v>1</v>
      </c>
      <c r="H386" t="s">
        <v>3973</v>
      </c>
      <c r="I386">
        <v>10</v>
      </c>
      <c r="J386" t="s">
        <v>2530</v>
      </c>
      <c r="K386" t="s">
        <v>52</v>
      </c>
      <c r="L386" t="s">
        <v>53</v>
      </c>
      <c r="M386" t="s">
        <v>54</v>
      </c>
      <c r="N386" t="s">
        <v>269</v>
      </c>
      <c r="O386" t="s">
        <v>78</v>
      </c>
    </row>
    <row r="387" spans="1:15" x14ac:dyDescent="0.25">
      <c r="A387" t="s">
        <v>3974</v>
      </c>
      <c r="B387" t="s">
        <v>2597</v>
      </c>
      <c r="C387" t="s">
        <v>3975</v>
      </c>
      <c r="D387" t="s">
        <v>2664</v>
      </c>
      <c r="E387" t="s">
        <v>1222</v>
      </c>
      <c r="F387" t="s">
        <v>842</v>
      </c>
      <c r="G387">
        <v>1</v>
      </c>
      <c r="H387" t="s">
        <v>3976</v>
      </c>
      <c r="I387">
        <v>0</v>
      </c>
      <c r="J387" t="s">
        <v>2684</v>
      </c>
      <c r="K387" t="s">
        <v>116</v>
      </c>
      <c r="L387" t="s">
        <v>75</v>
      </c>
      <c r="M387" t="s">
        <v>173</v>
      </c>
      <c r="N387" t="s">
        <v>78</v>
      </c>
      <c r="O387" t="s">
        <v>78</v>
      </c>
    </row>
    <row r="388" spans="1:15" x14ac:dyDescent="0.25">
      <c r="A388" t="s">
        <v>3977</v>
      </c>
      <c r="B388" t="s">
        <v>3978</v>
      </c>
      <c r="C388" t="s">
        <v>3705</v>
      </c>
      <c r="D388" t="s">
        <v>2981</v>
      </c>
      <c r="E388" t="s">
        <v>3979</v>
      </c>
      <c r="F388" t="s">
        <v>2145</v>
      </c>
      <c r="G388">
        <v>1</v>
      </c>
      <c r="H388" t="s">
        <v>3980</v>
      </c>
      <c r="I388">
        <v>0</v>
      </c>
      <c r="J388" t="s">
        <v>2530</v>
      </c>
      <c r="K388" t="s">
        <v>93</v>
      </c>
      <c r="L388" t="s">
        <v>75</v>
      </c>
      <c r="M388" t="s">
        <v>54</v>
      </c>
      <c r="N388" t="s">
        <v>269</v>
      </c>
      <c r="O388" t="s">
        <v>628</v>
      </c>
    </row>
    <row r="389" spans="1:15" x14ac:dyDescent="0.25">
      <c r="A389" t="s">
        <v>3981</v>
      </c>
      <c r="B389" t="s">
        <v>3919</v>
      </c>
      <c r="C389" t="s">
        <v>2856</v>
      </c>
      <c r="D389" t="s">
        <v>3734</v>
      </c>
      <c r="E389" t="s">
        <v>583</v>
      </c>
      <c r="F389" t="s">
        <v>74</v>
      </c>
      <c r="G389">
        <v>5</v>
      </c>
      <c r="H389" t="s">
        <v>3982</v>
      </c>
      <c r="I389">
        <v>0</v>
      </c>
      <c r="J389" t="s">
        <v>2530</v>
      </c>
      <c r="K389" t="s">
        <v>93</v>
      </c>
      <c r="L389" t="s">
        <v>53</v>
      </c>
      <c r="M389" t="s">
        <v>54</v>
      </c>
      <c r="N389" t="s">
        <v>78</v>
      </c>
      <c r="O389" t="s">
        <v>78</v>
      </c>
    </row>
    <row r="390" spans="1:15" x14ac:dyDescent="0.25">
      <c r="A390" t="s">
        <v>3983</v>
      </c>
      <c r="B390" t="s">
        <v>3546</v>
      </c>
      <c r="C390" t="s">
        <v>3984</v>
      </c>
      <c r="D390" t="s">
        <v>3024</v>
      </c>
      <c r="E390" t="s">
        <v>3805</v>
      </c>
      <c r="F390" t="s">
        <v>1241</v>
      </c>
      <c r="G390">
        <v>1</v>
      </c>
      <c r="H390" t="s">
        <v>3985</v>
      </c>
      <c r="I390">
        <v>20</v>
      </c>
      <c r="J390" t="s">
        <v>2487</v>
      </c>
      <c r="K390" t="s">
        <v>52</v>
      </c>
      <c r="L390" t="s">
        <v>53</v>
      </c>
      <c r="M390" t="s">
        <v>54</v>
      </c>
      <c r="N390" t="s">
        <v>78</v>
      </c>
      <c r="O390" t="s">
        <v>78</v>
      </c>
    </row>
    <row r="391" spans="1:15" x14ac:dyDescent="0.25">
      <c r="A391" t="s">
        <v>3986</v>
      </c>
      <c r="B391" t="s">
        <v>2556</v>
      </c>
      <c r="C391" t="s">
        <v>2547</v>
      </c>
      <c r="D391" t="s">
        <v>1120</v>
      </c>
      <c r="E391" t="s">
        <v>929</v>
      </c>
      <c r="F391" t="s">
        <v>2348</v>
      </c>
      <c r="G391">
        <v>1</v>
      </c>
      <c r="H391" t="s">
        <v>3987</v>
      </c>
      <c r="J391" t="s">
        <v>2523</v>
      </c>
      <c r="K391" t="s">
        <v>116</v>
      </c>
      <c r="L391" t="s">
        <v>75</v>
      </c>
      <c r="M391" t="s">
        <v>218</v>
      </c>
      <c r="N391" t="s">
        <v>78</v>
      </c>
      <c r="O391" t="s">
        <v>323</v>
      </c>
    </row>
    <row r="392" spans="1:15" x14ac:dyDescent="0.25">
      <c r="A392" t="s">
        <v>1548</v>
      </c>
      <c r="B392" t="s">
        <v>3811</v>
      </c>
      <c r="C392" t="s">
        <v>2882</v>
      </c>
      <c r="D392" t="s">
        <v>3988</v>
      </c>
      <c r="E392" t="s">
        <v>1549</v>
      </c>
      <c r="F392" t="s">
        <v>1352</v>
      </c>
      <c r="G392">
        <v>1</v>
      </c>
      <c r="H392" t="s">
        <v>3989</v>
      </c>
      <c r="I392">
        <v>5</v>
      </c>
      <c r="J392" t="s">
        <v>2523</v>
      </c>
      <c r="K392" t="s">
        <v>164</v>
      </c>
      <c r="L392" t="s">
        <v>176</v>
      </c>
      <c r="M392" t="s">
        <v>54</v>
      </c>
      <c r="N392" t="s">
        <v>78</v>
      </c>
      <c r="O392" t="s">
        <v>78</v>
      </c>
    </row>
    <row r="393" spans="1:15" x14ac:dyDescent="0.25">
      <c r="A393" t="s">
        <v>1547</v>
      </c>
      <c r="B393" t="s">
        <v>3990</v>
      </c>
      <c r="C393" t="s">
        <v>3016</v>
      </c>
      <c r="D393" t="s">
        <v>2616</v>
      </c>
      <c r="E393" t="s">
        <v>1316</v>
      </c>
      <c r="F393" t="s">
        <v>92</v>
      </c>
      <c r="G393">
        <v>5</v>
      </c>
      <c r="H393" t="s">
        <v>3991</v>
      </c>
      <c r="I393">
        <v>20</v>
      </c>
      <c r="J393" t="s">
        <v>2554</v>
      </c>
      <c r="K393" t="s">
        <v>116</v>
      </c>
      <c r="L393" t="s">
        <v>176</v>
      </c>
      <c r="M393" t="s">
        <v>218</v>
      </c>
      <c r="N393" t="s">
        <v>78</v>
      </c>
      <c r="O393" t="s">
        <v>105</v>
      </c>
    </row>
    <row r="394" spans="1:15" x14ac:dyDescent="0.25">
      <c r="A394" t="s">
        <v>3992</v>
      </c>
      <c r="B394" t="s">
        <v>3993</v>
      </c>
      <c r="C394" t="s">
        <v>2600</v>
      </c>
      <c r="D394" t="s">
        <v>2602</v>
      </c>
      <c r="E394" t="s">
        <v>891</v>
      </c>
      <c r="F394" t="s">
        <v>104</v>
      </c>
      <c r="G394">
        <v>1</v>
      </c>
      <c r="H394" t="s">
        <v>3994</v>
      </c>
      <c r="I394">
        <v>15</v>
      </c>
      <c r="J394" t="s">
        <v>2523</v>
      </c>
      <c r="K394" t="s">
        <v>52</v>
      </c>
      <c r="L394" t="s">
        <v>75</v>
      </c>
      <c r="M394" t="s">
        <v>173</v>
      </c>
      <c r="N394" t="s">
        <v>78</v>
      </c>
      <c r="O394" t="s">
        <v>323</v>
      </c>
    </row>
    <row r="395" spans="1:15" x14ac:dyDescent="0.25">
      <c r="A395" t="s">
        <v>3995</v>
      </c>
      <c r="B395" t="s">
        <v>3416</v>
      </c>
      <c r="C395" t="s">
        <v>3996</v>
      </c>
      <c r="D395" t="s">
        <v>2942</v>
      </c>
      <c r="E395" t="s">
        <v>3949</v>
      </c>
      <c r="F395" t="s">
        <v>2142</v>
      </c>
      <c r="G395">
        <v>1</v>
      </c>
      <c r="H395" t="s">
        <v>3997</v>
      </c>
      <c r="I395">
        <v>0</v>
      </c>
      <c r="J395" t="s">
        <v>2523</v>
      </c>
      <c r="K395" t="s">
        <v>164</v>
      </c>
      <c r="L395" t="s">
        <v>75</v>
      </c>
      <c r="M395" t="s">
        <v>173</v>
      </c>
      <c r="N395" t="s">
        <v>269</v>
      </c>
      <c r="O395" t="s">
        <v>78</v>
      </c>
    </row>
    <row r="396" spans="1:15" x14ac:dyDescent="0.25">
      <c r="A396" t="s">
        <v>3998</v>
      </c>
      <c r="B396" t="s">
        <v>2637</v>
      </c>
      <c r="C396" t="s">
        <v>3999</v>
      </c>
      <c r="D396" t="s">
        <v>2699</v>
      </c>
      <c r="E396" t="s">
        <v>4000</v>
      </c>
      <c r="F396" t="s">
        <v>2187</v>
      </c>
      <c r="G396">
        <v>2</v>
      </c>
      <c r="H396" t="s">
        <v>4001</v>
      </c>
      <c r="I396">
        <v>0</v>
      </c>
      <c r="J396" t="s">
        <v>2530</v>
      </c>
      <c r="K396" t="s">
        <v>116</v>
      </c>
      <c r="L396" t="s">
        <v>75</v>
      </c>
      <c r="M396" t="s">
        <v>218</v>
      </c>
      <c r="N396" t="s">
        <v>77</v>
      </c>
      <c r="O396" t="s">
        <v>282</v>
      </c>
    </row>
    <row r="397" spans="1:15" x14ac:dyDescent="0.25">
      <c r="A397" t="s">
        <v>4002</v>
      </c>
      <c r="B397" t="s">
        <v>3400</v>
      </c>
      <c r="C397" t="s">
        <v>3499</v>
      </c>
      <c r="D397" t="s">
        <v>3933</v>
      </c>
      <c r="E397" t="s">
        <v>2978</v>
      </c>
      <c r="F397" t="s">
        <v>738</v>
      </c>
      <c r="G397">
        <v>1</v>
      </c>
      <c r="H397" t="s">
        <v>4003</v>
      </c>
      <c r="I397">
        <v>20</v>
      </c>
      <c r="J397" t="s">
        <v>2530</v>
      </c>
      <c r="K397" t="s">
        <v>52</v>
      </c>
      <c r="L397" t="s">
        <v>53</v>
      </c>
      <c r="M397" t="s">
        <v>54</v>
      </c>
      <c r="N397" t="s">
        <v>764</v>
      </c>
      <c r="O397" t="s">
        <v>323</v>
      </c>
    </row>
    <row r="398" spans="1:15" x14ac:dyDescent="0.25">
      <c r="A398" t="s">
        <v>4004</v>
      </c>
      <c r="B398" t="s">
        <v>3651</v>
      </c>
      <c r="C398" t="s">
        <v>4005</v>
      </c>
      <c r="D398" t="s">
        <v>4006</v>
      </c>
      <c r="E398" t="s">
        <v>4007</v>
      </c>
      <c r="F398" t="s">
        <v>2307</v>
      </c>
      <c r="G398">
        <v>3</v>
      </c>
      <c r="H398" t="s">
        <v>3481</v>
      </c>
      <c r="I398">
        <v>15</v>
      </c>
      <c r="J398" t="s">
        <v>2554</v>
      </c>
      <c r="K398" t="s">
        <v>164</v>
      </c>
      <c r="L398" t="s">
        <v>53</v>
      </c>
      <c r="M398" t="s">
        <v>54</v>
      </c>
      <c r="N398" t="s">
        <v>78</v>
      </c>
      <c r="O398" t="s">
        <v>389</v>
      </c>
    </row>
    <row r="399" spans="1:15" x14ac:dyDescent="0.25">
      <c r="A399" t="s">
        <v>4008</v>
      </c>
      <c r="B399" t="s">
        <v>4009</v>
      </c>
      <c r="C399" t="s">
        <v>4010</v>
      </c>
      <c r="D399" t="s">
        <v>2692</v>
      </c>
      <c r="E399" t="s">
        <v>923</v>
      </c>
      <c r="F399" t="s">
        <v>763</v>
      </c>
      <c r="G399">
        <v>2</v>
      </c>
      <c r="H399" t="s">
        <v>4011</v>
      </c>
      <c r="I399">
        <v>0</v>
      </c>
      <c r="J399" t="s">
        <v>2523</v>
      </c>
      <c r="K399" t="s">
        <v>116</v>
      </c>
      <c r="L399" t="s">
        <v>75</v>
      </c>
      <c r="M399" t="s">
        <v>54</v>
      </c>
      <c r="N399" t="s">
        <v>77</v>
      </c>
      <c r="O399" t="s">
        <v>78</v>
      </c>
    </row>
    <row r="400" spans="1:15" x14ac:dyDescent="0.25">
      <c r="A400" t="s">
        <v>4012</v>
      </c>
      <c r="B400" t="s">
        <v>2970</v>
      </c>
      <c r="C400" t="s">
        <v>4013</v>
      </c>
      <c r="D400" t="s">
        <v>3089</v>
      </c>
      <c r="E400" t="s">
        <v>1276</v>
      </c>
      <c r="F400" t="s">
        <v>322</v>
      </c>
      <c r="G400">
        <v>4</v>
      </c>
      <c r="H400" t="s">
        <v>4014</v>
      </c>
      <c r="I400">
        <v>20</v>
      </c>
      <c r="J400" t="s">
        <v>2487</v>
      </c>
      <c r="K400" t="s">
        <v>164</v>
      </c>
      <c r="L400" t="s">
        <v>53</v>
      </c>
      <c r="M400" t="s">
        <v>54</v>
      </c>
      <c r="N400" t="s">
        <v>78</v>
      </c>
      <c r="O400" t="s">
        <v>78</v>
      </c>
    </row>
    <row r="401" spans="1:15" x14ac:dyDescent="0.25">
      <c r="A401" t="s">
        <v>4015</v>
      </c>
      <c r="B401" t="s">
        <v>4016</v>
      </c>
      <c r="C401" t="s">
        <v>3171</v>
      </c>
      <c r="D401" t="s">
        <v>4017</v>
      </c>
      <c r="E401" t="s">
        <v>1041</v>
      </c>
      <c r="F401" t="s">
        <v>564</v>
      </c>
      <c r="G401">
        <v>1</v>
      </c>
      <c r="H401" t="s">
        <v>4018</v>
      </c>
      <c r="I401">
        <v>0</v>
      </c>
      <c r="J401" t="s">
        <v>2530</v>
      </c>
      <c r="K401" t="s">
        <v>52</v>
      </c>
      <c r="L401" t="s">
        <v>75</v>
      </c>
      <c r="M401" t="s">
        <v>54</v>
      </c>
      <c r="N401" t="s">
        <v>78</v>
      </c>
      <c r="O401" t="s">
        <v>628</v>
      </c>
    </row>
    <row r="402" spans="1:15" x14ac:dyDescent="0.25">
      <c r="A402" t="s">
        <v>4019</v>
      </c>
      <c r="B402" t="s">
        <v>2504</v>
      </c>
      <c r="C402" t="s">
        <v>78</v>
      </c>
      <c r="D402" t="s">
        <v>4020</v>
      </c>
      <c r="E402" t="s">
        <v>4021</v>
      </c>
      <c r="F402" t="s">
        <v>825</v>
      </c>
      <c r="G402">
        <v>1</v>
      </c>
      <c r="H402" t="s">
        <v>4022</v>
      </c>
      <c r="I402">
        <v>20</v>
      </c>
      <c r="J402" t="s">
        <v>2501</v>
      </c>
      <c r="K402" t="s">
        <v>52</v>
      </c>
      <c r="L402" t="s">
        <v>176</v>
      </c>
      <c r="M402" t="s">
        <v>54</v>
      </c>
      <c r="N402" t="s">
        <v>78</v>
      </c>
      <c r="O402" t="s">
        <v>78</v>
      </c>
    </row>
    <row r="403" spans="1:15" x14ac:dyDescent="0.25">
      <c r="A403" t="s">
        <v>4023</v>
      </c>
      <c r="B403" t="s">
        <v>4024</v>
      </c>
      <c r="C403" t="s">
        <v>2784</v>
      </c>
      <c r="D403" t="s">
        <v>4025</v>
      </c>
      <c r="E403" t="s">
        <v>2676</v>
      </c>
      <c r="F403" t="s">
        <v>2315</v>
      </c>
      <c r="G403">
        <v>5</v>
      </c>
      <c r="H403" t="s">
        <v>4026</v>
      </c>
      <c r="I403">
        <v>0</v>
      </c>
      <c r="J403" t="s">
        <v>2501</v>
      </c>
      <c r="K403" t="s">
        <v>164</v>
      </c>
      <c r="L403" t="s">
        <v>53</v>
      </c>
      <c r="M403" t="s">
        <v>54</v>
      </c>
      <c r="N403" t="s">
        <v>78</v>
      </c>
      <c r="O403" t="s">
        <v>129</v>
      </c>
    </row>
    <row r="404" spans="1:15" x14ac:dyDescent="0.25">
      <c r="A404" t="s">
        <v>4027</v>
      </c>
      <c r="B404" t="s">
        <v>4028</v>
      </c>
      <c r="C404" t="s">
        <v>3652</v>
      </c>
      <c r="D404" t="s">
        <v>2602</v>
      </c>
      <c r="E404" t="s">
        <v>964</v>
      </c>
      <c r="F404" t="s">
        <v>2123</v>
      </c>
      <c r="G404">
        <v>3</v>
      </c>
      <c r="H404" t="s">
        <v>4029</v>
      </c>
      <c r="I404">
        <v>0</v>
      </c>
      <c r="J404" t="s">
        <v>2530</v>
      </c>
      <c r="K404" t="s">
        <v>93</v>
      </c>
      <c r="L404" t="s">
        <v>75</v>
      </c>
      <c r="M404" t="s">
        <v>54</v>
      </c>
      <c r="N404" t="s">
        <v>78</v>
      </c>
      <c r="O404" t="s">
        <v>177</v>
      </c>
    </row>
    <row r="405" spans="1:15" x14ac:dyDescent="0.25">
      <c r="A405" t="s">
        <v>4030</v>
      </c>
      <c r="B405" t="s">
        <v>2670</v>
      </c>
      <c r="C405" t="s">
        <v>2922</v>
      </c>
      <c r="D405" t="s">
        <v>3610</v>
      </c>
      <c r="E405" t="s">
        <v>4031</v>
      </c>
      <c r="F405" t="s">
        <v>857</v>
      </c>
      <c r="G405">
        <v>3</v>
      </c>
      <c r="H405" t="s">
        <v>4032</v>
      </c>
      <c r="I405">
        <v>0.25</v>
      </c>
      <c r="J405" t="s">
        <v>2501</v>
      </c>
      <c r="K405" t="s">
        <v>3119</v>
      </c>
      <c r="L405" t="s">
        <v>53</v>
      </c>
      <c r="M405" t="s">
        <v>218</v>
      </c>
      <c r="N405" t="s">
        <v>78</v>
      </c>
      <c r="O405" t="s">
        <v>78</v>
      </c>
    </row>
    <row r="406" spans="1:15" x14ac:dyDescent="0.25">
      <c r="A406" t="s">
        <v>4033</v>
      </c>
      <c r="B406" t="s">
        <v>3126</v>
      </c>
      <c r="C406" t="s">
        <v>2557</v>
      </c>
      <c r="D406" t="s">
        <v>3156</v>
      </c>
      <c r="E406" t="s">
        <v>375</v>
      </c>
      <c r="F406" t="s">
        <v>2251</v>
      </c>
      <c r="G406">
        <v>1</v>
      </c>
      <c r="H406" t="s">
        <v>4034</v>
      </c>
      <c r="I406">
        <v>0</v>
      </c>
      <c r="J406" t="s">
        <v>2530</v>
      </c>
      <c r="K406" t="s">
        <v>52</v>
      </c>
      <c r="L406" t="s">
        <v>53</v>
      </c>
      <c r="M406" t="s">
        <v>54</v>
      </c>
      <c r="N406" t="s">
        <v>78</v>
      </c>
      <c r="O406" t="s">
        <v>177</v>
      </c>
    </row>
    <row r="407" spans="1:15" x14ac:dyDescent="0.25">
      <c r="A407" t="s">
        <v>4035</v>
      </c>
      <c r="B407" t="s">
        <v>3447</v>
      </c>
      <c r="C407" t="s">
        <v>3261</v>
      </c>
      <c r="D407" t="s">
        <v>3338</v>
      </c>
      <c r="E407" t="s">
        <v>3352</v>
      </c>
      <c r="F407" t="s">
        <v>2468</v>
      </c>
      <c r="G407">
        <v>4</v>
      </c>
      <c r="H407" t="s">
        <v>4036</v>
      </c>
      <c r="I407">
        <v>20</v>
      </c>
      <c r="J407" t="s">
        <v>2554</v>
      </c>
      <c r="K407" t="s">
        <v>93</v>
      </c>
      <c r="L407" t="s">
        <v>176</v>
      </c>
      <c r="M407" t="s">
        <v>76</v>
      </c>
      <c r="N407" t="s">
        <v>78</v>
      </c>
      <c r="O407" t="s">
        <v>78</v>
      </c>
    </row>
    <row r="408" spans="1:15" x14ac:dyDescent="0.25">
      <c r="A408" t="s">
        <v>4037</v>
      </c>
      <c r="B408" t="s">
        <v>3583</v>
      </c>
      <c r="C408" t="s">
        <v>3167</v>
      </c>
      <c r="D408" t="s">
        <v>4038</v>
      </c>
      <c r="E408" t="s">
        <v>2905</v>
      </c>
      <c r="F408" t="s">
        <v>2237</v>
      </c>
      <c r="G408">
        <v>1</v>
      </c>
      <c r="H408" t="s">
        <v>4039</v>
      </c>
      <c r="I408">
        <v>0</v>
      </c>
      <c r="J408" t="s">
        <v>2554</v>
      </c>
      <c r="K408" t="s">
        <v>164</v>
      </c>
      <c r="L408" t="s">
        <v>53</v>
      </c>
      <c r="M408" t="s">
        <v>173</v>
      </c>
      <c r="N408" t="s">
        <v>78</v>
      </c>
      <c r="O408" t="s">
        <v>78</v>
      </c>
    </row>
    <row r="409" spans="1:15" x14ac:dyDescent="0.25">
      <c r="A409" t="s">
        <v>4040</v>
      </c>
      <c r="B409" t="s">
        <v>4041</v>
      </c>
      <c r="C409" t="s">
        <v>2632</v>
      </c>
      <c r="D409" t="s">
        <v>78</v>
      </c>
      <c r="E409" t="s">
        <v>1378</v>
      </c>
      <c r="F409" t="s">
        <v>2296</v>
      </c>
      <c r="G409">
        <v>2</v>
      </c>
      <c r="H409" t="s">
        <v>4042</v>
      </c>
      <c r="I409">
        <v>5</v>
      </c>
      <c r="J409" t="s">
        <v>2530</v>
      </c>
      <c r="K409" t="s">
        <v>164</v>
      </c>
      <c r="L409" t="s">
        <v>176</v>
      </c>
      <c r="M409" t="s">
        <v>54</v>
      </c>
      <c r="N409" t="s">
        <v>78</v>
      </c>
      <c r="O409" t="s">
        <v>78</v>
      </c>
    </row>
    <row r="410" spans="1:15" x14ac:dyDescent="0.25">
      <c r="A410" t="s">
        <v>4043</v>
      </c>
      <c r="B410" t="s">
        <v>3041</v>
      </c>
      <c r="C410" t="s">
        <v>3184</v>
      </c>
      <c r="D410" t="s">
        <v>1546</v>
      </c>
      <c r="E410" t="s">
        <v>336</v>
      </c>
      <c r="F410" t="s">
        <v>1336</v>
      </c>
      <c r="G410">
        <v>1</v>
      </c>
      <c r="H410" t="s">
        <v>4044</v>
      </c>
      <c r="I410">
        <v>0</v>
      </c>
      <c r="J410" t="s">
        <v>2523</v>
      </c>
      <c r="K410" t="s">
        <v>164</v>
      </c>
      <c r="L410" t="s">
        <v>75</v>
      </c>
      <c r="M410" t="s">
        <v>76</v>
      </c>
      <c r="N410" t="s">
        <v>78</v>
      </c>
      <c r="O410" t="s">
        <v>570</v>
      </c>
    </row>
    <row r="411" spans="1:15" x14ac:dyDescent="0.25">
      <c r="A411" t="s">
        <v>4045</v>
      </c>
      <c r="B411" t="s">
        <v>3926</v>
      </c>
      <c r="C411" t="s">
        <v>4046</v>
      </c>
      <c r="D411" t="s">
        <v>4047</v>
      </c>
      <c r="E411" t="s">
        <v>4048</v>
      </c>
      <c r="F411" t="s">
        <v>51</v>
      </c>
      <c r="G411">
        <v>2</v>
      </c>
      <c r="H411" t="s">
        <v>4049</v>
      </c>
      <c r="I411">
        <v>20</v>
      </c>
      <c r="J411" t="s">
        <v>2523</v>
      </c>
      <c r="K411" t="s">
        <v>93</v>
      </c>
      <c r="L411" t="s">
        <v>53</v>
      </c>
      <c r="M411" t="s">
        <v>54</v>
      </c>
      <c r="N411" t="s">
        <v>55</v>
      </c>
      <c r="O411" t="s">
        <v>521</v>
      </c>
    </row>
    <row r="412" spans="1:15" x14ac:dyDescent="0.25">
      <c r="A412" t="s">
        <v>4050</v>
      </c>
      <c r="B412" t="s">
        <v>3328</v>
      </c>
      <c r="C412" t="s">
        <v>4009</v>
      </c>
      <c r="D412" t="s">
        <v>3702</v>
      </c>
      <c r="E412" t="s">
        <v>2514</v>
      </c>
      <c r="F412" t="s">
        <v>437</v>
      </c>
      <c r="G412">
        <v>5</v>
      </c>
      <c r="H412" t="s">
        <v>4051</v>
      </c>
      <c r="I412">
        <v>0.15</v>
      </c>
      <c r="J412" t="s">
        <v>2523</v>
      </c>
      <c r="K412" t="s">
        <v>93</v>
      </c>
      <c r="L412" t="s">
        <v>176</v>
      </c>
      <c r="M412" t="s">
        <v>76</v>
      </c>
      <c r="N412" t="s">
        <v>78</v>
      </c>
      <c r="O412" t="s">
        <v>78</v>
      </c>
    </row>
    <row r="413" spans="1:15" x14ac:dyDescent="0.25">
      <c r="A413" t="s">
        <v>4052</v>
      </c>
      <c r="B413" t="s">
        <v>3484</v>
      </c>
      <c r="C413" t="s">
        <v>4053</v>
      </c>
      <c r="D413" t="s">
        <v>2917</v>
      </c>
      <c r="E413" t="s">
        <v>4054</v>
      </c>
      <c r="F413" t="s">
        <v>951</v>
      </c>
      <c r="G413">
        <v>4</v>
      </c>
      <c r="H413" t="s">
        <v>4055</v>
      </c>
      <c r="I413">
        <v>0.3</v>
      </c>
      <c r="J413" t="s">
        <v>2634</v>
      </c>
      <c r="K413" t="s">
        <v>52</v>
      </c>
      <c r="L413" t="s">
        <v>53</v>
      </c>
      <c r="M413" t="s">
        <v>54</v>
      </c>
      <c r="N413" t="s">
        <v>55</v>
      </c>
      <c r="O413" t="s">
        <v>78</v>
      </c>
    </row>
    <row r="414" spans="1:15" x14ac:dyDescent="0.25">
      <c r="A414" t="s">
        <v>4056</v>
      </c>
      <c r="B414" t="s">
        <v>4057</v>
      </c>
      <c r="C414" t="s">
        <v>4058</v>
      </c>
      <c r="D414" t="s">
        <v>3907</v>
      </c>
      <c r="E414" t="s">
        <v>1560</v>
      </c>
      <c r="F414" t="s">
        <v>2145</v>
      </c>
      <c r="G414">
        <v>2</v>
      </c>
      <c r="H414" t="s">
        <v>2963</v>
      </c>
      <c r="I414">
        <v>0.3</v>
      </c>
      <c r="J414" t="s">
        <v>2554</v>
      </c>
      <c r="K414" t="s">
        <v>164</v>
      </c>
      <c r="L414" t="s">
        <v>53</v>
      </c>
      <c r="M414" t="s">
        <v>54</v>
      </c>
      <c r="N414" t="s">
        <v>55</v>
      </c>
      <c r="O414" t="s">
        <v>521</v>
      </c>
    </row>
    <row r="415" spans="1:15" x14ac:dyDescent="0.25">
      <c r="A415" t="s">
        <v>4059</v>
      </c>
      <c r="B415" t="s">
        <v>2620</v>
      </c>
      <c r="C415" t="s">
        <v>3557</v>
      </c>
      <c r="D415" t="s">
        <v>2881</v>
      </c>
      <c r="E415" t="s">
        <v>4060</v>
      </c>
      <c r="F415" t="s">
        <v>1352</v>
      </c>
      <c r="G415">
        <v>2</v>
      </c>
      <c r="H415" t="s">
        <v>4061</v>
      </c>
      <c r="I415">
        <v>5</v>
      </c>
      <c r="J415" t="s">
        <v>2530</v>
      </c>
      <c r="K415" t="s">
        <v>116</v>
      </c>
      <c r="L415" t="s">
        <v>75</v>
      </c>
      <c r="M415" t="s">
        <v>218</v>
      </c>
      <c r="N415" t="s">
        <v>78</v>
      </c>
      <c r="O415" t="s">
        <v>389</v>
      </c>
    </row>
    <row r="416" spans="1:15" x14ac:dyDescent="0.25">
      <c r="A416" t="s">
        <v>4062</v>
      </c>
      <c r="B416" t="s">
        <v>1585</v>
      </c>
      <c r="C416" t="s">
        <v>4063</v>
      </c>
      <c r="D416" t="s">
        <v>4064</v>
      </c>
      <c r="E416" t="s">
        <v>4065</v>
      </c>
      <c r="F416" t="s">
        <v>353</v>
      </c>
      <c r="G416">
        <v>2</v>
      </c>
      <c r="H416" t="s">
        <v>4066</v>
      </c>
      <c r="I416">
        <v>0</v>
      </c>
      <c r="J416" t="s">
        <v>2554</v>
      </c>
      <c r="K416" t="s">
        <v>116</v>
      </c>
      <c r="L416" t="s">
        <v>53</v>
      </c>
      <c r="M416" t="s">
        <v>173</v>
      </c>
      <c r="N416" t="s">
        <v>77</v>
      </c>
      <c r="O416" t="s">
        <v>177</v>
      </c>
    </row>
    <row r="417" spans="1:15" x14ac:dyDescent="0.25">
      <c r="A417" t="s">
        <v>4067</v>
      </c>
      <c r="B417" t="s">
        <v>4068</v>
      </c>
      <c r="C417" t="s">
        <v>4069</v>
      </c>
      <c r="D417" t="s">
        <v>4020</v>
      </c>
      <c r="E417" t="s">
        <v>3777</v>
      </c>
      <c r="F417" t="s">
        <v>527</v>
      </c>
      <c r="G417">
        <v>1</v>
      </c>
      <c r="H417" t="s">
        <v>4070</v>
      </c>
      <c r="I417">
        <v>10</v>
      </c>
      <c r="J417" t="s">
        <v>2487</v>
      </c>
      <c r="K417" t="s">
        <v>52</v>
      </c>
      <c r="L417" t="s">
        <v>75</v>
      </c>
      <c r="M417" t="s">
        <v>76</v>
      </c>
      <c r="N417" t="s">
        <v>55</v>
      </c>
      <c r="O417" t="s">
        <v>78</v>
      </c>
    </row>
    <row r="418" spans="1:15" x14ac:dyDescent="0.25">
      <c r="A418" t="s">
        <v>4071</v>
      </c>
      <c r="B418" t="s">
        <v>428</v>
      </c>
      <c r="C418" t="s">
        <v>4072</v>
      </c>
      <c r="D418" t="s">
        <v>78</v>
      </c>
      <c r="E418" t="s">
        <v>4073</v>
      </c>
      <c r="F418" t="s">
        <v>2433</v>
      </c>
      <c r="G418">
        <v>1</v>
      </c>
      <c r="H418" t="s">
        <v>4074</v>
      </c>
      <c r="J418" t="s">
        <v>2594</v>
      </c>
      <c r="K418" t="s">
        <v>52</v>
      </c>
      <c r="L418" t="s">
        <v>53</v>
      </c>
      <c r="M418" t="s">
        <v>173</v>
      </c>
      <c r="N418" t="s">
        <v>269</v>
      </c>
      <c r="O418" t="s">
        <v>342</v>
      </c>
    </row>
    <row r="419" spans="1:15" x14ac:dyDescent="0.25">
      <c r="A419" t="s">
        <v>4075</v>
      </c>
      <c r="B419" t="s">
        <v>4076</v>
      </c>
      <c r="C419" t="s">
        <v>2787</v>
      </c>
      <c r="D419" t="s">
        <v>4077</v>
      </c>
      <c r="E419" t="s">
        <v>688</v>
      </c>
      <c r="F419" t="s">
        <v>768</v>
      </c>
      <c r="G419">
        <v>1</v>
      </c>
      <c r="H419" t="s">
        <v>4078</v>
      </c>
      <c r="I419">
        <v>0</v>
      </c>
      <c r="J419" t="s">
        <v>2710</v>
      </c>
      <c r="K419" t="s">
        <v>164</v>
      </c>
      <c r="L419" t="s">
        <v>75</v>
      </c>
      <c r="M419" t="s">
        <v>218</v>
      </c>
      <c r="N419" t="s">
        <v>78</v>
      </c>
      <c r="O419" t="s">
        <v>570</v>
      </c>
    </row>
    <row r="420" spans="1:15" x14ac:dyDescent="0.25">
      <c r="A420" t="s">
        <v>4079</v>
      </c>
      <c r="B420" t="s">
        <v>3819</v>
      </c>
      <c r="C420" t="s">
        <v>4080</v>
      </c>
      <c r="D420" t="s">
        <v>2520</v>
      </c>
      <c r="E420" t="s">
        <v>849</v>
      </c>
      <c r="F420" t="s">
        <v>2192</v>
      </c>
      <c r="G420">
        <v>2</v>
      </c>
      <c r="H420" t="s">
        <v>2500</v>
      </c>
      <c r="I420">
        <v>10</v>
      </c>
      <c r="J420" t="s">
        <v>2523</v>
      </c>
      <c r="K420" t="s">
        <v>93</v>
      </c>
      <c r="L420" t="s">
        <v>75</v>
      </c>
      <c r="M420" t="s">
        <v>54</v>
      </c>
      <c r="N420" t="s">
        <v>764</v>
      </c>
      <c r="O420" t="s">
        <v>78</v>
      </c>
    </row>
    <row r="421" spans="1:15" x14ac:dyDescent="0.25">
      <c r="A421" t="s">
        <v>4081</v>
      </c>
      <c r="B421" t="s">
        <v>3537</v>
      </c>
      <c r="C421" t="s">
        <v>2861</v>
      </c>
      <c r="D421" t="s">
        <v>2760</v>
      </c>
      <c r="E421" t="s">
        <v>2801</v>
      </c>
      <c r="F421" t="s">
        <v>2292</v>
      </c>
      <c r="G421">
        <v>3</v>
      </c>
      <c r="H421" t="s">
        <v>4082</v>
      </c>
      <c r="I421">
        <v>0.1</v>
      </c>
      <c r="J421" t="s">
        <v>2487</v>
      </c>
      <c r="K421" t="s">
        <v>2516</v>
      </c>
      <c r="L421" t="s">
        <v>176</v>
      </c>
      <c r="M421" t="s">
        <v>54</v>
      </c>
      <c r="N421" t="s">
        <v>764</v>
      </c>
      <c r="O421" t="s">
        <v>105</v>
      </c>
    </row>
    <row r="422" spans="1:15" x14ac:dyDescent="0.25">
      <c r="A422" t="s">
        <v>4083</v>
      </c>
      <c r="B422" t="s">
        <v>4084</v>
      </c>
      <c r="C422" t="s">
        <v>3162</v>
      </c>
      <c r="D422" t="s">
        <v>4005</v>
      </c>
      <c r="E422" t="s">
        <v>4085</v>
      </c>
      <c r="F422" t="s">
        <v>623</v>
      </c>
      <c r="G422">
        <v>1</v>
      </c>
      <c r="H422" t="s">
        <v>4086</v>
      </c>
      <c r="I422">
        <v>5</v>
      </c>
      <c r="J422" t="s">
        <v>2494</v>
      </c>
      <c r="K422" t="s">
        <v>164</v>
      </c>
      <c r="L422" t="s">
        <v>176</v>
      </c>
      <c r="M422" t="s">
        <v>76</v>
      </c>
      <c r="N422" t="s">
        <v>269</v>
      </c>
      <c r="O422" t="s">
        <v>628</v>
      </c>
    </row>
    <row r="423" spans="1:15" x14ac:dyDescent="0.25">
      <c r="A423" t="s">
        <v>4087</v>
      </c>
      <c r="B423" t="s">
        <v>3881</v>
      </c>
      <c r="C423" t="s">
        <v>4088</v>
      </c>
      <c r="D423" t="s">
        <v>3569</v>
      </c>
      <c r="E423" t="s">
        <v>1235</v>
      </c>
      <c r="F423" t="s">
        <v>2307</v>
      </c>
      <c r="G423">
        <v>2</v>
      </c>
      <c r="H423" t="s">
        <v>4089</v>
      </c>
      <c r="I423">
        <v>0</v>
      </c>
      <c r="J423" t="s">
        <v>2501</v>
      </c>
      <c r="K423" t="s">
        <v>93</v>
      </c>
      <c r="L423" t="s">
        <v>176</v>
      </c>
      <c r="M423" t="s">
        <v>54</v>
      </c>
      <c r="N423" t="s">
        <v>269</v>
      </c>
      <c r="O423" t="s">
        <v>78</v>
      </c>
    </row>
    <row r="424" spans="1:15" x14ac:dyDescent="0.25">
      <c r="A424" t="s">
        <v>4090</v>
      </c>
      <c r="B424" t="s">
        <v>2820</v>
      </c>
      <c r="C424" t="s">
        <v>3911</v>
      </c>
      <c r="D424" t="s">
        <v>3515</v>
      </c>
      <c r="E424" t="s">
        <v>4091</v>
      </c>
      <c r="F424" t="s">
        <v>2315</v>
      </c>
      <c r="G424">
        <v>1</v>
      </c>
      <c r="H424" t="s">
        <v>4092</v>
      </c>
      <c r="I424">
        <v>25</v>
      </c>
      <c r="J424" t="s">
        <v>2501</v>
      </c>
      <c r="K424" t="s">
        <v>52</v>
      </c>
      <c r="L424" t="s">
        <v>75</v>
      </c>
      <c r="M424" t="s">
        <v>76</v>
      </c>
      <c r="N424" t="s">
        <v>78</v>
      </c>
      <c r="O424" t="s">
        <v>78</v>
      </c>
    </row>
    <row r="425" spans="1:15" x14ac:dyDescent="0.25">
      <c r="A425" t="s">
        <v>4093</v>
      </c>
      <c r="B425" t="s">
        <v>2713</v>
      </c>
      <c r="C425" t="s">
        <v>3480</v>
      </c>
      <c r="D425" t="s">
        <v>2505</v>
      </c>
      <c r="E425" t="s">
        <v>3003</v>
      </c>
      <c r="F425" t="s">
        <v>1089</v>
      </c>
      <c r="G425">
        <v>1</v>
      </c>
      <c r="H425" t="s">
        <v>4094</v>
      </c>
      <c r="I425">
        <v>0</v>
      </c>
      <c r="J425" t="s">
        <v>2501</v>
      </c>
      <c r="K425" t="s">
        <v>116</v>
      </c>
      <c r="L425" t="s">
        <v>53</v>
      </c>
      <c r="M425" t="s">
        <v>54</v>
      </c>
      <c r="N425" t="s">
        <v>78</v>
      </c>
      <c r="O425" t="s">
        <v>56</v>
      </c>
    </row>
    <row r="426" spans="1:15" x14ac:dyDescent="0.25">
      <c r="A426" t="s">
        <v>4095</v>
      </c>
      <c r="B426" t="s">
        <v>4096</v>
      </c>
      <c r="C426" t="s">
        <v>4097</v>
      </c>
      <c r="D426" t="s">
        <v>2989</v>
      </c>
      <c r="E426" t="s">
        <v>891</v>
      </c>
      <c r="F426" t="s">
        <v>2410</v>
      </c>
      <c r="G426">
        <v>1</v>
      </c>
      <c r="H426" t="s">
        <v>4098</v>
      </c>
      <c r="I426">
        <v>30</v>
      </c>
      <c r="J426" t="s">
        <v>2530</v>
      </c>
      <c r="K426" t="s">
        <v>93</v>
      </c>
      <c r="L426" t="s">
        <v>75</v>
      </c>
      <c r="M426" t="s">
        <v>76</v>
      </c>
      <c r="N426" t="s">
        <v>764</v>
      </c>
      <c r="O426" t="s">
        <v>418</v>
      </c>
    </row>
    <row r="427" spans="1:15" x14ac:dyDescent="0.25">
      <c r="A427" t="s">
        <v>4099</v>
      </c>
      <c r="B427" t="s">
        <v>3971</v>
      </c>
      <c r="C427" t="s">
        <v>3309</v>
      </c>
      <c r="D427" t="s">
        <v>4100</v>
      </c>
      <c r="E427" t="s">
        <v>3378</v>
      </c>
      <c r="F427" t="s">
        <v>2283</v>
      </c>
      <c r="G427">
        <v>1</v>
      </c>
      <c r="H427" t="s">
        <v>4101</v>
      </c>
      <c r="I427">
        <v>0</v>
      </c>
      <c r="J427" t="s">
        <v>2634</v>
      </c>
      <c r="K427" t="s">
        <v>116</v>
      </c>
      <c r="L427" t="s">
        <v>75</v>
      </c>
      <c r="M427" t="s">
        <v>54</v>
      </c>
      <c r="N427" t="s">
        <v>78</v>
      </c>
      <c r="O427" t="s">
        <v>78</v>
      </c>
    </row>
    <row r="428" spans="1:15" x14ac:dyDescent="0.25">
      <c r="A428" t="s">
        <v>4102</v>
      </c>
      <c r="B428" t="s">
        <v>2993</v>
      </c>
      <c r="C428" t="s">
        <v>78</v>
      </c>
      <c r="D428" t="s">
        <v>3907</v>
      </c>
      <c r="E428" t="s">
        <v>326</v>
      </c>
      <c r="F428" t="s">
        <v>139</v>
      </c>
      <c r="G428">
        <v>1</v>
      </c>
      <c r="H428" t="s">
        <v>4103</v>
      </c>
      <c r="I428">
        <v>0</v>
      </c>
      <c r="J428" t="s">
        <v>2523</v>
      </c>
      <c r="K428" t="s">
        <v>52</v>
      </c>
      <c r="L428" t="s">
        <v>75</v>
      </c>
      <c r="M428" t="s">
        <v>54</v>
      </c>
      <c r="N428" t="s">
        <v>78</v>
      </c>
      <c r="O428" t="s">
        <v>270</v>
      </c>
    </row>
    <row r="429" spans="1:15" x14ac:dyDescent="0.25">
      <c r="A429" t="s">
        <v>4104</v>
      </c>
      <c r="B429" t="s">
        <v>2825</v>
      </c>
      <c r="C429" t="s">
        <v>78</v>
      </c>
      <c r="D429" t="s">
        <v>4105</v>
      </c>
      <c r="E429" t="s">
        <v>211</v>
      </c>
      <c r="F429" t="s">
        <v>874</v>
      </c>
      <c r="G429">
        <v>2</v>
      </c>
      <c r="H429" t="s">
        <v>4106</v>
      </c>
      <c r="I429">
        <v>0.15</v>
      </c>
      <c r="J429" t="s">
        <v>2501</v>
      </c>
      <c r="K429" t="s">
        <v>116</v>
      </c>
      <c r="L429" t="s">
        <v>53</v>
      </c>
      <c r="M429" t="s">
        <v>76</v>
      </c>
      <c r="N429" t="s">
        <v>764</v>
      </c>
      <c r="O429" t="s">
        <v>78</v>
      </c>
    </row>
    <row r="430" spans="1:15" x14ac:dyDescent="0.25">
      <c r="A430" t="s">
        <v>4107</v>
      </c>
      <c r="B430" t="s">
        <v>3235</v>
      </c>
      <c r="C430" t="s">
        <v>4041</v>
      </c>
      <c r="D430" t="s">
        <v>4108</v>
      </c>
      <c r="E430" t="s">
        <v>3352</v>
      </c>
      <c r="F430" t="s">
        <v>1241</v>
      </c>
      <c r="G430">
        <v>2</v>
      </c>
      <c r="H430" t="s">
        <v>4109</v>
      </c>
      <c r="J430" t="s">
        <v>2501</v>
      </c>
      <c r="K430" t="s">
        <v>116</v>
      </c>
      <c r="L430" t="s">
        <v>75</v>
      </c>
      <c r="M430" t="s">
        <v>54</v>
      </c>
      <c r="N430" t="s">
        <v>78</v>
      </c>
      <c r="O430" t="s">
        <v>389</v>
      </c>
    </row>
    <row r="431" spans="1:15" x14ac:dyDescent="0.25">
      <c r="A431" t="s">
        <v>4110</v>
      </c>
      <c r="B431" t="s">
        <v>2484</v>
      </c>
      <c r="C431" t="s">
        <v>3400</v>
      </c>
      <c r="D431" t="s">
        <v>3499</v>
      </c>
      <c r="E431" t="s">
        <v>1345</v>
      </c>
      <c r="F431" t="s">
        <v>2362</v>
      </c>
      <c r="G431">
        <v>1</v>
      </c>
      <c r="H431" t="s">
        <v>4111</v>
      </c>
      <c r="I431">
        <v>0.2</v>
      </c>
      <c r="J431" t="s">
        <v>2523</v>
      </c>
      <c r="K431" t="s">
        <v>93</v>
      </c>
      <c r="L431" t="s">
        <v>176</v>
      </c>
      <c r="M431" t="s">
        <v>54</v>
      </c>
      <c r="N431" t="s">
        <v>78</v>
      </c>
      <c r="O431" t="s">
        <v>78</v>
      </c>
    </row>
    <row r="432" spans="1:15" x14ac:dyDescent="0.25">
      <c r="A432" t="s">
        <v>4112</v>
      </c>
      <c r="B432" t="s">
        <v>2883</v>
      </c>
      <c r="C432" t="s">
        <v>2966</v>
      </c>
      <c r="D432" t="s">
        <v>4113</v>
      </c>
      <c r="E432" t="s">
        <v>4114</v>
      </c>
      <c r="F432" t="s">
        <v>1050</v>
      </c>
      <c r="G432">
        <v>4</v>
      </c>
      <c r="H432" t="s">
        <v>4115</v>
      </c>
      <c r="I432">
        <v>25</v>
      </c>
      <c r="J432" t="s">
        <v>2501</v>
      </c>
      <c r="K432" t="s">
        <v>52</v>
      </c>
      <c r="L432" t="s">
        <v>53</v>
      </c>
      <c r="M432" t="s">
        <v>173</v>
      </c>
      <c r="N432" t="s">
        <v>764</v>
      </c>
      <c r="O432" t="s">
        <v>78</v>
      </c>
    </row>
    <row r="433" spans="1:15" x14ac:dyDescent="0.25">
      <c r="A433" t="s">
        <v>1541</v>
      </c>
      <c r="B433" t="s">
        <v>3184</v>
      </c>
      <c r="C433" t="s">
        <v>2531</v>
      </c>
      <c r="D433" t="s">
        <v>3810</v>
      </c>
      <c r="E433" t="s">
        <v>1542</v>
      </c>
      <c r="F433" t="s">
        <v>627</v>
      </c>
      <c r="G433">
        <v>2</v>
      </c>
      <c r="H433" t="s">
        <v>4116</v>
      </c>
      <c r="I433">
        <v>0.25</v>
      </c>
      <c r="J433" t="s">
        <v>2487</v>
      </c>
      <c r="K433" t="s">
        <v>52</v>
      </c>
      <c r="L433" t="s">
        <v>176</v>
      </c>
      <c r="M433" t="s">
        <v>218</v>
      </c>
      <c r="N433" t="s">
        <v>78</v>
      </c>
      <c r="O433" t="s">
        <v>78</v>
      </c>
    </row>
    <row r="434" spans="1:15" x14ac:dyDescent="0.25">
      <c r="A434" t="s">
        <v>4117</v>
      </c>
      <c r="B434" t="s">
        <v>1533</v>
      </c>
      <c r="C434" t="s">
        <v>3401</v>
      </c>
      <c r="D434" t="s">
        <v>2962</v>
      </c>
      <c r="E434" t="s">
        <v>4118</v>
      </c>
      <c r="F434" t="s">
        <v>850</v>
      </c>
      <c r="G434">
        <v>1</v>
      </c>
      <c r="H434" t="s">
        <v>4119</v>
      </c>
      <c r="I434">
        <v>0</v>
      </c>
      <c r="J434" t="s">
        <v>2554</v>
      </c>
      <c r="K434" t="s">
        <v>93</v>
      </c>
      <c r="L434" t="s">
        <v>53</v>
      </c>
      <c r="M434" t="s">
        <v>54</v>
      </c>
      <c r="N434" t="s">
        <v>78</v>
      </c>
      <c r="O434" t="s">
        <v>105</v>
      </c>
    </row>
    <row r="435" spans="1:15" x14ac:dyDescent="0.25">
      <c r="A435" t="s">
        <v>4120</v>
      </c>
      <c r="B435" t="s">
        <v>4121</v>
      </c>
      <c r="C435" t="s">
        <v>3076</v>
      </c>
      <c r="D435" t="s">
        <v>2917</v>
      </c>
      <c r="E435" t="s">
        <v>977</v>
      </c>
      <c r="F435" t="s">
        <v>458</v>
      </c>
      <c r="G435">
        <v>1</v>
      </c>
      <c r="H435" t="s">
        <v>4122</v>
      </c>
      <c r="I435">
        <v>10</v>
      </c>
      <c r="J435" t="s">
        <v>2530</v>
      </c>
      <c r="K435" t="s">
        <v>93</v>
      </c>
      <c r="L435" t="s">
        <v>75</v>
      </c>
      <c r="M435" t="s">
        <v>54</v>
      </c>
      <c r="N435" t="s">
        <v>78</v>
      </c>
      <c r="O435" t="s">
        <v>78</v>
      </c>
    </row>
    <row r="436" spans="1:15" x14ac:dyDescent="0.25">
      <c r="A436" t="s">
        <v>4123</v>
      </c>
      <c r="B436" t="s">
        <v>4124</v>
      </c>
      <c r="C436" t="s">
        <v>4125</v>
      </c>
      <c r="D436" t="s">
        <v>3218</v>
      </c>
      <c r="E436" t="s">
        <v>4126</v>
      </c>
      <c r="F436" t="s">
        <v>2202</v>
      </c>
      <c r="G436">
        <v>1</v>
      </c>
      <c r="H436" t="s">
        <v>4127</v>
      </c>
      <c r="I436">
        <v>25</v>
      </c>
      <c r="J436" t="s">
        <v>2530</v>
      </c>
      <c r="K436" t="s">
        <v>116</v>
      </c>
      <c r="L436" t="s">
        <v>75</v>
      </c>
      <c r="M436" t="s">
        <v>173</v>
      </c>
      <c r="N436" t="s">
        <v>78</v>
      </c>
      <c r="O436" t="s">
        <v>78</v>
      </c>
    </row>
    <row r="437" spans="1:15" x14ac:dyDescent="0.25">
      <c r="A437" t="s">
        <v>1535</v>
      </c>
      <c r="B437" t="s">
        <v>2894</v>
      </c>
      <c r="C437" t="s">
        <v>2787</v>
      </c>
      <c r="D437" t="s">
        <v>3236</v>
      </c>
      <c r="E437" t="s">
        <v>1536</v>
      </c>
      <c r="F437" t="s">
        <v>714</v>
      </c>
      <c r="G437">
        <v>3</v>
      </c>
      <c r="H437" t="s">
        <v>4128</v>
      </c>
      <c r="I437">
        <v>15</v>
      </c>
      <c r="J437" t="s">
        <v>2554</v>
      </c>
      <c r="K437" t="s">
        <v>52</v>
      </c>
      <c r="L437" t="s">
        <v>176</v>
      </c>
      <c r="M437" t="s">
        <v>54</v>
      </c>
      <c r="N437" t="s">
        <v>78</v>
      </c>
      <c r="O437" t="s">
        <v>345</v>
      </c>
    </row>
    <row r="438" spans="1:15" x14ac:dyDescent="0.25">
      <c r="A438" t="s">
        <v>4129</v>
      </c>
      <c r="B438" t="s">
        <v>1287</v>
      </c>
      <c r="C438" t="s">
        <v>3697</v>
      </c>
      <c r="D438" t="s">
        <v>4130</v>
      </c>
      <c r="E438" t="s">
        <v>3847</v>
      </c>
      <c r="F438" t="s">
        <v>898</v>
      </c>
      <c r="G438">
        <v>3</v>
      </c>
      <c r="H438" t="s">
        <v>4131</v>
      </c>
      <c r="I438">
        <v>5</v>
      </c>
      <c r="J438" t="s">
        <v>2501</v>
      </c>
      <c r="K438" t="s">
        <v>116</v>
      </c>
      <c r="L438" t="s">
        <v>53</v>
      </c>
      <c r="M438" t="s">
        <v>218</v>
      </c>
      <c r="N438" t="s">
        <v>269</v>
      </c>
      <c r="O438" t="s">
        <v>570</v>
      </c>
    </row>
    <row r="439" spans="1:15" x14ac:dyDescent="0.25">
      <c r="A439" t="s">
        <v>4132</v>
      </c>
      <c r="B439" t="s">
        <v>3558</v>
      </c>
      <c r="C439" t="s">
        <v>3558</v>
      </c>
      <c r="D439" t="s">
        <v>3280</v>
      </c>
      <c r="E439" t="s">
        <v>1276</v>
      </c>
      <c r="F439" t="s">
        <v>2299</v>
      </c>
      <c r="G439">
        <v>1</v>
      </c>
      <c r="H439" t="s">
        <v>4133</v>
      </c>
      <c r="I439">
        <v>0</v>
      </c>
      <c r="J439" t="s">
        <v>2487</v>
      </c>
      <c r="K439" t="s">
        <v>2678</v>
      </c>
      <c r="L439" t="s">
        <v>176</v>
      </c>
      <c r="M439" t="s">
        <v>218</v>
      </c>
      <c r="N439" t="s">
        <v>78</v>
      </c>
      <c r="O439" t="s">
        <v>78</v>
      </c>
    </row>
    <row r="440" spans="1:15" x14ac:dyDescent="0.25">
      <c r="A440" t="s">
        <v>4134</v>
      </c>
      <c r="B440" t="s">
        <v>2918</v>
      </c>
      <c r="C440" t="s">
        <v>4135</v>
      </c>
      <c r="D440" t="s">
        <v>4136</v>
      </c>
      <c r="E440" t="s">
        <v>3639</v>
      </c>
      <c r="F440" t="s">
        <v>2322</v>
      </c>
      <c r="G440">
        <v>1</v>
      </c>
      <c r="H440" t="s">
        <v>4137</v>
      </c>
      <c r="I440">
        <v>0</v>
      </c>
      <c r="J440" t="s">
        <v>2501</v>
      </c>
      <c r="K440" t="s">
        <v>52</v>
      </c>
      <c r="L440" t="s">
        <v>53</v>
      </c>
      <c r="M440" t="s">
        <v>54</v>
      </c>
      <c r="N440" t="s">
        <v>78</v>
      </c>
      <c r="O440" t="s">
        <v>342</v>
      </c>
    </row>
    <row r="441" spans="1:15" x14ac:dyDescent="0.25">
      <c r="A441" t="s">
        <v>4138</v>
      </c>
      <c r="B441" t="s">
        <v>3907</v>
      </c>
      <c r="C441" t="s">
        <v>78</v>
      </c>
      <c r="D441" t="s">
        <v>78</v>
      </c>
      <c r="E441" t="s">
        <v>1641</v>
      </c>
      <c r="F441" t="s">
        <v>1326</v>
      </c>
      <c r="G441">
        <v>1</v>
      </c>
      <c r="H441" t="s">
        <v>4139</v>
      </c>
      <c r="I441">
        <v>20</v>
      </c>
      <c r="J441" t="s">
        <v>2501</v>
      </c>
      <c r="K441" t="s">
        <v>164</v>
      </c>
      <c r="L441" t="s">
        <v>75</v>
      </c>
      <c r="M441" t="s">
        <v>218</v>
      </c>
      <c r="N441" t="s">
        <v>78</v>
      </c>
      <c r="O441" t="s">
        <v>78</v>
      </c>
    </row>
    <row r="442" spans="1:15" x14ac:dyDescent="0.25">
      <c r="A442" t="s">
        <v>4140</v>
      </c>
      <c r="B442" t="s">
        <v>2815</v>
      </c>
      <c r="C442" t="s">
        <v>4141</v>
      </c>
      <c r="D442" t="s">
        <v>4142</v>
      </c>
      <c r="E442" t="s">
        <v>4143</v>
      </c>
      <c r="F442" t="s">
        <v>842</v>
      </c>
      <c r="G442">
        <v>1</v>
      </c>
      <c r="H442" t="s">
        <v>4144</v>
      </c>
      <c r="I442">
        <v>5</v>
      </c>
      <c r="J442" t="s">
        <v>2554</v>
      </c>
      <c r="K442" t="s">
        <v>164</v>
      </c>
      <c r="L442" t="s">
        <v>75</v>
      </c>
      <c r="M442" t="s">
        <v>54</v>
      </c>
      <c r="N442" t="s">
        <v>78</v>
      </c>
      <c r="O442" t="s">
        <v>78</v>
      </c>
    </row>
    <row r="443" spans="1:15" x14ac:dyDescent="0.25">
      <c r="A443" t="s">
        <v>4145</v>
      </c>
      <c r="B443" t="s">
        <v>3346</v>
      </c>
      <c r="C443" t="s">
        <v>78</v>
      </c>
      <c r="D443" t="s">
        <v>3910</v>
      </c>
      <c r="E443" t="s">
        <v>642</v>
      </c>
      <c r="F443" t="s">
        <v>1317</v>
      </c>
      <c r="G443">
        <v>2</v>
      </c>
      <c r="H443" t="s">
        <v>4146</v>
      </c>
      <c r="I443">
        <v>5</v>
      </c>
      <c r="J443" t="s">
        <v>2530</v>
      </c>
      <c r="K443" t="s">
        <v>93</v>
      </c>
      <c r="L443" t="s">
        <v>75</v>
      </c>
      <c r="M443" t="s">
        <v>54</v>
      </c>
      <c r="N443" t="s">
        <v>78</v>
      </c>
      <c r="O443" t="s">
        <v>194</v>
      </c>
    </row>
    <row r="444" spans="1:15" x14ac:dyDescent="0.25">
      <c r="A444" t="s">
        <v>4147</v>
      </c>
      <c r="B444" t="s">
        <v>961</v>
      </c>
      <c r="C444" t="s">
        <v>4148</v>
      </c>
      <c r="D444" t="s">
        <v>3768</v>
      </c>
      <c r="E444" t="s">
        <v>2573</v>
      </c>
      <c r="F444" t="s">
        <v>763</v>
      </c>
      <c r="G444">
        <v>1</v>
      </c>
      <c r="H444" t="s">
        <v>3463</v>
      </c>
      <c r="I444">
        <v>5</v>
      </c>
      <c r="J444" t="s">
        <v>2501</v>
      </c>
      <c r="K444" t="s">
        <v>93</v>
      </c>
      <c r="L444" t="s">
        <v>53</v>
      </c>
      <c r="M444" t="s">
        <v>54</v>
      </c>
      <c r="N444" t="s">
        <v>764</v>
      </c>
      <c r="O444" t="s">
        <v>78</v>
      </c>
    </row>
    <row r="445" spans="1:15" x14ac:dyDescent="0.25">
      <c r="A445" t="s">
        <v>1779</v>
      </c>
      <c r="B445" t="s">
        <v>4149</v>
      </c>
      <c r="C445" t="s">
        <v>2918</v>
      </c>
      <c r="D445" t="s">
        <v>4150</v>
      </c>
      <c r="E445" t="s">
        <v>2776</v>
      </c>
      <c r="F445" t="s">
        <v>1272</v>
      </c>
      <c r="G445">
        <v>4</v>
      </c>
      <c r="H445" t="s">
        <v>4151</v>
      </c>
      <c r="I445">
        <v>0.2</v>
      </c>
      <c r="J445" t="s">
        <v>2487</v>
      </c>
      <c r="K445" t="s">
        <v>164</v>
      </c>
      <c r="L445" t="s">
        <v>75</v>
      </c>
      <c r="M445" t="s">
        <v>218</v>
      </c>
      <c r="N445" t="s">
        <v>78</v>
      </c>
      <c r="O445" t="s">
        <v>78</v>
      </c>
    </row>
    <row r="446" spans="1:15" x14ac:dyDescent="0.25">
      <c r="A446" t="s">
        <v>4152</v>
      </c>
      <c r="B446" t="s">
        <v>4153</v>
      </c>
      <c r="C446" t="s">
        <v>3999</v>
      </c>
      <c r="D446" t="s">
        <v>3466</v>
      </c>
      <c r="E446" t="s">
        <v>2944</v>
      </c>
      <c r="F446" t="s">
        <v>1236</v>
      </c>
      <c r="G446">
        <v>4</v>
      </c>
      <c r="H446" t="s">
        <v>4154</v>
      </c>
      <c r="I446">
        <v>0</v>
      </c>
      <c r="J446" t="s">
        <v>2684</v>
      </c>
      <c r="K446" t="s">
        <v>93</v>
      </c>
      <c r="L446" t="s">
        <v>53</v>
      </c>
      <c r="M446" t="s">
        <v>76</v>
      </c>
      <c r="N446" t="s">
        <v>78</v>
      </c>
      <c r="O446" t="s">
        <v>177</v>
      </c>
    </row>
    <row r="447" spans="1:15" x14ac:dyDescent="0.25">
      <c r="A447" t="s">
        <v>1791</v>
      </c>
      <c r="B447" t="s">
        <v>3073</v>
      </c>
      <c r="C447" t="s">
        <v>3604</v>
      </c>
      <c r="D447" t="s">
        <v>3223</v>
      </c>
      <c r="E447" t="s">
        <v>301</v>
      </c>
      <c r="F447" t="s">
        <v>723</v>
      </c>
      <c r="G447">
        <v>2</v>
      </c>
      <c r="H447" t="s">
        <v>4155</v>
      </c>
      <c r="I447">
        <v>5</v>
      </c>
      <c r="J447" t="s">
        <v>2501</v>
      </c>
      <c r="K447" t="s">
        <v>3119</v>
      </c>
      <c r="L447" t="s">
        <v>75</v>
      </c>
      <c r="M447" t="s">
        <v>54</v>
      </c>
      <c r="N447" t="s">
        <v>78</v>
      </c>
      <c r="O447" t="s">
        <v>78</v>
      </c>
    </row>
    <row r="448" spans="1:15" x14ac:dyDescent="0.25">
      <c r="A448" t="s">
        <v>4156</v>
      </c>
      <c r="B448" t="s">
        <v>2844</v>
      </c>
      <c r="C448" t="s">
        <v>3248</v>
      </c>
      <c r="D448" t="s">
        <v>2622</v>
      </c>
      <c r="E448" t="s">
        <v>1634</v>
      </c>
      <c r="F448" t="s">
        <v>155</v>
      </c>
      <c r="G448">
        <v>1</v>
      </c>
      <c r="H448" t="s">
        <v>4157</v>
      </c>
      <c r="I448">
        <v>15</v>
      </c>
      <c r="J448" t="s">
        <v>2554</v>
      </c>
      <c r="K448" t="s">
        <v>52</v>
      </c>
      <c r="L448" t="s">
        <v>75</v>
      </c>
      <c r="M448" t="s">
        <v>54</v>
      </c>
      <c r="N448" t="s">
        <v>55</v>
      </c>
      <c r="O448" t="s">
        <v>521</v>
      </c>
    </row>
    <row r="449" spans="1:15" x14ac:dyDescent="0.25">
      <c r="A449" t="s">
        <v>2042</v>
      </c>
      <c r="B449" t="s">
        <v>4158</v>
      </c>
      <c r="C449" t="s">
        <v>3984</v>
      </c>
      <c r="D449" t="s">
        <v>4159</v>
      </c>
      <c r="E449" t="s">
        <v>4160</v>
      </c>
      <c r="F449" t="s">
        <v>184</v>
      </c>
      <c r="G449">
        <v>5</v>
      </c>
      <c r="H449" t="s">
        <v>4161</v>
      </c>
      <c r="I449">
        <v>0</v>
      </c>
      <c r="J449" t="s">
        <v>2501</v>
      </c>
      <c r="K449" t="s">
        <v>52</v>
      </c>
      <c r="L449" t="s">
        <v>75</v>
      </c>
      <c r="M449" t="s">
        <v>54</v>
      </c>
      <c r="N449" t="s">
        <v>764</v>
      </c>
      <c r="O449" t="s">
        <v>78</v>
      </c>
    </row>
    <row r="450" spans="1:15" x14ac:dyDescent="0.25">
      <c r="A450" t="s">
        <v>4162</v>
      </c>
      <c r="B450" t="s">
        <v>1402</v>
      </c>
      <c r="C450" t="s">
        <v>3575</v>
      </c>
      <c r="D450" t="s">
        <v>3185</v>
      </c>
      <c r="E450" t="s">
        <v>1208</v>
      </c>
      <c r="F450" t="s">
        <v>557</v>
      </c>
      <c r="G450">
        <v>2</v>
      </c>
      <c r="H450" t="s">
        <v>4163</v>
      </c>
      <c r="I450">
        <v>15</v>
      </c>
      <c r="J450" t="s">
        <v>2501</v>
      </c>
      <c r="K450" t="s">
        <v>164</v>
      </c>
      <c r="L450" t="s">
        <v>176</v>
      </c>
      <c r="M450" t="s">
        <v>54</v>
      </c>
      <c r="N450" t="s">
        <v>78</v>
      </c>
      <c r="O450" t="s">
        <v>78</v>
      </c>
    </row>
    <row r="451" spans="1:15" x14ac:dyDescent="0.25">
      <c r="A451" t="s">
        <v>4164</v>
      </c>
      <c r="B451" t="s">
        <v>2537</v>
      </c>
      <c r="C451" t="s">
        <v>3316</v>
      </c>
      <c r="D451" t="s">
        <v>674</v>
      </c>
      <c r="E451" t="s">
        <v>1156</v>
      </c>
      <c r="F451" t="s">
        <v>661</v>
      </c>
      <c r="G451">
        <v>2</v>
      </c>
      <c r="H451" t="s">
        <v>4165</v>
      </c>
      <c r="I451">
        <v>25</v>
      </c>
      <c r="J451" t="s">
        <v>2554</v>
      </c>
      <c r="K451" t="s">
        <v>2678</v>
      </c>
      <c r="L451" t="s">
        <v>53</v>
      </c>
      <c r="M451" t="s">
        <v>54</v>
      </c>
      <c r="N451" t="s">
        <v>269</v>
      </c>
      <c r="O451" t="s">
        <v>78</v>
      </c>
    </row>
    <row r="452" spans="1:15" x14ac:dyDescent="0.25">
      <c r="A452" t="s">
        <v>4166</v>
      </c>
      <c r="B452" t="s">
        <v>2981</v>
      </c>
      <c r="C452" t="s">
        <v>1602</v>
      </c>
      <c r="D452" t="s">
        <v>3975</v>
      </c>
      <c r="E452" t="s">
        <v>4031</v>
      </c>
      <c r="F452" t="s">
        <v>2419</v>
      </c>
      <c r="G452">
        <v>2</v>
      </c>
      <c r="H452" t="s">
        <v>4167</v>
      </c>
      <c r="I452">
        <v>0</v>
      </c>
      <c r="J452" t="s">
        <v>2487</v>
      </c>
      <c r="K452" t="s">
        <v>116</v>
      </c>
      <c r="L452" t="s">
        <v>176</v>
      </c>
      <c r="M452" t="s">
        <v>54</v>
      </c>
      <c r="N452" t="s">
        <v>78</v>
      </c>
      <c r="O452" t="s">
        <v>342</v>
      </c>
    </row>
    <row r="453" spans="1:15" x14ac:dyDescent="0.25">
      <c r="A453" t="s">
        <v>4168</v>
      </c>
      <c r="B453" t="s">
        <v>4169</v>
      </c>
      <c r="C453" t="s">
        <v>3644</v>
      </c>
      <c r="D453" t="s">
        <v>2653</v>
      </c>
      <c r="E453" t="s">
        <v>3003</v>
      </c>
      <c r="F453" t="s">
        <v>2136</v>
      </c>
      <c r="G453">
        <v>3</v>
      </c>
      <c r="H453" t="s">
        <v>4170</v>
      </c>
      <c r="I453">
        <v>0</v>
      </c>
      <c r="J453" t="s">
        <v>2530</v>
      </c>
      <c r="K453" t="s">
        <v>164</v>
      </c>
      <c r="L453" t="s">
        <v>75</v>
      </c>
      <c r="M453" t="s">
        <v>54</v>
      </c>
      <c r="N453" t="s">
        <v>78</v>
      </c>
      <c r="O453" t="s">
        <v>78</v>
      </c>
    </row>
    <row r="454" spans="1:15" x14ac:dyDescent="0.25">
      <c r="A454" t="s">
        <v>4171</v>
      </c>
      <c r="B454" t="s">
        <v>4172</v>
      </c>
      <c r="C454" t="s">
        <v>4173</v>
      </c>
      <c r="D454" t="s">
        <v>3862</v>
      </c>
      <c r="E454" t="s">
        <v>3317</v>
      </c>
      <c r="F454" t="s">
        <v>2352</v>
      </c>
      <c r="G454">
        <v>1</v>
      </c>
      <c r="H454" t="s">
        <v>4174</v>
      </c>
      <c r="I454">
        <v>15</v>
      </c>
      <c r="J454" t="s">
        <v>2684</v>
      </c>
      <c r="K454" t="s">
        <v>164</v>
      </c>
      <c r="L454" t="s">
        <v>53</v>
      </c>
      <c r="M454" t="s">
        <v>173</v>
      </c>
      <c r="N454" t="s">
        <v>78</v>
      </c>
      <c r="O454" t="s">
        <v>78</v>
      </c>
    </row>
    <row r="455" spans="1:15" x14ac:dyDescent="0.25">
      <c r="A455" t="s">
        <v>1534</v>
      </c>
      <c r="B455" t="s">
        <v>4064</v>
      </c>
      <c r="C455" t="s">
        <v>3697</v>
      </c>
      <c r="D455" t="s">
        <v>3404</v>
      </c>
      <c r="E455" t="s">
        <v>809</v>
      </c>
      <c r="F455" t="s">
        <v>1084</v>
      </c>
      <c r="G455">
        <v>1</v>
      </c>
      <c r="H455" t="s">
        <v>4175</v>
      </c>
      <c r="I455">
        <v>10</v>
      </c>
      <c r="J455" t="s">
        <v>2530</v>
      </c>
      <c r="K455" t="s">
        <v>52</v>
      </c>
      <c r="L455" t="s">
        <v>176</v>
      </c>
      <c r="M455" t="s">
        <v>76</v>
      </c>
      <c r="N455" t="s">
        <v>78</v>
      </c>
      <c r="O455" t="s">
        <v>117</v>
      </c>
    </row>
    <row r="456" spans="1:15" x14ac:dyDescent="0.25">
      <c r="A456" t="s">
        <v>1529</v>
      </c>
      <c r="B456" t="s">
        <v>3457</v>
      </c>
      <c r="C456" t="s">
        <v>4069</v>
      </c>
      <c r="D456" t="s">
        <v>4176</v>
      </c>
      <c r="E456" t="s">
        <v>1530</v>
      </c>
      <c r="F456" t="s">
        <v>994</v>
      </c>
      <c r="G456">
        <v>1</v>
      </c>
      <c r="H456" t="s">
        <v>4177</v>
      </c>
      <c r="I456">
        <v>0</v>
      </c>
      <c r="J456" t="s">
        <v>2554</v>
      </c>
      <c r="K456" t="s">
        <v>93</v>
      </c>
      <c r="L456" t="s">
        <v>176</v>
      </c>
      <c r="M456" t="s">
        <v>173</v>
      </c>
      <c r="N456" t="s">
        <v>78</v>
      </c>
      <c r="O456" t="s">
        <v>78</v>
      </c>
    </row>
    <row r="457" spans="1:15" x14ac:dyDescent="0.25">
      <c r="A457" t="s">
        <v>4178</v>
      </c>
      <c r="B457" t="s">
        <v>3569</v>
      </c>
      <c r="C457" t="s">
        <v>4179</v>
      </c>
      <c r="D457" t="s">
        <v>4068</v>
      </c>
      <c r="E457" t="s">
        <v>3742</v>
      </c>
      <c r="F457" t="s">
        <v>2114</v>
      </c>
      <c r="G457">
        <v>1</v>
      </c>
      <c r="H457" t="s">
        <v>4180</v>
      </c>
      <c r="I457">
        <v>0</v>
      </c>
      <c r="J457" t="s">
        <v>2594</v>
      </c>
      <c r="K457" t="s">
        <v>52</v>
      </c>
      <c r="L457" t="s">
        <v>53</v>
      </c>
      <c r="M457" t="s">
        <v>173</v>
      </c>
      <c r="N457" t="s">
        <v>78</v>
      </c>
      <c r="O457" t="s">
        <v>78</v>
      </c>
    </row>
    <row r="458" spans="1:15" x14ac:dyDescent="0.25">
      <c r="A458" t="s">
        <v>4181</v>
      </c>
      <c r="B458" t="s">
        <v>2626</v>
      </c>
      <c r="C458" t="s">
        <v>2759</v>
      </c>
      <c r="D458" t="s">
        <v>4182</v>
      </c>
      <c r="E458" t="s">
        <v>3597</v>
      </c>
      <c r="F458" t="s">
        <v>2304</v>
      </c>
      <c r="G458">
        <v>2</v>
      </c>
      <c r="H458" t="s">
        <v>4183</v>
      </c>
      <c r="I458">
        <v>0</v>
      </c>
      <c r="J458" t="s">
        <v>2684</v>
      </c>
      <c r="K458" t="s">
        <v>93</v>
      </c>
      <c r="L458" t="s">
        <v>75</v>
      </c>
      <c r="M458" t="s">
        <v>218</v>
      </c>
      <c r="N458" t="s">
        <v>78</v>
      </c>
      <c r="O458" t="s">
        <v>177</v>
      </c>
    </row>
    <row r="459" spans="1:15" x14ac:dyDescent="0.25">
      <c r="A459" t="s">
        <v>4184</v>
      </c>
      <c r="B459" t="s">
        <v>3978</v>
      </c>
      <c r="C459" t="s">
        <v>2791</v>
      </c>
      <c r="D459" t="s">
        <v>4185</v>
      </c>
      <c r="E459" t="s">
        <v>3653</v>
      </c>
      <c r="F459" t="s">
        <v>2202</v>
      </c>
      <c r="G459">
        <v>3</v>
      </c>
      <c r="H459" t="s">
        <v>4186</v>
      </c>
      <c r="I459">
        <v>0</v>
      </c>
      <c r="J459" t="s">
        <v>2554</v>
      </c>
      <c r="K459" t="s">
        <v>52</v>
      </c>
      <c r="L459" t="s">
        <v>53</v>
      </c>
      <c r="M459" t="s">
        <v>173</v>
      </c>
      <c r="N459" t="s">
        <v>78</v>
      </c>
      <c r="O459" t="s">
        <v>78</v>
      </c>
    </row>
    <row r="460" spans="1:15" x14ac:dyDescent="0.25">
      <c r="A460" t="s">
        <v>4187</v>
      </c>
      <c r="B460" t="s">
        <v>4188</v>
      </c>
      <c r="C460" t="s">
        <v>2861</v>
      </c>
      <c r="D460" t="s">
        <v>4189</v>
      </c>
      <c r="E460" t="s">
        <v>1167</v>
      </c>
      <c r="F460" t="s">
        <v>802</v>
      </c>
      <c r="G460">
        <v>2</v>
      </c>
      <c r="H460" t="s">
        <v>4190</v>
      </c>
      <c r="I460">
        <v>0</v>
      </c>
      <c r="J460" t="s">
        <v>2487</v>
      </c>
      <c r="K460" t="s">
        <v>93</v>
      </c>
      <c r="L460" t="s">
        <v>53</v>
      </c>
      <c r="M460" t="s">
        <v>76</v>
      </c>
      <c r="N460" t="s">
        <v>78</v>
      </c>
      <c r="O460" t="s">
        <v>78</v>
      </c>
    </row>
    <row r="461" spans="1:15" x14ac:dyDescent="0.25">
      <c r="A461" t="s">
        <v>4191</v>
      </c>
      <c r="B461" t="s">
        <v>4192</v>
      </c>
      <c r="C461" t="s">
        <v>4193</v>
      </c>
      <c r="D461" t="s">
        <v>2600</v>
      </c>
      <c r="E461" t="s">
        <v>1203</v>
      </c>
      <c r="F461" t="s">
        <v>2256</v>
      </c>
      <c r="G461">
        <v>1</v>
      </c>
      <c r="H461" t="s">
        <v>4194</v>
      </c>
      <c r="I461">
        <v>15</v>
      </c>
      <c r="J461" t="s">
        <v>2710</v>
      </c>
      <c r="K461" t="s">
        <v>93</v>
      </c>
      <c r="L461" t="s">
        <v>75</v>
      </c>
      <c r="M461" t="s">
        <v>54</v>
      </c>
      <c r="N461" t="s">
        <v>78</v>
      </c>
      <c r="O461" t="s">
        <v>177</v>
      </c>
    </row>
    <row r="462" spans="1:15" x14ac:dyDescent="0.25">
      <c r="A462" t="s">
        <v>4195</v>
      </c>
      <c r="B462" t="s">
        <v>3678</v>
      </c>
      <c r="C462" t="s">
        <v>4196</v>
      </c>
      <c r="D462" t="s">
        <v>2605</v>
      </c>
      <c r="E462" t="s">
        <v>3007</v>
      </c>
      <c r="F462" t="s">
        <v>768</v>
      </c>
      <c r="G462">
        <v>2</v>
      </c>
      <c r="H462" t="s">
        <v>4197</v>
      </c>
      <c r="I462">
        <v>0</v>
      </c>
      <c r="J462" t="s">
        <v>2501</v>
      </c>
      <c r="K462" t="s">
        <v>2561</v>
      </c>
      <c r="L462" t="s">
        <v>75</v>
      </c>
      <c r="M462" t="s">
        <v>76</v>
      </c>
      <c r="N462" t="s">
        <v>78</v>
      </c>
      <c r="O462" t="s">
        <v>78</v>
      </c>
    </row>
    <row r="463" spans="1:15" x14ac:dyDescent="0.25">
      <c r="A463" t="s">
        <v>4198</v>
      </c>
      <c r="B463" t="s">
        <v>2856</v>
      </c>
      <c r="C463" t="s">
        <v>3024</v>
      </c>
      <c r="D463" t="s">
        <v>4199</v>
      </c>
      <c r="E463" t="s">
        <v>2801</v>
      </c>
      <c r="F463" t="s">
        <v>2440</v>
      </c>
      <c r="G463">
        <v>5</v>
      </c>
      <c r="H463" t="s">
        <v>4200</v>
      </c>
      <c r="I463">
        <v>0.1</v>
      </c>
      <c r="J463" t="s">
        <v>2530</v>
      </c>
      <c r="K463" t="s">
        <v>164</v>
      </c>
      <c r="L463" t="s">
        <v>176</v>
      </c>
      <c r="M463" t="s">
        <v>76</v>
      </c>
      <c r="N463" t="s">
        <v>78</v>
      </c>
      <c r="O463" t="s">
        <v>78</v>
      </c>
    </row>
    <row r="464" spans="1:15" x14ac:dyDescent="0.25">
      <c r="A464" t="s">
        <v>4201</v>
      </c>
      <c r="B464" t="s">
        <v>3674</v>
      </c>
      <c r="C464" t="s">
        <v>4202</v>
      </c>
      <c r="D464" t="s">
        <v>4203</v>
      </c>
      <c r="E464" t="s">
        <v>4204</v>
      </c>
      <c r="F464" t="s">
        <v>2286</v>
      </c>
      <c r="G464">
        <v>1</v>
      </c>
      <c r="H464" t="s">
        <v>4205</v>
      </c>
      <c r="I464">
        <v>0.15</v>
      </c>
      <c r="J464" t="s">
        <v>2501</v>
      </c>
      <c r="K464" t="s">
        <v>93</v>
      </c>
      <c r="L464" t="s">
        <v>75</v>
      </c>
      <c r="M464" t="s">
        <v>218</v>
      </c>
      <c r="N464" t="s">
        <v>78</v>
      </c>
      <c r="O464" t="s">
        <v>78</v>
      </c>
    </row>
    <row r="465" spans="1:15" x14ac:dyDescent="0.25">
      <c r="A465" t="s">
        <v>4206</v>
      </c>
      <c r="B465" t="s">
        <v>4097</v>
      </c>
      <c r="C465" t="s">
        <v>2851</v>
      </c>
      <c r="D465" t="s">
        <v>2570</v>
      </c>
      <c r="E465" t="s">
        <v>503</v>
      </c>
      <c r="F465" t="s">
        <v>409</v>
      </c>
      <c r="G465">
        <v>2</v>
      </c>
      <c r="H465" t="s">
        <v>4207</v>
      </c>
      <c r="I465">
        <v>5</v>
      </c>
      <c r="J465" t="s">
        <v>2501</v>
      </c>
      <c r="K465" t="s">
        <v>93</v>
      </c>
      <c r="L465" t="s">
        <v>75</v>
      </c>
      <c r="M465" t="s">
        <v>54</v>
      </c>
      <c r="N465" t="s">
        <v>55</v>
      </c>
      <c r="O465" t="s">
        <v>78</v>
      </c>
    </row>
    <row r="466" spans="1:15" x14ac:dyDescent="0.25">
      <c r="A466" t="s">
        <v>4208</v>
      </c>
      <c r="B466" t="s">
        <v>4209</v>
      </c>
      <c r="C466" t="s">
        <v>4210</v>
      </c>
      <c r="D466" t="s">
        <v>2595</v>
      </c>
      <c r="E466" t="s">
        <v>4211</v>
      </c>
      <c r="F466" t="s">
        <v>802</v>
      </c>
      <c r="G466">
        <v>2</v>
      </c>
      <c r="H466" t="s">
        <v>4212</v>
      </c>
      <c r="I466">
        <v>0.2</v>
      </c>
      <c r="J466" t="s">
        <v>2530</v>
      </c>
      <c r="K466" t="s">
        <v>52</v>
      </c>
      <c r="L466" t="s">
        <v>53</v>
      </c>
      <c r="M466" t="s">
        <v>54</v>
      </c>
      <c r="N466" t="s">
        <v>78</v>
      </c>
      <c r="O466" t="s">
        <v>78</v>
      </c>
    </row>
    <row r="467" spans="1:15" x14ac:dyDescent="0.25">
      <c r="A467" t="s">
        <v>4213</v>
      </c>
      <c r="B467" t="s">
        <v>2787</v>
      </c>
      <c r="C467" t="s">
        <v>3236</v>
      </c>
      <c r="D467" t="s">
        <v>4088</v>
      </c>
      <c r="E467" t="s">
        <v>1276</v>
      </c>
      <c r="F467" t="s">
        <v>2208</v>
      </c>
      <c r="G467">
        <v>2</v>
      </c>
      <c r="H467" t="s">
        <v>4214</v>
      </c>
      <c r="I467">
        <v>0.25</v>
      </c>
      <c r="J467" t="s">
        <v>2501</v>
      </c>
      <c r="K467" t="s">
        <v>52</v>
      </c>
      <c r="L467" t="s">
        <v>176</v>
      </c>
      <c r="M467" t="s">
        <v>173</v>
      </c>
      <c r="N467" t="s">
        <v>78</v>
      </c>
      <c r="O467" t="s">
        <v>78</v>
      </c>
    </row>
    <row r="468" spans="1:15" x14ac:dyDescent="0.25">
      <c r="A468" t="s">
        <v>4215</v>
      </c>
      <c r="B468" t="s">
        <v>4216</v>
      </c>
      <c r="C468" t="s">
        <v>821</v>
      </c>
      <c r="D468" t="s">
        <v>4064</v>
      </c>
      <c r="E468" t="s">
        <v>3057</v>
      </c>
      <c r="F468" t="s">
        <v>584</v>
      </c>
      <c r="G468">
        <v>1</v>
      </c>
      <c r="H468" t="s">
        <v>4217</v>
      </c>
      <c r="I468">
        <v>0</v>
      </c>
      <c r="J468" t="s">
        <v>2487</v>
      </c>
      <c r="K468" t="s">
        <v>93</v>
      </c>
      <c r="L468" t="s">
        <v>75</v>
      </c>
      <c r="M468" t="s">
        <v>54</v>
      </c>
      <c r="N468" t="s">
        <v>78</v>
      </c>
      <c r="O468" t="s">
        <v>78</v>
      </c>
    </row>
    <row r="469" spans="1:15" x14ac:dyDescent="0.25">
      <c r="A469" t="s">
        <v>4218</v>
      </c>
      <c r="B469" t="s">
        <v>3404</v>
      </c>
      <c r="C469" t="s">
        <v>2490</v>
      </c>
      <c r="D469" t="s">
        <v>1068</v>
      </c>
      <c r="E469" t="s">
        <v>3085</v>
      </c>
      <c r="F469" t="s">
        <v>763</v>
      </c>
      <c r="G469">
        <v>1</v>
      </c>
      <c r="H469" t="s">
        <v>4219</v>
      </c>
      <c r="I469">
        <v>0</v>
      </c>
      <c r="J469" t="s">
        <v>2554</v>
      </c>
      <c r="K469" t="s">
        <v>52</v>
      </c>
      <c r="L469" t="s">
        <v>75</v>
      </c>
      <c r="M469" t="s">
        <v>54</v>
      </c>
      <c r="N469" t="s">
        <v>55</v>
      </c>
      <c r="O469" t="s">
        <v>78</v>
      </c>
    </row>
    <row r="470" spans="1:15" x14ac:dyDescent="0.25">
      <c r="A470" t="s">
        <v>4220</v>
      </c>
      <c r="B470" t="s">
        <v>2571</v>
      </c>
      <c r="C470" t="s">
        <v>4202</v>
      </c>
      <c r="D470" t="s">
        <v>3395</v>
      </c>
      <c r="E470" t="s">
        <v>2840</v>
      </c>
      <c r="F470" t="s">
        <v>661</v>
      </c>
      <c r="G470">
        <v>1</v>
      </c>
      <c r="H470" t="s">
        <v>4221</v>
      </c>
      <c r="I470">
        <v>0.2</v>
      </c>
      <c r="J470" t="s">
        <v>2501</v>
      </c>
      <c r="K470" t="s">
        <v>164</v>
      </c>
      <c r="L470" t="s">
        <v>53</v>
      </c>
      <c r="M470" t="s">
        <v>54</v>
      </c>
      <c r="N470" t="s">
        <v>764</v>
      </c>
      <c r="O470" t="s">
        <v>177</v>
      </c>
    </row>
    <row r="471" spans="1:15" x14ac:dyDescent="0.25">
      <c r="A471" t="s">
        <v>4222</v>
      </c>
      <c r="B471" t="s">
        <v>2857</v>
      </c>
      <c r="C471" t="s">
        <v>2737</v>
      </c>
      <c r="D471" t="s">
        <v>2998</v>
      </c>
      <c r="E471" t="s">
        <v>430</v>
      </c>
      <c r="F471" t="s">
        <v>2280</v>
      </c>
      <c r="G471">
        <v>2</v>
      </c>
      <c r="H471" t="s">
        <v>4223</v>
      </c>
      <c r="I471">
        <v>20</v>
      </c>
      <c r="J471" t="s">
        <v>2530</v>
      </c>
      <c r="K471" t="s">
        <v>164</v>
      </c>
      <c r="L471" t="s">
        <v>53</v>
      </c>
      <c r="M471" t="s">
        <v>54</v>
      </c>
      <c r="N471" t="s">
        <v>78</v>
      </c>
      <c r="O471" t="s">
        <v>78</v>
      </c>
    </row>
    <row r="472" spans="1:15" x14ac:dyDescent="0.25">
      <c r="A472" t="s">
        <v>1789</v>
      </c>
      <c r="B472" t="s">
        <v>4224</v>
      </c>
      <c r="C472" t="s">
        <v>4225</v>
      </c>
      <c r="D472" t="s">
        <v>4080</v>
      </c>
      <c r="E472" t="s">
        <v>2958</v>
      </c>
      <c r="F472" t="s">
        <v>2424</v>
      </c>
      <c r="G472">
        <v>2</v>
      </c>
      <c r="H472" t="s">
        <v>4226</v>
      </c>
      <c r="I472">
        <v>30</v>
      </c>
      <c r="J472" t="s">
        <v>2501</v>
      </c>
      <c r="K472" t="s">
        <v>116</v>
      </c>
      <c r="L472" t="s">
        <v>176</v>
      </c>
      <c r="M472" t="s">
        <v>76</v>
      </c>
      <c r="N472" t="s">
        <v>78</v>
      </c>
      <c r="O472" t="s">
        <v>78</v>
      </c>
    </row>
    <row r="473" spans="1:15" x14ac:dyDescent="0.25">
      <c r="A473" t="s">
        <v>4227</v>
      </c>
      <c r="B473" t="s">
        <v>3984</v>
      </c>
      <c r="C473" t="s">
        <v>3910</v>
      </c>
      <c r="D473" t="s">
        <v>3549</v>
      </c>
      <c r="E473" t="s">
        <v>2826</v>
      </c>
      <c r="F473" t="s">
        <v>2283</v>
      </c>
      <c r="G473">
        <v>1</v>
      </c>
      <c r="H473" t="s">
        <v>4228</v>
      </c>
      <c r="I473">
        <v>5</v>
      </c>
      <c r="J473" t="s">
        <v>2501</v>
      </c>
      <c r="K473" t="s">
        <v>164</v>
      </c>
      <c r="L473" t="s">
        <v>176</v>
      </c>
      <c r="M473" t="s">
        <v>218</v>
      </c>
      <c r="N473" t="s">
        <v>77</v>
      </c>
      <c r="O473" t="s">
        <v>78</v>
      </c>
    </row>
    <row r="474" spans="1:15" x14ac:dyDescent="0.25">
      <c r="A474" t="s">
        <v>4229</v>
      </c>
      <c r="B474" t="s">
        <v>4125</v>
      </c>
      <c r="C474" t="s">
        <v>3157</v>
      </c>
      <c r="D474" t="s">
        <v>4230</v>
      </c>
      <c r="E474" t="s">
        <v>4231</v>
      </c>
      <c r="F474" t="s">
        <v>1064</v>
      </c>
      <c r="G474">
        <v>1</v>
      </c>
      <c r="H474" t="s">
        <v>4232</v>
      </c>
      <c r="I474">
        <v>0</v>
      </c>
      <c r="J474" t="s">
        <v>2501</v>
      </c>
      <c r="K474" t="s">
        <v>116</v>
      </c>
      <c r="L474" t="s">
        <v>75</v>
      </c>
      <c r="M474" t="s">
        <v>218</v>
      </c>
      <c r="N474" t="s">
        <v>764</v>
      </c>
      <c r="O474" t="s">
        <v>570</v>
      </c>
    </row>
    <row r="475" spans="1:15" x14ac:dyDescent="0.25">
      <c r="A475" t="s">
        <v>4233</v>
      </c>
      <c r="B475" t="s">
        <v>3785</v>
      </c>
      <c r="C475" t="s">
        <v>4135</v>
      </c>
      <c r="D475" t="s">
        <v>2578</v>
      </c>
      <c r="E475" t="s">
        <v>904</v>
      </c>
      <c r="F475" t="s">
        <v>2183</v>
      </c>
      <c r="G475">
        <v>1</v>
      </c>
      <c r="H475" t="s">
        <v>4234</v>
      </c>
      <c r="I475">
        <v>0</v>
      </c>
      <c r="J475" t="s">
        <v>2523</v>
      </c>
      <c r="K475" t="s">
        <v>52</v>
      </c>
      <c r="L475" t="s">
        <v>75</v>
      </c>
      <c r="M475" t="s">
        <v>76</v>
      </c>
      <c r="N475" t="s">
        <v>78</v>
      </c>
      <c r="O475" t="s">
        <v>78</v>
      </c>
    </row>
    <row r="476" spans="1:15" x14ac:dyDescent="0.25">
      <c r="A476" t="s">
        <v>4235</v>
      </c>
      <c r="B476" t="s">
        <v>3090</v>
      </c>
      <c r="C476" t="s">
        <v>3025</v>
      </c>
      <c r="D476" t="s">
        <v>3026</v>
      </c>
      <c r="E476" t="s">
        <v>2649</v>
      </c>
      <c r="F476" t="s">
        <v>417</v>
      </c>
      <c r="G476">
        <v>5</v>
      </c>
      <c r="H476" t="s">
        <v>4236</v>
      </c>
      <c r="I476">
        <v>20</v>
      </c>
      <c r="J476" t="s">
        <v>2554</v>
      </c>
      <c r="K476" t="s">
        <v>52</v>
      </c>
      <c r="L476" t="s">
        <v>75</v>
      </c>
      <c r="M476" t="s">
        <v>54</v>
      </c>
      <c r="N476" t="s">
        <v>78</v>
      </c>
      <c r="O476" t="s">
        <v>282</v>
      </c>
    </row>
    <row r="477" spans="1:15" x14ac:dyDescent="0.25">
      <c r="A477" t="s">
        <v>4237</v>
      </c>
      <c r="B477" t="s">
        <v>3610</v>
      </c>
      <c r="C477" t="s">
        <v>3191</v>
      </c>
      <c r="D477" t="s">
        <v>4238</v>
      </c>
      <c r="E477" t="s">
        <v>964</v>
      </c>
      <c r="F477" t="s">
        <v>731</v>
      </c>
      <c r="G477">
        <v>2</v>
      </c>
      <c r="H477" t="s">
        <v>4239</v>
      </c>
      <c r="I477">
        <v>0</v>
      </c>
      <c r="J477" t="s">
        <v>2501</v>
      </c>
      <c r="K477" t="s">
        <v>52</v>
      </c>
      <c r="L477" t="s">
        <v>75</v>
      </c>
      <c r="M477" t="s">
        <v>54</v>
      </c>
      <c r="N477" t="s">
        <v>78</v>
      </c>
      <c r="O477" t="s">
        <v>78</v>
      </c>
    </row>
    <row r="478" spans="1:15" x14ac:dyDescent="0.25">
      <c r="A478" t="s">
        <v>4240</v>
      </c>
      <c r="B478" t="s">
        <v>2698</v>
      </c>
      <c r="C478" t="s">
        <v>3465</v>
      </c>
      <c r="D478" t="s">
        <v>2775</v>
      </c>
      <c r="E478" t="s">
        <v>3317</v>
      </c>
      <c r="F478" t="s">
        <v>2372</v>
      </c>
      <c r="G478">
        <v>1</v>
      </c>
      <c r="H478" t="s">
        <v>4241</v>
      </c>
      <c r="I478">
        <v>30</v>
      </c>
      <c r="J478" t="s">
        <v>2501</v>
      </c>
      <c r="K478" t="s">
        <v>116</v>
      </c>
      <c r="L478" t="s">
        <v>53</v>
      </c>
      <c r="M478" t="s">
        <v>54</v>
      </c>
      <c r="N478" t="s">
        <v>78</v>
      </c>
      <c r="O478" t="s">
        <v>78</v>
      </c>
    </row>
    <row r="479" spans="1:15" x14ac:dyDescent="0.25">
      <c r="A479" t="s">
        <v>4242</v>
      </c>
      <c r="B479" t="s">
        <v>3236</v>
      </c>
      <c r="C479" t="s">
        <v>4243</v>
      </c>
      <c r="D479" t="s">
        <v>4244</v>
      </c>
      <c r="E479" t="s">
        <v>897</v>
      </c>
      <c r="F479" t="s">
        <v>2309</v>
      </c>
      <c r="G479">
        <v>1</v>
      </c>
      <c r="H479" t="s">
        <v>4245</v>
      </c>
      <c r="I479">
        <v>10</v>
      </c>
      <c r="J479" t="s">
        <v>2530</v>
      </c>
      <c r="K479" t="s">
        <v>52</v>
      </c>
      <c r="L479" t="s">
        <v>53</v>
      </c>
      <c r="M479" t="s">
        <v>54</v>
      </c>
      <c r="N479" t="s">
        <v>78</v>
      </c>
      <c r="O479" t="s">
        <v>78</v>
      </c>
    </row>
    <row r="480" spans="1:15" x14ac:dyDescent="0.25">
      <c r="A480" t="s">
        <v>113</v>
      </c>
      <c r="B480" t="s">
        <v>3125</v>
      </c>
      <c r="C480" t="s">
        <v>3137</v>
      </c>
      <c r="D480" t="s">
        <v>1522</v>
      </c>
      <c r="E480" t="s">
        <v>114</v>
      </c>
      <c r="F480" t="s">
        <v>115</v>
      </c>
      <c r="G480">
        <v>1</v>
      </c>
      <c r="H480" t="s">
        <v>4246</v>
      </c>
      <c r="I480">
        <v>20</v>
      </c>
      <c r="J480" t="s">
        <v>2594</v>
      </c>
      <c r="K480" t="s">
        <v>116</v>
      </c>
      <c r="L480" t="s">
        <v>53</v>
      </c>
      <c r="M480" t="s">
        <v>54</v>
      </c>
      <c r="N480" t="s">
        <v>78</v>
      </c>
      <c r="O480" t="s">
        <v>117</v>
      </c>
    </row>
    <row r="481" spans="1:15" x14ac:dyDescent="0.25">
      <c r="A481" t="s">
        <v>4247</v>
      </c>
      <c r="B481" t="s">
        <v>2518</v>
      </c>
      <c r="C481" t="s">
        <v>3224</v>
      </c>
      <c r="D481" t="s">
        <v>3225</v>
      </c>
      <c r="E481" t="s">
        <v>3175</v>
      </c>
      <c r="F481" t="s">
        <v>2253</v>
      </c>
      <c r="G481">
        <v>1</v>
      </c>
      <c r="H481" t="s">
        <v>4248</v>
      </c>
      <c r="I481">
        <v>0</v>
      </c>
      <c r="J481" t="s">
        <v>2530</v>
      </c>
      <c r="K481" t="s">
        <v>52</v>
      </c>
      <c r="L481" t="s">
        <v>176</v>
      </c>
      <c r="M481" t="s">
        <v>54</v>
      </c>
      <c r="N481" t="s">
        <v>55</v>
      </c>
      <c r="O481" t="s">
        <v>105</v>
      </c>
    </row>
    <row r="482" spans="1:15" x14ac:dyDescent="0.25">
      <c r="A482" t="s">
        <v>4249</v>
      </c>
      <c r="B482" t="s">
        <v>2681</v>
      </c>
      <c r="C482" t="s">
        <v>3299</v>
      </c>
      <c r="D482" t="s">
        <v>3711</v>
      </c>
      <c r="E482" t="s">
        <v>4250</v>
      </c>
      <c r="F482" t="s">
        <v>2448</v>
      </c>
      <c r="G482">
        <v>1</v>
      </c>
      <c r="H482" t="s">
        <v>4251</v>
      </c>
      <c r="I482">
        <v>10</v>
      </c>
      <c r="J482" t="s">
        <v>2523</v>
      </c>
      <c r="K482" t="s">
        <v>164</v>
      </c>
      <c r="L482" t="s">
        <v>176</v>
      </c>
      <c r="M482" t="s">
        <v>54</v>
      </c>
      <c r="N482" t="s">
        <v>78</v>
      </c>
      <c r="O482" t="s">
        <v>389</v>
      </c>
    </row>
    <row r="483" spans="1:15" x14ac:dyDescent="0.25">
      <c r="A483" t="s">
        <v>4252</v>
      </c>
      <c r="B483" t="s">
        <v>4253</v>
      </c>
      <c r="C483" t="s">
        <v>4254</v>
      </c>
      <c r="D483" t="s">
        <v>1193</v>
      </c>
      <c r="E483" t="s">
        <v>793</v>
      </c>
      <c r="F483" t="s">
        <v>2215</v>
      </c>
      <c r="G483">
        <v>3</v>
      </c>
      <c r="H483" t="s">
        <v>4255</v>
      </c>
      <c r="I483">
        <v>15</v>
      </c>
      <c r="J483" t="s">
        <v>2554</v>
      </c>
      <c r="K483" t="s">
        <v>116</v>
      </c>
      <c r="L483" t="s">
        <v>75</v>
      </c>
      <c r="M483" t="s">
        <v>76</v>
      </c>
      <c r="N483" t="s">
        <v>78</v>
      </c>
      <c r="O483" t="s">
        <v>78</v>
      </c>
    </row>
    <row r="484" spans="1:15" x14ac:dyDescent="0.25">
      <c r="A484" t="s">
        <v>4256</v>
      </c>
      <c r="B484" t="s">
        <v>2637</v>
      </c>
      <c r="C484" t="s">
        <v>2707</v>
      </c>
      <c r="D484" t="s">
        <v>3465</v>
      </c>
      <c r="E484" t="s">
        <v>2607</v>
      </c>
      <c r="F484" t="s">
        <v>1176</v>
      </c>
      <c r="G484">
        <v>1</v>
      </c>
      <c r="H484" t="s">
        <v>4257</v>
      </c>
      <c r="I484">
        <v>0</v>
      </c>
      <c r="J484" t="s">
        <v>2501</v>
      </c>
      <c r="K484" t="s">
        <v>164</v>
      </c>
      <c r="L484" t="s">
        <v>53</v>
      </c>
      <c r="M484" t="s">
        <v>54</v>
      </c>
      <c r="N484" t="s">
        <v>269</v>
      </c>
      <c r="O484" t="s">
        <v>78</v>
      </c>
    </row>
    <row r="485" spans="1:15" x14ac:dyDescent="0.25">
      <c r="A485" t="s">
        <v>4258</v>
      </c>
      <c r="B485" t="s">
        <v>3197</v>
      </c>
      <c r="C485" t="s">
        <v>3010</v>
      </c>
      <c r="D485" t="s">
        <v>4142</v>
      </c>
      <c r="E485" t="s">
        <v>4259</v>
      </c>
      <c r="F485" t="s">
        <v>2256</v>
      </c>
      <c r="G485">
        <v>2</v>
      </c>
      <c r="H485" t="s">
        <v>4260</v>
      </c>
      <c r="I485">
        <v>5</v>
      </c>
      <c r="J485" t="s">
        <v>2501</v>
      </c>
      <c r="K485" t="s">
        <v>116</v>
      </c>
      <c r="L485" t="s">
        <v>75</v>
      </c>
      <c r="M485" t="s">
        <v>54</v>
      </c>
      <c r="N485" t="s">
        <v>78</v>
      </c>
      <c r="O485" t="s">
        <v>78</v>
      </c>
    </row>
    <row r="486" spans="1:15" x14ac:dyDescent="0.25">
      <c r="A486" t="s">
        <v>4261</v>
      </c>
      <c r="B486" t="s">
        <v>2873</v>
      </c>
      <c r="C486" t="s">
        <v>4262</v>
      </c>
      <c r="D486" t="s">
        <v>3686</v>
      </c>
      <c r="E486" t="s">
        <v>1593</v>
      </c>
      <c r="F486" t="s">
        <v>584</v>
      </c>
      <c r="G486">
        <v>1</v>
      </c>
      <c r="H486" t="s">
        <v>4263</v>
      </c>
      <c r="I486">
        <v>15</v>
      </c>
      <c r="J486" t="s">
        <v>2487</v>
      </c>
      <c r="K486" t="s">
        <v>116</v>
      </c>
      <c r="L486" t="s">
        <v>75</v>
      </c>
      <c r="M486" t="s">
        <v>218</v>
      </c>
      <c r="N486" t="s">
        <v>78</v>
      </c>
      <c r="O486" t="s">
        <v>78</v>
      </c>
    </row>
    <row r="487" spans="1:15" x14ac:dyDescent="0.25">
      <c r="A487" t="s">
        <v>4264</v>
      </c>
      <c r="B487" t="s">
        <v>3530</v>
      </c>
      <c r="C487" t="s">
        <v>4265</v>
      </c>
      <c r="D487" t="s">
        <v>4266</v>
      </c>
      <c r="E487" t="s">
        <v>1358</v>
      </c>
      <c r="F487" t="s">
        <v>2114</v>
      </c>
      <c r="G487">
        <v>2</v>
      </c>
      <c r="H487" t="s">
        <v>4267</v>
      </c>
      <c r="I487">
        <v>20</v>
      </c>
      <c r="J487" t="s">
        <v>2530</v>
      </c>
      <c r="K487" t="s">
        <v>93</v>
      </c>
      <c r="L487" t="s">
        <v>75</v>
      </c>
      <c r="M487" t="s">
        <v>76</v>
      </c>
      <c r="N487" t="s">
        <v>78</v>
      </c>
      <c r="O487" t="s">
        <v>194</v>
      </c>
    </row>
    <row r="488" spans="1:15" x14ac:dyDescent="0.25">
      <c r="A488" t="s">
        <v>4268</v>
      </c>
      <c r="B488" t="s">
        <v>3416</v>
      </c>
      <c r="C488" t="s">
        <v>274</v>
      </c>
      <c r="D488" t="s">
        <v>2727</v>
      </c>
      <c r="E488" t="s">
        <v>3777</v>
      </c>
      <c r="F488" t="s">
        <v>1302</v>
      </c>
      <c r="G488">
        <v>4</v>
      </c>
      <c r="H488" t="s">
        <v>4269</v>
      </c>
      <c r="I488">
        <v>0</v>
      </c>
      <c r="J488" t="s">
        <v>2530</v>
      </c>
      <c r="K488" t="s">
        <v>93</v>
      </c>
      <c r="L488" t="s">
        <v>75</v>
      </c>
      <c r="M488" t="s">
        <v>76</v>
      </c>
      <c r="N488" t="s">
        <v>78</v>
      </c>
      <c r="O488" t="s">
        <v>78</v>
      </c>
    </row>
    <row r="489" spans="1:15" x14ac:dyDescent="0.25">
      <c r="A489" t="s">
        <v>1523</v>
      </c>
      <c r="B489" t="s">
        <v>2643</v>
      </c>
      <c r="C489" t="s">
        <v>2830</v>
      </c>
      <c r="D489" t="s">
        <v>2791</v>
      </c>
      <c r="E489" t="s">
        <v>1524</v>
      </c>
      <c r="F489" t="s">
        <v>163</v>
      </c>
      <c r="G489">
        <v>2</v>
      </c>
      <c r="H489" t="s">
        <v>4270</v>
      </c>
      <c r="I489">
        <v>10</v>
      </c>
      <c r="J489" t="s">
        <v>2554</v>
      </c>
      <c r="K489" t="s">
        <v>93</v>
      </c>
      <c r="L489" t="s">
        <v>176</v>
      </c>
      <c r="M489" t="s">
        <v>54</v>
      </c>
      <c r="N489" t="s">
        <v>78</v>
      </c>
      <c r="O489" t="s">
        <v>105</v>
      </c>
    </row>
    <row r="490" spans="1:15" x14ac:dyDescent="0.25">
      <c r="A490" t="s">
        <v>4271</v>
      </c>
      <c r="B490" t="s">
        <v>4243</v>
      </c>
      <c r="C490" t="s">
        <v>4272</v>
      </c>
      <c r="D490" t="s">
        <v>2843</v>
      </c>
      <c r="E490" t="s">
        <v>1410</v>
      </c>
      <c r="F490" t="s">
        <v>473</v>
      </c>
      <c r="G490">
        <v>2</v>
      </c>
      <c r="H490" t="s">
        <v>4273</v>
      </c>
      <c r="I490">
        <v>25</v>
      </c>
      <c r="J490" t="s">
        <v>2523</v>
      </c>
      <c r="K490" t="s">
        <v>116</v>
      </c>
      <c r="L490" t="s">
        <v>75</v>
      </c>
      <c r="M490" t="s">
        <v>173</v>
      </c>
      <c r="N490" t="s">
        <v>55</v>
      </c>
      <c r="O490" t="s">
        <v>342</v>
      </c>
    </row>
    <row r="491" spans="1:15" x14ac:dyDescent="0.25">
      <c r="A491" t="s">
        <v>4274</v>
      </c>
      <c r="B491" t="s">
        <v>2874</v>
      </c>
      <c r="C491" t="s">
        <v>3906</v>
      </c>
      <c r="D491" t="s">
        <v>3907</v>
      </c>
      <c r="E491" t="s">
        <v>4275</v>
      </c>
      <c r="F491" t="s">
        <v>1333</v>
      </c>
      <c r="G491">
        <v>3</v>
      </c>
      <c r="H491" t="s">
        <v>4276</v>
      </c>
      <c r="I491">
        <v>0</v>
      </c>
      <c r="J491" t="s">
        <v>2487</v>
      </c>
      <c r="K491" t="s">
        <v>116</v>
      </c>
      <c r="L491" t="s">
        <v>75</v>
      </c>
      <c r="M491" t="s">
        <v>173</v>
      </c>
      <c r="N491" t="s">
        <v>78</v>
      </c>
      <c r="O491" t="s">
        <v>78</v>
      </c>
    </row>
    <row r="492" spans="1:15" x14ac:dyDescent="0.25">
      <c r="A492" t="s">
        <v>4277</v>
      </c>
      <c r="B492" t="s">
        <v>4278</v>
      </c>
      <c r="C492" t="s">
        <v>3372</v>
      </c>
      <c r="D492" t="s">
        <v>3476</v>
      </c>
      <c r="E492" t="s">
        <v>4279</v>
      </c>
      <c r="F492" t="s">
        <v>2272</v>
      </c>
      <c r="G492">
        <v>1</v>
      </c>
      <c r="H492" t="s">
        <v>4280</v>
      </c>
      <c r="I492">
        <v>15</v>
      </c>
      <c r="J492" t="s">
        <v>2530</v>
      </c>
      <c r="K492" t="s">
        <v>93</v>
      </c>
      <c r="L492" t="s">
        <v>53</v>
      </c>
      <c r="M492" t="s">
        <v>173</v>
      </c>
      <c r="N492" t="s">
        <v>78</v>
      </c>
      <c r="O492" t="s">
        <v>78</v>
      </c>
    </row>
    <row r="493" spans="1:15" x14ac:dyDescent="0.25">
      <c r="A493" t="s">
        <v>4281</v>
      </c>
      <c r="B493" t="s">
        <v>2525</v>
      </c>
      <c r="C493" t="s">
        <v>3537</v>
      </c>
      <c r="D493" t="s">
        <v>2765</v>
      </c>
      <c r="E493" t="s">
        <v>3048</v>
      </c>
      <c r="F493" t="s">
        <v>839</v>
      </c>
      <c r="G493">
        <v>4</v>
      </c>
      <c r="H493" t="s">
        <v>4282</v>
      </c>
      <c r="I493">
        <v>0</v>
      </c>
      <c r="J493" t="s">
        <v>2501</v>
      </c>
      <c r="K493" t="s">
        <v>116</v>
      </c>
      <c r="L493" t="s">
        <v>53</v>
      </c>
      <c r="M493" t="s">
        <v>54</v>
      </c>
      <c r="N493" t="s">
        <v>78</v>
      </c>
      <c r="O493" t="s">
        <v>78</v>
      </c>
    </row>
    <row r="494" spans="1:15" x14ac:dyDescent="0.25">
      <c r="A494" t="s">
        <v>4283</v>
      </c>
      <c r="B494" t="s">
        <v>1368</v>
      </c>
      <c r="C494" t="s">
        <v>2616</v>
      </c>
      <c r="D494" t="s">
        <v>3242</v>
      </c>
      <c r="E494" t="s">
        <v>722</v>
      </c>
      <c r="F494" t="s">
        <v>1499</v>
      </c>
      <c r="G494">
        <v>1</v>
      </c>
      <c r="H494" t="s">
        <v>4284</v>
      </c>
      <c r="I494">
        <v>0</v>
      </c>
      <c r="J494" t="s">
        <v>2530</v>
      </c>
      <c r="K494" t="s">
        <v>2516</v>
      </c>
      <c r="L494" t="s">
        <v>75</v>
      </c>
      <c r="M494" t="s">
        <v>173</v>
      </c>
      <c r="N494" t="s">
        <v>77</v>
      </c>
      <c r="O494" t="s">
        <v>117</v>
      </c>
    </row>
    <row r="495" spans="1:15" x14ac:dyDescent="0.25">
      <c r="A495" t="s">
        <v>4285</v>
      </c>
      <c r="B495" t="s">
        <v>2601</v>
      </c>
      <c r="C495" t="s">
        <v>4286</v>
      </c>
      <c r="D495" t="s">
        <v>4287</v>
      </c>
      <c r="E495" t="s">
        <v>4288</v>
      </c>
      <c r="F495" t="s">
        <v>2215</v>
      </c>
      <c r="G495">
        <v>3</v>
      </c>
      <c r="H495" t="s">
        <v>4289</v>
      </c>
      <c r="I495">
        <v>0</v>
      </c>
      <c r="J495" t="s">
        <v>2487</v>
      </c>
      <c r="K495" t="s">
        <v>2516</v>
      </c>
      <c r="L495" t="s">
        <v>75</v>
      </c>
      <c r="M495" t="s">
        <v>54</v>
      </c>
      <c r="N495" t="s">
        <v>78</v>
      </c>
      <c r="O495" t="s">
        <v>323</v>
      </c>
    </row>
    <row r="496" spans="1:15" x14ac:dyDescent="0.25">
      <c r="A496" t="s">
        <v>4290</v>
      </c>
      <c r="B496" t="s">
        <v>4291</v>
      </c>
      <c r="C496" t="s">
        <v>2786</v>
      </c>
      <c r="D496" t="s">
        <v>3565</v>
      </c>
      <c r="E496" t="s">
        <v>3012</v>
      </c>
      <c r="F496" t="s">
        <v>677</v>
      </c>
      <c r="G496">
        <v>1</v>
      </c>
      <c r="H496" t="s">
        <v>4292</v>
      </c>
      <c r="I496">
        <v>0</v>
      </c>
      <c r="J496" t="s">
        <v>2554</v>
      </c>
      <c r="K496" t="s">
        <v>93</v>
      </c>
      <c r="L496" t="s">
        <v>75</v>
      </c>
      <c r="M496" t="s">
        <v>54</v>
      </c>
      <c r="N496" t="s">
        <v>78</v>
      </c>
      <c r="O496" t="s">
        <v>194</v>
      </c>
    </row>
    <row r="497" spans="1:15" x14ac:dyDescent="0.25">
      <c r="A497" t="s">
        <v>4293</v>
      </c>
      <c r="B497" t="s">
        <v>2852</v>
      </c>
      <c r="C497" t="s">
        <v>3113</v>
      </c>
      <c r="D497" t="s">
        <v>495</v>
      </c>
      <c r="E497" t="s">
        <v>4294</v>
      </c>
      <c r="F497" t="s">
        <v>115</v>
      </c>
      <c r="G497">
        <v>1</v>
      </c>
      <c r="H497" t="s">
        <v>4295</v>
      </c>
      <c r="I497">
        <v>10</v>
      </c>
      <c r="J497" t="s">
        <v>2710</v>
      </c>
      <c r="K497" t="s">
        <v>52</v>
      </c>
      <c r="L497" t="s">
        <v>75</v>
      </c>
      <c r="M497" t="s">
        <v>173</v>
      </c>
      <c r="N497" t="s">
        <v>269</v>
      </c>
      <c r="O497" t="s">
        <v>78</v>
      </c>
    </row>
    <row r="498" spans="1:15" x14ac:dyDescent="0.25">
      <c r="A498" t="s">
        <v>4296</v>
      </c>
      <c r="B498" t="s">
        <v>2654</v>
      </c>
      <c r="C498" t="s">
        <v>3537</v>
      </c>
      <c r="D498" t="s">
        <v>2759</v>
      </c>
      <c r="E498" t="s">
        <v>3105</v>
      </c>
      <c r="F498" t="s">
        <v>2375</v>
      </c>
      <c r="G498">
        <v>1</v>
      </c>
      <c r="H498" t="s">
        <v>4297</v>
      </c>
      <c r="I498">
        <v>10</v>
      </c>
      <c r="J498" t="s">
        <v>2684</v>
      </c>
      <c r="K498" t="s">
        <v>2516</v>
      </c>
      <c r="L498" t="s">
        <v>75</v>
      </c>
      <c r="M498" t="s">
        <v>54</v>
      </c>
      <c r="N498" t="s">
        <v>764</v>
      </c>
      <c r="O498" t="s">
        <v>78</v>
      </c>
    </row>
    <row r="499" spans="1:15" x14ac:dyDescent="0.25">
      <c r="A499" t="s">
        <v>4298</v>
      </c>
      <c r="B499" t="s">
        <v>2490</v>
      </c>
      <c r="C499" t="s">
        <v>3153</v>
      </c>
      <c r="D499" t="s">
        <v>3089</v>
      </c>
      <c r="E499" t="s">
        <v>326</v>
      </c>
      <c r="F499" t="s">
        <v>2195</v>
      </c>
      <c r="G499">
        <v>1</v>
      </c>
      <c r="H499" t="s">
        <v>4299</v>
      </c>
      <c r="I499">
        <v>20</v>
      </c>
      <c r="J499" t="s">
        <v>2684</v>
      </c>
      <c r="K499" t="s">
        <v>116</v>
      </c>
      <c r="L499" t="s">
        <v>75</v>
      </c>
      <c r="M499" t="s">
        <v>76</v>
      </c>
      <c r="N499" t="s">
        <v>269</v>
      </c>
      <c r="O499" t="s">
        <v>78</v>
      </c>
    </row>
    <row r="500" spans="1:15" x14ac:dyDescent="0.25">
      <c r="A500" t="s">
        <v>1706</v>
      </c>
      <c r="B500" t="s">
        <v>2652</v>
      </c>
      <c r="C500" t="s">
        <v>3885</v>
      </c>
      <c r="D500" t="s">
        <v>2713</v>
      </c>
      <c r="E500" t="s">
        <v>3352</v>
      </c>
      <c r="F500" t="s">
        <v>2464</v>
      </c>
      <c r="G500">
        <v>2</v>
      </c>
      <c r="H500" t="s">
        <v>4300</v>
      </c>
      <c r="I500">
        <v>15</v>
      </c>
      <c r="J500" t="s">
        <v>2530</v>
      </c>
      <c r="K500" t="s">
        <v>52</v>
      </c>
      <c r="L500" t="s">
        <v>75</v>
      </c>
      <c r="M500" t="s">
        <v>76</v>
      </c>
      <c r="N500" t="s">
        <v>78</v>
      </c>
      <c r="O500" t="s">
        <v>78</v>
      </c>
    </row>
    <row r="501" spans="1:15" x14ac:dyDescent="0.25">
      <c r="A501" t="s">
        <v>1518</v>
      </c>
      <c r="B501" t="s">
        <v>4301</v>
      </c>
      <c r="C501" t="s">
        <v>2935</v>
      </c>
      <c r="D501" t="s">
        <v>2770</v>
      </c>
      <c r="E501" t="s">
        <v>1519</v>
      </c>
      <c r="F501" t="s">
        <v>1050</v>
      </c>
      <c r="G501">
        <v>2</v>
      </c>
      <c r="H501" t="s">
        <v>4302</v>
      </c>
      <c r="I501">
        <v>0</v>
      </c>
      <c r="J501" t="s">
        <v>2554</v>
      </c>
      <c r="K501" t="s">
        <v>52</v>
      </c>
      <c r="L501" t="s">
        <v>176</v>
      </c>
      <c r="M501" t="s">
        <v>173</v>
      </c>
      <c r="N501" t="s">
        <v>78</v>
      </c>
      <c r="O501" t="s">
        <v>78</v>
      </c>
    </row>
    <row r="502" spans="1:15" x14ac:dyDescent="0.25">
      <c r="A502" t="s">
        <v>4303</v>
      </c>
      <c r="B502" t="s">
        <v>1033</v>
      </c>
      <c r="C502" t="s">
        <v>3954</v>
      </c>
      <c r="D502" t="s">
        <v>2652</v>
      </c>
      <c r="E502" t="s">
        <v>2682</v>
      </c>
      <c r="F502" t="s">
        <v>2457</v>
      </c>
      <c r="G502">
        <v>1</v>
      </c>
      <c r="H502" t="s">
        <v>4304</v>
      </c>
      <c r="I502">
        <v>0</v>
      </c>
      <c r="J502" t="s">
        <v>2530</v>
      </c>
      <c r="K502" t="s">
        <v>93</v>
      </c>
      <c r="L502" t="s">
        <v>75</v>
      </c>
      <c r="M502" t="s">
        <v>54</v>
      </c>
      <c r="N502" t="s">
        <v>78</v>
      </c>
      <c r="O502" t="s">
        <v>129</v>
      </c>
    </row>
    <row r="503" spans="1:15" x14ac:dyDescent="0.25">
      <c r="A503" t="s">
        <v>4305</v>
      </c>
      <c r="B503" t="s">
        <v>3959</v>
      </c>
      <c r="C503" t="s">
        <v>2809</v>
      </c>
      <c r="D503" t="s">
        <v>2810</v>
      </c>
      <c r="E503" t="s">
        <v>2905</v>
      </c>
      <c r="F503" t="s">
        <v>424</v>
      </c>
      <c r="G503">
        <v>1</v>
      </c>
      <c r="H503" t="s">
        <v>2220</v>
      </c>
      <c r="I503">
        <v>0.25</v>
      </c>
      <c r="J503" t="s">
        <v>2530</v>
      </c>
      <c r="K503" t="s">
        <v>52</v>
      </c>
      <c r="L503" t="s">
        <v>53</v>
      </c>
      <c r="M503" t="s">
        <v>173</v>
      </c>
      <c r="N503" t="s">
        <v>78</v>
      </c>
      <c r="O503" t="s">
        <v>78</v>
      </c>
    </row>
    <row r="504" spans="1:15" x14ac:dyDescent="0.25">
      <c r="A504" t="s">
        <v>4306</v>
      </c>
      <c r="B504" t="s">
        <v>4307</v>
      </c>
      <c r="C504" t="s">
        <v>3811</v>
      </c>
      <c r="D504" t="s">
        <v>4308</v>
      </c>
      <c r="E504" t="s">
        <v>510</v>
      </c>
      <c r="F504" t="s">
        <v>417</v>
      </c>
      <c r="G504">
        <v>1</v>
      </c>
      <c r="H504" t="s">
        <v>4309</v>
      </c>
      <c r="I504">
        <v>0</v>
      </c>
      <c r="J504" t="s">
        <v>2523</v>
      </c>
      <c r="K504" t="s">
        <v>2678</v>
      </c>
      <c r="L504" t="s">
        <v>53</v>
      </c>
      <c r="M504" t="s">
        <v>54</v>
      </c>
      <c r="N504" t="s">
        <v>78</v>
      </c>
      <c r="O504" t="s">
        <v>129</v>
      </c>
    </row>
    <row r="505" spans="1:15" x14ac:dyDescent="0.25">
      <c r="A505" t="s">
        <v>4310</v>
      </c>
      <c r="B505" t="s">
        <v>3011</v>
      </c>
      <c r="C505" t="s">
        <v>2643</v>
      </c>
      <c r="D505" t="s">
        <v>3055</v>
      </c>
      <c r="E505" t="s">
        <v>3668</v>
      </c>
      <c r="F505" t="s">
        <v>2155</v>
      </c>
      <c r="G505">
        <v>2</v>
      </c>
      <c r="H505" t="s">
        <v>4311</v>
      </c>
      <c r="I505">
        <v>0</v>
      </c>
      <c r="J505" t="s">
        <v>2501</v>
      </c>
      <c r="K505" t="s">
        <v>164</v>
      </c>
      <c r="L505" t="s">
        <v>75</v>
      </c>
      <c r="M505" t="s">
        <v>54</v>
      </c>
      <c r="N505" t="s">
        <v>78</v>
      </c>
      <c r="O505" t="s">
        <v>78</v>
      </c>
    </row>
    <row r="506" spans="1:15" x14ac:dyDescent="0.25">
      <c r="A506" t="s">
        <v>4312</v>
      </c>
      <c r="B506" t="s">
        <v>2670</v>
      </c>
      <c r="C506" t="s">
        <v>2597</v>
      </c>
      <c r="D506" t="s">
        <v>3758</v>
      </c>
      <c r="E506" t="s">
        <v>1358</v>
      </c>
      <c r="F506" t="s">
        <v>2403</v>
      </c>
      <c r="G506">
        <v>1</v>
      </c>
      <c r="H506" t="s">
        <v>4313</v>
      </c>
      <c r="I506">
        <v>0</v>
      </c>
      <c r="J506" t="s">
        <v>2684</v>
      </c>
      <c r="K506" t="s">
        <v>93</v>
      </c>
      <c r="L506" t="s">
        <v>176</v>
      </c>
      <c r="M506" t="s">
        <v>54</v>
      </c>
      <c r="N506" t="s">
        <v>764</v>
      </c>
      <c r="O506" t="s">
        <v>78</v>
      </c>
    </row>
    <row r="507" spans="1:15" x14ac:dyDescent="0.25">
      <c r="A507" t="s">
        <v>4314</v>
      </c>
      <c r="B507" t="s">
        <v>4315</v>
      </c>
      <c r="C507" t="s">
        <v>3248</v>
      </c>
      <c r="D507" t="s">
        <v>4316</v>
      </c>
      <c r="E507" t="s">
        <v>1466</v>
      </c>
      <c r="F507" t="s">
        <v>2348</v>
      </c>
      <c r="G507">
        <v>2</v>
      </c>
      <c r="H507" t="s">
        <v>4317</v>
      </c>
      <c r="I507">
        <v>0</v>
      </c>
      <c r="J507" t="s">
        <v>2554</v>
      </c>
      <c r="K507" t="s">
        <v>93</v>
      </c>
      <c r="L507" t="s">
        <v>176</v>
      </c>
      <c r="M507" t="s">
        <v>54</v>
      </c>
      <c r="N507" t="s">
        <v>269</v>
      </c>
      <c r="O507" t="s">
        <v>389</v>
      </c>
    </row>
    <row r="508" spans="1:15" x14ac:dyDescent="0.25">
      <c r="A508" t="s">
        <v>4318</v>
      </c>
      <c r="B508" t="s">
        <v>657</v>
      </c>
      <c r="C508" t="s">
        <v>3427</v>
      </c>
      <c r="D508" t="s">
        <v>2961</v>
      </c>
      <c r="E508" t="s">
        <v>1282</v>
      </c>
      <c r="F508" t="s">
        <v>677</v>
      </c>
      <c r="G508">
        <v>2</v>
      </c>
      <c r="H508" t="s">
        <v>4319</v>
      </c>
      <c r="I508">
        <v>0.1</v>
      </c>
      <c r="J508" t="s">
        <v>2501</v>
      </c>
      <c r="K508" t="s">
        <v>2516</v>
      </c>
      <c r="L508" t="s">
        <v>53</v>
      </c>
      <c r="M508" t="s">
        <v>218</v>
      </c>
      <c r="N508" t="s">
        <v>764</v>
      </c>
      <c r="O508" t="s">
        <v>78</v>
      </c>
    </row>
    <row r="509" spans="1:15" x14ac:dyDescent="0.25">
      <c r="A509" t="s">
        <v>4320</v>
      </c>
      <c r="B509" t="s">
        <v>3929</v>
      </c>
      <c r="C509" t="s">
        <v>2966</v>
      </c>
      <c r="D509" t="s">
        <v>78</v>
      </c>
      <c r="E509" t="s">
        <v>832</v>
      </c>
      <c r="F509" t="s">
        <v>2352</v>
      </c>
      <c r="G509">
        <v>1</v>
      </c>
      <c r="H509" t="s">
        <v>4321</v>
      </c>
      <c r="I509">
        <v>0</v>
      </c>
      <c r="J509" t="s">
        <v>2634</v>
      </c>
      <c r="K509" t="s">
        <v>164</v>
      </c>
      <c r="L509" t="s">
        <v>53</v>
      </c>
      <c r="M509" t="s">
        <v>76</v>
      </c>
      <c r="N509" t="s">
        <v>78</v>
      </c>
      <c r="O509" t="s">
        <v>78</v>
      </c>
    </row>
    <row r="510" spans="1:15" x14ac:dyDescent="0.25">
      <c r="A510" t="s">
        <v>4322</v>
      </c>
      <c r="B510" t="s">
        <v>3095</v>
      </c>
      <c r="C510" t="s">
        <v>4323</v>
      </c>
      <c r="D510" t="s">
        <v>2814</v>
      </c>
      <c r="E510" t="s">
        <v>651</v>
      </c>
      <c r="F510" t="s">
        <v>2123</v>
      </c>
      <c r="G510">
        <v>4</v>
      </c>
      <c r="H510" t="s">
        <v>4324</v>
      </c>
      <c r="I510">
        <v>0</v>
      </c>
      <c r="J510" t="s">
        <v>2530</v>
      </c>
      <c r="K510" t="s">
        <v>164</v>
      </c>
      <c r="L510" t="s">
        <v>75</v>
      </c>
      <c r="M510" t="s">
        <v>54</v>
      </c>
      <c r="N510" t="s">
        <v>269</v>
      </c>
      <c r="O510" t="s">
        <v>628</v>
      </c>
    </row>
    <row r="511" spans="1:15" x14ac:dyDescent="0.25">
      <c r="A511" t="s">
        <v>4325</v>
      </c>
      <c r="B511" t="s">
        <v>3346</v>
      </c>
      <c r="C511" t="s">
        <v>3346</v>
      </c>
      <c r="D511" t="s">
        <v>3984</v>
      </c>
      <c r="E511" t="s">
        <v>2584</v>
      </c>
      <c r="F511" t="s">
        <v>167</v>
      </c>
      <c r="G511">
        <v>1</v>
      </c>
      <c r="H511" t="s">
        <v>4326</v>
      </c>
      <c r="I511">
        <v>0.2</v>
      </c>
      <c r="J511" t="s">
        <v>2501</v>
      </c>
      <c r="K511" t="s">
        <v>93</v>
      </c>
      <c r="L511" t="s">
        <v>176</v>
      </c>
      <c r="M511" t="s">
        <v>76</v>
      </c>
      <c r="N511" t="s">
        <v>77</v>
      </c>
      <c r="O511" t="s">
        <v>425</v>
      </c>
    </row>
    <row r="512" spans="1:15" x14ac:dyDescent="0.25">
      <c r="A512" t="s">
        <v>4327</v>
      </c>
      <c r="B512" t="s">
        <v>3648</v>
      </c>
      <c r="C512" t="s">
        <v>4328</v>
      </c>
      <c r="D512" t="s">
        <v>2799</v>
      </c>
      <c r="E512" t="s">
        <v>3523</v>
      </c>
      <c r="F512" t="s">
        <v>2145</v>
      </c>
      <c r="G512">
        <v>2</v>
      </c>
      <c r="H512" t="s">
        <v>4329</v>
      </c>
      <c r="I512">
        <v>0</v>
      </c>
      <c r="J512" t="s">
        <v>2530</v>
      </c>
      <c r="K512" t="s">
        <v>93</v>
      </c>
      <c r="L512" t="s">
        <v>75</v>
      </c>
      <c r="M512" t="s">
        <v>54</v>
      </c>
      <c r="N512" t="s">
        <v>78</v>
      </c>
      <c r="O512" t="s">
        <v>418</v>
      </c>
    </row>
    <row r="513" spans="1:15" x14ac:dyDescent="0.25">
      <c r="A513" t="s">
        <v>4330</v>
      </c>
      <c r="B513" t="s">
        <v>4331</v>
      </c>
      <c r="C513" t="s">
        <v>3442</v>
      </c>
      <c r="D513" t="s">
        <v>2518</v>
      </c>
      <c r="E513" t="s">
        <v>849</v>
      </c>
      <c r="F513" t="s">
        <v>1089</v>
      </c>
      <c r="G513">
        <v>2</v>
      </c>
      <c r="H513" t="s">
        <v>2553</v>
      </c>
      <c r="I513">
        <v>15</v>
      </c>
      <c r="J513" t="s">
        <v>2501</v>
      </c>
      <c r="K513" t="s">
        <v>52</v>
      </c>
      <c r="L513" t="s">
        <v>176</v>
      </c>
      <c r="M513" t="s">
        <v>218</v>
      </c>
      <c r="N513" t="s">
        <v>78</v>
      </c>
      <c r="O513" t="s">
        <v>345</v>
      </c>
    </row>
    <row r="514" spans="1:15" x14ac:dyDescent="0.25">
      <c r="A514" t="s">
        <v>4332</v>
      </c>
      <c r="B514" t="s">
        <v>4333</v>
      </c>
      <c r="C514" t="s">
        <v>3025</v>
      </c>
      <c r="D514" t="s">
        <v>2537</v>
      </c>
      <c r="E514" t="s">
        <v>73</v>
      </c>
      <c r="F514" t="s">
        <v>643</v>
      </c>
      <c r="G514">
        <v>1</v>
      </c>
      <c r="H514" t="s">
        <v>4334</v>
      </c>
      <c r="I514">
        <v>0</v>
      </c>
      <c r="J514" t="s">
        <v>2554</v>
      </c>
      <c r="K514" t="s">
        <v>52</v>
      </c>
      <c r="L514" t="s">
        <v>75</v>
      </c>
      <c r="M514" t="s">
        <v>54</v>
      </c>
      <c r="N514" t="s">
        <v>55</v>
      </c>
      <c r="O514" t="s">
        <v>78</v>
      </c>
    </row>
    <row r="515" spans="1:15" x14ac:dyDescent="0.25">
      <c r="A515" t="s">
        <v>4335</v>
      </c>
      <c r="B515" t="s">
        <v>3543</v>
      </c>
      <c r="C515" t="s">
        <v>3604</v>
      </c>
      <c r="D515" t="s">
        <v>4336</v>
      </c>
      <c r="E515" t="s">
        <v>1104</v>
      </c>
      <c r="F515" t="s">
        <v>2481</v>
      </c>
      <c r="G515">
        <v>1</v>
      </c>
      <c r="H515" t="s">
        <v>4337</v>
      </c>
      <c r="J515" t="s">
        <v>2530</v>
      </c>
      <c r="K515" t="s">
        <v>93</v>
      </c>
      <c r="L515" t="s">
        <v>75</v>
      </c>
      <c r="M515" t="s">
        <v>76</v>
      </c>
      <c r="N515" t="s">
        <v>77</v>
      </c>
      <c r="O515" t="s">
        <v>78</v>
      </c>
    </row>
    <row r="516" spans="1:15" x14ac:dyDescent="0.25">
      <c r="A516" t="s">
        <v>4338</v>
      </c>
      <c r="B516" t="s">
        <v>4339</v>
      </c>
      <c r="C516" t="s">
        <v>2547</v>
      </c>
      <c r="D516" t="s">
        <v>2860</v>
      </c>
      <c r="E516" t="s">
        <v>4340</v>
      </c>
      <c r="F516" t="s">
        <v>1135</v>
      </c>
      <c r="G516">
        <v>2</v>
      </c>
      <c r="H516" t="s">
        <v>4341</v>
      </c>
      <c r="I516">
        <v>20</v>
      </c>
      <c r="J516" t="s">
        <v>2487</v>
      </c>
      <c r="K516" t="s">
        <v>116</v>
      </c>
      <c r="L516" t="s">
        <v>75</v>
      </c>
      <c r="M516" t="s">
        <v>54</v>
      </c>
      <c r="N516" t="s">
        <v>77</v>
      </c>
      <c r="O516" t="s">
        <v>78</v>
      </c>
    </row>
    <row r="517" spans="1:15" x14ac:dyDescent="0.25">
      <c r="A517" t="s">
        <v>4342</v>
      </c>
      <c r="B517" t="s">
        <v>2542</v>
      </c>
      <c r="C517" t="s">
        <v>534</v>
      </c>
      <c r="D517" t="s">
        <v>4108</v>
      </c>
      <c r="E517" t="s">
        <v>3003</v>
      </c>
      <c r="F517" t="s">
        <v>578</v>
      </c>
      <c r="G517">
        <v>2</v>
      </c>
      <c r="H517" t="s">
        <v>4343</v>
      </c>
      <c r="I517">
        <v>20</v>
      </c>
      <c r="J517" t="s">
        <v>2487</v>
      </c>
      <c r="K517" t="s">
        <v>164</v>
      </c>
      <c r="L517" t="s">
        <v>53</v>
      </c>
      <c r="M517" t="s">
        <v>218</v>
      </c>
      <c r="N517" t="s">
        <v>77</v>
      </c>
      <c r="O517" t="s">
        <v>78</v>
      </c>
    </row>
    <row r="518" spans="1:15" x14ac:dyDescent="0.25">
      <c r="A518" t="s">
        <v>4344</v>
      </c>
      <c r="B518" t="s">
        <v>2737</v>
      </c>
      <c r="C518" t="s">
        <v>4315</v>
      </c>
      <c r="D518" t="s">
        <v>2670</v>
      </c>
      <c r="E518" t="s">
        <v>1006</v>
      </c>
      <c r="F518" t="s">
        <v>1084</v>
      </c>
      <c r="G518">
        <v>4</v>
      </c>
      <c r="H518" t="s">
        <v>4345</v>
      </c>
      <c r="I518">
        <v>0</v>
      </c>
      <c r="J518" t="s">
        <v>2523</v>
      </c>
      <c r="K518" t="s">
        <v>93</v>
      </c>
      <c r="L518" t="s">
        <v>53</v>
      </c>
      <c r="M518" t="s">
        <v>76</v>
      </c>
      <c r="N518" t="s">
        <v>78</v>
      </c>
      <c r="O518" t="s">
        <v>303</v>
      </c>
    </row>
    <row r="519" spans="1:15" x14ac:dyDescent="0.25">
      <c r="A519" t="s">
        <v>4346</v>
      </c>
      <c r="B519" t="s">
        <v>3025</v>
      </c>
      <c r="C519" t="s">
        <v>78</v>
      </c>
      <c r="D519" t="s">
        <v>4347</v>
      </c>
      <c r="E519" t="s">
        <v>2682</v>
      </c>
      <c r="F519" t="s">
        <v>2296</v>
      </c>
      <c r="G519">
        <v>1</v>
      </c>
      <c r="H519" t="s">
        <v>4348</v>
      </c>
      <c r="I519">
        <v>0</v>
      </c>
      <c r="J519" t="s">
        <v>2501</v>
      </c>
      <c r="K519" t="s">
        <v>164</v>
      </c>
      <c r="L519" t="s">
        <v>53</v>
      </c>
      <c r="M519" t="s">
        <v>173</v>
      </c>
      <c r="N519" t="s">
        <v>78</v>
      </c>
      <c r="O519" t="s">
        <v>389</v>
      </c>
    </row>
    <row r="520" spans="1:15" x14ac:dyDescent="0.25">
      <c r="A520" t="s">
        <v>4349</v>
      </c>
      <c r="B520" t="s">
        <v>2571</v>
      </c>
      <c r="C520" t="s">
        <v>2508</v>
      </c>
      <c r="D520" t="s">
        <v>3034</v>
      </c>
      <c r="E520" t="s">
        <v>3523</v>
      </c>
      <c r="F520" t="s">
        <v>714</v>
      </c>
      <c r="G520">
        <v>1</v>
      </c>
      <c r="H520" t="s">
        <v>4350</v>
      </c>
      <c r="I520">
        <v>10</v>
      </c>
      <c r="J520" t="s">
        <v>2530</v>
      </c>
      <c r="K520" t="s">
        <v>52</v>
      </c>
      <c r="L520" t="s">
        <v>53</v>
      </c>
      <c r="M520" t="s">
        <v>54</v>
      </c>
      <c r="N520" t="s">
        <v>78</v>
      </c>
      <c r="O520" t="s">
        <v>56</v>
      </c>
    </row>
    <row r="521" spans="1:15" x14ac:dyDescent="0.25">
      <c r="A521" t="s">
        <v>4351</v>
      </c>
      <c r="B521" t="s">
        <v>2761</v>
      </c>
      <c r="C521" t="s">
        <v>3019</v>
      </c>
      <c r="D521" t="s">
        <v>3421</v>
      </c>
      <c r="E521" t="s">
        <v>2655</v>
      </c>
      <c r="F521" t="s">
        <v>2142</v>
      </c>
      <c r="G521">
        <v>1</v>
      </c>
      <c r="H521" t="s">
        <v>4352</v>
      </c>
      <c r="I521">
        <v>0</v>
      </c>
      <c r="J521" t="s">
        <v>2530</v>
      </c>
      <c r="K521" t="s">
        <v>93</v>
      </c>
      <c r="L521" t="s">
        <v>75</v>
      </c>
      <c r="M521" t="s">
        <v>76</v>
      </c>
      <c r="N521" t="s">
        <v>78</v>
      </c>
      <c r="O521" t="s">
        <v>105</v>
      </c>
    </row>
    <row r="522" spans="1:15" x14ac:dyDescent="0.25">
      <c r="A522" t="s">
        <v>1512</v>
      </c>
      <c r="B522" t="s">
        <v>2527</v>
      </c>
      <c r="C522" t="s">
        <v>4136</v>
      </c>
      <c r="D522" t="s">
        <v>3741</v>
      </c>
      <c r="E522" t="s">
        <v>1513</v>
      </c>
      <c r="F522" t="s">
        <v>1096</v>
      </c>
      <c r="G522">
        <v>1</v>
      </c>
      <c r="H522" t="s">
        <v>4353</v>
      </c>
      <c r="I522">
        <v>0.05</v>
      </c>
      <c r="J522" t="s">
        <v>2487</v>
      </c>
      <c r="K522" t="s">
        <v>93</v>
      </c>
      <c r="L522" t="s">
        <v>176</v>
      </c>
      <c r="M522" t="s">
        <v>54</v>
      </c>
      <c r="N522" t="s">
        <v>78</v>
      </c>
      <c r="O522" t="s">
        <v>425</v>
      </c>
    </row>
    <row r="523" spans="1:15" x14ac:dyDescent="0.25">
      <c r="A523" t="s">
        <v>4354</v>
      </c>
      <c r="B523" t="s">
        <v>4020</v>
      </c>
      <c r="C523" t="s">
        <v>3644</v>
      </c>
      <c r="D523" t="s">
        <v>3342</v>
      </c>
      <c r="E523" t="s">
        <v>881</v>
      </c>
      <c r="F523" t="s">
        <v>2481</v>
      </c>
      <c r="G523">
        <v>2</v>
      </c>
      <c r="H523" t="s">
        <v>4355</v>
      </c>
      <c r="I523">
        <v>0</v>
      </c>
      <c r="J523" t="s">
        <v>2530</v>
      </c>
      <c r="K523" t="s">
        <v>116</v>
      </c>
      <c r="L523" t="s">
        <v>53</v>
      </c>
      <c r="M523" t="s">
        <v>54</v>
      </c>
      <c r="N523" t="s">
        <v>78</v>
      </c>
      <c r="O523" t="s">
        <v>323</v>
      </c>
    </row>
    <row r="524" spans="1:15" x14ac:dyDescent="0.25">
      <c r="A524" t="s">
        <v>4356</v>
      </c>
      <c r="B524" t="s">
        <v>2878</v>
      </c>
      <c r="C524" t="s">
        <v>78</v>
      </c>
      <c r="D524" t="s">
        <v>3271</v>
      </c>
      <c r="E524" t="s">
        <v>2792</v>
      </c>
      <c r="F524" t="s">
        <v>2142</v>
      </c>
      <c r="G524">
        <v>1</v>
      </c>
      <c r="H524" t="s">
        <v>4357</v>
      </c>
      <c r="I524">
        <v>0</v>
      </c>
      <c r="J524" t="s">
        <v>2530</v>
      </c>
      <c r="K524" t="s">
        <v>116</v>
      </c>
      <c r="L524" t="s">
        <v>75</v>
      </c>
      <c r="M524" t="s">
        <v>76</v>
      </c>
      <c r="N524" t="s">
        <v>78</v>
      </c>
      <c r="O524" t="s">
        <v>78</v>
      </c>
    </row>
    <row r="525" spans="1:15" x14ac:dyDescent="0.25">
      <c r="A525" t="s">
        <v>4358</v>
      </c>
      <c r="B525" t="s">
        <v>3099</v>
      </c>
      <c r="C525" t="s">
        <v>3480</v>
      </c>
      <c r="D525" t="s">
        <v>4017</v>
      </c>
      <c r="E525" t="s">
        <v>1426</v>
      </c>
      <c r="F525" t="s">
        <v>167</v>
      </c>
      <c r="G525">
        <v>1</v>
      </c>
      <c r="H525" t="s">
        <v>4359</v>
      </c>
      <c r="I525">
        <v>0</v>
      </c>
      <c r="J525" t="s">
        <v>2501</v>
      </c>
      <c r="K525" t="s">
        <v>164</v>
      </c>
      <c r="L525" t="s">
        <v>53</v>
      </c>
      <c r="M525" t="s">
        <v>54</v>
      </c>
      <c r="N525" t="s">
        <v>78</v>
      </c>
      <c r="O525" t="s">
        <v>78</v>
      </c>
    </row>
    <row r="526" spans="1:15" x14ac:dyDescent="0.25">
      <c r="A526" t="s">
        <v>4360</v>
      </c>
      <c r="B526" t="s">
        <v>4361</v>
      </c>
      <c r="C526" t="s">
        <v>3015</v>
      </c>
      <c r="D526" t="s">
        <v>3726</v>
      </c>
      <c r="E526" t="s">
        <v>3064</v>
      </c>
      <c r="F526" t="s">
        <v>527</v>
      </c>
      <c r="G526">
        <v>1</v>
      </c>
      <c r="H526" t="s">
        <v>4362</v>
      </c>
      <c r="I526">
        <v>0</v>
      </c>
      <c r="J526" t="s">
        <v>2554</v>
      </c>
      <c r="K526" t="s">
        <v>52</v>
      </c>
      <c r="L526" t="s">
        <v>75</v>
      </c>
      <c r="M526" t="s">
        <v>54</v>
      </c>
      <c r="N526" t="s">
        <v>77</v>
      </c>
      <c r="O526" t="s">
        <v>78</v>
      </c>
    </row>
    <row r="527" spans="1:15" x14ac:dyDescent="0.25">
      <c r="A527" t="s">
        <v>4363</v>
      </c>
      <c r="B527" t="s">
        <v>3350</v>
      </c>
      <c r="C527" t="s">
        <v>3400</v>
      </c>
      <c r="D527" t="s">
        <v>3334</v>
      </c>
      <c r="E527" t="s">
        <v>4364</v>
      </c>
      <c r="F527" t="s">
        <v>175</v>
      </c>
      <c r="G527">
        <v>1</v>
      </c>
      <c r="H527" t="s">
        <v>4365</v>
      </c>
      <c r="I527">
        <v>0</v>
      </c>
      <c r="J527" t="s">
        <v>2684</v>
      </c>
      <c r="K527" t="s">
        <v>116</v>
      </c>
      <c r="L527" t="s">
        <v>53</v>
      </c>
      <c r="M527" t="s">
        <v>54</v>
      </c>
      <c r="N527" t="s">
        <v>764</v>
      </c>
      <c r="O527" t="s">
        <v>389</v>
      </c>
    </row>
    <row r="528" spans="1:15" x14ac:dyDescent="0.25">
      <c r="A528" t="s">
        <v>4366</v>
      </c>
      <c r="B528" t="s">
        <v>2692</v>
      </c>
      <c r="C528" t="s">
        <v>4367</v>
      </c>
      <c r="D528" t="s">
        <v>2974</v>
      </c>
      <c r="E528" t="s">
        <v>138</v>
      </c>
      <c r="F528" t="s">
        <v>898</v>
      </c>
      <c r="G528">
        <v>1</v>
      </c>
      <c r="H528" t="s">
        <v>4368</v>
      </c>
      <c r="I528">
        <v>15</v>
      </c>
      <c r="J528" t="s">
        <v>2487</v>
      </c>
      <c r="K528" t="s">
        <v>116</v>
      </c>
      <c r="L528" t="s">
        <v>176</v>
      </c>
      <c r="M528" t="s">
        <v>76</v>
      </c>
      <c r="N528" t="s">
        <v>78</v>
      </c>
      <c r="O528" t="s">
        <v>78</v>
      </c>
    </row>
    <row r="529" spans="1:15" x14ac:dyDescent="0.25">
      <c r="A529" t="s">
        <v>4369</v>
      </c>
      <c r="B529" t="s">
        <v>3437</v>
      </c>
      <c r="C529" t="s">
        <v>4315</v>
      </c>
      <c r="D529" t="s">
        <v>2779</v>
      </c>
      <c r="E529" t="s">
        <v>2776</v>
      </c>
      <c r="F529" t="s">
        <v>163</v>
      </c>
      <c r="G529">
        <v>1</v>
      </c>
      <c r="H529" t="s">
        <v>4370</v>
      </c>
      <c r="I529">
        <v>15</v>
      </c>
      <c r="J529" t="s">
        <v>2501</v>
      </c>
      <c r="K529" t="s">
        <v>93</v>
      </c>
      <c r="L529" t="s">
        <v>75</v>
      </c>
      <c r="M529" t="s">
        <v>54</v>
      </c>
      <c r="N529" t="s">
        <v>78</v>
      </c>
      <c r="O529" t="s">
        <v>78</v>
      </c>
    </row>
    <row r="530" spans="1:15" x14ac:dyDescent="0.25">
      <c r="A530" t="s">
        <v>4371</v>
      </c>
      <c r="B530" t="s">
        <v>4372</v>
      </c>
      <c r="C530" t="s">
        <v>4373</v>
      </c>
      <c r="D530" t="s">
        <v>2732</v>
      </c>
      <c r="E530" t="s">
        <v>3369</v>
      </c>
      <c r="F530" t="s">
        <v>2369</v>
      </c>
      <c r="G530">
        <v>1</v>
      </c>
      <c r="H530" t="s">
        <v>4374</v>
      </c>
      <c r="I530">
        <v>0</v>
      </c>
      <c r="J530" t="s">
        <v>2494</v>
      </c>
      <c r="K530" t="s">
        <v>116</v>
      </c>
      <c r="L530" t="s">
        <v>75</v>
      </c>
      <c r="M530" t="s">
        <v>54</v>
      </c>
      <c r="N530" t="s">
        <v>77</v>
      </c>
      <c r="O530" t="s">
        <v>78</v>
      </c>
    </row>
    <row r="531" spans="1:15" x14ac:dyDescent="0.25">
      <c r="A531" t="s">
        <v>4375</v>
      </c>
      <c r="B531" t="s">
        <v>2583</v>
      </c>
      <c r="C531" t="s">
        <v>2592</v>
      </c>
      <c r="D531" t="s">
        <v>2730</v>
      </c>
      <c r="E531" t="s">
        <v>1492</v>
      </c>
      <c r="F531" t="s">
        <v>994</v>
      </c>
      <c r="G531">
        <v>3</v>
      </c>
      <c r="H531" t="s">
        <v>4376</v>
      </c>
      <c r="I531">
        <v>25</v>
      </c>
      <c r="J531" t="s">
        <v>2594</v>
      </c>
      <c r="K531" t="s">
        <v>93</v>
      </c>
      <c r="L531" t="s">
        <v>75</v>
      </c>
      <c r="M531" t="s">
        <v>54</v>
      </c>
      <c r="N531" t="s">
        <v>78</v>
      </c>
      <c r="O531" t="s">
        <v>78</v>
      </c>
    </row>
    <row r="532" spans="1:15" x14ac:dyDescent="0.25">
      <c r="A532" t="s">
        <v>4377</v>
      </c>
      <c r="B532" t="s">
        <v>4097</v>
      </c>
      <c r="C532" t="s">
        <v>3933</v>
      </c>
      <c r="D532" t="s">
        <v>2990</v>
      </c>
      <c r="E532" t="s">
        <v>224</v>
      </c>
      <c r="F532" t="s">
        <v>1183</v>
      </c>
      <c r="G532">
        <v>1</v>
      </c>
      <c r="H532" t="s">
        <v>4378</v>
      </c>
      <c r="I532">
        <v>0</v>
      </c>
      <c r="J532" t="s">
        <v>2487</v>
      </c>
      <c r="K532" t="s">
        <v>164</v>
      </c>
      <c r="L532" t="s">
        <v>53</v>
      </c>
      <c r="M532" t="s">
        <v>54</v>
      </c>
      <c r="N532" t="s">
        <v>269</v>
      </c>
      <c r="O532" t="s">
        <v>78</v>
      </c>
    </row>
    <row r="533" spans="1:15" x14ac:dyDescent="0.25">
      <c r="A533" t="s">
        <v>4379</v>
      </c>
      <c r="B533" t="s">
        <v>4380</v>
      </c>
      <c r="C533" t="s">
        <v>2508</v>
      </c>
      <c r="D533" t="s">
        <v>3566</v>
      </c>
      <c r="E533" t="s">
        <v>1554</v>
      </c>
      <c r="F533" t="s">
        <v>128</v>
      </c>
      <c r="G533">
        <v>1</v>
      </c>
      <c r="H533" t="s">
        <v>4381</v>
      </c>
      <c r="I533">
        <v>5</v>
      </c>
      <c r="J533" t="s">
        <v>2530</v>
      </c>
      <c r="K533" t="s">
        <v>116</v>
      </c>
      <c r="L533" t="s">
        <v>75</v>
      </c>
      <c r="M533" t="s">
        <v>54</v>
      </c>
      <c r="N533" t="s">
        <v>78</v>
      </c>
      <c r="O533" t="s">
        <v>78</v>
      </c>
    </row>
    <row r="534" spans="1:15" x14ac:dyDescent="0.25">
      <c r="A534" t="s">
        <v>4382</v>
      </c>
      <c r="B534" t="s">
        <v>4189</v>
      </c>
      <c r="C534" t="s">
        <v>4057</v>
      </c>
      <c r="D534" t="s">
        <v>4058</v>
      </c>
      <c r="E534" t="s">
        <v>138</v>
      </c>
      <c r="F534" t="s">
        <v>2286</v>
      </c>
      <c r="G534">
        <v>4</v>
      </c>
      <c r="H534" t="s">
        <v>4383</v>
      </c>
      <c r="I534">
        <v>10</v>
      </c>
      <c r="J534" t="s">
        <v>2501</v>
      </c>
      <c r="K534" t="s">
        <v>116</v>
      </c>
      <c r="L534" t="s">
        <v>53</v>
      </c>
      <c r="M534" t="s">
        <v>54</v>
      </c>
      <c r="N534" t="s">
        <v>269</v>
      </c>
      <c r="O534" t="s">
        <v>570</v>
      </c>
    </row>
    <row r="535" spans="1:15" x14ac:dyDescent="0.25">
      <c r="A535" t="s">
        <v>4384</v>
      </c>
      <c r="B535" t="s">
        <v>3644</v>
      </c>
      <c r="C535" t="s">
        <v>2578</v>
      </c>
      <c r="D535" t="s">
        <v>3243</v>
      </c>
      <c r="E535" t="s">
        <v>1519</v>
      </c>
      <c r="F535" t="s">
        <v>861</v>
      </c>
      <c r="G535">
        <v>2</v>
      </c>
      <c r="H535" t="s">
        <v>4385</v>
      </c>
      <c r="I535">
        <v>0</v>
      </c>
      <c r="J535" t="s">
        <v>2530</v>
      </c>
      <c r="K535" t="s">
        <v>93</v>
      </c>
      <c r="L535" t="s">
        <v>75</v>
      </c>
      <c r="M535" t="s">
        <v>76</v>
      </c>
      <c r="N535" t="s">
        <v>78</v>
      </c>
      <c r="O535" t="s">
        <v>78</v>
      </c>
    </row>
    <row r="536" spans="1:15" x14ac:dyDescent="0.25">
      <c r="A536" t="s">
        <v>4386</v>
      </c>
      <c r="B536" t="s">
        <v>3299</v>
      </c>
      <c r="C536" t="s">
        <v>78</v>
      </c>
      <c r="D536" t="s">
        <v>4301</v>
      </c>
      <c r="E536" t="s">
        <v>4387</v>
      </c>
      <c r="F536" t="s">
        <v>2451</v>
      </c>
      <c r="G536">
        <v>2</v>
      </c>
      <c r="H536" t="s">
        <v>4388</v>
      </c>
      <c r="I536">
        <v>0</v>
      </c>
      <c r="J536" t="s">
        <v>2501</v>
      </c>
      <c r="K536" t="s">
        <v>52</v>
      </c>
      <c r="L536" t="s">
        <v>75</v>
      </c>
      <c r="M536" t="s">
        <v>54</v>
      </c>
      <c r="N536" t="s">
        <v>78</v>
      </c>
      <c r="O536" t="s">
        <v>105</v>
      </c>
    </row>
    <row r="537" spans="1:15" x14ac:dyDescent="0.25">
      <c r="A537" t="s">
        <v>4389</v>
      </c>
      <c r="B537" t="s">
        <v>4390</v>
      </c>
      <c r="C537" t="s">
        <v>2947</v>
      </c>
      <c r="D537" t="s">
        <v>3265</v>
      </c>
      <c r="E537" t="s">
        <v>3798</v>
      </c>
      <c r="F537" t="s">
        <v>2424</v>
      </c>
      <c r="G537">
        <v>1</v>
      </c>
      <c r="H537" t="s">
        <v>4391</v>
      </c>
      <c r="I537">
        <v>0</v>
      </c>
      <c r="J537" t="s">
        <v>2501</v>
      </c>
      <c r="K537" t="s">
        <v>116</v>
      </c>
      <c r="L537" t="s">
        <v>75</v>
      </c>
      <c r="M537" t="s">
        <v>218</v>
      </c>
      <c r="N537" t="s">
        <v>78</v>
      </c>
      <c r="O537" t="s">
        <v>342</v>
      </c>
    </row>
    <row r="538" spans="1:15" x14ac:dyDescent="0.25">
      <c r="A538" t="s">
        <v>4392</v>
      </c>
      <c r="B538" t="s">
        <v>4393</v>
      </c>
      <c r="C538" t="s">
        <v>3089</v>
      </c>
      <c r="D538" t="s">
        <v>3024</v>
      </c>
      <c r="E538" t="s">
        <v>3563</v>
      </c>
      <c r="F538" t="s">
        <v>1236</v>
      </c>
      <c r="G538">
        <v>1</v>
      </c>
      <c r="H538" t="s">
        <v>4394</v>
      </c>
      <c r="I538">
        <v>5</v>
      </c>
      <c r="J538" t="s">
        <v>2554</v>
      </c>
      <c r="K538" t="s">
        <v>93</v>
      </c>
      <c r="L538" t="s">
        <v>75</v>
      </c>
      <c r="M538" t="s">
        <v>54</v>
      </c>
      <c r="N538" t="s">
        <v>78</v>
      </c>
      <c r="O538" t="s">
        <v>521</v>
      </c>
    </row>
    <row r="539" spans="1:15" x14ac:dyDescent="0.25">
      <c r="A539" t="s">
        <v>4395</v>
      </c>
      <c r="B539" t="s">
        <v>2513</v>
      </c>
      <c r="C539" t="s">
        <v>2727</v>
      </c>
      <c r="D539" t="s">
        <v>4396</v>
      </c>
      <c r="E539" t="s">
        <v>4250</v>
      </c>
      <c r="F539" t="s">
        <v>2237</v>
      </c>
      <c r="G539">
        <v>1</v>
      </c>
      <c r="H539" t="s">
        <v>4397</v>
      </c>
      <c r="I539">
        <v>0.25</v>
      </c>
      <c r="J539" t="s">
        <v>2554</v>
      </c>
      <c r="K539" t="s">
        <v>116</v>
      </c>
      <c r="L539" t="s">
        <v>53</v>
      </c>
      <c r="M539" t="s">
        <v>218</v>
      </c>
      <c r="N539" t="s">
        <v>78</v>
      </c>
      <c r="O539" t="s">
        <v>389</v>
      </c>
    </row>
    <row r="540" spans="1:15" x14ac:dyDescent="0.25">
      <c r="A540" t="s">
        <v>4398</v>
      </c>
      <c r="B540" t="s">
        <v>4265</v>
      </c>
      <c r="C540" t="s">
        <v>3355</v>
      </c>
      <c r="D540" t="s">
        <v>821</v>
      </c>
      <c r="E540" t="s">
        <v>1116</v>
      </c>
      <c r="F540" t="s">
        <v>817</v>
      </c>
      <c r="G540">
        <v>1</v>
      </c>
      <c r="H540" t="s">
        <v>4399</v>
      </c>
      <c r="I540">
        <v>0</v>
      </c>
      <c r="J540" t="s">
        <v>2684</v>
      </c>
      <c r="K540" t="s">
        <v>52</v>
      </c>
      <c r="L540" t="s">
        <v>53</v>
      </c>
      <c r="M540" t="s">
        <v>218</v>
      </c>
      <c r="N540" t="s">
        <v>78</v>
      </c>
      <c r="O540" t="s">
        <v>282</v>
      </c>
    </row>
    <row r="541" spans="1:15" x14ac:dyDescent="0.25">
      <c r="A541" t="s">
        <v>4400</v>
      </c>
      <c r="B541" t="s">
        <v>4401</v>
      </c>
      <c r="C541" t="s">
        <v>4402</v>
      </c>
      <c r="D541" t="s">
        <v>4403</v>
      </c>
      <c r="E541" t="s">
        <v>4404</v>
      </c>
      <c r="F541" t="s">
        <v>2158</v>
      </c>
      <c r="G541">
        <v>1</v>
      </c>
      <c r="H541" t="s">
        <v>4405</v>
      </c>
      <c r="I541">
        <v>0</v>
      </c>
      <c r="J541" t="s">
        <v>2530</v>
      </c>
      <c r="K541" t="s">
        <v>164</v>
      </c>
      <c r="L541" t="s">
        <v>75</v>
      </c>
      <c r="M541" t="s">
        <v>54</v>
      </c>
      <c r="N541" t="s">
        <v>78</v>
      </c>
      <c r="O541" t="s">
        <v>78</v>
      </c>
    </row>
    <row r="542" spans="1:15" x14ac:dyDescent="0.25">
      <c r="A542" t="s">
        <v>4406</v>
      </c>
      <c r="B542" t="s">
        <v>2563</v>
      </c>
      <c r="C542" t="s">
        <v>3503</v>
      </c>
      <c r="D542" t="s">
        <v>3201</v>
      </c>
      <c r="E542" t="s">
        <v>3823</v>
      </c>
      <c r="F542" t="s">
        <v>2192</v>
      </c>
      <c r="G542">
        <v>1</v>
      </c>
      <c r="H542" t="s">
        <v>4407</v>
      </c>
      <c r="I542">
        <v>25</v>
      </c>
      <c r="J542" t="s">
        <v>2530</v>
      </c>
      <c r="K542" t="s">
        <v>116</v>
      </c>
      <c r="L542" t="s">
        <v>176</v>
      </c>
      <c r="M542" t="s">
        <v>218</v>
      </c>
      <c r="N542" t="s">
        <v>764</v>
      </c>
      <c r="O542" t="s">
        <v>342</v>
      </c>
    </row>
    <row r="543" spans="1:15" x14ac:dyDescent="0.25">
      <c r="A543" t="s">
        <v>4408</v>
      </c>
      <c r="B543" t="s">
        <v>4409</v>
      </c>
      <c r="C543" t="s">
        <v>3741</v>
      </c>
      <c r="D543" t="s">
        <v>2642</v>
      </c>
      <c r="E543" t="s">
        <v>3639</v>
      </c>
      <c r="F543" t="s">
        <v>958</v>
      </c>
      <c r="G543">
        <v>1</v>
      </c>
      <c r="H543" t="s">
        <v>4410</v>
      </c>
      <c r="I543">
        <v>0</v>
      </c>
      <c r="J543" t="s">
        <v>2530</v>
      </c>
      <c r="K543" t="s">
        <v>93</v>
      </c>
      <c r="L543" t="s">
        <v>53</v>
      </c>
      <c r="M543" t="s">
        <v>54</v>
      </c>
      <c r="N543" t="s">
        <v>78</v>
      </c>
      <c r="O543" t="s">
        <v>345</v>
      </c>
    </row>
    <row r="544" spans="1:15" x14ac:dyDescent="0.25">
      <c r="A544" t="s">
        <v>4411</v>
      </c>
      <c r="B544" t="s">
        <v>3376</v>
      </c>
      <c r="C544" t="s">
        <v>78</v>
      </c>
      <c r="D544" t="s">
        <v>4412</v>
      </c>
      <c r="E544" t="s">
        <v>1519</v>
      </c>
      <c r="F544" t="s">
        <v>857</v>
      </c>
      <c r="G544">
        <v>1</v>
      </c>
      <c r="H544" t="s">
        <v>4413</v>
      </c>
      <c r="I544">
        <v>0</v>
      </c>
      <c r="J544" t="s">
        <v>2530</v>
      </c>
      <c r="K544" t="s">
        <v>164</v>
      </c>
      <c r="L544" t="s">
        <v>75</v>
      </c>
      <c r="M544" t="s">
        <v>76</v>
      </c>
      <c r="N544" t="s">
        <v>78</v>
      </c>
      <c r="O544" t="s">
        <v>521</v>
      </c>
    </row>
    <row r="545" spans="1:15" x14ac:dyDescent="0.25">
      <c r="A545" t="s">
        <v>4414</v>
      </c>
      <c r="B545" t="s">
        <v>3617</v>
      </c>
      <c r="C545" t="s">
        <v>4415</v>
      </c>
      <c r="D545" t="s">
        <v>2709</v>
      </c>
      <c r="E545" t="s">
        <v>1593</v>
      </c>
      <c r="F545" t="s">
        <v>839</v>
      </c>
      <c r="G545">
        <v>1</v>
      </c>
      <c r="H545" t="s">
        <v>4416</v>
      </c>
      <c r="I545">
        <v>0</v>
      </c>
      <c r="J545" t="s">
        <v>2501</v>
      </c>
      <c r="K545" t="s">
        <v>93</v>
      </c>
      <c r="L545" t="s">
        <v>53</v>
      </c>
      <c r="M545" t="s">
        <v>54</v>
      </c>
      <c r="N545" t="s">
        <v>78</v>
      </c>
      <c r="O545" t="s">
        <v>129</v>
      </c>
    </row>
    <row r="546" spans="1:15" x14ac:dyDescent="0.25">
      <c r="A546" t="s">
        <v>4417</v>
      </c>
      <c r="B546" t="s">
        <v>3305</v>
      </c>
      <c r="C546" t="s">
        <v>3367</v>
      </c>
      <c r="D546" t="s">
        <v>4262</v>
      </c>
      <c r="E546" t="s">
        <v>993</v>
      </c>
      <c r="F546" t="s">
        <v>2296</v>
      </c>
      <c r="G546">
        <v>1</v>
      </c>
      <c r="H546" t="s">
        <v>4418</v>
      </c>
      <c r="I546">
        <v>0.1</v>
      </c>
      <c r="J546" t="s">
        <v>2530</v>
      </c>
      <c r="K546" t="s">
        <v>116</v>
      </c>
      <c r="L546" t="s">
        <v>53</v>
      </c>
      <c r="M546" t="s">
        <v>54</v>
      </c>
      <c r="N546" t="s">
        <v>78</v>
      </c>
      <c r="O546" t="s">
        <v>78</v>
      </c>
    </row>
    <row r="547" spans="1:15" x14ac:dyDescent="0.25">
      <c r="A547" t="s">
        <v>4419</v>
      </c>
      <c r="B547" t="s">
        <v>2577</v>
      </c>
      <c r="C547" t="s">
        <v>3421</v>
      </c>
      <c r="D547" t="s">
        <v>2993</v>
      </c>
      <c r="E547" t="s">
        <v>4420</v>
      </c>
      <c r="F547" t="s">
        <v>1302</v>
      </c>
      <c r="G547">
        <v>2</v>
      </c>
      <c r="H547" t="s">
        <v>4421</v>
      </c>
      <c r="I547">
        <v>0</v>
      </c>
      <c r="J547" t="s">
        <v>2530</v>
      </c>
      <c r="K547" t="s">
        <v>52</v>
      </c>
      <c r="L547" t="s">
        <v>53</v>
      </c>
      <c r="M547" t="s">
        <v>54</v>
      </c>
      <c r="N547" t="s">
        <v>77</v>
      </c>
      <c r="O547" t="s">
        <v>78</v>
      </c>
    </row>
    <row r="548" spans="1:15" x14ac:dyDescent="0.25">
      <c r="A548" t="s">
        <v>4422</v>
      </c>
      <c r="B548" t="s">
        <v>4423</v>
      </c>
      <c r="C548" t="s">
        <v>3117</v>
      </c>
      <c r="D548" t="s">
        <v>3678</v>
      </c>
      <c r="E548" t="s">
        <v>2919</v>
      </c>
      <c r="F548" t="s">
        <v>580</v>
      </c>
      <c r="G548">
        <v>1</v>
      </c>
      <c r="H548" t="s">
        <v>4424</v>
      </c>
      <c r="I548">
        <v>10</v>
      </c>
      <c r="J548" t="s">
        <v>2530</v>
      </c>
      <c r="K548" t="s">
        <v>116</v>
      </c>
      <c r="L548" t="s">
        <v>75</v>
      </c>
      <c r="M548" t="s">
        <v>54</v>
      </c>
      <c r="N548" t="s">
        <v>78</v>
      </c>
      <c r="O548" t="s">
        <v>303</v>
      </c>
    </row>
    <row r="549" spans="1:15" x14ac:dyDescent="0.25">
      <c r="A549" t="s">
        <v>4425</v>
      </c>
      <c r="B549" t="s">
        <v>2751</v>
      </c>
      <c r="C549" t="s">
        <v>2484</v>
      </c>
      <c r="D549" t="s">
        <v>3952</v>
      </c>
      <c r="E549" t="s">
        <v>1316</v>
      </c>
      <c r="F549" t="s">
        <v>2253</v>
      </c>
      <c r="G549">
        <v>1</v>
      </c>
      <c r="H549" t="s">
        <v>4426</v>
      </c>
      <c r="I549">
        <v>0</v>
      </c>
      <c r="J549" t="s">
        <v>2710</v>
      </c>
      <c r="K549" t="s">
        <v>93</v>
      </c>
      <c r="L549" t="s">
        <v>75</v>
      </c>
      <c r="M549" t="s">
        <v>54</v>
      </c>
      <c r="N549" t="s">
        <v>78</v>
      </c>
      <c r="O549" t="s">
        <v>282</v>
      </c>
    </row>
    <row r="550" spans="1:15" x14ac:dyDescent="0.25">
      <c r="A550" t="s">
        <v>4427</v>
      </c>
      <c r="B550" t="s">
        <v>4266</v>
      </c>
      <c r="C550" t="s">
        <v>2998</v>
      </c>
      <c r="D550" t="s">
        <v>3449</v>
      </c>
      <c r="E550" t="s">
        <v>4428</v>
      </c>
      <c r="F550" t="s">
        <v>2292</v>
      </c>
      <c r="G550">
        <v>2</v>
      </c>
      <c r="H550" t="s">
        <v>4429</v>
      </c>
      <c r="I550">
        <v>10</v>
      </c>
      <c r="J550" t="s">
        <v>2501</v>
      </c>
      <c r="K550" t="s">
        <v>93</v>
      </c>
      <c r="L550" t="s">
        <v>176</v>
      </c>
      <c r="M550" t="s">
        <v>173</v>
      </c>
      <c r="N550" t="s">
        <v>269</v>
      </c>
      <c r="O550" t="s">
        <v>78</v>
      </c>
    </row>
    <row r="551" spans="1:15" x14ac:dyDescent="0.25">
      <c r="A551" t="s">
        <v>4430</v>
      </c>
      <c r="B551" t="s">
        <v>4431</v>
      </c>
      <c r="C551" t="s">
        <v>2659</v>
      </c>
      <c r="D551" t="s">
        <v>3620</v>
      </c>
      <c r="E551" t="s">
        <v>1530</v>
      </c>
      <c r="F551" t="s">
        <v>149</v>
      </c>
      <c r="G551">
        <v>1</v>
      </c>
      <c r="H551" t="s">
        <v>4432</v>
      </c>
      <c r="I551">
        <v>0.1</v>
      </c>
      <c r="J551" t="s">
        <v>2530</v>
      </c>
      <c r="K551" t="s">
        <v>93</v>
      </c>
      <c r="L551" t="s">
        <v>53</v>
      </c>
      <c r="M551" t="s">
        <v>54</v>
      </c>
      <c r="N551" t="s">
        <v>764</v>
      </c>
      <c r="O551" t="s">
        <v>194</v>
      </c>
    </row>
    <row r="552" spans="1:15" x14ac:dyDescent="0.25">
      <c r="A552" t="s">
        <v>4433</v>
      </c>
      <c r="B552" t="s">
        <v>4434</v>
      </c>
      <c r="C552" t="s">
        <v>2547</v>
      </c>
      <c r="D552" t="s">
        <v>4121</v>
      </c>
      <c r="E552" t="s">
        <v>651</v>
      </c>
      <c r="F552" t="s">
        <v>139</v>
      </c>
      <c r="G552">
        <v>1</v>
      </c>
      <c r="H552" t="s">
        <v>4435</v>
      </c>
      <c r="I552">
        <v>25</v>
      </c>
      <c r="J552" t="s">
        <v>2487</v>
      </c>
      <c r="K552" t="s">
        <v>52</v>
      </c>
      <c r="L552" t="s">
        <v>75</v>
      </c>
      <c r="M552" t="s">
        <v>173</v>
      </c>
      <c r="N552" t="s">
        <v>764</v>
      </c>
      <c r="O552" t="s">
        <v>78</v>
      </c>
    </row>
    <row r="553" spans="1:15" x14ac:dyDescent="0.25">
      <c r="A553" t="s">
        <v>1878</v>
      </c>
      <c r="B553" t="s">
        <v>3236</v>
      </c>
      <c r="C553" t="s">
        <v>3738</v>
      </c>
      <c r="D553" t="s">
        <v>2713</v>
      </c>
      <c r="E553" t="s">
        <v>2853</v>
      </c>
      <c r="F553" t="s">
        <v>557</v>
      </c>
      <c r="G553">
        <v>5</v>
      </c>
      <c r="H553" t="s">
        <v>4436</v>
      </c>
      <c r="I553">
        <v>0</v>
      </c>
      <c r="J553" t="s">
        <v>2501</v>
      </c>
      <c r="K553" t="s">
        <v>164</v>
      </c>
      <c r="L553" t="s">
        <v>75</v>
      </c>
      <c r="M553" t="s">
        <v>218</v>
      </c>
      <c r="N553" t="s">
        <v>764</v>
      </c>
      <c r="O553" t="s">
        <v>56</v>
      </c>
    </row>
    <row r="554" spans="1:15" x14ac:dyDescent="0.25">
      <c r="A554" t="s">
        <v>4437</v>
      </c>
      <c r="B554" t="s">
        <v>3437</v>
      </c>
      <c r="C554" t="s">
        <v>2974</v>
      </c>
      <c r="D554" t="s">
        <v>3507</v>
      </c>
      <c r="E554" t="s">
        <v>4438</v>
      </c>
      <c r="F554" t="s">
        <v>2304</v>
      </c>
      <c r="G554">
        <v>1</v>
      </c>
      <c r="H554" t="s">
        <v>4439</v>
      </c>
      <c r="I554">
        <v>10</v>
      </c>
      <c r="J554" t="s">
        <v>2554</v>
      </c>
      <c r="K554" t="s">
        <v>2678</v>
      </c>
      <c r="L554" t="s">
        <v>176</v>
      </c>
      <c r="M554" t="s">
        <v>76</v>
      </c>
      <c r="N554" t="s">
        <v>269</v>
      </c>
      <c r="O554" t="s">
        <v>78</v>
      </c>
    </row>
    <row r="555" spans="1:15" x14ac:dyDescent="0.25">
      <c r="A555" t="s">
        <v>4440</v>
      </c>
      <c r="B555" t="s">
        <v>3281</v>
      </c>
      <c r="C555" t="s">
        <v>3988</v>
      </c>
      <c r="D555" t="s">
        <v>3954</v>
      </c>
      <c r="E555" t="s">
        <v>288</v>
      </c>
      <c r="F555" t="s">
        <v>2274</v>
      </c>
      <c r="G555">
        <v>1</v>
      </c>
      <c r="H555" t="s">
        <v>4441</v>
      </c>
      <c r="I555">
        <v>20</v>
      </c>
      <c r="J555" t="s">
        <v>2501</v>
      </c>
      <c r="K555" t="s">
        <v>164</v>
      </c>
      <c r="L555" t="s">
        <v>176</v>
      </c>
      <c r="M555" t="s">
        <v>54</v>
      </c>
      <c r="N555" t="s">
        <v>78</v>
      </c>
      <c r="O555" t="s">
        <v>78</v>
      </c>
    </row>
    <row r="556" spans="1:15" x14ac:dyDescent="0.25">
      <c r="A556" t="s">
        <v>4442</v>
      </c>
      <c r="B556" t="s">
        <v>3280</v>
      </c>
      <c r="C556" t="s">
        <v>3804</v>
      </c>
      <c r="D556" t="s">
        <v>3308</v>
      </c>
      <c r="E556" t="s">
        <v>3563</v>
      </c>
      <c r="F556" t="s">
        <v>2410</v>
      </c>
      <c r="G556">
        <v>1</v>
      </c>
      <c r="H556" t="s">
        <v>4443</v>
      </c>
      <c r="I556">
        <v>10</v>
      </c>
      <c r="J556" t="s">
        <v>2554</v>
      </c>
      <c r="K556" t="s">
        <v>164</v>
      </c>
      <c r="L556" t="s">
        <v>53</v>
      </c>
      <c r="M556" t="s">
        <v>54</v>
      </c>
      <c r="N556" t="s">
        <v>78</v>
      </c>
      <c r="O556" t="s">
        <v>425</v>
      </c>
    </row>
    <row r="557" spans="1:15" x14ac:dyDescent="0.25">
      <c r="A557" t="s">
        <v>4444</v>
      </c>
      <c r="B557" t="s">
        <v>3257</v>
      </c>
      <c r="C557" t="s">
        <v>1287</v>
      </c>
      <c r="D557" t="s">
        <v>3405</v>
      </c>
      <c r="E557" t="s">
        <v>4445</v>
      </c>
      <c r="F557" t="s">
        <v>517</v>
      </c>
      <c r="G557">
        <v>1</v>
      </c>
      <c r="H557" t="s">
        <v>4446</v>
      </c>
      <c r="J557" t="s">
        <v>2530</v>
      </c>
      <c r="K557" t="s">
        <v>52</v>
      </c>
      <c r="L557" t="s">
        <v>75</v>
      </c>
      <c r="M557" t="s">
        <v>218</v>
      </c>
      <c r="N557" t="s">
        <v>269</v>
      </c>
      <c r="O557" t="s">
        <v>425</v>
      </c>
    </row>
    <row r="558" spans="1:15" x14ac:dyDescent="0.25">
      <c r="A558" t="s">
        <v>4447</v>
      </c>
      <c r="B558" t="s">
        <v>3019</v>
      </c>
      <c r="C558" t="s">
        <v>4135</v>
      </c>
      <c r="D558" t="s">
        <v>4057</v>
      </c>
      <c r="E558" t="s">
        <v>1560</v>
      </c>
      <c r="F558" t="s">
        <v>839</v>
      </c>
      <c r="G558">
        <v>2</v>
      </c>
      <c r="H558" t="s">
        <v>4448</v>
      </c>
      <c r="I558">
        <v>0</v>
      </c>
      <c r="J558" t="s">
        <v>2554</v>
      </c>
      <c r="K558" t="s">
        <v>93</v>
      </c>
      <c r="L558" t="s">
        <v>53</v>
      </c>
      <c r="M558" t="s">
        <v>173</v>
      </c>
      <c r="N558" t="s">
        <v>269</v>
      </c>
      <c r="O558" t="s">
        <v>78</v>
      </c>
    </row>
    <row r="559" spans="1:15" x14ac:dyDescent="0.25">
      <c r="A559" t="s">
        <v>4449</v>
      </c>
      <c r="B559" t="s">
        <v>3694</v>
      </c>
      <c r="C559" t="s">
        <v>2592</v>
      </c>
      <c r="D559" t="s">
        <v>2497</v>
      </c>
      <c r="E559" t="s">
        <v>2806</v>
      </c>
      <c r="F559" t="s">
        <v>2283</v>
      </c>
      <c r="G559">
        <v>1</v>
      </c>
      <c r="H559" t="s">
        <v>4450</v>
      </c>
      <c r="I559">
        <v>0.2</v>
      </c>
      <c r="J559" t="s">
        <v>2554</v>
      </c>
      <c r="K559" t="s">
        <v>93</v>
      </c>
      <c r="L559" t="s">
        <v>176</v>
      </c>
      <c r="M559" t="s">
        <v>76</v>
      </c>
      <c r="N559" t="s">
        <v>269</v>
      </c>
      <c r="O559" t="s">
        <v>194</v>
      </c>
    </row>
    <row r="560" spans="1:15" x14ac:dyDescent="0.25">
      <c r="A560" t="s">
        <v>4451</v>
      </c>
      <c r="B560" t="s">
        <v>4452</v>
      </c>
      <c r="C560" t="s">
        <v>3502</v>
      </c>
      <c r="D560" t="s">
        <v>3996</v>
      </c>
      <c r="E560" t="s">
        <v>1282</v>
      </c>
      <c r="F560" t="s">
        <v>2322</v>
      </c>
      <c r="G560">
        <v>2</v>
      </c>
      <c r="H560" t="s">
        <v>4453</v>
      </c>
      <c r="I560">
        <v>20</v>
      </c>
      <c r="J560" t="s">
        <v>2554</v>
      </c>
      <c r="K560" t="s">
        <v>52</v>
      </c>
      <c r="L560" t="s">
        <v>53</v>
      </c>
      <c r="M560" t="s">
        <v>76</v>
      </c>
      <c r="N560" t="s">
        <v>78</v>
      </c>
      <c r="O560" t="s">
        <v>78</v>
      </c>
    </row>
    <row r="561" spans="1:15" x14ac:dyDescent="0.25">
      <c r="A561" t="s">
        <v>4454</v>
      </c>
      <c r="B561" t="s">
        <v>4455</v>
      </c>
      <c r="C561" t="s">
        <v>4230</v>
      </c>
      <c r="D561" t="s">
        <v>3761</v>
      </c>
      <c r="E561" t="s">
        <v>3057</v>
      </c>
      <c r="F561" t="s">
        <v>1196</v>
      </c>
      <c r="G561">
        <v>1</v>
      </c>
      <c r="H561" t="s">
        <v>4456</v>
      </c>
      <c r="J561" t="s">
        <v>2530</v>
      </c>
      <c r="K561" t="s">
        <v>164</v>
      </c>
      <c r="L561" t="s">
        <v>75</v>
      </c>
      <c r="M561" t="s">
        <v>54</v>
      </c>
      <c r="N561" t="s">
        <v>269</v>
      </c>
      <c r="O561" t="s">
        <v>194</v>
      </c>
    </row>
    <row r="562" spans="1:15" x14ac:dyDescent="0.25">
      <c r="A562" t="s">
        <v>4457</v>
      </c>
      <c r="B562" t="s">
        <v>2674</v>
      </c>
      <c r="C562" t="s">
        <v>4458</v>
      </c>
      <c r="D562" t="s">
        <v>3925</v>
      </c>
      <c r="E562" t="s">
        <v>3523</v>
      </c>
      <c r="F562" t="s">
        <v>2292</v>
      </c>
      <c r="G562">
        <v>1</v>
      </c>
      <c r="H562" t="s">
        <v>4459</v>
      </c>
      <c r="I562">
        <v>0.1</v>
      </c>
      <c r="J562" t="s">
        <v>2554</v>
      </c>
      <c r="K562" t="s">
        <v>164</v>
      </c>
      <c r="L562" t="s">
        <v>53</v>
      </c>
      <c r="M562" t="s">
        <v>218</v>
      </c>
      <c r="N562" t="s">
        <v>55</v>
      </c>
      <c r="O562" t="s">
        <v>78</v>
      </c>
    </row>
    <row r="563" spans="1:15" x14ac:dyDescent="0.25">
      <c r="A563" t="s">
        <v>4460</v>
      </c>
      <c r="B563" t="s">
        <v>3549</v>
      </c>
      <c r="C563" t="s">
        <v>4461</v>
      </c>
      <c r="D563" t="s">
        <v>3714</v>
      </c>
      <c r="E563" t="s">
        <v>2780</v>
      </c>
      <c r="F563" t="s">
        <v>473</v>
      </c>
      <c r="G563">
        <v>1</v>
      </c>
      <c r="H563" t="s">
        <v>4462</v>
      </c>
      <c r="I563">
        <v>5</v>
      </c>
      <c r="J563" t="s">
        <v>2494</v>
      </c>
      <c r="K563" t="s">
        <v>93</v>
      </c>
      <c r="L563" t="s">
        <v>176</v>
      </c>
      <c r="M563" t="s">
        <v>76</v>
      </c>
      <c r="N563" t="s">
        <v>78</v>
      </c>
      <c r="O563" t="s">
        <v>78</v>
      </c>
    </row>
    <row r="564" spans="1:15" x14ac:dyDescent="0.25">
      <c r="A564" t="s">
        <v>4463</v>
      </c>
      <c r="B564" t="s">
        <v>2708</v>
      </c>
      <c r="C564" t="s">
        <v>2784</v>
      </c>
      <c r="D564" t="s">
        <v>3055</v>
      </c>
      <c r="E564" t="s">
        <v>2919</v>
      </c>
      <c r="F564" t="s">
        <v>2233</v>
      </c>
      <c r="G564">
        <v>1</v>
      </c>
      <c r="H564" t="s">
        <v>4464</v>
      </c>
      <c r="J564" t="s">
        <v>2501</v>
      </c>
      <c r="K564" t="s">
        <v>93</v>
      </c>
      <c r="L564" t="s">
        <v>53</v>
      </c>
      <c r="M564" t="s">
        <v>54</v>
      </c>
      <c r="N564" t="s">
        <v>269</v>
      </c>
      <c r="O564" t="s">
        <v>389</v>
      </c>
    </row>
    <row r="565" spans="1:15" x14ac:dyDescent="0.25">
      <c r="A565" t="s">
        <v>4465</v>
      </c>
      <c r="B565" t="s">
        <v>4339</v>
      </c>
      <c r="C565" t="s">
        <v>2503</v>
      </c>
      <c r="D565" t="s">
        <v>4466</v>
      </c>
      <c r="E565" t="s">
        <v>3586</v>
      </c>
      <c r="F565" t="s">
        <v>2315</v>
      </c>
      <c r="G565">
        <v>1</v>
      </c>
      <c r="H565" t="s">
        <v>4467</v>
      </c>
      <c r="I565">
        <v>0</v>
      </c>
      <c r="J565" t="s">
        <v>2487</v>
      </c>
      <c r="K565" t="s">
        <v>116</v>
      </c>
      <c r="L565" t="s">
        <v>176</v>
      </c>
      <c r="M565" t="s">
        <v>54</v>
      </c>
      <c r="N565" t="s">
        <v>78</v>
      </c>
      <c r="O565" t="s">
        <v>94</v>
      </c>
    </row>
    <row r="566" spans="1:15" x14ac:dyDescent="0.25">
      <c r="A566" t="s">
        <v>4468</v>
      </c>
      <c r="B566" t="s">
        <v>4469</v>
      </c>
      <c r="C566" t="s">
        <v>3002</v>
      </c>
      <c r="D566" t="s">
        <v>4470</v>
      </c>
      <c r="E566" t="s">
        <v>1229</v>
      </c>
      <c r="F566" t="s">
        <v>1176</v>
      </c>
      <c r="G566">
        <v>1</v>
      </c>
      <c r="H566" t="s">
        <v>4471</v>
      </c>
      <c r="I566">
        <v>5</v>
      </c>
      <c r="J566" t="s">
        <v>2501</v>
      </c>
      <c r="K566" t="s">
        <v>52</v>
      </c>
      <c r="L566" t="s">
        <v>53</v>
      </c>
      <c r="M566" t="s">
        <v>76</v>
      </c>
      <c r="N566" t="s">
        <v>55</v>
      </c>
      <c r="O566" t="s">
        <v>177</v>
      </c>
    </row>
    <row r="567" spans="1:15" x14ac:dyDescent="0.25">
      <c r="A567" t="s">
        <v>4472</v>
      </c>
      <c r="B567" t="s">
        <v>1419</v>
      </c>
      <c r="C567" t="s">
        <v>2557</v>
      </c>
      <c r="D567" t="s">
        <v>3657</v>
      </c>
      <c r="E567" t="s">
        <v>2986</v>
      </c>
      <c r="F567" t="s">
        <v>424</v>
      </c>
      <c r="G567">
        <v>3</v>
      </c>
      <c r="H567" t="s">
        <v>4473</v>
      </c>
      <c r="I567">
        <v>5</v>
      </c>
      <c r="J567" t="s">
        <v>2594</v>
      </c>
      <c r="K567" t="s">
        <v>93</v>
      </c>
      <c r="L567" t="s">
        <v>75</v>
      </c>
      <c r="M567" t="s">
        <v>54</v>
      </c>
      <c r="N567" t="s">
        <v>78</v>
      </c>
      <c r="O567" t="s">
        <v>342</v>
      </c>
    </row>
    <row r="568" spans="1:15" x14ac:dyDescent="0.25">
      <c r="A568" t="s">
        <v>4474</v>
      </c>
      <c r="B568" t="s">
        <v>2637</v>
      </c>
      <c r="C568" t="s">
        <v>3122</v>
      </c>
      <c r="D568" t="s">
        <v>4475</v>
      </c>
      <c r="E568" t="s">
        <v>1325</v>
      </c>
      <c r="F568" t="s">
        <v>357</v>
      </c>
      <c r="G568">
        <v>1</v>
      </c>
      <c r="H568" t="s">
        <v>4476</v>
      </c>
      <c r="I568">
        <v>0</v>
      </c>
      <c r="J568" t="s">
        <v>2554</v>
      </c>
      <c r="K568" t="s">
        <v>52</v>
      </c>
      <c r="L568" t="s">
        <v>75</v>
      </c>
      <c r="M568" t="s">
        <v>54</v>
      </c>
      <c r="N568" t="s">
        <v>55</v>
      </c>
      <c r="O568" t="s">
        <v>194</v>
      </c>
    </row>
    <row r="569" spans="1:15" x14ac:dyDescent="0.25">
      <c r="A569" t="s">
        <v>4477</v>
      </c>
      <c r="B569" t="s">
        <v>2610</v>
      </c>
      <c r="C569" t="s">
        <v>78</v>
      </c>
      <c r="D569" t="s">
        <v>2673</v>
      </c>
      <c r="E569" t="s">
        <v>461</v>
      </c>
      <c r="F569" t="s">
        <v>2245</v>
      </c>
      <c r="G569">
        <v>2</v>
      </c>
      <c r="H569" t="s">
        <v>4478</v>
      </c>
      <c r="I569">
        <v>0.15</v>
      </c>
      <c r="J569" t="s">
        <v>2530</v>
      </c>
      <c r="K569" t="s">
        <v>52</v>
      </c>
      <c r="L569" t="s">
        <v>75</v>
      </c>
      <c r="M569" t="s">
        <v>54</v>
      </c>
      <c r="N569" t="s">
        <v>55</v>
      </c>
      <c r="O569" t="s">
        <v>56</v>
      </c>
    </row>
    <row r="570" spans="1:15" x14ac:dyDescent="0.25">
      <c r="A570" t="s">
        <v>4479</v>
      </c>
      <c r="B570" t="s">
        <v>3011</v>
      </c>
      <c r="C570" t="s">
        <v>4339</v>
      </c>
      <c r="D570" t="s">
        <v>4480</v>
      </c>
      <c r="E570" t="s">
        <v>1582</v>
      </c>
      <c r="F570" t="s">
        <v>2322</v>
      </c>
      <c r="G570">
        <v>2</v>
      </c>
      <c r="H570" t="s">
        <v>4481</v>
      </c>
      <c r="I570">
        <v>0</v>
      </c>
      <c r="J570" t="s">
        <v>2684</v>
      </c>
      <c r="K570" t="s">
        <v>116</v>
      </c>
      <c r="L570" t="s">
        <v>75</v>
      </c>
      <c r="M570" t="s">
        <v>54</v>
      </c>
      <c r="N570" t="s">
        <v>78</v>
      </c>
      <c r="O570" t="s">
        <v>117</v>
      </c>
    </row>
    <row r="571" spans="1:15" x14ac:dyDescent="0.25">
      <c r="A571" t="s">
        <v>4482</v>
      </c>
      <c r="B571" t="s">
        <v>3133</v>
      </c>
      <c r="C571" t="s">
        <v>3620</v>
      </c>
      <c r="D571" t="s">
        <v>3546</v>
      </c>
      <c r="E571" t="s">
        <v>695</v>
      </c>
      <c r="F571" t="s">
        <v>1084</v>
      </c>
      <c r="G571">
        <v>1</v>
      </c>
      <c r="H571" t="s">
        <v>4483</v>
      </c>
      <c r="I571">
        <v>0</v>
      </c>
      <c r="J571" t="s">
        <v>2530</v>
      </c>
      <c r="K571" t="s">
        <v>116</v>
      </c>
      <c r="L571" t="s">
        <v>53</v>
      </c>
      <c r="M571" t="s">
        <v>54</v>
      </c>
      <c r="N571" t="s">
        <v>78</v>
      </c>
      <c r="O571" t="s">
        <v>345</v>
      </c>
    </row>
    <row r="572" spans="1:15" x14ac:dyDescent="0.25">
      <c r="A572" t="s">
        <v>4484</v>
      </c>
      <c r="B572" t="s">
        <v>4125</v>
      </c>
      <c r="C572" t="s">
        <v>4485</v>
      </c>
      <c r="D572" t="s">
        <v>4486</v>
      </c>
      <c r="E572" t="s">
        <v>4487</v>
      </c>
      <c r="F572" t="s">
        <v>2269</v>
      </c>
      <c r="G572">
        <v>1</v>
      </c>
      <c r="H572" t="s">
        <v>4488</v>
      </c>
      <c r="I572">
        <v>5</v>
      </c>
      <c r="J572" t="s">
        <v>2684</v>
      </c>
      <c r="K572" t="s">
        <v>164</v>
      </c>
      <c r="L572" t="s">
        <v>75</v>
      </c>
      <c r="M572" t="s">
        <v>54</v>
      </c>
      <c r="N572" t="s">
        <v>78</v>
      </c>
      <c r="O572" t="s">
        <v>78</v>
      </c>
    </row>
    <row r="573" spans="1:15" x14ac:dyDescent="0.25">
      <c r="A573" t="s">
        <v>4489</v>
      </c>
      <c r="B573" t="s">
        <v>3084</v>
      </c>
      <c r="C573" t="s">
        <v>4142</v>
      </c>
      <c r="D573" t="s">
        <v>3055</v>
      </c>
      <c r="E573" t="s">
        <v>1049</v>
      </c>
      <c r="F573" t="s">
        <v>1326</v>
      </c>
      <c r="G573">
        <v>1</v>
      </c>
      <c r="H573" t="s">
        <v>4490</v>
      </c>
      <c r="I573">
        <v>25</v>
      </c>
      <c r="J573" t="s">
        <v>2501</v>
      </c>
      <c r="K573" t="s">
        <v>52</v>
      </c>
      <c r="L573" t="s">
        <v>53</v>
      </c>
      <c r="M573" t="s">
        <v>54</v>
      </c>
      <c r="N573" t="s">
        <v>78</v>
      </c>
      <c r="O573" t="s">
        <v>78</v>
      </c>
    </row>
    <row r="574" spans="1:15" x14ac:dyDescent="0.25">
      <c r="A574" t="s">
        <v>1507</v>
      </c>
      <c r="B574" t="s">
        <v>3498</v>
      </c>
      <c r="C574" t="s">
        <v>3351</v>
      </c>
      <c r="D574" t="s">
        <v>2485</v>
      </c>
      <c r="E574" t="s">
        <v>1508</v>
      </c>
      <c r="F574" t="s">
        <v>985</v>
      </c>
      <c r="G574">
        <v>5</v>
      </c>
      <c r="H574" t="s">
        <v>4491</v>
      </c>
      <c r="I574">
        <v>0</v>
      </c>
      <c r="J574" t="s">
        <v>2530</v>
      </c>
      <c r="K574" t="s">
        <v>52</v>
      </c>
      <c r="L574" t="s">
        <v>176</v>
      </c>
      <c r="M574" t="s">
        <v>54</v>
      </c>
      <c r="N574" t="s">
        <v>269</v>
      </c>
      <c r="O574" t="s">
        <v>282</v>
      </c>
    </row>
    <row r="575" spans="1:15" x14ac:dyDescent="0.25">
      <c r="A575" t="s">
        <v>4492</v>
      </c>
      <c r="B575" t="s">
        <v>4493</v>
      </c>
      <c r="C575" t="s">
        <v>4339</v>
      </c>
      <c r="D575" t="s">
        <v>2929</v>
      </c>
      <c r="E575" t="s">
        <v>4494</v>
      </c>
      <c r="F575" t="s">
        <v>711</v>
      </c>
      <c r="G575">
        <v>3</v>
      </c>
      <c r="H575" t="s">
        <v>4495</v>
      </c>
      <c r="I575">
        <v>0</v>
      </c>
      <c r="J575" t="s">
        <v>2530</v>
      </c>
      <c r="K575" t="s">
        <v>3119</v>
      </c>
      <c r="L575" t="s">
        <v>75</v>
      </c>
      <c r="M575" t="s">
        <v>76</v>
      </c>
      <c r="N575" t="s">
        <v>78</v>
      </c>
      <c r="O575" t="s">
        <v>78</v>
      </c>
    </row>
    <row r="576" spans="1:15" x14ac:dyDescent="0.25">
      <c r="A576" t="s">
        <v>4496</v>
      </c>
      <c r="B576" t="s">
        <v>2508</v>
      </c>
      <c r="C576" t="s">
        <v>3249</v>
      </c>
      <c r="D576" t="s">
        <v>3449</v>
      </c>
      <c r="E576" t="s">
        <v>1012</v>
      </c>
      <c r="F576" t="s">
        <v>2400</v>
      </c>
      <c r="G576">
        <v>3</v>
      </c>
      <c r="H576" t="s">
        <v>4497</v>
      </c>
      <c r="I576">
        <v>10</v>
      </c>
      <c r="J576" t="s">
        <v>2530</v>
      </c>
      <c r="K576" t="s">
        <v>164</v>
      </c>
      <c r="L576" t="s">
        <v>53</v>
      </c>
      <c r="M576" t="s">
        <v>54</v>
      </c>
      <c r="N576" t="s">
        <v>78</v>
      </c>
      <c r="O576" t="s">
        <v>78</v>
      </c>
    </row>
    <row r="577" spans="1:15" x14ac:dyDescent="0.25">
      <c r="A577" t="s">
        <v>4498</v>
      </c>
      <c r="B577" t="s">
        <v>4480</v>
      </c>
      <c r="C577" t="s">
        <v>3503</v>
      </c>
      <c r="D577" t="s">
        <v>2922</v>
      </c>
      <c r="E577" t="s">
        <v>2811</v>
      </c>
      <c r="F577" t="s">
        <v>2142</v>
      </c>
      <c r="G577">
        <v>1</v>
      </c>
      <c r="H577" t="s">
        <v>4499</v>
      </c>
      <c r="I577">
        <v>20</v>
      </c>
      <c r="J577" t="s">
        <v>2554</v>
      </c>
      <c r="K577" t="s">
        <v>52</v>
      </c>
      <c r="L577" t="s">
        <v>75</v>
      </c>
      <c r="M577" t="s">
        <v>173</v>
      </c>
      <c r="N577" t="s">
        <v>269</v>
      </c>
      <c r="O577" t="s">
        <v>129</v>
      </c>
    </row>
    <row r="578" spans="1:15" x14ac:dyDescent="0.25">
      <c r="A578" t="s">
        <v>4500</v>
      </c>
      <c r="B578" t="s">
        <v>3497</v>
      </c>
      <c r="C578" t="s">
        <v>3142</v>
      </c>
      <c r="D578" t="s">
        <v>3335</v>
      </c>
      <c r="E578" t="s">
        <v>4231</v>
      </c>
      <c r="F578" t="s">
        <v>2136</v>
      </c>
      <c r="G578">
        <v>1</v>
      </c>
      <c r="H578" t="s">
        <v>4501</v>
      </c>
      <c r="I578">
        <v>20</v>
      </c>
      <c r="J578" t="s">
        <v>2501</v>
      </c>
      <c r="K578" t="s">
        <v>52</v>
      </c>
      <c r="L578" t="s">
        <v>176</v>
      </c>
      <c r="M578" t="s">
        <v>173</v>
      </c>
      <c r="N578" t="s">
        <v>269</v>
      </c>
      <c r="O578" t="s">
        <v>270</v>
      </c>
    </row>
    <row r="579" spans="1:15" x14ac:dyDescent="0.25">
      <c r="A579" t="s">
        <v>4502</v>
      </c>
      <c r="B579" t="s">
        <v>4461</v>
      </c>
      <c r="C579" t="s">
        <v>274</v>
      </c>
      <c r="D579" t="s">
        <v>3956</v>
      </c>
      <c r="E579" t="s">
        <v>1560</v>
      </c>
      <c r="F579" t="s">
        <v>2296</v>
      </c>
      <c r="G579">
        <v>2</v>
      </c>
      <c r="H579" t="s">
        <v>4503</v>
      </c>
      <c r="I579">
        <v>0</v>
      </c>
      <c r="J579" t="s">
        <v>2554</v>
      </c>
      <c r="K579" t="s">
        <v>116</v>
      </c>
      <c r="L579" t="s">
        <v>75</v>
      </c>
      <c r="M579" t="s">
        <v>54</v>
      </c>
      <c r="N579" t="s">
        <v>77</v>
      </c>
      <c r="O579" t="s">
        <v>78</v>
      </c>
    </row>
    <row r="580" spans="1:15" x14ac:dyDescent="0.25">
      <c r="A580" t="s">
        <v>4504</v>
      </c>
      <c r="B580" t="s">
        <v>3036</v>
      </c>
      <c r="C580" t="s">
        <v>4328</v>
      </c>
      <c r="D580" t="s">
        <v>2799</v>
      </c>
      <c r="E580" t="s">
        <v>4505</v>
      </c>
      <c r="F580" t="s">
        <v>1290</v>
      </c>
      <c r="G580">
        <v>3</v>
      </c>
      <c r="H580" t="s">
        <v>4506</v>
      </c>
      <c r="J580" t="s">
        <v>2501</v>
      </c>
      <c r="K580" t="s">
        <v>52</v>
      </c>
      <c r="L580" t="s">
        <v>53</v>
      </c>
      <c r="M580" t="s">
        <v>54</v>
      </c>
      <c r="N580" t="s">
        <v>269</v>
      </c>
      <c r="O580" t="s">
        <v>78</v>
      </c>
    </row>
    <row r="581" spans="1:15" x14ac:dyDescent="0.25">
      <c r="A581" t="s">
        <v>4507</v>
      </c>
      <c r="B581" t="s">
        <v>3909</v>
      </c>
      <c r="C581" t="s">
        <v>4508</v>
      </c>
      <c r="D581" t="s">
        <v>4509</v>
      </c>
      <c r="E581" t="s">
        <v>3563</v>
      </c>
      <c r="F581" t="s">
        <v>1505</v>
      </c>
      <c r="G581">
        <v>2</v>
      </c>
      <c r="H581" t="s">
        <v>4510</v>
      </c>
      <c r="I581">
        <v>0</v>
      </c>
      <c r="J581" t="s">
        <v>2530</v>
      </c>
      <c r="K581" t="s">
        <v>164</v>
      </c>
      <c r="L581" t="s">
        <v>75</v>
      </c>
      <c r="M581" t="s">
        <v>54</v>
      </c>
      <c r="N581" t="s">
        <v>78</v>
      </c>
      <c r="O581" t="s">
        <v>78</v>
      </c>
    </row>
    <row r="582" spans="1:15" x14ac:dyDescent="0.25">
      <c r="A582" t="s">
        <v>4511</v>
      </c>
      <c r="B582" t="s">
        <v>4512</v>
      </c>
      <c r="C582" t="s">
        <v>4513</v>
      </c>
      <c r="D582" t="s">
        <v>3737</v>
      </c>
      <c r="E582" t="s">
        <v>2548</v>
      </c>
      <c r="F582" t="s">
        <v>388</v>
      </c>
      <c r="G582">
        <v>1</v>
      </c>
      <c r="H582" t="s">
        <v>4514</v>
      </c>
      <c r="I582">
        <v>0</v>
      </c>
      <c r="J582" t="s">
        <v>2501</v>
      </c>
      <c r="K582" t="s">
        <v>164</v>
      </c>
      <c r="L582" t="s">
        <v>53</v>
      </c>
      <c r="M582" t="s">
        <v>54</v>
      </c>
      <c r="N582" t="s">
        <v>78</v>
      </c>
      <c r="O582" t="s">
        <v>117</v>
      </c>
    </row>
    <row r="583" spans="1:15" x14ac:dyDescent="0.25">
      <c r="A583" t="s">
        <v>4515</v>
      </c>
      <c r="B583" t="s">
        <v>3257</v>
      </c>
      <c r="C583" t="s">
        <v>2661</v>
      </c>
      <c r="D583" t="s">
        <v>3055</v>
      </c>
      <c r="E583" t="s">
        <v>2752</v>
      </c>
      <c r="F583" t="s">
        <v>2245</v>
      </c>
      <c r="G583">
        <v>2</v>
      </c>
      <c r="H583" t="s">
        <v>4516</v>
      </c>
      <c r="I583">
        <v>0</v>
      </c>
      <c r="J583" t="s">
        <v>2501</v>
      </c>
      <c r="K583" t="s">
        <v>164</v>
      </c>
      <c r="L583" t="s">
        <v>176</v>
      </c>
      <c r="M583" t="s">
        <v>218</v>
      </c>
      <c r="N583" t="s">
        <v>78</v>
      </c>
      <c r="O583" t="s">
        <v>323</v>
      </c>
    </row>
    <row r="584" spans="1:15" x14ac:dyDescent="0.25">
      <c r="A584" t="s">
        <v>4517</v>
      </c>
      <c r="B584" t="s">
        <v>4458</v>
      </c>
      <c r="C584" t="s">
        <v>4142</v>
      </c>
      <c r="D584" t="s">
        <v>2537</v>
      </c>
      <c r="E584" t="s">
        <v>1134</v>
      </c>
      <c r="F584" t="s">
        <v>1352</v>
      </c>
      <c r="G584">
        <v>2</v>
      </c>
      <c r="H584" t="s">
        <v>4518</v>
      </c>
      <c r="I584">
        <v>0</v>
      </c>
      <c r="J584" t="s">
        <v>2501</v>
      </c>
      <c r="K584" t="s">
        <v>52</v>
      </c>
      <c r="L584" t="s">
        <v>53</v>
      </c>
      <c r="M584" t="s">
        <v>54</v>
      </c>
      <c r="N584" t="s">
        <v>78</v>
      </c>
      <c r="O584" t="s">
        <v>129</v>
      </c>
    </row>
    <row r="585" spans="1:15" x14ac:dyDescent="0.25">
      <c r="A585" t="s">
        <v>1504</v>
      </c>
      <c r="B585" t="s">
        <v>4519</v>
      </c>
      <c r="C585" t="s">
        <v>4508</v>
      </c>
      <c r="D585" t="s">
        <v>2929</v>
      </c>
      <c r="E585" t="s">
        <v>217</v>
      </c>
      <c r="F585" t="s">
        <v>1505</v>
      </c>
      <c r="G585">
        <v>1</v>
      </c>
      <c r="H585" t="s">
        <v>4520</v>
      </c>
      <c r="I585">
        <v>10</v>
      </c>
      <c r="J585" t="s">
        <v>2554</v>
      </c>
      <c r="K585" t="s">
        <v>116</v>
      </c>
      <c r="L585" t="s">
        <v>176</v>
      </c>
      <c r="M585" t="s">
        <v>54</v>
      </c>
      <c r="N585" t="s">
        <v>78</v>
      </c>
      <c r="O585" t="s">
        <v>303</v>
      </c>
    </row>
    <row r="586" spans="1:15" x14ac:dyDescent="0.25">
      <c r="A586" t="s">
        <v>1762</v>
      </c>
      <c r="B586" t="s">
        <v>2654</v>
      </c>
      <c r="C586" t="s">
        <v>4521</v>
      </c>
      <c r="D586" t="s">
        <v>3073</v>
      </c>
      <c r="E586" t="s">
        <v>4487</v>
      </c>
      <c r="F586" t="s">
        <v>2296</v>
      </c>
      <c r="G586">
        <v>2</v>
      </c>
      <c r="H586" t="s">
        <v>4522</v>
      </c>
      <c r="I586">
        <v>0</v>
      </c>
      <c r="J586" t="s">
        <v>2530</v>
      </c>
      <c r="K586" t="s">
        <v>116</v>
      </c>
      <c r="L586" t="s">
        <v>75</v>
      </c>
      <c r="M586" t="s">
        <v>54</v>
      </c>
      <c r="N586" t="s">
        <v>78</v>
      </c>
      <c r="O586" t="s">
        <v>345</v>
      </c>
    </row>
    <row r="587" spans="1:15" x14ac:dyDescent="0.25">
      <c r="A587" t="s">
        <v>4523</v>
      </c>
      <c r="B587" t="s">
        <v>3604</v>
      </c>
      <c r="C587" t="s">
        <v>3421</v>
      </c>
      <c r="D587" t="s">
        <v>3534</v>
      </c>
      <c r="E587" t="s">
        <v>904</v>
      </c>
      <c r="F587" t="s">
        <v>1499</v>
      </c>
      <c r="G587">
        <v>1</v>
      </c>
      <c r="H587" t="s">
        <v>4524</v>
      </c>
      <c r="I587">
        <v>15</v>
      </c>
      <c r="J587" t="s">
        <v>2684</v>
      </c>
      <c r="K587" t="s">
        <v>116</v>
      </c>
      <c r="L587" t="s">
        <v>75</v>
      </c>
      <c r="M587" t="s">
        <v>54</v>
      </c>
      <c r="N587" t="s">
        <v>269</v>
      </c>
      <c r="O587" t="s">
        <v>78</v>
      </c>
    </row>
    <row r="588" spans="1:15" x14ac:dyDescent="0.25">
      <c r="A588" t="s">
        <v>4525</v>
      </c>
      <c r="B588" t="s">
        <v>4192</v>
      </c>
      <c r="C588" t="s">
        <v>4526</v>
      </c>
      <c r="D588" t="s">
        <v>4193</v>
      </c>
      <c r="E588" t="s">
        <v>452</v>
      </c>
      <c r="F588" t="s">
        <v>2307</v>
      </c>
      <c r="G588">
        <v>2</v>
      </c>
      <c r="H588" t="s">
        <v>4527</v>
      </c>
      <c r="I588">
        <v>5</v>
      </c>
      <c r="J588" t="s">
        <v>2501</v>
      </c>
      <c r="K588" t="s">
        <v>116</v>
      </c>
      <c r="L588" t="s">
        <v>53</v>
      </c>
      <c r="M588" t="s">
        <v>54</v>
      </c>
      <c r="N588" t="s">
        <v>78</v>
      </c>
      <c r="O588" t="s">
        <v>342</v>
      </c>
    </row>
    <row r="589" spans="1:15" x14ac:dyDescent="0.25">
      <c r="A589" t="s">
        <v>4528</v>
      </c>
      <c r="B589" t="s">
        <v>3733</v>
      </c>
      <c r="C589" t="s">
        <v>3910</v>
      </c>
      <c r="D589" t="s">
        <v>2652</v>
      </c>
      <c r="E589" t="s">
        <v>1316</v>
      </c>
      <c r="F589" t="s">
        <v>2433</v>
      </c>
      <c r="G589">
        <v>1</v>
      </c>
      <c r="H589" t="s">
        <v>4529</v>
      </c>
      <c r="I589">
        <v>0</v>
      </c>
      <c r="J589" t="s">
        <v>2523</v>
      </c>
      <c r="K589" t="s">
        <v>93</v>
      </c>
      <c r="L589" t="s">
        <v>75</v>
      </c>
      <c r="M589" t="s">
        <v>173</v>
      </c>
      <c r="N589" t="s">
        <v>269</v>
      </c>
      <c r="O589" t="s">
        <v>78</v>
      </c>
    </row>
    <row r="590" spans="1:15" x14ac:dyDescent="0.25">
      <c r="A590" t="s">
        <v>4530</v>
      </c>
      <c r="B590" t="s">
        <v>4153</v>
      </c>
      <c r="C590" t="s">
        <v>2713</v>
      </c>
      <c r="D590" t="s">
        <v>78</v>
      </c>
      <c r="E590" t="s">
        <v>4531</v>
      </c>
      <c r="F590" t="s">
        <v>357</v>
      </c>
      <c r="G590">
        <v>2</v>
      </c>
      <c r="H590" t="s">
        <v>4532</v>
      </c>
      <c r="I590">
        <v>0</v>
      </c>
      <c r="J590" t="s">
        <v>2501</v>
      </c>
      <c r="K590" t="s">
        <v>116</v>
      </c>
      <c r="L590" t="s">
        <v>75</v>
      </c>
      <c r="M590" t="s">
        <v>54</v>
      </c>
      <c r="N590" t="s">
        <v>78</v>
      </c>
      <c r="O590" t="s">
        <v>570</v>
      </c>
    </row>
    <row r="591" spans="1:15" x14ac:dyDescent="0.25">
      <c r="A591" t="s">
        <v>4533</v>
      </c>
      <c r="B591" t="s">
        <v>4072</v>
      </c>
      <c r="C591" t="s">
        <v>3377</v>
      </c>
      <c r="D591" t="s">
        <v>3396</v>
      </c>
      <c r="E591" t="s">
        <v>4534</v>
      </c>
      <c r="F591" t="s">
        <v>938</v>
      </c>
      <c r="G591">
        <v>2</v>
      </c>
      <c r="H591" t="s">
        <v>4535</v>
      </c>
      <c r="I591">
        <v>15</v>
      </c>
      <c r="J591" t="s">
        <v>2554</v>
      </c>
      <c r="K591" t="s">
        <v>52</v>
      </c>
      <c r="L591" t="s">
        <v>75</v>
      </c>
      <c r="M591" t="s">
        <v>218</v>
      </c>
      <c r="N591" t="s">
        <v>78</v>
      </c>
      <c r="O591" t="s">
        <v>78</v>
      </c>
    </row>
    <row r="592" spans="1:15" x14ac:dyDescent="0.25">
      <c r="A592" t="s">
        <v>4536</v>
      </c>
      <c r="B592" t="s">
        <v>3350</v>
      </c>
      <c r="C592" t="s">
        <v>3956</v>
      </c>
      <c r="D592" t="s">
        <v>2961</v>
      </c>
      <c r="E592" t="s">
        <v>1156</v>
      </c>
      <c r="F592" t="s">
        <v>104</v>
      </c>
      <c r="G592">
        <v>2</v>
      </c>
      <c r="H592" t="s">
        <v>4537</v>
      </c>
      <c r="I592">
        <v>25</v>
      </c>
      <c r="J592" t="s">
        <v>2523</v>
      </c>
      <c r="K592" t="s">
        <v>164</v>
      </c>
      <c r="L592" t="s">
        <v>75</v>
      </c>
      <c r="M592" t="s">
        <v>54</v>
      </c>
      <c r="N592" t="s">
        <v>55</v>
      </c>
      <c r="O592" t="s">
        <v>78</v>
      </c>
    </row>
    <row r="593" spans="1:15" x14ac:dyDescent="0.25">
      <c r="A593" t="s">
        <v>4538</v>
      </c>
      <c r="B593" t="s">
        <v>2745</v>
      </c>
      <c r="C593" t="s">
        <v>927</v>
      </c>
      <c r="D593" t="s">
        <v>78</v>
      </c>
      <c r="E593" t="s">
        <v>4539</v>
      </c>
      <c r="F593" t="s">
        <v>634</v>
      </c>
      <c r="G593">
        <v>1</v>
      </c>
      <c r="H593" t="s">
        <v>4540</v>
      </c>
      <c r="I593">
        <v>20</v>
      </c>
      <c r="J593" t="s">
        <v>2530</v>
      </c>
      <c r="K593" t="s">
        <v>52</v>
      </c>
      <c r="L593" t="s">
        <v>53</v>
      </c>
      <c r="M593" t="s">
        <v>54</v>
      </c>
      <c r="N593" t="s">
        <v>78</v>
      </c>
      <c r="O593" t="s">
        <v>78</v>
      </c>
    </row>
    <row r="594" spans="1:15" x14ac:dyDescent="0.25">
      <c r="A594" t="s">
        <v>4541</v>
      </c>
      <c r="B594" t="s">
        <v>2947</v>
      </c>
      <c r="C594" t="s">
        <v>3257</v>
      </c>
      <c r="D594" t="s">
        <v>3328</v>
      </c>
      <c r="E594" t="s">
        <v>1492</v>
      </c>
      <c r="F594" t="s">
        <v>888</v>
      </c>
      <c r="G594">
        <v>1</v>
      </c>
      <c r="H594" t="s">
        <v>4542</v>
      </c>
      <c r="I594">
        <v>10</v>
      </c>
      <c r="J594" t="s">
        <v>2684</v>
      </c>
      <c r="K594" t="s">
        <v>164</v>
      </c>
      <c r="L594" t="s">
        <v>75</v>
      </c>
      <c r="M594" t="s">
        <v>54</v>
      </c>
      <c r="N594" t="s">
        <v>78</v>
      </c>
      <c r="O594" t="s">
        <v>78</v>
      </c>
    </row>
    <row r="595" spans="1:15" x14ac:dyDescent="0.25">
      <c r="A595" t="s">
        <v>4543</v>
      </c>
      <c r="B595" t="s">
        <v>2937</v>
      </c>
      <c r="C595" t="s">
        <v>2798</v>
      </c>
      <c r="D595" t="s">
        <v>4005</v>
      </c>
      <c r="E595" t="s">
        <v>1358</v>
      </c>
      <c r="F595" t="s">
        <v>1072</v>
      </c>
      <c r="G595">
        <v>2</v>
      </c>
      <c r="H595" t="s">
        <v>4544</v>
      </c>
      <c r="I595">
        <v>0</v>
      </c>
      <c r="J595" t="s">
        <v>2487</v>
      </c>
      <c r="K595" t="s">
        <v>116</v>
      </c>
      <c r="L595" t="s">
        <v>53</v>
      </c>
      <c r="M595" t="s">
        <v>54</v>
      </c>
      <c r="N595" t="s">
        <v>764</v>
      </c>
      <c r="O595" t="s">
        <v>78</v>
      </c>
    </row>
    <row r="596" spans="1:15" x14ac:dyDescent="0.25">
      <c r="A596" t="s">
        <v>4545</v>
      </c>
      <c r="B596" t="s">
        <v>4546</v>
      </c>
      <c r="C596" t="s">
        <v>2642</v>
      </c>
      <c r="D596" t="s">
        <v>2620</v>
      </c>
      <c r="E596" t="s">
        <v>610</v>
      </c>
      <c r="F596" t="s">
        <v>2272</v>
      </c>
      <c r="G596">
        <v>1</v>
      </c>
      <c r="H596" t="s">
        <v>4547</v>
      </c>
      <c r="I596">
        <v>10</v>
      </c>
      <c r="J596" t="s">
        <v>2530</v>
      </c>
      <c r="K596" t="s">
        <v>116</v>
      </c>
      <c r="L596" t="s">
        <v>53</v>
      </c>
      <c r="M596" t="s">
        <v>54</v>
      </c>
      <c r="N596" t="s">
        <v>78</v>
      </c>
      <c r="O596" t="s">
        <v>56</v>
      </c>
    </row>
    <row r="597" spans="1:15" x14ac:dyDescent="0.25">
      <c r="A597" t="s">
        <v>4548</v>
      </c>
      <c r="B597" t="s">
        <v>2726</v>
      </c>
      <c r="C597" t="s">
        <v>2898</v>
      </c>
      <c r="D597" t="s">
        <v>2843</v>
      </c>
      <c r="E597" t="s">
        <v>4549</v>
      </c>
      <c r="F597" t="s">
        <v>2416</v>
      </c>
      <c r="G597">
        <v>-3</v>
      </c>
      <c r="H597" t="s">
        <v>4550</v>
      </c>
      <c r="J597" t="s">
        <v>2530</v>
      </c>
      <c r="K597" t="s">
        <v>93</v>
      </c>
      <c r="L597" t="s">
        <v>176</v>
      </c>
      <c r="M597" t="s">
        <v>54</v>
      </c>
      <c r="N597" t="s">
        <v>78</v>
      </c>
      <c r="O597" t="s">
        <v>129</v>
      </c>
    </row>
    <row r="598" spans="1:15" x14ac:dyDescent="0.25">
      <c r="A598" t="s">
        <v>4551</v>
      </c>
      <c r="B598" t="s">
        <v>3127</v>
      </c>
      <c r="C598" t="s">
        <v>2997</v>
      </c>
      <c r="D598" t="s">
        <v>3155</v>
      </c>
      <c r="E598" t="s">
        <v>4552</v>
      </c>
      <c r="F598" t="s">
        <v>511</v>
      </c>
      <c r="G598">
        <v>1</v>
      </c>
      <c r="H598" t="s">
        <v>4553</v>
      </c>
      <c r="I598">
        <v>0</v>
      </c>
      <c r="J598" t="s">
        <v>2487</v>
      </c>
      <c r="K598" t="s">
        <v>116</v>
      </c>
      <c r="L598" t="s">
        <v>75</v>
      </c>
      <c r="M598" t="s">
        <v>54</v>
      </c>
      <c r="N598" t="s">
        <v>78</v>
      </c>
      <c r="O598" t="s">
        <v>78</v>
      </c>
    </row>
    <row r="599" spans="1:15" x14ac:dyDescent="0.25">
      <c r="A599" t="s">
        <v>4554</v>
      </c>
      <c r="B599" t="s">
        <v>2716</v>
      </c>
      <c r="C599" t="s">
        <v>3745</v>
      </c>
      <c r="D599" t="s">
        <v>3026</v>
      </c>
      <c r="E599" t="s">
        <v>1311</v>
      </c>
      <c r="F599" t="s">
        <v>711</v>
      </c>
      <c r="G599">
        <v>1</v>
      </c>
      <c r="H599" t="s">
        <v>4555</v>
      </c>
      <c r="I599">
        <v>0</v>
      </c>
      <c r="J599" t="s">
        <v>2554</v>
      </c>
      <c r="K599" t="s">
        <v>93</v>
      </c>
      <c r="L599" t="s">
        <v>53</v>
      </c>
      <c r="M599" t="s">
        <v>218</v>
      </c>
      <c r="N599" t="s">
        <v>78</v>
      </c>
      <c r="O599" t="s">
        <v>56</v>
      </c>
    </row>
    <row r="600" spans="1:15" x14ac:dyDescent="0.25">
      <c r="A600" t="s">
        <v>4556</v>
      </c>
      <c r="B600" t="s">
        <v>3479</v>
      </c>
      <c r="C600" t="s">
        <v>3479</v>
      </c>
      <c r="D600" t="s">
        <v>3503</v>
      </c>
      <c r="E600" t="s">
        <v>3700</v>
      </c>
      <c r="F600" t="s">
        <v>978</v>
      </c>
      <c r="G600">
        <v>1</v>
      </c>
      <c r="H600" t="s">
        <v>4557</v>
      </c>
      <c r="I600">
        <v>0.15</v>
      </c>
      <c r="J600" t="s">
        <v>2530</v>
      </c>
      <c r="K600" t="s">
        <v>164</v>
      </c>
      <c r="L600" t="s">
        <v>53</v>
      </c>
      <c r="M600" t="s">
        <v>218</v>
      </c>
      <c r="N600" t="s">
        <v>78</v>
      </c>
      <c r="O600" t="s">
        <v>78</v>
      </c>
    </row>
    <row r="601" spans="1:15" x14ac:dyDescent="0.25">
      <c r="A601" t="s">
        <v>4558</v>
      </c>
      <c r="B601" t="s">
        <v>2536</v>
      </c>
      <c r="C601" t="s">
        <v>78</v>
      </c>
      <c r="D601" t="s">
        <v>3559</v>
      </c>
      <c r="E601" t="s">
        <v>3198</v>
      </c>
      <c r="F601" t="s">
        <v>128</v>
      </c>
      <c r="G601">
        <v>1</v>
      </c>
      <c r="H601" t="s">
        <v>4559</v>
      </c>
      <c r="I601">
        <v>0.3</v>
      </c>
      <c r="J601" t="s">
        <v>2501</v>
      </c>
      <c r="K601" t="s">
        <v>164</v>
      </c>
      <c r="L601" t="s">
        <v>53</v>
      </c>
      <c r="M601" t="s">
        <v>218</v>
      </c>
      <c r="N601" t="s">
        <v>78</v>
      </c>
      <c r="O601" t="s">
        <v>78</v>
      </c>
    </row>
    <row r="602" spans="1:15" x14ac:dyDescent="0.25">
      <c r="A602" t="s">
        <v>4560</v>
      </c>
      <c r="B602" t="s">
        <v>3084</v>
      </c>
      <c r="C602" t="s">
        <v>2830</v>
      </c>
      <c r="D602" t="s">
        <v>4561</v>
      </c>
      <c r="E602" t="s">
        <v>4562</v>
      </c>
      <c r="F602" t="s">
        <v>1384</v>
      </c>
      <c r="G602">
        <v>2</v>
      </c>
      <c r="H602" t="s">
        <v>4563</v>
      </c>
      <c r="I602">
        <v>0</v>
      </c>
      <c r="J602" t="s">
        <v>2501</v>
      </c>
      <c r="K602" t="s">
        <v>164</v>
      </c>
      <c r="L602" t="s">
        <v>53</v>
      </c>
      <c r="M602" t="s">
        <v>76</v>
      </c>
      <c r="N602" t="s">
        <v>77</v>
      </c>
      <c r="O602" t="s">
        <v>389</v>
      </c>
    </row>
    <row r="603" spans="1:15" x14ac:dyDescent="0.25">
      <c r="A603" t="s">
        <v>4564</v>
      </c>
      <c r="B603" t="s">
        <v>3664</v>
      </c>
      <c r="C603" t="s">
        <v>4526</v>
      </c>
      <c r="D603" t="s">
        <v>3651</v>
      </c>
      <c r="E603" t="s">
        <v>347</v>
      </c>
      <c r="F603" t="s">
        <v>2296</v>
      </c>
      <c r="G603">
        <v>1</v>
      </c>
      <c r="H603" t="s">
        <v>3398</v>
      </c>
      <c r="I603">
        <v>0</v>
      </c>
      <c r="J603" t="s">
        <v>2523</v>
      </c>
      <c r="K603" t="s">
        <v>164</v>
      </c>
      <c r="L603" t="s">
        <v>53</v>
      </c>
      <c r="M603" t="s">
        <v>218</v>
      </c>
      <c r="N603" t="s">
        <v>78</v>
      </c>
      <c r="O603" t="s">
        <v>78</v>
      </c>
    </row>
    <row r="604" spans="1:15" x14ac:dyDescent="0.25">
      <c r="A604" t="s">
        <v>1802</v>
      </c>
      <c r="B604" t="s">
        <v>2636</v>
      </c>
      <c r="C604" t="s">
        <v>3239</v>
      </c>
      <c r="D604" t="s">
        <v>2877</v>
      </c>
      <c r="E604" t="s">
        <v>2649</v>
      </c>
      <c r="F604" t="s">
        <v>1223</v>
      </c>
      <c r="G604">
        <v>1</v>
      </c>
      <c r="H604" t="s">
        <v>4565</v>
      </c>
      <c r="I604">
        <v>10</v>
      </c>
      <c r="J604" t="s">
        <v>2530</v>
      </c>
      <c r="K604" t="s">
        <v>164</v>
      </c>
      <c r="L604" t="s">
        <v>75</v>
      </c>
      <c r="M604" t="s">
        <v>54</v>
      </c>
      <c r="N604" t="s">
        <v>269</v>
      </c>
      <c r="O604" t="s">
        <v>78</v>
      </c>
    </row>
    <row r="605" spans="1:15" x14ac:dyDescent="0.25">
      <c r="A605" t="s">
        <v>4566</v>
      </c>
      <c r="B605" t="s">
        <v>3661</v>
      </c>
      <c r="C605" t="s">
        <v>2736</v>
      </c>
      <c r="D605" t="s">
        <v>2820</v>
      </c>
      <c r="E605" t="s">
        <v>4445</v>
      </c>
      <c r="F605" t="s">
        <v>2136</v>
      </c>
      <c r="G605">
        <v>1</v>
      </c>
      <c r="H605" t="s">
        <v>4567</v>
      </c>
      <c r="I605">
        <v>0</v>
      </c>
      <c r="J605" t="s">
        <v>2530</v>
      </c>
      <c r="K605" t="s">
        <v>93</v>
      </c>
      <c r="L605" t="s">
        <v>53</v>
      </c>
      <c r="M605" t="s">
        <v>54</v>
      </c>
      <c r="N605" t="s">
        <v>78</v>
      </c>
      <c r="O605" t="s">
        <v>117</v>
      </c>
    </row>
    <row r="606" spans="1:15" x14ac:dyDescent="0.25">
      <c r="A606" t="s">
        <v>4568</v>
      </c>
      <c r="B606" t="s">
        <v>4569</v>
      </c>
      <c r="C606" t="s">
        <v>2937</v>
      </c>
      <c r="D606" t="s">
        <v>2568</v>
      </c>
      <c r="E606" t="s">
        <v>423</v>
      </c>
      <c r="F606" t="s">
        <v>1209</v>
      </c>
      <c r="G606">
        <v>1</v>
      </c>
      <c r="H606" t="s">
        <v>4570</v>
      </c>
      <c r="I606">
        <v>5</v>
      </c>
      <c r="J606" t="s">
        <v>2501</v>
      </c>
      <c r="K606" t="s">
        <v>93</v>
      </c>
      <c r="L606" t="s">
        <v>53</v>
      </c>
      <c r="M606" t="s">
        <v>218</v>
      </c>
      <c r="N606" t="s">
        <v>78</v>
      </c>
      <c r="O606" t="s">
        <v>78</v>
      </c>
    </row>
    <row r="607" spans="1:15" x14ac:dyDescent="0.25">
      <c r="A607" t="s">
        <v>4571</v>
      </c>
      <c r="B607" t="s">
        <v>3705</v>
      </c>
      <c r="C607" t="s">
        <v>3575</v>
      </c>
      <c r="D607" t="s">
        <v>3553</v>
      </c>
      <c r="E607" t="s">
        <v>4572</v>
      </c>
      <c r="F607" t="s">
        <v>409</v>
      </c>
      <c r="G607">
        <v>2</v>
      </c>
      <c r="H607" t="s">
        <v>4573</v>
      </c>
      <c r="I607">
        <v>0</v>
      </c>
      <c r="J607" t="s">
        <v>2501</v>
      </c>
      <c r="K607" t="s">
        <v>116</v>
      </c>
      <c r="L607" t="s">
        <v>75</v>
      </c>
      <c r="M607" t="s">
        <v>54</v>
      </c>
      <c r="N607" t="s">
        <v>78</v>
      </c>
      <c r="O607" t="s">
        <v>78</v>
      </c>
    </row>
    <row r="608" spans="1:15" x14ac:dyDescent="0.25">
      <c r="A608" t="s">
        <v>4574</v>
      </c>
      <c r="B608" t="s">
        <v>4336</v>
      </c>
      <c r="C608" t="s">
        <v>3422</v>
      </c>
      <c r="D608" t="s">
        <v>2750</v>
      </c>
      <c r="E608" t="s">
        <v>3347</v>
      </c>
      <c r="F608" t="s">
        <v>51</v>
      </c>
      <c r="G608">
        <v>1</v>
      </c>
      <c r="H608" t="s">
        <v>4575</v>
      </c>
      <c r="J608" t="s">
        <v>2594</v>
      </c>
      <c r="K608" t="s">
        <v>52</v>
      </c>
      <c r="L608" t="s">
        <v>53</v>
      </c>
      <c r="M608" t="s">
        <v>54</v>
      </c>
      <c r="N608" t="s">
        <v>78</v>
      </c>
      <c r="O608" t="s">
        <v>56</v>
      </c>
    </row>
    <row r="609" spans="1:15" x14ac:dyDescent="0.25">
      <c r="A609" t="s">
        <v>4576</v>
      </c>
      <c r="B609" t="s">
        <v>4577</v>
      </c>
      <c r="C609" t="s">
        <v>3140</v>
      </c>
      <c r="D609" t="s">
        <v>3427</v>
      </c>
      <c r="E609" t="s">
        <v>787</v>
      </c>
      <c r="F609" t="s">
        <v>2340</v>
      </c>
      <c r="G609">
        <v>1</v>
      </c>
      <c r="H609" t="s">
        <v>4578</v>
      </c>
      <c r="I609">
        <v>0</v>
      </c>
      <c r="J609" t="s">
        <v>2501</v>
      </c>
      <c r="K609" t="s">
        <v>52</v>
      </c>
      <c r="L609" t="s">
        <v>53</v>
      </c>
      <c r="M609" t="s">
        <v>76</v>
      </c>
      <c r="N609" t="s">
        <v>78</v>
      </c>
      <c r="O609" t="s">
        <v>129</v>
      </c>
    </row>
    <row r="610" spans="1:15" x14ac:dyDescent="0.25">
      <c r="A610" t="s">
        <v>4579</v>
      </c>
      <c r="B610" t="s">
        <v>3422</v>
      </c>
      <c r="C610" t="s">
        <v>3885</v>
      </c>
      <c r="D610" t="s">
        <v>3575</v>
      </c>
      <c r="E610" t="s">
        <v>3027</v>
      </c>
      <c r="F610" t="s">
        <v>2296</v>
      </c>
      <c r="G610">
        <v>1</v>
      </c>
      <c r="H610" t="s">
        <v>4580</v>
      </c>
      <c r="I610">
        <v>0</v>
      </c>
      <c r="J610" t="s">
        <v>2501</v>
      </c>
      <c r="K610" t="s">
        <v>52</v>
      </c>
      <c r="L610" t="s">
        <v>75</v>
      </c>
      <c r="M610" t="s">
        <v>54</v>
      </c>
      <c r="N610" t="s">
        <v>764</v>
      </c>
      <c r="O610" t="s">
        <v>78</v>
      </c>
    </row>
    <row r="611" spans="1:15" x14ac:dyDescent="0.25">
      <c r="A611" t="s">
        <v>1497</v>
      </c>
      <c r="B611" t="s">
        <v>2908</v>
      </c>
      <c r="C611" t="s">
        <v>3160</v>
      </c>
      <c r="D611" t="s">
        <v>4193</v>
      </c>
      <c r="E611" t="s">
        <v>1498</v>
      </c>
      <c r="F611" t="s">
        <v>1499</v>
      </c>
      <c r="G611">
        <v>1</v>
      </c>
      <c r="H611" t="s">
        <v>4581</v>
      </c>
      <c r="I611">
        <v>0.1</v>
      </c>
      <c r="J611" t="s">
        <v>2634</v>
      </c>
      <c r="K611" t="s">
        <v>116</v>
      </c>
      <c r="L611" t="s">
        <v>176</v>
      </c>
      <c r="M611" t="s">
        <v>218</v>
      </c>
      <c r="N611" t="s">
        <v>78</v>
      </c>
      <c r="O611" t="s">
        <v>117</v>
      </c>
    </row>
    <row r="612" spans="1:15" x14ac:dyDescent="0.25">
      <c r="A612" t="s">
        <v>1491</v>
      </c>
      <c r="B612" t="s">
        <v>4508</v>
      </c>
      <c r="C612" t="s">
        <v>1419</v>
      </c>
      <c r="D612" t="s">
        <v>3213</v>
      </c>
      <c r="E612" t="s">
        <v>1492</v>
      </c>
      <c r="F612" t="s">
        <v>861</v>
      </c>
      <c r="G612">
        <v>2</v>
      </c>
      <c r="H612" t="s">
        <v>4582</v>
      </c>
      <c r="I612">
        <v>20</v>
      </c>
      <c r="J612" t="s">
        <v>2530</v>
      </c>
      <c r="K612" t="s">
        <v>52</v>
      </c>
      <c r="L612" t="s">
        <v>176</v>
      </c>
      <c r="M612" t="s">
        <v>54</v>
      </c>
      <c r="N612" t="s">
        <v>78</v>
      </c>
      <c r="O612" t="s">
        <v>78</v>
      </c>
    </row>
    <row r="613" spans="1:15" x14ac:dyDescent="0.25">
      <c r="A613" t="s">
        <v>4583</v>
      </c>
      <c r="B613" t="s">
        <v>2511</v>
      </c>
      <c r="C613" t="s">
        <v>3634</v>
      </c>
      <c r="D613" t="s">
        <v>4396</v>
      </c>
      <c r="E613" t="s">
        <v>3128</v>
      </c>
      <c r="F613" t="s">
        <v>421</v>
      </c>
      <c r="G613">
        <v>1</v>
      </c>
      <c r="H613" t="s">
        <v>4584</v>
      </c>
      <c r="I613">
        <v>0</v>
      </c>
      <c r="J613" t="s">
        <v>2523</v>
      </c>
      <c r="K613" t="s">
        <v>116</v>
      </c>
      <c r="L613" t="s">
        <v>53</v>
      </c>
      <c r="M613" t="s">
        <v>54</v>
      </c>
      <c r="N613" t="s">
        <v>78</v>
      </c>
      <c r="O613" t="s">
        <v>78</v>
      </c>
    </row>
    <row r="614" spans="1:15" x14ac:dyDescent="0.25">
      <c r="A614" t="s">
        <v>4585</v>
      </c>
      <c r="B614" t="s">
        <v>3945</v>
      </c>
      <c r="C614" t="s">
        <v>4586</v>
      </c>
      <c r="D614" t="s">
        <v>3583</v>
      </c>
      <c r="E614" t="s">
        <v>4021</v>
      </c>
      <c r="F614" t="s">
        <v>417</v>
      </c>
      <c r="G614">
        <v>2</v>
      </c>
      <c r="H614" t="s">
        <v>4587</v>
      </c>
      <c r="I614">
        <v>0</v>
      </c>
      <c r="J614" t="s">
        <v>2530</v>
      </c>
      <c r="K614" t="s">
        <v>116</v>
      </c>
      <c r="L614" t="s">
        <v>75</v>
      </c>
      <c r="M614" t="s">
        <v>76</v>
      </c>
      <c r="N614" t="s">
        <v>269</v>
      </c>
      <c r="O614" t="s">
        <v>78</v>
      </c>
    </row>
    <row r="615" spans="1:15" x14ac:dyDescent="0.25">
      <c r="A615" t="s">
        <v>4588</v>
      </c>
      <c r="B615" t="s">
        <v>3641</v>
      </c>
      <c r="C615" t="s">
        <v>4409</v>
      </c>
      <c r="D615" t="s">
        <v>3268</v>
      </c>
      <c r="E615" t="s">
        <v>1088</v>
      </c>
      <c r="F615" t="s">
        <v>2299</v>
      </c>
      <c r="G615">
        <v>1</v>
      </c>
      <c r="H615" t="s">
        <v>4589</v>
      </c>
      <c r="I615">
        <v>20</v>
      </c>
      <c r="J615" t="s">
        <v>2501</v>
      </c>
      <c r="K615" t="s">
        <v>2516</v>
      </c>
      <c r="L615" t="s">
        <v>75</v>
      </c>
      <c r="M615" t="s">
        <v>173</v>
      </c>
      <c r="N615" t="s">
        <v>269</v>
      </c>
      <c r="O615" t="s">
        <v>78</v>
      </c>
    </row>
    <row r="616" spans="1:15" x14ac:dyDescent="0.25">
      <c r="A616" t="s">
        <v>4590</v>
      </c>
      <c r="B616" t="s">
        <v>3001</v>
      </c>
      <c r="C616" t="s">
        <v>3565</v>
      </c>
      <c r="D616" t="s">
        <v>2503</v>
      </c>
      <c r="E616" t="s">
        <v>767</v>
      </c>
      <c r="F616" t="s">
        <v>2348</v>
      </c>
      <c r="G616">
        <v>3</v>
      </c>
      <c r="H616" t="s">
        <v>4591</v>
      </c>
      <c r="I616">
        <v>0</v>
      </c>
      <c r="J616" t="s">
        <v>2501</v>
      </c>
      <c r="K616" t="s">
        <v>52</v>
      </c>
      <c r="L616" t="s">
        <v>53</v>
      </c>
      <c r="M616" t="s">
        <v>76</v>
      </c>
      <c r="N616" t="s">
        <v>77</v>
      </c>
      <c r="O616" t="s">
        <v>78</v>
      </c>
    </row>
    <row r="617" spans="1:15" x14ac:dyDescent="0.25">
      <c r="A617" t="s">
        <v>4592</v>
      </c>
      <c r="B617" t="s">
        <v>2766</v>
      </c>
      <c r="C617" t="s">
        <v>3073</v>
      </c>
      <c r="D617" t="s">
        <v>3741</v>
      </c>
      <c r="E617" t="s">
        <v>4593</v>
      </c>
      <c r="F617" t="s">
        <v>711</v>
      </c>
      <c r="G617">
        <v>2</v>
      </c>
      <c r="H617" t="s">
        <v>4594</v>
      </c>
      <c r="I617">
        <v>25</v>
      </c>
      <c r="J617" t="s">
        <v>2523</v>
      </c>
      <c r="K617" t="s">
        <v>2516</v>
      </c>
      <c r="L617" t="s">
        <v>75</v>
      </c>
      <c r="M617" t="s">
        <v>54</v>
      </c>
      <c r="N617" t="s">
        <v>78</v>
      </c>
      <c r="O617" t="s">
        <v>177</v>
      </c>
    </row>
    <row r="618" spans="1:15" x14ac:dyDescent="0.25">
      <c r="A618" t="s">
        <v>4595</v>
      </c>
      <c r="B618" t="s">
        <v>2498</v>
      </c>
      <c r="C618" t="s">
        <v>2913</v>
      </c>
      <c r="D618" t="s">
        <v>4196</v>
      </c>
      <c r="E618" t="s">
        <v>3687</v>
      </c>
      <c r="F618" t="s">
        <v>874</v>
      </c>
      <c r="G618">
        <v>1</v>
      </c>
      <c r="H618" t="s">
        <v>4596</v>
      </c>
      <c r="I618">
        <v>10</v>
      </c>
      <c r="J618" t="s">
        <v>2501</v>
      </c>
      <c r="K618" t="s">
        <v>116</v>
      </c>
      <c r="L618" t="s">
        <v>53</v>
      </c>
      <c r="M618" t="s">
        <v>76</v>
      </c>
      <c r="N618" t="s">
        <v>77</v>
      </c>
      <c r="O618" t="s">
        <v>78</v>
      </c>
    </row>
    <row r="619" spans="1:15" x14ac:dyDescent="0.25">
      <c r="A619" t="s">
        <v>4597</v>
      </c>
      <c r="B619" t="s">
        <v>4470</v>
      </c>
      <c r="C619" t="s">
        <v>3345</v>
      </c>
      <c r="D619" t="s">
        <v>1068</v>
      </c>
      <c r="E619" t="s">
        <v>1305</v>
      </c>
      <c r="F619" t="s">
        <v>2245</v>
      </c>
      <c r="G619">
        <v>1</v>
      </c>
      <c r="H619" t="s">
        <v>4598</v>
      </c>
      <c r="I619">
        <v>0</v>
      </c>
      <c r="J619" t="s">
        <v>2554</v>
      </c>
      <c r="K619" t="s">
        <v>52</v>
      </c>
      <c r="L619" t="s">
        <v>75</v>
      </c>
      <c r="M619" t="s">
        <v>54</v>
      </c>
      <c r="N619" t="s">
        <v>78</v>
      </c>
      <c r="O619" t="s">
        <v>78</v>
      </c>
    </row>
    <row r="620" spans="1:15" x14ac:dyDescent="0.25">
      <c r="A620" t="s">
        <v>4599</v>
      </c>
      <c r="B620" t="s">
        <v>3441</v>
      </c>
      <c r="C620" t="s">
        <v>4600</v>
      </c>
      <c r="D620" t="s">
        <v>3268</v>
      </c>
      <c r="E620" t="s">
        <v>3048</v>
      </c>
      <c r="F620" t="s">
        <v>2175</v>
      </c>
      <c r="G620">
        <v>4</v>
      </c>
      <c r="H620" t="s">
        <v>4601</v>
      </c>
      <c r="I620">
        <v>30</v>
      </c>
      <c r="J620" t="s">
        <v>2530</v>
      </c>
      <c r="K620" t="s">
        <v>93</v>
      </c>
      <c r="L620" t="s">
        <v>176</v>
      </c>
      <c r="M620" t="s">
        <v>54</v>
      </c>
      <c r="N620" t="s">
        <v>78</v>
      </c>
      <c r="O620" t="s">
        <v>56</v>
      </c>
    </row>
    <row r="621" spans="1:15" x14ac:dyDescent="0.25">
      <c r="A621" t="s">
        <v>4602</v>
      </c>
      <c r="B621" t="s">
        <v>4108</v>
      </c>
      <c r="C621" t="s">
        <v>4603</v>
      </c>
      <c r="D621" t="s">
        <v>2536</v>
      </c>
      <c r="E621" t="s">
        <v>3591</v>
      </c>
      <c r="F621" t="s">
        <v>2263</v>
      </c>
      <c r="G621">
        <v>1</v>
      </c>
      <c r="H621" t="s">
        <v>4604</v>
      </c>
      <c r="I621">
        <v>0</v>
      </c>
      <c r="J621" t="s">
        <v>2494</v>
      </c>
      <c r="K621" t="s">
        <v>2561</v>
      </c>
      <c r="L621" t="s">
        <v>53</v>
      </c>
      <c r="M621" t="s">
        <v>76</v>
      </c>
      <c r="N621" t="s">
        <v>764</v>
      </c>
      <c r="O621" t="s">
        <v>78</v>
      </c>
    </row>
    <row r="622" spans="1:15" x14ac:dyDescent="0.25">
      <c r="A622" t="s">
        <v>4605</v>
      </c>
      <c r="B622" t="s">
        <v>3470</v>
      </c>
      <c r="C622" t="s">
        <v>3026</v>
      </c>
      <c r="D622" t="s">
        <v>3056</v>
      </c>
      <c r="E622" t="s">
        <v>860</v>
      </c>
      <c r="F622" t="s">
        <v>2296</v>
      </c>
      <c r="G622">
        <v>1</v>
      </c>
      <c r="H622" t="s">
        <v>4606</v>
      </c>
      <c r="I622">
        <v>25</v>
      </c>
      <c r="J622" t="s">
        <v>2501</v>
      </c>
      <c r="K622" t="s">
        <v>116</v>
      </c>
      <c r="L622" t="s">
        <v>176</v>
      </c>
      <c r="M622" t="s">
        <v>76</v>
      </c>
      <c r="N622" t="s">
        <v>78</v>
      </c>
      <c r="O622" t="s">
        <v>418</v>
      </c>
    </row>
    <row r="623" spans="1:15" x14ac:dyDescent="0.25">
      <c r="A623" t="s">
        <v>4607</v>
      </c>
      <c r="B623" t="s">
        <v>2545</v>
      </c>
      <c r="C623" t="s">
        <v>2913</v>
      </c>
      <c r="D623" t="s">
        <v>2547</v>
      </c>
      <c r="E623" t="s">
        <v>4387</v>
      </c>
      <c r="F623" t="s">
        <v>2322</v>
      </c>
      <c r="G623">
        <v>1</v>
      </c>
      <c r="H623" t="s">
        <v>4608</v>
      </c>
      <c r="I623">
        <v>0</v>
      </c>
      <c r="J623" t="s">
        <v>2501</v>
      </c>
      <c r="K623" t="s">
        <v>116</v>
      </c>
      <c r="L623" t="s">
        <v>176</v>
      </c>
      <c r="M623" t="s">
        <v>54</v>
      </c>
      <c r="N623" t="s">
        <v>78</v>
      </c>
      <c r="O623" t="s">
        <v>78</v>
      </c>
    </row>
    <row r="624" spans="1:15" x14ac:dyDescent="0.25">
      <c r="A624" t="s">
        <v>1485</v>
      </c>
      <c r="B624" t="s">
        <v>3901</v>
      </c>
      <c r="C624" t="s">
        <v>4192</v>
      </c>
      <c r="D624" t="s">
        <v>4609</v>
      </c>
      <c r="E624" t="s">
        <v>1486</v>
      </c>
      <c r="F624" t="s">
        <v>857</v>
      </c>
      <c r="G624">
        <v>1</v>
      </c>
      <c r="H624" t="s">
        <v>4610</v>
      </c>
      <c r="I624">
        <v>10</v>
      </c>
      <c r="J624" t="s">
        <v>2501</v>
      </c>
      <c r="K624" t="s">
        <v>93</v>
      </c>
      <c r="L624" t="s">
        <v>176</v>
      </c>
      <c r="M624" t="s">
        <v>54</v>
      </c>
      <c r="N624" t="s">
        <v>269</v>
      </c>
      <c r="O624" t="s">
        <v>78</v>
      </c>
    </row>
    <row r="625" spans="1:15" x14ac:dyDescent="0.25">
      <c r="A625" t="s">
        <v>4611</v>
      </c>
      <c r="B625" t="s">
        <v>3600</v>
      </c>
      <c r="C625" t="s">
        <v>78</v>
      </c>
      <c r="D625" t="s">
        <v>4612</v>
      </c>
      <c r="E625" t="s">
        <v>4613</v>
      </c>
      <c r="F625" t="s">
        <v>2451</v>
      </c>
      <c r="G625">
        <v>1</v>
      </c>
      <c r="H625" t="s">
        <v>4614</v>
      </c>
      <c r="I625">
        <v>5</v>
      </c>
      <c r="J625" t="s">
        <v>2554</v>
      </c>
      <c r="K625" t="s">
        <v>2678</v>
      </c>
      <c r="L625" t="s">
        <v>75</v>
      </c>
      <c r="M625" t="s">
        <v>76</v>
      </c>
      <c r="N625" t="s">
        <v>78</v>
      </c>
      <c r="O625" t="s">
        <v>521</v>
      </c>
    </row>
    <row r="626" spans="1:15" x14ac:dyDescent="0.25">
      <c r="A626" t="s">
        <v>4615</v>
      </c>
      <c r="B626" t="s">
        <v>4616</v>
      </c>
      <c r="C626" t="s">
        <v>4097</v>
      </c>
      <c r="D626" t="s">
        <v>4617</v>
      </c>
      <c r="E626" t="s">
        <v>904</v>
      </c>
      <c r="F626" t="s">
        <v>1317</v>
      </c>
      <c r="G626">
        <v>3</v>
      </c>
      <c r="H626" t="s">
        <v>4618</v>
      </c>
      <c r="I626">
        <v>10</v>
      </c>
      <c r="J626" t="s">
        <v>2530</v>
      </c>
      <c r="K626" t="s">
        <v>52</v>
      </c>
      <c r="L626" t="s">
        <v>53</v>
      </c>
      <c r="M626" t="s">
        <v>173</v>
      </c>
      <c r="N626" t="s">
        <v>78</v>
      </c>
      <c r="O626" t="s">
        <v>78</v>
      </c>
    </row>
    <row r="627" spans="1:15" x14ac:dyDescent="0.25">
      <c r="A627" t="s">
        <v>4619</v>
      </c>
      <c r="B627" t="s">
        <v>4017</v>
      </c>
      <c r="C627" t="s">
        <v>3466</v>
      </c>
      <c r="D627" t="s">
        <v>4620</v>
      </c>
      <c r="E627" t="s">
        <v>4621</v>
      </c>
      <c r="F627" t="s">
        <v>2110</v>
      </c>
      <c r="G627">
        <v>2</v>
      </c>
      <c r="H627" t="s">
        <v>4622</v>
      </c>
      <c r="I627">
        <v>30</v>
      </c>
      <c r="J627" t="s">
        <v>2501</v>
      </c>
      <c r="K627" t="s">
        <v>52</v>
      </c>
      <c r="L627" t="s">
        <v>75</v>
      </c>
      <c r="M627" t="s">
        <v>218</v>
      </c>
      <c r="N627" t="s">
        <v>269</v>
      </c>
      <c r="O627" t="s">
        <v>389</v>
      </c>
    </row>
    <row r="628" spans="1:15" x14ac:dyDescent="0.25">
      <c r="A628" t="s">
        <v>4623</v>
      </c>
      <c r="B628" t="s">
        <v>3678</v>
      </c>
      <c r="C628" t="s">
        <v>4431</v>
      </c>
      <c r="D628" t="s">
        <v>1287</v>
      </c>
      <c r="E628" t="s">
        <v>4624</v>
      </c>
      <c r="F628" t="s">
        <v>2448</v>
      </c>
      <c r="G628">
        <v>1</v>
      </c>
      <c r="H628" t="s">
        <v>4625</v>
      </c>
      <c r="I628">
        <v>0.1</v>
      </c>
      <c r="J628" t="s">
        <v>2684</v>
      </c>
      <c r="K628" t="s">
        <v>52</v>
      </c>
      <c r="L628" t="s">
        <v>75</v>
      </c>
      <c r="M628" t="s">
        <v>54</v>
      </c>
      <c r="N628" t="s">
        <v>78</v>
      </c>
      <c r="O628" t="s">
        <v>117</v>
      </c>
    </row>
    <row r="629" spans="1:15" x14ac:dyDescent="0.25">
      <c r="A629" t="s">
        <v>4626</v>
      </c>
      <c r="B629" t="s">
        <v>3113</v>
      </c>
      <c r="C629" t="s">
        <v>3871</v>
      </c>
      <c r="D629" t="s">
        <v>3634</v>
      </c>
      <c r="E629" t="s">
        <v>3276</v>
      </c>
      <c r="F629" t="s">
        <v>2407</v>
      </c>
      <c r="G629">
        <v>1</v>
      </c>
      <c r="H629" t="s">
        <v>4627</v>
      </c>
      <c r="J629" t="s">
        <v>2487</v>
      </c>
      <c r="K629" t="s">
        <v>116</v>
      </c>
      <c r="L629" t="s">
        <v>75</v>
      </c>
      <c r="M629" t="s">
        <v>54</v>
      </c>
      <c r="N629" t="s">
        <v>269</v>
      </c>
      <c r="O629" t="s">
        <v>78</v>
      </c>
    </row>
    <row r="630" spans="1:15" x14ac:dyDescent="0.25">
      <c r="A630" t="s">
        <v>4628</v>
      </c>
      <c r="B630" t="s">
        <v>4629</v>
      </c>
      <c r="C630" t="s">
        <v>3550</v>
      </c>
      <c r="D630" t="s">
        <v>3456</v>
      </c>
      <c r="E630" t="s">
        <v>1439</v>
      </c>
      <c r="F630" t="s">
        <v>817</v>
      </c>
      <c r="G630">
        <v>1</v>
      </c>
      <c r="H630" t="s">
        <v>4630</v>
      </c>
      <c r="I630">
        <v>15</v>
      </c>
      <c r="J630" t="s">
        <v>2634</v>
      </c>
      <c r="K630" t="s">
        <v>93</v>
      </c>
      <c r="L630" t="s">
        <v>53</v>
      </c>
      <c r="M630" t="s">
        <v>218</v>
      </c>
      <c r="N630" t="s">
        <v>78</v>
      </c>
      <c r="O630" t="s">
        <v>78</v>
      </c>
    </row>
    <row r="631" spans="1:15" x14ac:dyDescent="0.25">
      <c r="A631" t="s">
        <v>1793</v>
      </c>
      <c r="B631" t="s">
        <v>3279</v>
      </c>
      <c r="C631" t="s">
        <v>4631</v>
      </c>
      <c r="D631" t="s">
        <v>2538</v>
      </c>
      <c r="E631" t="s">
        <v>2682</v>
      </c>
      <c r="F631" t="s">
        <v>2436</v>
      </c>
      <c r="G631">
        <v>1</v>
      </c>
      <c r="H631" t="s">
        <v>4632</v>
      </c>
      <c r="I631">
        <v>25</v>
      </c>
      <c r="J631" t="s">
        <v>2487</v>
      </c>
      <c r="K631" t="s">
        <v>116</v>
      </c>
      <c r="L631" t="s">
        <v>176</v>
      </c>
      <c r="M631" t="s">
        <v>54</v>
      </c>
      <c r="N631" t="s">
        <v>78</v>
      </c>
      <c r="O631" t="s">
        <v>78</v>
      </c>
    </row>
    <row r="632" spans="1:15" x14ac:dyDescent="0.25">
      <c r="A632" t="s">
        <v>4633</v>
      </c>
      <c r="B632" t="s">
        <v>3651</v>
      </c>
      <c r="C632" t="s">
        <v>3166</v>
      </c>
      <c r="D632" t="s">
        <v>4286</v>
      </c>
      <c r="E632" t="s">
        <v>2688</v>
      </c>
      <c r="F632" t="s">
        <v>249</v>
      </c>
      <c r="G632">
        <v>1</v>
      </c>
      <c r="H632" t="s">
        <v>4634</v>
      </c>
      <c r="I632">
        <v>0</v>
      </c>
      <c r="J632" t="s">
        <v>2494</v>
      </c>
      <c r="K632" t="s">
        <v>52</v>
      </c>
      <c r="L632" t="s">
        <v>75</v>
      </c>
      <c r="M632" t="s">
        <v>54</v>
      </c>
      <c r="N632" t="s">
        <v>78</v>
      </c>
      <c r="O632" t="s">
        <v>78</v>
      </c>
    </row>
    <row r="633" spans="1:15" x14ac:dyDescent="0.25">
      <c r="A633" t="s">
        <v>4635</v>
      </c>
      <c r="B633" t="s">
        <v>3776</v>
      </c>
      <c r="C633" t="s">
        <v>2597</v>
      </c>
      <c r="D633" t="s">
        <v>3160</v>
      </c>
      <c r="E633" t="s">
        <v>2801</v>
      </c>
      <c r="F633" t="s">
        <v>388</v>
      </c>
      <c r="G633">
        <v>2</v>
      </c>
      <c r="H633" t="s">
        <v>4636</v>
      </c>
      <c r="I633">
        <v>15</v>
      </c>
      <c r="J633" t="s">
        <v>2594</v>
      </c>
      <c r="K633" t="s">
        <v>2516</v>
      </c>
      <c r="L633" t="s">
        <v>176</v>
      </c>
      <c r="M633" t="s">
        <v>54</v>
      </c>
      <c r="N633" t="s">
        <v>78</v>
      </c>
      <c r="O633" t="s">
        <v>177</v>
      </c>
    </row>
    <row r="634" spans="1:15" x14ac:dyDescent="0.25">
      <c r="A634" t="s">
        <v>4637</v>
      </c>
      <c r="B634" t="s">
        <v>4403</v>
      </c>
      <c r="C634" t="s">
        <v>266</v>
      </c>
      <c r="D634" t="s">
        <v>3252</v>
      </c>
      <c r="E634" t="s">
        <v>347</v>
      </c>
      <c r="F634" t="s">
        <v>850</v>
      </c>
      <c r="G634">
        <v>1</v>
      </c>
      <c r="H634" t="s">
        <v>4638</v>
      </c>
      <c r="I634">
        <v>0</v>
      </c>
      <c r="J634" t="s">
        <v>2530</v>
      </c>
      <c r="K634" t="s">
        <v>116</v>
      </c>
      <c r="L634" t="s">
        <v>53</v>
      </c>
      <c r="M634" t="s">
        <v>54</v>
      </c>
      <c r="N634" t="s">
        <v>78</v>
      </c>
      <c r="O634" t="s">
        <v>78</v>
      </c>
    </row>
    <row r="635" spans="1:15" x14ac:dyDescent="0.25">
      <c r="A635" t="s">
        <v>4639</v>
      </c>
      <c r="B635" t="s">
        <v>3910</v>
      </c>
      <c r="C635" t="s">
        <v>3657</v>
      </c>
      <c r="D635" t="s">
        <v>4640</v>
      </c>
      <c r="E635" t="s">
        <v>751</v>
      </c>
      <c r="F635" t="s">
        <v>2280</v>
      </c>
      <c r="G635">
        <v>5</v>
      </c>
      <c r="H635" t="s">
        <v>4641</v>
      </c>
      <c r="J635" t="s">
        <v>2554</v>
      </c>
      <c r="K635" t="s">
        <v>116</v>
      </c>
      <c r="L635" t="s">
        <v>53</v>
      </c>
      <c r="M635" t="s">
        <v>218</v>
      </c>
      <c r="N635" t="s">
        <v>55</v>
      </c>
      <c r="O635" t="s">
        <v>78</v>
      </c>
    </row>
    <row r="636" spans="1:15" x14ac:dyDescent="0.25">
      <c r="A636" t="s">
        <v>4642</v>
      </c>
      <c r="B636" t="s">
        <v>4643</v>
      </c>
      <c r="C636" t="s">
        <v>3641</v>
      </c>
      <c r="D636" t="s">
        <v>3117</v>
      </c>
      <c r="E636" t="s">
        <v>4644</v>
      </c>
      <c r="F636" t="s">
        <v>92</v>
      </c>
      <c r="G636">
        <v>2</v>
      </c>
      <c r="H636" t="s">
        <v>4645</v>
      </c>
      <c r="I636">
        <v>0.1</v>
      </c>
      <c r="J636" t="s">
        <v>2554</v>
      </c>
      <c r="K636" t="s">
        <v>116</v>
      </c>
      <c r="L636" t="s">
        <v>53</v>
      </c>
      <c r="M636" t="s">
        <v>76</v>
      </c>
      <c r="N636" t="s">
        <v>269</v>
      </c>
      <c r="O636" t="s">
        <v>78</v>
      </c>
    </row>
    <row r="637" spans="1:15" x14ac:dyDescent="0.25">
      <c r="A637" t="s">
        <v>4646</v>
      </c>
      <c r="B637" t="s">
        <v>2784</v>
      </c>
      <c r="C637" t="s">
        <v>4647</v>
      </c>
      <c r="D637" t="s">
        <v>1114</v>
      </c>
      <c r="E637" t="s">
        <v>824</v>
      </c>
      <c r="F637" t="s">
        <v>2158</v>
      </c>
      <c r="G637">
        <v>2</v>
      </c>
      <c r="H637" t="s">
        <v>4648</v>
      </c>
      <c r="I637">
        <v>0</v>
      </c>
      <c r="J637" t="s">
        <v>2523</v>
      </c>
      <c r="K637" t="s">
        <v>164</v>
      </c>
      <c r="L637" t="s">
        <v>176</v>
      </c>
      <c r="M637" t="s">
        <v>54</v>
      </c>
      <c r="N637" t="s">
        <v>78</v>
      </c>
      <c r="O637" t="s">
        <v>78</v>
      </c>
    </row>
    <row r="638" spans="1:15" x14ac:dyDescent="0.25">
      <c r="A638" t="s">
        <v>4649</v>
      </c>
      <c r="B638" t="s">
        <v>2637</v>
      </c>
      <c r="C638" t="s">
        <v>3122</v>
      </c>
      <c r="D638" t="s">
        <v>4179</v>
      </c>
      <c r="E638" t="s">
        <v>4650</v>
      </c>
      <c r="F638" t="s">
        <v>2433</v>
      </c>
      <c r="G638">
        <v>1</v>
      </c>
      <c r="H638" t="s">
        <v>4651</v>
      </c>
      <c r="I638">
        <v>0</v>
      </c>
      <c r="J638" t="s">
        <v>2530</v>
      </c>
      <c r="K638" t="s">
        <v>93</v>
      </c>
      <c r="L638" t="s">
        <v>53</v>
      </c>
      <c r="M638" t="s">
        <v>54</v>
      </c>
      <c r="N638" t="s">
        <v>78</v>
      </c>
      <c r="O638" t="s">
        <v>78</v>
      </c>
    </row>
    <row r="639" spans="1:15" x14ac:dyDescent="0.25">
      <c r="A639" t="s">
        <v>4652</v>
      </c>
      <c r="B639" t="s">
        <v>3829</v>
      </c>
      <c r="C639" t="s">
        <v>3046</v>
      </c>
      <c r="D639" t="s">
        <v>3447</v>
      </c>
      <c r="E639" t="s">
        <v>987</v>
      </c>
      <c r="F639" t="s">
        <v>172</v>
      </c>
      <c r="G639">
        <v>1</v>
      </c>
      <c r="H639" t="s">
        <v>4284</v>
      </c>
      <c r="I639">
        <v>0</v>
      </c>
      <c r="J639" t="s">
        <v>2501</v>
      </c>
      <c r="K639" t="s">
        <v>2561</v>
      </c>
      <c r="L639" t="s">
        <v>75</v>
      </c>
      <c r="M639" t="s">
        <v>54</v>
      </c>
      <c r="N639" t="s">
        <v>78</v>
      </c>
      <c r="O639" t="s">
        <v>570</v>
      </c>
    </row>
    <row r="640" spans="1:15" x14ac:dyDescent="0.25">
      <c r="A640" t="s">
        <v>4653</v>
      </c>
      <c r="B640" t="s">
        <v>2542</v>
      </c>
      <c r="C640" t="s">
        <v>78</v>
      </c>
      <c r="D640" t="s">
        <v>4076</v>
      </c>
      <c r="E640" t="s">
        <v>1372</v>
      </c>
      <c r="F640" t="s">
        <v>2359</v>
      </c>
      <c r="G640">
        <v>1</v>
      </c>
      <c r="H640" t="s">
        <v>4654</v>
      </c>
      <c r="I640">
        <v>0</v>
      </c>
      <c r="J640" t="s">
        <v>2530</v>
      </c>
      <c r="K640" t="s">
        <v>116</v>
      </c>
      <c r="L640" t="s">
        <v>176</v>
      </c>
      <c r="M640" t="s">
        <v>218</v>
      </c>
      <c r="N640" t="s">
        <v>77</v>
      </c>
      <c r="O640" t="s">
        <v>78</v>
      </c>
    </row>
    <row r="641" spans="1:15" x14ac:dyDescent="0.25">
      <c r="A641" t="s">
        <v>4655</v>
      </c>
      <c r="B641" t="s">
        <v>3342</v>
      </c>
      <c r="C641" t="s">
        <v>428</v>
      </c>
      <c r="D641" t="s">
        <v>3248</v>
      </c>
      <c r="E641" t="s">
        <v>3085</v>
      </c>
      <c r="F641" t="s">
        <v>2269</v>
      </c>
      <c r="G641">
        <v>2</v>
      </c>
      <c r="H641" t="s">
        <v>4656</v>
      </c>
      <c r="I641">
        <v>20</v>
      </c>
      <c r="J641" t="s">
        <v>2554</v>
      </c>
      <c r="K641" t="s">
        <v>164</v>
      </c>
      <c r="L641" t="s">
        <v>75</v>
      </c>
      <c r="M641" t="s">
        <v>76</v>
      </c>
      <c r="N641" t="s">
        <v>77</v>
      </c>
      <c r="O641" t="s">
        <v>117</v>
      </c>
    </row>
    <row r="642" spans="1:15" x14ac:dyDescent="0.25">
      <c r="A642" t="s">
        <v>4657</v>
      </c>
      <c r="B642" t="s">
        <v>2851</v>
      </c>
      <c r="C642" t="s">
        <v>2669</v>
      </c>
      <c r="D642" t="s">
        <v>3113</v>
      </c>
      <c r="E642" t="s">
        <v>1012</v>
      </c>
      <c r="F642" t="s">
        <v>437</v>
      </c>
      <c r="G642">
        <v>1</v>
      </c>
      <c r="H642" t="s">
        <v>4658</v>
      </c>
      <c r="I642">
        <v>20</v>
      </c>
      <c r="J642" t="s">
        <v>2554</v>
      </c>
      <c r="K642" t="s">
        <v>2678</v>
      </c>
      <c r="L642" t="s">
        <v>176</v>
      </c>
      <c r="M642" t="s">
        <v>76</v>
      </c>
      <c r="N642" t="s">
        <v>78</v>
      </c>
      <c r="O642" t="s">
        <v>78</v>
      </c>
    </row>
    <row r="643" spans="1:15" x14ac:dyDescent="0.25">
      <c r="A643" t="s">
        <v>1480</v>
      </c>
      <c r="B643" t="s">
        <v>2774</v>
      </c>
      <c r="C643" t="s">
        <v>4659</v>
      </c>
      <c r="D643" t="s">
        <v>4660</v>
      </c>
      <c r="E643" t="s">
        <v>1481</v>
      </c>
      <c r="F643" t="s">
        <v>958</v>
      </c>
      <c r="G643">
        <v>1</v>
      </c>
      <c r="H643" t="s">
        <v>4661</v>
      </c>
      <c r="I643">
        <v>0</v>
      </c>
      <c r="J643" t="s">
        <v>2530</v>
      </c>
      <c r="K643" t="s">
        <v>116</v>
      </c>
      <c r="L643" t="s">
        <v>176</v>
      </c>
      <c r="M643" t="s">
        <v>76</v>
      </c>
      <c r="N643" t="s">
        <v>55</v>
      </c>
      <c r="O643" t="s">
        <v>78</v>
      </c>
    </row>
    <row r="644" spans="1:15" x14ac:dyDescent="0.25">
      <c r="A644" t="s">
        <v>4662</v>
      </c>
      <c r="B644" t="s">
        <v>3881</v>
      </c>
      <c r="C644" t="s">
        <v>2843</v>
      </c>
      <c r="D644" t="s">
        <v>3456</v>
      </c>
      <c r="E644" t="s">
        <v>1536</v>
      </c>
      <c r="F644" t="s">
        <v>817</v>
      </c>
      <c r="G644">
        <v>1</v>
      </c>
      <c r="H644" t="s">
        <v>4663</v>
      </c>
      <c r="I644">
        <v>0</v>
      </c>
      <c r="J644" t="s">
        <v>2523</v>
      </c>
      <c r="K644" t="s">
        <v>52</v>
      </c>
      <c r="L644" t="s">
        <v>75</v>
      </c>
      <c r="M644" t="s">
        <v>173</v>
      </c>
      <c r="N644" t="s">
        <v>78</v>
      </c>
      <c r="O644" t="s">
        <v>78</v>
      </c>
    </row>
    <row r="645" spans="1:15" x14ac:dyDescent="0.25">
      <c r="A645" t="s">
        <v>4664</v>
      </c>
      <c r="B645" t="s">
        <v>3113</v>
      </c>
      <c r="C645" t="s">
        <v>3634</v>
      </c>
      <c r="D645" t="s">
        <v>3201</v>
      </c>
      <c r="E645" t="s">
        <v>466</v>
      </c>
      <c r="F645" t="s">
        <v>417</v>
      </c>
      <c r="G645">
        <v>1</v>
      </c>
      <c r="H645" t="s">
        <v>4665</v>
      </c>
      <c r="J645" t="s">
        <v>2501</v>
      </c>
      <c r="K645" t="s">
        <v>164</v>
      </c>
      <c r="L645" t="s">
        <v>53</v>
      </c>
      <c r="M645" t="s">
        <v>54</v>
      </c>
      <c r="N645" t="s">
        <v>77</v>
      </c>
      <c r="O645" t="s">
        <v>282</v>
      </c>
    </row>
    <row r="646" spans="1:15" x14ac:dyDescent="0.25">
      <c r="A646" t="s">
        <v>4666</v>
      </c>
      <c r="B646" t="s">
        <v>3871</v>
      </c>
      <c r="C646" t="s">
        <v>4076</v>
      </c>
      <c r="D646" t="s">
        <v>4041</v>
      </c>
      <c r="E646" t="s">
        <v>1378</v>
      </c>
      <c r="F646" t="s">
        <v>2416</v>
      </c>
      <c r="G646">
        <v>1</v>
      </c>
      <c r="H646" t="s">
        <v>4667</v>
      </c>
      <c r="I646">
        <v>25</v>
      </c>
      <c r="J646" t="s">
        <v>2530</v>
      </c>
      <c r="K646" t="s">
        <v>116</v>
      </c>
      <c r="L646" t="s">
        <v>75</v>
      </c>
      <c r="M646" t="s">
        <v>54</v>
      </c>
      <c r="N646" t="s">
        <v>55</v>
      </c>
      <c r="O646" t="s">
        <v>425</v>
      </c>
    </row>
    <row r="647" spans="1:15" x14ac:dyDescent="0.25">
      <c r="A647" t="s">
        <v>4668</v>
      </c>
      <c r="B647" t="s">
        <v>3644</v>
      </c>
      <c r="C647" t="s">
        <v>3801</v>
      </c>
      <c r="D647" t="s">
        <v>3596</v>
      </c>
      <c r="E647" t="s">
        <v>3868</v>
      </c>
      <c r="F647" t="s">
        <v>564</v>
      </c>
      <c r="G647">
        <v>2</v>
      </c>
      <c r="H647" t="s">
        <v>4669</v>
      </c>
      <c r="I647">
        <v>10</v>
      </c>
      <c r="J647" t="s">
        <v>2523</v>
      </c>
      <c r="K647" t="s">
        <v>164</v>
      </c>
      <c r="L647" t="s">
        <v>176</v>
      </c>
      <c r="M647" t="s">
        <v>218</v>
      </c>
      <c r="N647" t="s">
        <v>78</v>
      </c>
      <c r="O647" t="s">
        <v>628</v>
      </c>
    </row>
    <row r="648" spans="1:15" x14ac:dyDescent="0.25">
      <c r="A648" t="s">
        <v>4670</v>
      </c>
      <c r="B648" t="s">
        <v>3625</v>
      </c>
      <c r="C648" t="s">
        <v>4671</v>
      </c>
      <c r="D648" t="s">
        <v>3355</v>
      </c>
      <c r="E648" t="s">
        <v>3057</v>
      </c>
      <c r="F648" t="s">
        <v>564</v>
      </c>
      <c r="G648">
        <v>2</v>
      </c>
      <c r="H648" t="s">
        <v>4672</v>
      </c>
      <c r="I648">
        <v>10</v>
      </c>
      <c r="J648" t="s">
        <v>2487</v>
      </c>
      <c r="K648" t="s">
        <v>116</v>
      </c>
      <c r="L648" t="s">
        <v>75</v>
      </c>
      <c r="M648" t="s">
        <v>54</v>
      </c>
      <c r="N648" t="s">
        <v>78</v>
      </c>
      <c r="O648" t="s">
        <v>78</v>
      </c>
    </row>
    <row r="649" spans="1:15" x14ac:dyDescent="0.25">
      <c r="A649" t="s">
        <v>4673</v>
      </c>
      <c r="B649" t="s">
        <v>379</v>
      </c>
      <c r="C649" t="s">
        <v>3396</v>
      </c>
      <c r="D649" t="s">
        <v>3284</v>
      </c>
      <c r="E649" t="s">
        <v>2835</v>
      </c>
      <c r="F649" t="s">
        <v>857</v>
      </c>
      <c r="G649">
        <v>1</v>
      </c>
      <c r="H649" t="s">
        <v>4674</v>
      </c>
      <c r="I649">
        <v>20</v>
      </c>
      <c r="J649" t="s">
        <v>2530</v>
      </c>
      <c r="K649" t="s">
        <v>52</v>
      </c>
      <c r="L649" t="s">
        <v>75</v>
      </c>
      <c r="M649" t="s">
        <v>76</v>
      </c>
      <c r="N649" t="s">
        <v>78</v>
      </c>
      <c r="O649" t="s">
        <v>78</v>
      </c>
    </row>
    <row r="650" spans="1:15" x14ac:dyDescent="0.25">
      <c r="A650" t="s">
        <v>4675</v>
      </c>
      <c r="B650" t="s">
        <v>4485</v>
      </c>
      <c r="C650" t="s">
        <v>351</v>
      </c>
      <c r="D650" t="s">
        <v>2643</v>
      </c>
      <c r="E650" t="s">
        <v>4445</v>
      </c>
      <c r="F650" t="s">
        <v>2142</v>
      </c>
      <c r="G650">
        <v>5</v>
      </c>
      <c r="H650" t="s">
        <v>4676</v>
      </c>
      <c r="I650">
        <v>5</v>
      </c>
      <c r="J650" t="s">
        <v>2554</v>
      </c>
      <c r="K650" t="s">
        <v>52</v>
      </c>
      <c r="L650" t="s">
        <v>176</v>
      </c>
      <c r="M650" t="s">
        <v>218</v>
      </c>
      <c r="N650" t="s">
        <v>764</v>
      </c>
      <c r="O650" t="s">
        <v>521</v>
      </c>
    </row>
    <row r="651" spans="1:15" x14ac:dyDescent="0.25">
      <c r="A651" t="s">
        <v>4677</v>
      </c>
      <c r="B651" t="s">
        <v>3042</v>
      </c>
      <c r="C651" t="s">
        <v>2489</v>
      </c>
      <c r="D651" t="s">
        <v>2490</v>
      </c>
      <c r="E651" t="s">
        <v>1571</v>
      </c>
      <c r="F651" t="s">
        <v>2436</v>
      </c>
      <c r="G651">
        <v>1</v>
      </c>
      <c r="H651" t="s">
        <v>4678</v>
      </c>
      <c r="I651">
        <v>25</v>
      </c>
      <c r="J651" t="s">
        <v>2501</v>
      </c>
      <c r="K651" t="s">
        <v>93</v>
      </c>
      <c r="L651" t="s">
        <v>75</v>
      </c>
      <c r="M651" t="s">
        <v>218</v>
      </c>
      <c r="N651" t="s">
        <v>78</v>
      </c>
      <c r="O651" t="s">
        <v>303</v>
      </c>
    </row>
    <row r="652" spans="1:15" x14ac:dyDescent="0.25">
      <c r="A652" t="s">
        <v>4679</v>
      </c>
      <c r="B652" t="s">
        <v>2912</v>
      </c>
      <c r="C652" t="s">
        <v>2693</v>
      </c>
      <c r="D652" t="s">
        <v>4680</v>
      </c>
      <c r="E652" t="s">
        <v>572</v>
      </c>
      <c r="F652" t="s">
        <v>2129</v>
      </c>
      <c r="G652">
        <v>1</v>
      </c>
      <c r="H652" t="s">
        <v>4681</v>
      </c>
      <c r="I652">
        <v>0.05</v>
      </c>
      <c r="J652" t="s">
        <v>2710</v>
      </c>
      <c r="K652" t="s">
        <v>93</v>
      </c>
      <c r="L652" t="s">
        <v>176</v>
      </c>
      <c r="M652" t="s">
        <v>76</v>
      </c>
      <c r="N652" t="s">
        <v>77</v>
      </c>
      <c r="O652" t="s">
        <v>78</v>
      </c>
    </row>
    <row r="653" spans="1:15" x14ac:dyDescent="0.25">
      <c r="A653" t="s">
        <v>4682</v>
      </c>
      <c r="B653" t="s">
        <v>3205</v>
      </c>
      <c r="C653" t="s">
        <v>4683</v>
      </c>
      <c r="D653" t="s">
        <v>2804</v>
      </c>
      <c r="E653" t="s">
        <v>3859</v>
      </c>
      <c r="F653" t="s">
        <v>2424</v>
      </c>
      <c r="G653">
        <v>2</v>
      </c>
      <c r="H653" t="s">
        <v>4684</v>
      </c>
      <c r="I653">
        <v>0</v>
      </c>
      <c r="J653" t="s">
        <v>2594</v>
      </c>
      <c r="K653" t="s">
        <v>93</v>
      </c>
      <c r="L653" t="s">
        <v>75</v>
      </c>
      <c r="M653" t="s">
        <v>173</v>
      </c>
      <c r="N653" t="s">
        <v>78</v>
      </c>
      <c r="O653" t="s">
        <v>323</v>
      </c>
    </row>
    <row r="654" spans="1:15" x14ac:dyDescent="0.25">
      <c r="A654" t="s">
        <v>4685</v>
      </c>
      <c r="B654" t="s">
        <v>4686</v>
      </c>
      <c r="C654" t="s">
        <v>3400</v>
      </c>
      <c r="D654" t="s">
        <v>3707</v>
      </c>
      <c r="E654" t="s">
        <v>127</v>
      </c>
      <c r="F654" t="s">
        <v>115</v>
      </c>
      <c r="G654">
        <v>2</v>
      </c>
      <c r="H654" t="s">
        <v>4687</v>
      </c>
      <c r="I654">
        <v>20</v>
      </c>
      <c r="J654" t="s">
        <v>2530</v>
      </c>
      <c r="K654" t="s">
        <v>164</v>
      </c>
      <c r="L654" t="s">
        <v>75</v>
      </c>
      <c r="M654" t="s">
        <v>173</v>
      </c>
      <c r="N654" t="s">
        <v>55</v>
      </c>
      <c r="O654" t="s">
        <v>78</v>
      </c>
    </row>
    <row r="655" spans="1:15" x14ac:dyDescent="0.25">
      <c r="A655" t="s">
        <v>4688</v>
      </c>
      <c r="B655" t="s">
        <v>4689</v>
      </c>
      <c r="C655" t="s">
        <v>3001</v>
      </c>
      <c r="D655" t="s">
        <v>3133</v>
      </c>
      <c r="E655" t="s">
        <v>3727</v>
      </c>
      <c r="F655" t="s">
        <v>685</v>
      </c>
      <c r="G655">
        <v>1</v>
      </c>
      <c r="H655" t="s">
        <v>4690</v>
      </c>
      <c r="I655">
        <v>0</v>
      </c>
      <c r="J655" t="s">
        <v>2501</v>
      </c>
      <c r="K655" t="s">
        <v>52</v>
      </c>
      <c r="L655" t="s">
        <v>75</v>
      </c>
      <c r="M655" t="s">
        <v>76</v>
      </c>
      <c r="N655" t="s">
        <v>78</v>
      </c>
      <c r="O655" t="s">
        <v>78</v>
      </c>
    </row>
    <row r="656" spans="1:15" x14ac:dyDescent="0.25">
      <c r="A656" t="s">
        <v>4691</v>
      </c>
      <c r="B656" t="s">
        <v>4230</v>
      </c>
      <c r="C656" t="s">
        <v>2790</v>
      </c>
      <c r="D656" t="s">
        <v>3600</v>
      </c>
      <c r="E656" t="s">
        <v>4294</v>
      </c>
      <c r="F656" t="s">
        <v>2199</v>
      </c>
      <c r="G656">
        <v>1</v>
      </c>
      <c r="H656" t="s">
        <v>4692</v>
      </c>
      <c r="I656">
        <v>0</v>
      </c>
      <c r="J656" t="s">
        <v>2501</v>
      </c>
      <c r="K656" t="s">
        <v>116</v>
      </c>
      <c r="L656" t="s">
        <v>75</v>
      </c>
      <c r="M656" t="s">
        <v>173</v>
      </c>
      <c r="N656" t="s">
        <v>77</v>
      </c>
      <c r="O656" t="s">
        <v>78</v>
      </c>
    </row>
    <row r="657" spans="1:15" x14ac:dyDescent="0.25">
      <c r="A657" t="s">
        <v>4693</v>
      </c>
      <c r="B657" t="s">
        <v>3152</v>
      </c>
      <c r="C657" t="s">
        <v>4694</v>
      </c>
      <c r="D657" t="s">
        <v>3930</v>
      </c>
      <c r="E657" t="s">
        <v>1041</v>
      </c>
      <c r="F657" t="s">
        <v>2322</v>
      </c>
      <c r="G657">
        <v>3</v>
      </c>
      <c r="H657" t="s">
        <v>4695</v>
      </c>
      <c r="I657">
        <v>0</v>
      </c>
      <c r="J657" t="s">
        <v>2530</v>
      </c>
      <c r="K657" t="s">
        <v>52</v>
      </c>
      <c r="L657" t="s">
        <v>75</v>
      </c>
      <c r="M657" t="s">
        <v>76</v>
      </c>
      <c r="N657" t="s">
        <v>78</v>
      </c>
      <c r="O657" t="s">
        <v>78</v>
      </c>
    </row>
    <row r="658" spans="1:15" x14ac:dyDescent="0.25">
      <c r="A658" t="s">
        <v>1973</v>
      </c>
      <c r="B658" t="s">
        <v>4647</v>
      </c>
      <c r="C658" t="s">
        <v>3456</v>
      </c>
      <c r="D658" t="s">
        <v>2809</v>
      </c>
      <c r="E658" t="s">
        <v>3320</v>
      </c>
      <c r="F658" t="s">
        <v>2272</v>
      </c>
      <c r="G658">
        <v>1</v>
      </c>
      <c r="H658" t="s">
        <v>4696</v>
      </c>
      <c r="I658">
        <v>15</v>
      </c>
      <c r="J658" t="s">
        <v>2501</v>
      </c>
      <c r="K658" t="s">
        <v>93</v>
      </c>
      <c r="L658" t="s">
        <v>176</v>
      </c>
      <c r="M658" t="s">
        <v>218</v>
      </c>
      <c r="N658" t="s">
        <v>78</v>
      </c>
      <c r="O658" t="s">
        <v>94</v>
      </c>
    </row>
    <row r="659" spans="1:15" x14ac:dyDescent="0.25">
      <c r="A659" t="s">
        <v>4697</v>
      </c>
      <c r="B659" t="s">
        <v>2504</v>
      </c>
      <c r="C659" t="s">
        <v>3122</v>
      </c>
      <c r="D659" t="s">
        <v>4179</v>
      </c>
      <c r="E659" t="s">
        <v>114</v>
      </c>
      <c r="F659" t="s">
        <v>2413</v>
      </c>
      <c r="G659">
        <v>2</v>
      </c>
      <c r="H659" t="s">
        <v>4698</v>
      </c>
      <c r="I659">
        <v>20</v>
      </c>
      <c r="J659" t="s">
        <v>2530</v>
      </c>
      <c r="K659" t="s">
        <v>116</v>
      </c>
      <c r="L659" t="s">
        <v>75</v>
      </c>
      <c r="M659" t="s">
        <v>173</v>
      </c>
      <c r="N659" t="s">
        <v>78</v>
      </c>
      <c r="O659" t="s">
        <v>78</v>
      </c>
    </row>
    <row r="660" spans="1:15" x14ac:dyDescent="0.25">
      <c r="A660" t="s">
        <v>4699</v>
      </c>
      <c r="B660" t="s">
        <v>2891</v>
      </c>
      <c r="C660" t="s">
        <v>3096</v>
      </c>
      <c r="D660" t="s">
        <v>4333</v>
      </c>
      <c r="E660" t="s">
        <v>4700</v>
      </c>
      <c r="F660" t="s">
        <v>388</v>
      </c>
      <c r="G660">
        <v>1</v>
      </c>
      <c r="H660" t="s">
        <v>4701</v>
      </c>
      <c r="I660">
        <v>0</v>
      </c>
      <c r="J660" t="s">
        <v>2530</v>
      </c>
      <c r="K660" t="s">
        <v>164</v>
      </c>
      <c r="L660" t="s">
        <v>75</v>
      </c>
      <c r="M660" t="s">
        <v>218</v>
      </c>
      <c r="N660" t="s">
        <v>78</v>
      </c>
      <c r="O660" t="s">
        <v>78</v>
      </c>
    </row>
    <row r="661" spans="1:15" x14ac:dyDescent="0.25">
      <c r="A661" t="s">
        <v>4702</v>
      </c>
      <c r="B661" t="s">
        <v>3072</v>
      </c>
      <c r="C661" t="s">
        <v>2918</v>
      </c>
      <c r="D661" t="s">
        <v>4057</v>
      </c>
      <c r="E661" t="s">
        <v>1222</v>
      </c>
      <c r="F661" t="s">
        <v>2319</v>
      </c>
      <c r="G661">
        <v>1</v>
      </c>
      <c r="H661" t="s">
        <v>4703</v>
      </c>
      <c r="I661">
        <v>5</v>
      </c>
      <c r="J661" t="s">
        <v>2530</v>
      </c>
      <c r="K661" t="s">
        <v>2678</v>
      </c>
      <c r="L661" t="s">
        <v>75</v>
      </c>
      <c r="M661" t="s">
        <v>54</v>
      </c>
      <c r="N661" t="s">
        <v>78</v>
      </c>
      <c r="O661" t="s">
        <v>78</v>
      </c>
    </row>
    <row r="662" spans="1:15" x14ac:dyDescent="0.25">
      <c r="A662" t="s">
        <v>2053</v>
      </c>
      <c r="B662" t="s">
        <v>3160</v>
      </c>
      <c r="C662" t="s">
        <v>3162</v>
      </c>
      <c r="D662" t="s">
        <v>3273</v>
      </c>
      <c r="E662" t="s">
        <v>1182</v>
      </c>
      <c r="F662" t="s">
        <v>421</v>
      </c>
      <c r="G662">
        <v>2</v>
      </c>
      <c r="H662" t="s">
        <v>4704</v>
      </c>
      <c r="I662">
        <v>0</v>
      </c>
      <c r="J662" t="s">
        <v>2554</v>
      </c>
      <c r="K662" t="s">
        <v>116</v>
      </c>
      <c r="L662" t="s">
        <v>176</v>
      </c>
      <c r="M662" t="s">
        <v>54</v>
      </c>
      <c r="N662" t="s">
        <v>78</v>
      </c>
      <c r="O662" t="s">
        <v>282</v>
      </c>
    </row>
    <row r="663" spans="1:15" x14ac:dyDescent="0.25">
      <c r="A663" t="s">
        <v>4705</v>
      </c>
      <c r="B663" t="s">
        <v>3357</v>
      </c>
      <c r="C663" t="s">
        <v>3299</v>
      </c>
      <c r="D663" t="s">
        <v>3776</v>
      </c>
      <c r="E663" t="s">
        <v>3949</v>
      </c>
      <c r="F663" t="s">
        <v>163</v>
      </c>
      <c r="G663">
        <v>5</v>
      </c>
      <c r="H663" t="s">
        <v>4706</v>
      </c>
      <c r="I663">
        <v>0</v>
      </c>
      <c r="J663" t="s">
        <v>2530</v>
      </c>
      <c r="K663" t="s">
        <v>52</v>
      </c>
      <c r="L663" t="s">
        <v>53</v>
      </c>
      <c r="M663" t="s">
        <v>76</v>
      </c>
      <c r="N663" t="s">
        <v>78</v>
      </c>
      <c r="O663" t="s">
        <v>78</v>
      </c>
    </row>
    <row r="664" spans="1:15" x14ac:dyDescent="0.25">
      <c r="A664" t="s">
        <v>1953</v>
      </c>
      <c r="B664" t="s">
        <v>2665</v>
      </c>
      <c r="C664" t="s">
        <v>4225</v>
      </c>
      <c r="D664" t="s">
        <v>2666</v>
      </c>
      <c r="E664" t="s">
        <v>1167</v>
      </c>
      <c r="F664" t="s">
        <v>794</v>
      </c>
      <c r="G664">
        <v>2</v>
      </c>
      <c r="H664" t="s">
        <v>4707</v>
      </c>
      <c r="I664">
        <v>20</v>
      </c>
      <c r="J664" t="s">
        <v>2501</v>
      </c>
      <c r="K664" t="s">
        <v>93</v>
      </c>
      <c r="L664" t="s">
        <v>75</v>
      </c>
      <c r="M664" t="s">
        <v>54</v>
      </c>
      <c r="N664" t="s">
        <v>78</v>
      </c>
      <c r="O664" t="s">
        <v>78</v>
      </c>
    </row>
    <row r="665" spans="1:15" x14ac:dyDescent="0.25">
      <c r="A665" t="s">
        <v>4708</v>
      </c>
      <c r="B665" t="s">
        <v>3316</v>
      </c>
      <c r="C665" t="s">
        <v>4709</v>
      </c>
      <c r="D665" t="s">
        <v>4068</v>
      </c>
      <c r="E665" t="s">
        <v>1282</v>
      </c>
      <c r="F665" t="s">
        <v>2334</v>
      </c>
      <c r="G665">
        <v>1</v>
      </c>
      <c r="H665" t="s">
        <v>4710</v>
      </c>
      <c r="I665">
        <v>0</v>
      </c>
      <c r="J665" t="s">
        <v>2501</v>
      </c>
      <c r="K665" t="s">
        <v>164</v>
      </c>
      <c r="L665" t="s">
        <v>53</v>
      </c>
      <c r="M665" t="s">
        <v>76</v>
      </c>
      <c r="N665" t="s">
        <v>269</v>
      </c>
      <c r="O665" t="s">
        <v>105</v>
      </c>
    </row>
    <row r="666" spans="1:15" x14ac:dyDescent="0.25">
      <c r="A666" t="s">
        <v>4711</v>
      </c>
      <c r="B666" t="s">
        <v>3417</v>
      </c>
      <c r="C666" t="s">
        <v>2942</v>
      </c>
      <c r="D666" t="s">
        <v>4712</v>
      </c>
      <c r="E666" t="s">
        <v>1604</v>
      </c>
      <c r="F666" t="s">
        <v>2280</v>
      </c>
      <c r="G666">
        <v>1</v>
      </c>
      <c r="H666" t="s">
        <v>4713</v>
      </c>
      <c r="I666">
        <v>10</v>
      </c>
      <c r="J666" t="s">
        <v>2530</v>
      </c>
      <c r="K666" t="s">
        <v>116</v>
      </c>
      <c r="L666" t="s">
        <v>176</v>
      </c>
      <c r="M666" t="s">
        <v>218</v>
      </c>
      <c r="N666" t="s">
        <v>78</v>
      </c>
      <c r="O666" t="s">
        <v>78</v>
      </c>
    </row>
    <row r="667" spans="1:15" x14ac:dyDescent="0.25">
      <c r="A667" t="s">
        <v>4714</v>
      </c>
      <c r="B667" t="s">
        <v>2856</v>
      </c>
      <c r="C667" t="s">
        <v>4715</v>
      </c>
      <c r="D667" t="s">
        <v>3734</v>
      </c>
      <c r="E667" t="s">
        <v>4048</v>
      </c>
      <c r="F667" t="s">
        <v>1135</v>
      </c>
      <c r="G667">
        <v>1</v>
      </c>
      <c r="H667" t="s">
        <v>4716</v>
      </c>
      <c r="I667">
        <v>5</v>
      </c>
      <c r="J667" t="s">
        <v>2487</v>
      </c>
      <c r="K667" t="s">
        <v>164</v>
      </c>
      <c r="L667" t="s">
        <v>75</v>
      </c>
      <c r="M667" t="s">
        <v>218</v>
      </c>
      <c r="N667" t="s">
        <v>78</v>
      </c>
      <c r="O667" t="s">
        <v>78</v>
      </c>
    </row>
    <row r="668" spans="1:15" x14ac:dyDescent="0.25">
      <c r="A668" t="s">
        <v>4717</v>
      </c>
      <c r="B668" t="s">
        <v>3450</v>
      </c>
      <c r="C668" t="s">
        <v>3272</v>
      </c>
      <c r="D668" t="s">
        <v>4718</v>
      </c>
      <c r="E668" t="s">
        <v>3668</v>
      </c>
      <c r="F668" t="s">
        <v>527</v>
      </c>
      <c r="G668">
        <v>1</v>
      </c>
      <c r="H668" t="s">
        <v>4719</v>
      </c>
      <c r="I668">
        <v>0.25</v>
      </c>
      <c r="J668" t="s">
        <v>2554</v>
      </c>
      <c r="K668" t="s">
        <v>93</v>
      </c>
      <c r="L668" t="s">
        <v>53</v>
      </c>
      <c r="M668" t="s">
        <v>218</v>
      </c>
      <c r="N668" t="s">
        <v>78</v>
      </c>
      <c r="O668" t="s">
        <v>94</v>
      </c>
    </row>
    <row r="669" spans="1:15" x14ac:dyDescent="0.25">
      <c r="A669" t="s">
        <v>1754</v>
      </c>
      <c r="B669" t="s">
        <v>4202</v>
      </c>
      <c r="C669" t="s">
        <v>3260</v>
      </c>
      <c r="D669" t="s">
        <v>3891</v>
      </c>
      <c r="E669" t="s">
        <v>1571</v>
      </c>
      <c r="F669" t="s">
        <v>2304</v>
      </c>
      <c r="G669">
        <v>5</v>
      </c>
      <c r="H669" t="s">
        <v>4720</v>
      </c>
      <c r="I669">
        <v>15</v>
      </c>
      <c r="J669" t="s">
        <v>2554</v>
      </c>
      <c r="K669" t="s">
        <v>93</v>
      </c>
      <c r="L669" t="s">
        <v>53</v>
      </c>
      <c r="M669" t="s">
        <v>54</v>
      </c>
      <c r="N669" t="s">
        <v>55</v>
      </c>
      <c r="O669" t="s">
        <v>78</v>
      </c>
    </row>
    <row r="670" spans="1:15" x14ac:dyDescent="0.25">
      <c r="A670" t="s">
        <v>4721</v>
      </c>
      <c r="B670" t="s">
        <v>2783</v>
      </c>
      <c r="C670" t="s">
        <v>3616</v>
      </c>
      <c r="D670" t="s">
        <v>4722</v>
      </c>
      <c r="E670" t="s">
        <v>2756</v>
      </c>
      <c r="F670" t="s">
        <v>2436</v>
      </c>
      <c r="G670">
        <v>5</v>
      </c>
      <c r="H670" t="s">
        <v>4723</v>
      </c>
      <c r="J670" t="s">
        <v>2487</v>
      </c>
      <c r="K670" t="s">
        <v>93</v>
      </c>
      <c r="L670" t="s">
        <v>176</v>
      </c>
      <c r="M670" t="s">
        <v>173</v>
      </c>
      <c r="N670" t="s">
        <v>77</v>
      </c>
      <c r="O670" t="s">
        <v>105</v>
      </c>
    </row>
    <row r="671" spans="1:15" x14ac:dyDescent="0.25">
      <c r="A671" t="s">
        <v>4724</v>
      </c>
      <c r="B671" t="s">
        <v>2612</v>
      </c>
      <c r="C671" t="s">
        <v>2815</v>
      </c>
      <c r="D671" t="s">
        <v>3184</v>
      </c>
      <c r="E671" t="s">
        <v>103</v>
      </c>
      <c r="F671" t="s">
        <v>2269</v>
      </c>
      <c r="G671">
        <v>1</v>
      </c>
      <c r="H671" t="s">
        <v>3486</v>
      </c>
      <c r="I671">
        <v>5</v>
      </c>
      <c r="J671" t="s">
        <v>2523</v>
      </c>
      <c r="K671" t="s">
        <v>164</v>
      </c>
      <c r="L671" t="s">
        <v>53</v>
      </c>
      <c r="M671" t="s">
        <v>76</v>
      </c>
      <c r="N671" t="s">
        <v>78</v>
      </c>
      <c r="O671" t="s">
        <v>194</v>
      </c>
    </row>
    <row r="672" spans="1:15" x14ac:dyDescent="0.25">
      <c r="A672" t="s">
        <v>4725</v>
      </c>
      <c r="B672" t="s">
        <v>2897</v>
      </c>
      <c r="C672" t="s">
        <v>4243</v>
      </c>
      <c r="D672" t="s">
        <v>3469</v>
      </c>
      <c r="E672" t="s">
        <v>4726</v>
      </c>
      <c r="F672" t="s">
        <v>951</v>
      </c>
      <c r="G672">
        <v>1</v>
      </c>
      <c r="H672" t="s">
        <v>4727</v>
      </c>
      <c r="I672">
        <v>0</v>
      </c>
      <c r="J672" t="s">
        <v>2487</v>
      </c>
      <c r="K672" t="s">
        <v>116</v>
      </c>
      <c r="L672" t="s">
        <v>75</v>
      </c>
      <c r="M672" t="s">
        <v>218</v>
      </c>
      <c r="N672" t="s">
        <v>78</v>
      </c>
      <c r="O672" t="s">
        <v>78</v>
      </c>
    </row>
    <row r="673" spans="1:15" x14ac:dyDescent="0.25">
      <c r="A673" t="s">
        <v>4728</v>
      </c>
      <c r="B673" t="s">
        <v>2583</v>
      </c>
      <c r="C673" t="s">
        <v>2731</v>
      </c>
      <c r="D673" t="s">
        <v>3978</v>
      </c>
      <c r="E673" t="s">
        <v>211</v>
      </c>
      <c r="F673" t="s">
        <v>74</v>
      </c>
      <c r="G673">
        <v>2</v>
      </c>
      <c r="H673" t="s">
        <v>4729</v>
      </c>
      <c r="I673">
        <v>0.1</v>
      </c>
      <c r="J673" t="s">
        <v>2494</v>
      </c>
      <c r="K673" t="s">
        <v>116</v>
      </c>
      <c r="L673" t="s">
        <v>53</v>
      </c>
      <c r="M673" t="s">
        <v>218</v>
      </c>
      <c r="N673" t="s">
        <v>78</v>
      </c>
      <c r="O673" t="s">
        <v>78</v>
      </c>
    </row>
    <row r="674" spans="1:15" x14ac:dyDescent="0.25">
      <c r="A674" t="s">
        <v>4730</v>
      </c>
      <c r="B674" t="s">
        <v>4105</v>
      </c>
      <c r="C674" t="s">
        <v>4053</v>
      </c>
      <c r="D674" t="s">
        <v>3019</v>
      </c>
      <c r="E674" t="s">
        <v>3820</v>
      </c>
      <c r="F674" t="s">
        <v>249</v>
      </c>
      <c r="G674">
        <v>4</v>
      </c>
      <c r="H674" t="s">
        <v>4731</v>
      </c>
      <c r="I674">
        <v>30</v>
      </c>
      <c r="J674" t="s">
        <v>2530</v>
      </c>
      <c r="K674" t="s">
        <v>164</v>
      </c>
      <c r="L674" t="s">
        <v>75</v>
      </c>
      <c r="M674" t="s">
        <v>76</v>
      </c>
      <c r="N674" t="s">
        <v>78</v>
      </c>
      <c r="O674" t="s">
        <v>418</v>
      </c>
    </row>
    <row r="675" spans="1:15" x14ac:dyDescent="0.25">
      <c r="A675" t="s">
        <v>1475</v>
      </c>
      <c r="B675" t="s">
        <v>2952</v>
      </c>
      <c r="C675" t="s">
        <v>3260</v>
      </c>
      <c r="D675" t="s">
        <v>3641</v>
      </c>
      <c r="E675" t="s">
        <v>1476</v>
      </c>
      <c r="F675" t="s">
        <v>1258</v>
      </c>
      <c r="G675">
        <v>1</v>
      </c>
      <c r="H675" t="s">
        <v>4732</v>
      </c>
      <c r="J675" t="s">
        <v>2530</v>
      </c>
      <c r="K675" t="s">
        <v>116</v>
      </c>
      <c r="L675" t="s">
        <v>176</v>
      </c>
      <c r="M675" t="s">
        <v>218</v>
      </c>
      <c r="N675" t="s">
        <v>269</v>
      </c>
      <c r="O675" t="s">
        <v>78</v>
      </c>
    </row>
    <row r="676" spans="1:15" x14ac:dyDescent="0.25">
      <c r="A676" t="s">
        <v>4733</v>
      </c>
      <c r="B676" t="s">
        <v>1146</v>
      </c>
      <c r="C676" t="s">
        <v>2990</v>
      </c>
      <c r="D676" t="s">
        <v>2564</v>
      </c>
      <c r="E676" t="s">
        <v>3297</v>
      </c>
      <c r="F676" t="s">
        <v>1336</v>
      </c>
      <c r="G676">
        <v>4</v>
      </c>
      <c r="H676" t="s">
        <v>4734</v>
      </c>
      <c r="I676">
        <v>0</v>
      </c>
      <c r="J676" t="s">
        <v>2501</v>
      </c>
      <c r="K676" t="s">
        <v>164</v>
      </c>
      <c r="L676" t="s">
        <v>75</v>
      </c>
      <c r="M676" t="s">
        <v>54</v>
      </c>
      <c r="N676" t="s">
        <v>78</v>
      </c>
      <c r="O676" t="s">
        <v>129</v>
      </c>
    </row>
    <row r="677" spans="1:15" x14ac:dyDescent="0.25">
      <c r="A677" t="s">
        <v>4735</v>
      </c>
      <c r="B677" t="s">
        <v>4736</v>
      </c>
      <c r="C677" t="s">
        <v>78</v>
      </c>
      <c r="D677" t="s">
        <v>4737</v>
      </c>
      <c r="E677" t="s">
        <v>2649</v>
      </c>
      <c r="F677" t="s">
        <v>527</v>
      </c>
      <c r="G677">
        <v>1</v>
      </c>
      <c r="H677" t="s">
        <v>4738</v>
      </c>
      <c r="I677">
        <v>20</v>
      </c>
      <c r="J677" t="s">
        <v>2710</v>
      </c>
      <c r="K677" t="s">
        <v>116</v>
      </c>
      <c r="L677" t="s">
        <v>176</v>
      </c>
      <c r="M677" t="s">
        <v>54</v>
      </c>
      <c r="N677" t="s">
        <v>78</v>
      </c>
      <c r="O677" t="s">
        <v>303</v>
      </c>
    </row>
    <row r="678" spans="1:15" x14ac:dyDescent="0.25">
      <c r="A678" t="s">
        <v>4739</v>
      </c>
      <c r="B678" t="s">
        <v>4631</v>
      </c>
      <c r="C678" t="s">
        <v>3309</v>
      </c>
      <c r="D678" t="s">
        <v>3972</v>
      </c>
      <c r="E678" t="s">
        <v>987</v>
      </c>
      <c r="F678" t="s">
        <v>1333</v>
      </c>
      <c r="G678">
        <v>1</v>
      </c>
      <c r="H678" t="s">
        <v>4740</v>
      </c>
      <c r="I678">
        <v>0.1</v>
      </c>
      <c r="J678" t="s">
        <v>2523</v>
      </c>
      <c r="K678" t="s">
        <v>164</v>
      </c>
      <c r="L678" t="s">
        <v>75</v>
      </c>
      <c r="M678" t="s">
        <v>218</v>
      </c>
      <c r="N678" t="s">
        <v>55</v>
      </c>
      <c r="O678" t="s">
        <v>570</v>
      </c>
    </row>
    <row r="679" spans="1:15" x14ac:dyDescent="0.25">
      <c r="A679" t="s">
        <v>4741</v>
      </c>
      <c r="B679" t="s">
        <v>2857</v>
      </c>
      <c r="C679" t="s">
        <v>3127</v>
      </c>
      <c r="D679" t="s">
        <v>3155</v>
      </c>
      <c r="E679" t="s">
        <v>375</v>
      </c>
      <c r="F679" t="s">
        <v>2269</v>
      </c>
      <c r="G679">
        <v>1</v>
      </c>
      <c r="H679" t="s">
        <v>4742</v>
      </c>
      <c r="I679">
        <v>5</v>
      </c>
      <c r="J679" t="s">
        <v>2530</v>
      </c>
      <c r="K679" t="s">
        <v>93</v>
      </c>
      <c r="L679" t="s">
        <v>75</v>
      </c>
      <c r="M679" t="s">
        <v>173</v>
      </c>
      <c r="N679" t="s">
        <v>77</v>
      </c>
      <c r="O679" t="s">
        <v>78</v>
      </c>
    </row>
    <row r="680" spans="1:15" x14ac:dyDescent="0.25">
      <c r="A680" t="s">
        <v>4743</v>
      </c>
      <c r="B680" t="s">
        <v>4301</v>
      </c>
      <c r="C680" t="s">
        <v>2597</v>
      </c>
      <c r="D680" t="s">
        <v>3664</v>
      </c>
      <c r="E680" t="s">
        <v>3202</v>
      </c>
      <c r="F680" t="s">
        <v>2283</v>
      </c>
      <c r="G680">
        <v>1</v>
      </c>
      <c r="H680" t="s">
        <v>4744</v>
      </c>
      <c r="I680">
        <v>10</v>
      </c>
      <c r="J680" t="s">
        <v>2554</v>
      </c>
      <c r="K680" t="s">
        <v>93</v>
      </c>
      <c r="L680" t="s">
        <v>75</v>
      </c>
      <c r="M680" t="s">
        <v>54</v>
      </c>
      <c r="N680" t="s">
        <v>78</v>
      </c>
      <c r="O680" t="s">
        <v>56</v>
      </c>
    </row>
    <row r="681" spans="1:15" x14ac:dyDescent="0.25">
      <c r="A681" t="s">
        <v>4745</v>
      </c>
      <c r="B681" t="s">
        <v>2746</v>
      </c>
      <c r="C681" t="s">
        <v>4172</v>
      </c>
      <c r="D681" t="s">
        <v>78</v>
      </c>
      <c r="E681" t="s">
        <v>3057</v>
      </c>
      <c r="F681" t="s">
        <v>2348</v>
      </c>
      <c r="G681">
        <v>1</v>
      </c>
      <c r="H681" t="s">
        <v>4746</v>
      </c>
      <c r="I681">
        <v>0</v>
      </c>
      <c r="J681" t="s">
        <v>2530</v>
      </c>
      <c r="K681" t="s">
        <v>93</v>
      </c>
      <c r="L681" t="s">
        <v>53</v>
      </c>
      <c r="M681" t="s">
        <v>76</v>
      </c>
      <c r="N681" t="s">
        <v>78</v>
      </c>
      <c r="O681" t="s">
        <v>117</v>
      </c>
    </row>
    <row r="682" spans="1:15" x14ac:dyDescent="0.25">
      <c r="A682" t="s">
        <v>4747</v>
      </c>
      <c r="B682" t="s">
        <v>3248</v>
      </c>
      <c r="C682" t="s">
        <v>3634</v>
      </c>
      <c r="D682" t="s">
        <v>78</v>
      </c>
      <c r="E682" t="s">
        <v>1486</v>
      </c>
      <c r="F682" t="s">
        <v>139</v>
      </c>
      <c r="G682">
        <v>4</v>
      </c>
      <c r="H682" t="s">
        <v>4748</v>
      </c>
      <c r="I682">
        <v>5</v>
      </c>
      <c r="J682" t="s">
        <v>2554</v>
      </c>
      <c r="K682" t="s">
        <v>93</v>
      </c>
      <c r="L682" t="s">
        <v>53</v>
      </c>
      <c r="M682" t="s">
        <v>218</v>
      </c>
      <c r="N682" t="s">
        <v>269</v>
      </c>
      <c r="O682" t="s">
        <v>78</v>
      </c>
    </row>
    <row r="683" spans="1:15" x14ac:dyDescent="0.25">
      <c r="A683" t="s">
        <v>4749</v>
      </c>
      <c r="B683" t="s">
        <v>331</v>
      </c>
      <c r="C683" t="s">
        <v>3968</v>
      </c>
      <c r="D683" t="s">
        <v>3367</v>
      </c>
      <c r="E683" t="s">
        <v>1457</v>
      </c>
      <c r="F683" t="s">
        <v>2110</v>
      </c>
      <c r="G683">
        <v>2</v>
      </c>
      <c r="H683" t="s">
        <v>4750</v>
      </c>
      <c r="I683">
        <v>0</v>
      </c>
      <c r="J683" t="s">
        <v>2710</v>
      </c>
      <c r="K683" t="s">
        <v>93</v>
      </c>
      <c r="L683" t="s">
        <v>53</v>
      </c>
      <c r="M683" t="s">
        <v>54</v>
      </c>
      <c r="N683" t="s">
        <v>78</v>
      </c>
      <c r="O683" t="s">
        <v>521</v>
      </c>
    </row>
    <row r="684" spans="1:15" x14ac:dyDescent="0.25">
      <c r="A684" t="s">
        <v>4751</v>
      </c>
      <c r="B684" t="s">
        <v>4286</v>
      </c>
      <c r="C684" t="s">
        <v>4752</v>
      </c>
      <c r="D684" t="s">
        <v>4753</v>
      </c>
      <c r="E684" t="s">
        <v>1634</v>
      </c>
      <c r="F684" t="s">
        <v>2233</v>
      </c>
      <c r="G684">
        <v>1</v>
      </c>
      <c r="H684" t="s">
        <v>4754</v>
      </c>
      <c r="J684" t="s">
        <v>2530</v>
      </c>
      <c r="K684" t="s">
        <v>93</v>
      </c>
      <c r="L684" t="s">
        <v>75</v>
      </c>
      <c r="M684" t="s">
        <v>218</v>
      </c>
      <c r="N684" t="s">
        <v>78</v>
      </c>
      <c r="O684" t="s">
        <v>78</v>
      </c>
    </row>
    <row r="685" spans="1:15" x14ac:dyDescent="0.25">
      <c r="A685" t="s">
        <v>4755</v>
      </c>
      <c r="B685" t="s">
        <v>4756</v>
      </c>
      <c r="C685" t="s">
        <v>4470</v>
      </c>
      <c r="D685" t="s">
        <v>3345</v>
      </c>
      <c r="E685" t="s">
        <v>1311</v>
      </c>
      <c r="F685" t="s">
        <v>643</v>
      </c>
      <c r="G685">
        <v>1</v>
      </c>
      <c r="H685" t="s">
        <v>4757</v>
      </c>
      <c r="I685">
        <v>5</v>
      </c>
      <c r="J685" t="s">
        <v>2501</v>
      </c>
      <c r="K685" t="s">
        <v>116</v>
      </c>
      <c r="L685" t="s">
        <v>75</v>
      </c>
      <c r="M685" t="s">
        <v>54</v>
      </c>
      <c r="N685" t="s">
        <v>78</v>
      </c>
      <c r="O685" t="s">
        <v>270</v>
      </c>
    </row>
    <row r="686" spans="1:15" x14ac:dyDescent="0.25">
      <c r="A686" t="s">
        <v>4758</v>
      </c>
      <c r="B686" t="s">
        <v>4759</v>
      </c>
      <c r="C686" t="s">
        <v>2675</v>
      </c>
      <c r="D686" t="s">
        <v>2578</v>
      </c>
      <c r="E686" t="s">
        <v>2870</v>
      </c>
      <c r="F686" t="s">
        <v>1336</v>
      </c>
      <c r="G686">
        <v>2</v>
      </c>
      <c r="H686" t="s">
        <v>4760</v>
      </c>
      <c r="I686">
        <v>5</v>
      </c>
      <c r="J686" t="s">
        <v>2530</v>
      </c>
      <c r="K686" t="s">
        <v>93</v>
      </c>
      <c r="L686" t="s">
        <v>53</v>
      </c>
      <c r="M686" t="s">
        <v>54</v>
      </c>
      <c r="N686" t="s">
        <v>78</v>
      </c>
      <c r="O686" t="s">
        <v>389</v>
      </c>
    </row>
    <row r="687" spans="1:15" x14ac:dyDescent="0.25">
      <c r="A687" t="s">
        <v>4761</v>
      </c>
      <c r="B687" t="s">
        <v>2926</v>
      </c>
      <c r="C687" t="s">
        <v>3243</v>
      </c>
      <c r="D687" t="s">
        <v>3553</v>
      </c>
      <c r="E687" t="s">
        <v>423</v>
      </c>
      <c r="F687" t="s">
        <v>1302</v>
      </c>
      <c r="G687">
        <v>2</v>
      </c>
      <c r="H687" t="s">
        <v>4762</v>
      </c>
      <c r="I687">
        <v>30</v>
      </c>
      <c r="J687" t="s">
        <v>2554</v>
      </c>
      <c r="K687" t="s">
        <v>116</v>
      </c>
      <c r="L687" t="s">
        <v>75</v>
      </c>
      <c r="M687" t="s">
        <v>54</v>
      </c>
      <c r="N687" t="s">
        <v>55</v>
      </c>
      <c r="O687" t="s">
        <v>78</v>
      </c>
    </row>
    <row r="688" spans="1:15" x14ac:dyDescent="0.25">
      <c r="A688" t="s">
        <v>1470</v>
      </c>
      <c r="B688" t="s">
        <v>3648</v>
      </c>
      <c r="C688" t="s">
        <v>4005</v>
      </c>
      <c r="D688" t="s">
        <v>3583</v>
      </c>
      <c r="E688" t="s">
        <v>1471</v>
      </c>
      <c r="F688" t="s">
        <v>155</v>
      </c>
      <c r="G688">
        <v>2</v>
      </c>
      <c r="H688" t="s">
        <v>4763</v>
      </c>
      <c r="I688">
        <v>25</v>
      </c>
      <c r="J688" t="s">
        <v>2530</v>
      </c>
      <c r="K688" t="s">
        <v>116</v>
      </c>
      <c r="L688" t="s">
        <v>176</v>
      </c>
      <c r="M688" t="s">
        <v>218</v>
      </c>
      <c r="N688" t="s">
        <v>78</v>
      </c>
      <c r="O688" t="s">
        <v>323</v>
      </c>
    </row>
    <row r="689" spans="1:15" x14ac:dyDescent="0.25">
      <c r="A689" t="s">
        <v>4764</v>
      </c>
      <c r="B689" t="s">
        <v>3678</v>
      </c>
      <c r="C689" t="s">
        <v>78</v>
      </c>
      <c r="D689" t="s">
        <v>4736</v>
      </c>
      <c r="E689" t="s">
        <v>461</v>
      </c>
      <c r="F689" t="s">
        <v>2208</v>
      </c>
      <c r="G689">
        <v>1</v>
      </c>
      <c r="H689" t="s">
        <v>4765</v>
      </c>
      <c r="I689">
        <v>20</v>
      </c>
      <c r="J689" t="s">
        <v>2594</v>
      </c>
      <c r="K689" t="s">
        <v>164</v>
      </c>
      <c r="L689" t="s">
        <v>53</v>
      </c>
      <c r="M689" t="s">
        <v>173</v>
      </c>
      <c r="N689" t="s">
        <v>764</v>
      </c>
      <c r="O689" t="s">
        <v>78</v>
      </c>
    </row>
    <row r="690" spans="1:15" x14ac:dyDescent="0.25">
      <c r="A690" t="s">
        <v>4766</v>
      </c>
      <c r="B690" t="s">
        <v>3055</v>
      </c>
      <c r="C690" t="s">
        <v>2533</v>
      </c>
      <c r="D690" t="s">
        <v>3694</v>
      </c>
      <c r="E690" t="s">
        <v>3576</v>
      </c>
      <c r="F690" t="s">
        <v>768</v>
      </c>
      <c r="G690">
        <v>3</v>
      </c>
      <c r="H690" t="s">
        <v>4767</v>
      </c>
      <c r="I690">
        <v>20</v>
      </c>
      <c r="J690" t="s">
        <v>2554</v>
      </c>
      <c r="K690" t="s">
        <v>116</v>
      </c>
      <c r="L690" t="s">
        <v>53</v>
      </c>
      <c r="M690" t="s">
        <v>218</v>
      </c>
      <c r="N690" t="s">
        <v>78</v>
      </c>
      <c r="O690" t="s">
        <v>270</v>
      </c>
    </row>
    <row r="691" spans="1:15" x14ac:dyDescent="0.25">
      <c r="A691" t="s">
        <v>2088</v>
      </c>
      <c r="B691" t="s">
        <v>2766</v>
      </c>
      <c r="C691" t="s">
        <v>3604</v>
      </c>
      <c r="D691" t="s">
        <v>1022</v>
      </c>
      <c r="E691" t="s">
        <v>3443</v>
      </c>
      <c r="F691" t="s">
        <v>1326</v>
      </c>
      <c r="G691">
        <v>2</v>
      </c>
      <c r="H691" t="s">
        <v>4768</v>
      </c>
      <c r="I691">
        <v>5</v>
      </c>
      <c r="J691" t="s">
        <v>2554</v>
      </c>
      <c r="K691" t="s">
        <v>116</v>
      </c>
      <c r="L691" t="s">
        <v>176</v>
      </c>
      <c r="M691" t="s">
        <v>76</v>
      </c>
      <c r="N691" t="s">
        <v>78</v>
      </c>
      <c r="O691" t="s">
        <v>78</v>
      </c>
    </row>
    <row r="692" spans="1:15" x14ac:dyDescent="0.25">
      <c r="A692" t="s">
        <v>4769</v>
      </c>
      <c r="B692" t="s">
        <v>4770</v>
      </c>
      <c r="C692" t="s">
        <v>4024</v>
      </c>
      <c r="D692" t="s">
        <v>4771</v>
      </c>
      <c r="E692" t="s">
        <v>1634</v>
      </c>
      <c r="F692" t="s">
        <v>2274</v>
      </c>
      <c r="G692">
        <v>2</v>
      </c>
      <c r="H692" t="s">
        <v>4772</v>
      </c>
      <c r="I692">
        <v>0</v>
      </c>
      <c r="J692" t="s">
        <v>2501</v>
      </c>
      <c r="K692" t="s">
        <v>93</v>
      </c>
      <c r="L692" t="s">
        <v>75</v>
      </c>
      <c r="M692" t="s">
        <v>54</v>
      </c>
      <c r="N692" t="s">
        <v>78</v>
      </c>
      <c r="O692" t="s">
        <v>56</v>
      </c>
    </row>
    <row r="693" spans="1:15" x14ac:dyDescent="0.25">
      <c r="A693" t="s">
        <v>4773</v>
      </c>
      <c r="B693" t="s">
        <v>3006</v>
      </c>
      <c r="C693" t="s">
        <v>4077</v>
      </c>
      <c r="D693" t="s">
        <v>4774</v>
      </c>
      <c r="E693" t="s">
        <v>957</v>
      </c>
      <c r="F693" t="s">
        <v>2292</v>
      </c>
      <c r="G693">
        <v>2</v>
      </c>
      <c r="H693" t="s">
        <v>4775</v>
      </c>
      <c r="I693">
        <v>10</v>
      </c>
      <c r="J693" t="s">
        <v>2501</v>
      </c>
      <c r="K693" t="s">
        <v>164</v>
      </c>
      <c r="L693" t="s">
        <v>75</v>
      </c>
      <c r="M693" t="s">
        <v>54</v>
      </c>
      <c r="N693" t="s">
        <v>78</v>
      </c>
      <c r="O693" t="s">
        <v>78</v>
      </c>
    </row>
    <row r="694" spans="1:15" x14ac:dyDescent="0.25">
      <c r="A694" t="s">
        <v>4776</v>
      </c>
      <c r="B694" t="s">
        <v>2874</v>
      </c>
      <c r="C694" t="s">
        <v>4722</v>
      </c>
      <c r="D694" t="s">
        <v>4777</v>
      </c>
      <c r="E694" t="s">
        <v>3868</v>
      </c>
      <c r="F694" t="s">
        <v>930</v>
      </c>
      <c r="G694">
        <v>2</v>
      </c>
      <c r="H694" t="s">
        <v>4778</v>
      </c>
      <c r="I694">
        <v>10</v>
      </c>
      <c r="J694" t="s">
        <v>2501</v>
      </c>
      <c r="K694" t="s">
        <v>116</v>
      </c>
      <c r="L694" t="s">
        <v>53</v>
      </c>
      <c r="M694" t="s">
        <v>54</v>
      </c>
      <c r="N694" t="s">
        <v>764</v>
      </c>
      <c r="O694" t="s">
        <v>78</v>
      </c>
    </row>
    <row r="695" spans="1:15" x14ac:dyDescent="0.25">
      <c r="A695" t="s">
        <v>4779</v>
      </c>
      <c r="B695" t="s">
        <v>2558</v>
      </c>
      <c r="C695" t="s">
        <v>2821</v>
      </c>
      <c r="D695" t="s">
        <v>3108</v>
      </c>
      <c r="E695" t="s">
        <v>816</v>
      </c>
      <c r="F695" t="s">
        <v>951</v>
      </c>
      <c r="G695">
        <v>1</v>
      </c>
      <c r="H695" t="s">
        <v>4780</v>
      </c>
      <c r="I695">
        <v>10</v>
      </c>
      <c r="J695" t="s">
        <v>2530</v>
      </c>
      <c r="K695" t="s">
        <v>116</v>
      </c>
      <c r="L695" t="s">
        <v>75</v>
      </c>
      <c r="M695" t="s">
        <v>218</v>
      </c>
      <c r="N695" t="s">
        <v>269</v>
      </c>
      <c r="O695" t="s">
        <v>78</v>
      </c>
    </row>
    <row r="696" spans="1:15" x14ac:dyDescent="0.25">
      <c r="A696" t="s">
        <v>4781</v>
      </c>
      <c r="B696" t="s">
        <v>4782</v>
      </c>
      <c r="C696" t="s">
        <v>2604</v>
      </c>
      <c r="D696" t="s">
        <v>2717</v>
      </c>
      <c r="E696" t="s">
        <v>4783</v>
      </c>
      <c r="F696" t="s">
        <v>2340</v>
      </c>
      <c r="G696">
        <v>2</v>
      </c>
      <c r="H696" t="s">
        <v>4784</v>
      </c>
      <c r="I696">
        <v>0</v>
      </c>
      <c r="J696" t="s">
        <v>2530</v>
      </c>
      <c r="K696" t="s">
        <v>52</v>
      </c>
      <c r="L696" t="s">
        <v>53</v>
      </c>
      <c r="M696" t="s">
        <v>54</v>
      </c>
      <c r="N696" t="s">
        <v>78</v>
      </c>
      <c r="O696" t="s">
        <v>129</v>
      </c>
    </row>
    <row r="697" spans="1:15" x14ac:dyDescent="0.25">
      <c r="A697" t="s">
        <v>4785</v>
      </c>
      <c r="B697" t="s">
        <v>829</v>
      </c>
      <c r="C697" t="s">
        <v>4786</v>
      </c>
      <c r="D697" t="s">
        <v>1114</v>
      </c>
      <c r="E697" t="s">
        <v>832</v>
      </c>
      <c r="F697" t="s">
        <v>978</v>
      </c>
      <c r="G697">
        <v>1</v>
      </c>
      <c r="H697" t="s">
        <v>4787</v>
      </c>
      <c r="I697">
        <v>15</v>
      </c>
      <c r="J697" t="s">
        <v>2501</v>
      </c>
      <c r="K697" t="s">
        <v>52</v>
      </c>
      <c r="L697" t="s">
        <v>53</v>
      </c>
      <c r="M697" t="s">
        <v>173</v>
      </c>
      <c r="N697" t="s">
        <v>77</v>
      </c>
      <c r="O697" t="s">
        <v>194</v>
      </c>
    </row>
    <row r="698" spans="1:15" x14ac:dyDescent="0.25">
      <c r="A698" t="s">
        <v>4788</v>
      </c>
      <c r="B698" t="s">
        <v>2686</v>
      </c>
      <c r="C698" t="s">
        <v>4577</v>
      </c>
      <c r="D698" t="s">
        <v>2977</v>
      </c>
      <c r="E698" t="s">
        <v>4789</v>
      </c>
      <c r="F698" t="s">
        <v>74</v>
      </c>
      <c r="G698">
        <v>1</v>
      </c>
      <c r="H698" t="s">
        <v>4790</v>
      </c>
      <c r="I698">
        <v>20</v>
      </c>
      <c r="J698" t="s">
        <v>2501</v>
      </c>
      <c r="K698" t="s">
        <v>52</v>
      </c>
      <c r="L698" t="s">
        <v>53</v>
      </c>
      <c r="M698" t="s">
        <v>54</v>
      </c>
      <c r="N698" t="s">
        <v>269</v>
      </c>
      <c r="O698" t="s">
        <v>78</v>
      </c>
    </row>
    <row r="699" spans="1:15" x14ac:dyDescent="0.25">
      <c r="A699" t="s">
        <v>4791</v>
      </c>
      <c r="B699" t="s">
        <v>3658</v>
      </c>
      <c r="C699" t="s">
        <v>4124</v>
      </c>
      <c r="D699" t="s">
        <v>3083</v>
      </c>
      <c r="E699" t="s">
        <v>4792</v>
      </c>
      <c r="F699" t="s">
        <v>2307</v>
      </c>
      <c r="G699">
        <v>1</v>
      </c>
      <c r="H699" t="s">
        <v>4793</v>
      </c>
      <c r="J699" t="s">
        <v>2554</v>
      </c>
      <c r="K699" t="s">
        <v>164</v>
      </c>
      <c r="L699" t="s">
        <v>53</v>
      </c>
      <c r="M699" t="s">
        <v>76</v>
      </c>
      <c r="N699" t="s">
        <v>78</v>
      </c>
      <c r="O699" t="s">
        <v>78</v>
      </c>
    </row>
    <row r="700" spans="1:15" x14ac:dyDescent="0.25">
      <c r="A700" t="s">
        <v>4794</v>
      </c>
      <c r="B700" t="s">
        <v>3026</v>
      </c>
      <c r="C700" t="s">
        <v>2699</v>
      </c>
      <c r="D700" t="s">
        <v>4016</v>
      </c>
      <c r="E700" t="s">
        <v>281</v>
      </c>
      <c r="F700" t="s">
        <v>833</v>
      </c>
      <c r="G700">
        <v>1</v>
      </c>
      <c r="H700" t="s">
        <v>4795</v>
      </c>
      <c r="I700">
        <v>0.05</v>
      </c>
      <c r="J700" t="s">
        <v>2710</v>
      </c>
      <c r="K700" t="s">
        <v>2561</v>
      </c>
      <c r="L700" t="s">
        <v>75</v>
      </c>
      <c r="M700" t="s">
        <v>76</v>
      </c>
      <c r="N700" t="s">
        <v>78</v>
      </c>
      <c r="O700" t="s">
        <v>78</v>
      </c>
    </row>
    <row r="701" spans="1:15" x14ac:dyDescent="0.25">
      <c r="A701" t="s">
        <v>4796</v>
      </c>
      <c r="B701" t="s">
        <v>3125</v>
      </c>
      <c r="C701" t="s">
        <v>3515</v>
      </c>
      <c r="D701" t="s">
        <v>3867</v>
      </c>
      <c r="E701" t="s">
        <v>3523</v>
      </c>
      <c r="F701" t="s">
        <v>310</v>
      </c>
      <c r="G701">
        <v>1</v>
      </c>
      <c r="H701" t="s">
        <v>4797</v>
      </c>
      <c r="I701">
        <v>0</v>
      </c>
      <c r="J701" t="s">
        <v>2594</v>
      </c>
      <c r="K701" t="s">
        <v>93</v>
      </c>
      <c r="L701" t="s">
        <v>176</v>
      </c>
      <c r="M701" t="s">
        <v>76</v>
      </c>
      <c r="N701" t="s">
        <v>269</v>
      </c>
      <c r="O701" t="s">
        <v>78</v>
      </c>
    </row>
    <row r="702" spans="1:15" x14ac:dyDescent="0.25">
      <c r="A702" t="s">
        <v>4798</v>
      </c>
      <c r="B702" t="s">
        <v>674</v>
      </c>
      <c r="C702" t="s">
        <v>3417</v>
      </c>
      <c r="D702" t="s">
        <v>4799</v>
      </c>
      <c r="E702" t="s">
        <v>4549</v>
      </c>
      <c r="F702" t="s">
        <v>580</v>
      </c>
      <c r="G702">
        <v>1</v>
      </c>
      <c r="H702" t="s">
        <v>4800</v>
      </c>
      <c r="I702">
        <v>0.2</v>
      </c>
      <c r="J702" t="s">
        <v>2501</v>
      </c>
      <c r="K702" t="s">
        <v>164</v>
      </c>
      <c r="L702" t="s">
        <v>75</v>
      </c>
      <c r="M702" t="s">
        <v>54</v>
      </c>
      <c r="N702" t="s">
        <v>78</v>
      </c>
      <c r="O702" t="s">
        <v>194</v>
      </c>
    </row>
    <row r="703" spans="1:15" x14ac:dyDescent="0.25">
      <c r="A703" t="s">
        <v>4801</v>
      </c>
      <c r="B703" t="s">
        <v>3826</v>
      </c>
      <c r="C703" t="s">
        <v>4802</v>
      </c>
      <c r="D703" t="s">
        <v>4113</v>
      </c>
      <c r="E703" t="s">
        <v>1110</v>
      </c>
      <c r="F703" t="s">
        <v>578</v>
      </c>
      <c r="G703">
        <v>1</v>
      </c>
      <c r="H703" t="s">
        <v>4803</v>
      </c>
      <c r="I703">
        <v>15</v>
      </c>
      <c r="J703" t="s">
        <v>2634</v>
      </c>
      <c r="K703" t="s">
        <v>93</v>
      </c>
      <c r="L703" t="s">
        <v>53</v>
      </c>
      <c r="M703" t="s">
        <v>54</v>
      </c>
      <c r="N703" t="s">
        <v>78</v>
      </c>
      <c r="O703" t="s">
        <v>78</v>
      </c>
    </row>
    <row r="704" spans="1:15" x14ac:dyDescent="0.25">
      <c r="A704" t="s">
        <v>4804</v>
      </c>
      <c r="B704" t="s">
        <v>4805</v>
      </c>
      <c r="C704" t="s">
        <v>4680</v>
      </c>
      <c r="D704" t="s">
        <v>2981</v>
      </c>
      <c r="E704" t="s">
        <v>2499</v>
      </c>
      <c r="F704" t="s">
        <v>842</v>
      </c>
      <c r="G704">
        <v>3</v>
      </c>
      <c r="H704" t="s">
        <v>4806</v>
      </c>
      <c r="J704" t="s">
        <v>2634</v>
      </c>
      <c r="K704" t="s">
        <v>93</v>
      </c>
      <c r="L704" t="s">
        <v>53</v>
      </c>
      <c r="M704" t="s">
        <v>218</v>
      </c>
      <c r="N704" t="s">
        <v>78</v>
      </c>
      <c r="O704" t="s">
        <v>78</v>
      </c>
    </row>
    <row r="705" spans="1:15" x14ac:dyDescent="0.25">
      <c r="A705" t="s">
        <v>4807</v>
      </c>
      <c r="B705" t="s">
        <v>2860</v>
      </c>
      <c r="C705" t="s">
        <v>2766</v>
      </c>
      <c r="D705" t="s">
        <v>2627</v>
      </c>
      <c r="E705" t="s">
        <v>1110</v>
      </c>
      <c r="F705" t="s">
        <v>2136</v>
      </c>
      <c r="G705">
        <v>1</v>
      </c>
      <c r="H705" t="s">
        <v>4808</v>
      </c>
      <c r="I705">
        <v>30</v>
      </c>
      <c r="J705" t="s">
        <v>2487</v>
      </c>
      <c r="K705" t="s">
        <v>52</v>
      </c>
      <c r="L705" t="s">
        <v>176</v>
      </c>
      <c r="M705" t="s">
        <v>54</v>
      </c>
      <c r="N705" t="s">
        <v>78</v>
      </c>
      <c r="O705" t="s">
        <v>270</v>
      </c>
    </row>
    <row r="706" spans="1:15" x14ac:dyDescent="0.25">
      <c r="A706" t="s">
        <v>4809</v>
      </c>
      <c r="B706" t="s">
        <v>2686</v>
      </c>
      <c r="C706" t="s">
        <v>3959</v>
      </c>
      <c r="D706" t="s">
        <v>4810</v>
      </c>
      <c r="E706" t="s">
        <v>3340</v>
      </c>
      <c r="F706" t="s">
        <v>155</v>
      </c>
      <c r="G706">
        <v>1</v>
      </c>
      <c r="H706" t="s">
        <v>4811</v>
      </c>
      <c r="I706">
        <v>20</v>
      </c>
      <c r="J706" t="s">
        <v>2530</v>
      </c>
      <c r="K706" t="s">
        <v>93</v>
      </c>
      <c r="L706" t="s">
        <v>75</v>
      </c>
      <c r="M706" t="s">
        <v>54</v>
      </c>
      <c r="N706" t="s">
        <v>78</v>
      </c>
      <c r="O706" t="s">
        <v>78</v>
      </c>
    </row>
    <row r="707" spans="1:15" x14ac:dyDescent="0.25">
      <c r="A707" t="s">
        <v>4812</v>
      </c>
      <c r="B707" t="s">
        <v>4209</v>
      </c>
      <c r="C707" t="s">
        <v>2680</v>
      </c>
      <c r="D707" t="s">
        <v>4210</v>
      </c>
      <c r="E707" t="s">
        <v>3576</v>
      </c>
      <c r="F707" t="s">
        <v>2125</v>
      </c>
      <c r="G707">
        <v>1</v>
      </c>
      <c r="H707" t="s">
        <v>4813</v>
      </c>
      <c r="I707">
        <v>0</v>
      </c>
      <c r="J707" t="s">
        <v>2487</v>
      </c>
      <c r="K707" t="s">
        <v>93</v>
      </c>
      <c r="L707" t="s">
        <v>176</v>
      </c>
      <c r="M707" t="s">
        <v>76</v>
      </c>
      <c r="N707" t="s">
        <v>269</v>
      </c>
      <c r="O707" t="s">
        <v>78</v>
      </c>
    </row>
    <row r="708" spans="1:15" x14ac:dyDescent="0.25">
      <c r="A708" t="s">
        <v>4814</v>
      </c>
      <c r="B708" t="s">
        <v>4689</v>
      </c>
      <c r="C708" t="s">
        <v>3041</v>
      </c>
      <c r="D708" t="s">
        <v>3550</v>
      </c>
      <c r="E708" t="s">
        <v>138</v>
      </c>
      <c r="F708" t="s">
        <v>2448</v>
      </c>
      <c r="G708">
        <v>1</v>
      </c>
      <c r="H708" t="s">
        <v>4815</v>
      </c>
      <c r="I708">
        <v>0</v>
      </c>
      <c r="J708" t="s">
        <v>2523</v>
      </c>
      <c r="K708" t="s">
        <v>164</v>
      </c>
      <c r="L708" t="s">
        <v>53</v>
      </c>
      <c r="M708" t="s">
        <v>218</v>
      </c>
      <c r="N708" t="s">
        <v>78</v>
      </c>
      <c r="O708" t="s">
        <v>389</v>
      </c>
    </row>
    <row r="709" spans="1:15" x14ac:dyDescent="0.25">
      <c r="A709" t="s">
        <v>4816</v>
      </c>
      <c r="B709" t="s">
        <v>4307</v>
      </c>
      <c r="C709" t="s">
        <v>3811</v>
      </c>
      <c r="D709" t="s">
        <v>3988</v>
      </c>
      <c r="E709" t="s">
        <v>3621</v>
      </c>
      <c r="F709" t="s">
        <v>1241</v>
      </c>
      <c r="G709">
        <v>1</v>
      </c>
      <c r="H709" t="s">
        <v>4817</v>
      </c>
      <c r="I709">
        <v>0</v>
      </c>
      <c r="J709" t="s">
        <v>2501</v>
      </c>
      <c r="K709" t="s">
        <v>164</v>
      </c>
      <c r="L709" t="s">
        <v>75</v>
      </c>
      <c r="M709" t="s">
        <v>54</v>
      </c>
      <c r="N709" t="s">
        <v>78</v>
      </c>
      <c r="O709" t="s">
        <v>345</v>
      </c>
    </row>
    <row r="710" spans="1:15" x14ac:dyDescent="0.25">
      <c r="A710" t="s">
        <v>4818</v>
      </c>
      <c r="B710" t="s">
        <v>3308</v>
      </c>
      <c r="C710" t="s">
        <v>1027</v>
      </c>
      <c r="D710" t="s">
        <v>3929</v>
      </c>
      <c r="E710" t="s">
        <v>4819</v>
      </c>
      <c r="F710" t="s">
        <v>167</v>
      </c>
      <c r="G710">
        <v>1</v>
      </c>
      <c r="H710" t="s">
        <v>4820</v>
      </c>
      <c r="I710">
        <v>5</v>
      </c>
      <c r="J710" t="s">
        <v>2501</v>
      </c>
      <c r="K710" t="s">
        <v>93</v>
      </c>
      <c r="L710" t="s">
        <v>53</v>
      </c>
      <c r="M710" t="s">
        <v>218</v>
      </c>
      <c r="N710" t="s">
        <v>77</v>
      </c>
      <c r="O710" t="s">
        <v>270</v>
      </c>
    </row>
    <row r="711" spans="1:15" x14ac:dyDescent="0.25">
      <c r="A711" t="s">
        <v>4821</v>
      </c>
      <c r="B711" t="s">
        <v>2518</v>
      </c>
      <c r="C711" t="s">
        <v>3090</v>
      </c>
      <c r="D711" t="s">
        <v>3001</v>
      </c>
      <c r="E711" t="s">
        <v>1289</v>
      </c>
      <c r="F711" t="s">
        <v>1499</v>
      </c>
      <c r="G711">
        <v>3</v>
      </c>
      <c r="H711" t="s">
        <v>4822</v>
      </c>
      <c r="I711">
        <v>5</v>
      </c>
      <c r="J711" t="s">
        <v>2501</v>
      </c>
      <c r="K711" t="s">
        <v>93</v>
      </c>
      <c r="L711" t="s">
        <v>176</v>
      </c>
      <c r="M711" t="s">
        <v>218</v>
      </c>
      <c r="N711" t="s">
        <v>78</v>
      </c>
      <c r="O711" t="s">
        <v>628</v>
      </c>
    </row>
    <row r="712" spans="1:15" x14ac:dyDescent="0.25">
      <c r="A712" t="s">
        <v>4823</v>
      </c>
      <c r="B712" t="s">
        <v>2881</v>
      </c>
      <c r="C712" t="s">
        <v>4824</v>
      </c>
      <c r="D712" t="s">
        <v>2883</v>
      </c>
      <c r="E712" t="s">
        <v>2905</v>
      </c>
      <c r="F712" t="s">
        <v>2280</v>
      </c>
      <c r="G712">
        <v>1</v>
      </c>
      <c r="H712" t="s">
        <v>4825</v>
      </c>
      <c r="I712">
        <v>20</v>
      </c>
      <c r="J712" t="s">
        <v>2684</v>
      </c>
      <c r="K712" t="s">
        <v>52</v>
      </c>
      <c r="L712" t="s">
        <v>75</v>
      </c>
      <c r="M712" t="s">
        <v>173</v>
      </c>
      <c r="N712" t="s">
        <v>78</v>
      </c>
      <c r="O712" t="s">
        <v>418</v>
      </c>
    </row>
    <row r="713" spans="1:15" x14ac:dyDescent="0.25">
      <c r="A713" t="s">
        <v>4826</v>
      </c>
      <c r="B713" t="s">
        <v>3765</v>
      </c>
      <c r="C713" t="s">
        <v>3025</v>
      </c>
      <c r="D713" t="s">
        <v>2737</v>
      </c>
      <c r="E713" t="s">
        <v>4204</v>
      </c>
      <c r="F713" t="s">
        <v>2440</v>
      </c>
      <c r="G713">
        <v>1</v>
      </c>
      <c r="H713" t="s">
        <v>4827</v>
      </c>
      <c r="J713" t="s">
        <v>2523</v>
      </c>
      <c r="K713" t="s">
        <v>116</v>
      </c>
      <c r="L713" t="s">
        <v>176</v>
      </c>
      <c r="M713" t="s">
        <v>76</v>
      </c>
      <c r="N713" t="s">
        <v>78</v>
      </c>
      <c r="O713" t="s">
        <v>78</v>
      </c>
    </row>
    <row r="714" spans="1:15" x14ac:dyDescent="0.25">
      <c r="A714" t="s">
        <v>4828</v>
      </c>
      <c r="B714" t="s">
        <v>3910</v>
      </c>
      <c r="C714" t="s">
        <v>2857</v>
      </c>
      <c r="D714" t="s">
        <v>4159</v>
      </c>
      <c r="E714" t="s">
        <v>381</v>
      </c>
      <c r="F714" t="s">
        <v>139</v>
      </c>
      <c r="G714">
        <v>1</v>
      </c>
      <c r="H714" t="s">
        <v>4829</v>
      </c>
      <c r="I714">
        <v>0</v>
      </c>
      <c r="J714" t="s">
        <v>2530</v>
      </c>
      <c r="K714" t="s">
        <v>116</v>
      </c>
      <c r="L714" t="s">
        <v>75</v>
      </c>
      <c r="M714" t="s">
        <v>54</v>
      </c>
      <c r="N714" t="s">
        <v>269</v>
      </c>
      <c r="O714" t="s">
        <v>418</v>
      </c>
    </row>
    <row r="715" spans="1:15" x14ac:dyDescent="0.25">
      <c r="A715" t="s">
        <v>4830</v>
      </c>
      <c r="B715" t="s">
        <v>3084</v>
      </c>
      <c r="C715" t="s">
        <v>78</v>
      </c>
      <c r="D715" t="s">
        <v>2965</v>
      </c>
      <c r="E715" t="s">
        <v>1566</v>
      </c>
      <c r="F715" t="s">
        <v>1209</v>
      </c>
      <c r="G715">
        <v>2</v>
      </c>
      <c r="H715" t="s">
        <v>4831</v>
      </c>
      <c r="I715">
        <v>5</v>
      </c>
      <c r="J715" t="s">
        <v>2501</v>
      </c>
      <c r="K715" t="s">
        <v>116</v>
      </c>
      <c r="L715" t="s">
        <v>53</v>
      </c>
      <c r="M715" t="s">
        <v>54</v>
      </c>
      <c r="N715" t="s">
        <v>764</v>
      </c>
      <c r="O715" t="s">
        <v>78</v>
      </c>
    </row>
    <row r="716" spans="1:15" x14ac:dyDescent="0.25">
      <c r="A716" t="s">
        <v>4832</v>
      </c>
      <c r="B716" t="s">
        <v>3068</v>
      </c>
      <c r="C716" t="s">
        <v>4113</v>
      </c>
      <c r="D716" t="s">
        <v>3719</v>
      </c>
      <c r="E716" t="s">
        <v>722</v>
      </c>
      <c r="F716" t="s">
        <v>2125</v>
      </c>
      <c r="G716">
        <v>1</v>
      </c>
      <c r="H716" t="s">
        <v>4833</v>
      </c>
      <c r="I716">
        <v>0</v>
      </c>
      <c r="J716" t="s">
        <v>2523</v>
      </c>
      <c r="K716" t="s">
        <v>164</v>
      </c>
      <c r="L716" t="s">
        <v>75</v>
      </c>
      <c r="M716" t="s">
        <v>173</v>
      </c>
      <c r="N716" t="s">
        <v>78</v>
      </c>
      <c r="O716" t="s">
        <v>342</v>
      </c>
    </row>
    <row r="717" spans="1:15" x14ac:dyDescent="0.25">
      <c r="A717" t="s">
        <v>4834</v>
      </c>
      <c r="B717" t="s">
        <v>2932</v>
      </c>
      <c r="C717" t="s">
        <v>2557</v>
      </c>
      <c r="D717" t="s">
        <v>2542</v>
      </c>
      <c r="E717" t="s">
        <v>2676</v>
      </c>
      <c r="F717" t="s">
        <v>2334</v>
      </c>
      <c r="G717">
        <v>3</v>
      </c>
      <c r="H717" t="s">
        <v>4835</v>
      </c>
      <c r="I717">
        <v>10</v>
      </c>
      <c r="J717" t="s">
        <v>2530</v>
      </c>
      <c r="K717" t="s">
        <v>52</v>
      </c>
      <c r="L717" t="s">
        <v>75</v>
      </c>
      <c r="M717" t="s">
        <v>218</v>
      </c>
      <c r="N717" t="s">
        <v>78</v>
      </c>
      <c r="O717" t="s">
        <v>78</v>
      </c>
    </row>
    <row r="718" spans="1:15" x14ac:dyDescent="0.25">
      <c r="A718" t="s">
        <v>4836</v>
      </c>
      <c r="B718" t="s">
        <v>3707</v>
      </c>
      <c r="C718" t="s">
        <v>3330</v>
      </c>
      <c r="D718" t="s">
        <v>2852</v>
      </c>
      <c r="E718" t="s">
        <v>202</v>
      </c>
      <c r="F718" t="s">
        <v>2481</v>
      </c>
      <c r="G718">
        <v>4</v>
      </c>
      <c r="H718" t="s">
        <v>4837</v>
      </c>
      <c r="I718">
        <v>15</v>
      </c>
      <c r="J718" t="s">
        <v>2554</v>
      </c>
      <c r="K718" t="s">
        <v>52</v>
      </c>
      <c r="L718" t="s">
        <v>53</v>
      </c>
      <c r="M718" t="s">
        <v>54</v>
      </c>
      <c r="N718" t="s">
        <v>78</v>
      </c>
      <c r="O718" t="s">
        <v>78</v>
      </c>
    </row>
    <row r="719" spans="1:15" x14ac:dyDescent="0.25">
      <c r="A719" t="s">
        <v>4838</v>
      </c>
      <c r="B719" t="s">
        <v>2670</v>
      </c>
      <c r="C719" t="s">
        <v>2941</v>
      </c>
      <c r="D719" t="s">
        <v>3191</v>
      </c>
      <c r="E719" t="s">
        <v>3091</v>
      </c>
      <c r="F719" t="s">
        <v>2183</v>
      </c>
      <c r="G719">
        <v>1</v>
      </c>
      <c r="H719" t="s">
        <v>4839</v>
      </c>
      <c r="I719">
        <v>5</v>
      </c>
      <c r="J719" t="s">
        <v>2501</v>
      </c>
      <c r="K719" t="s">
        <v>164</v>
      </c>
      <c r="L719" t="s">
        <v>75</v>
      </c>
      <c r="M719" t="s">
        <v>173</v>
      </c>
      <c r="N719" t="s">
        <v>764</v>
      </c>
      <c r="O719" t="s">
        <v>389</v>
      </c>
    </row>
    <row r="720" spans="1:15" x14ac:dyDescent="0.25">
      <c r="A720" t="s">
        <v>4840</v>
      </c>
      <c r="B720" t="s">
        <v>4225</v>
      </c>
      <c r="C720" t="s">
        <v>3711</v>
      </c>
      <c r="D720" t="s">
        <v>3450</v>
      </c>
      <c r="E720" t="s">
        <v>4259</v>
      </c>
      <c r="F720" t="s">
        <v>2283</v>
      </c>
      <c r="G720">
        <v>3</v>
      </c>
      <c r="H720" t="s">
        <v>4841</v>
      </c>
      <c r="J720" t="s">
        <v>2554</v>
      </c>
      <c r="K720" t="s">
        <v>52</v>
      </c>
      <c r="L720" t="s">
        <v>53</v>
      </c>
      <c r="M720" t="s">
        <v>54</v>
      </c>
      <c r="N720" t="s">
        <v>78</v>
      </c>
      <c r="O720" t="s">
        <v>78</v>
      </c>
    </row>
    <row r="721" spans="1:15" x14ac:dyDescent="0.25">
      <c r="A721" t="s">
        <v>4842</v>
      </c>
      <c r="B721" t="s">
        <v>2977</v>
      </c>
      <c r="C721" t="s">
        <v>78</v>
      </c>
      <c r="D721" t="s">
        <v>3664</v>
      </c>
      <c r="E721" t="s">
        <v>2514</v>
      </c>
      <c r="F721" t="s">
        <v>2304</v>
      </c>
      <c r="G721">
        <v>1</v>
      </c>
      <c r="H721" t="s">
        <v>4843</v>
      </c>
      <c r="I721">
        <v>10</v>
      </c>
      <c r="J721" t="s">
        <v>2501</v>
      </c>
      <c r="K721" t="s">
        <v>164</v>
      </c>
      <c r="L721" t="s">
        <v>75</v>
      </c>
      <c r="M721" t="s">
        <v>173</v>
      </c>
      <c r="N721" t="s">
        <v>78</v>
      </c>
      <c r="O721" t="s">
        <v>425</v>
      </c>
    </row>
    <row r="722" spans="1:15" x14ac:dyDescent="0.25">
      <c r="A722" t="s">
        <v>4844</v>
      </c>
      <c r="B722" t="s">
        <v>3189</v>
      </c>
      <c r="C722" t="s">
        <v>3647</v>
      </c>
      <c r="D722" t="s">
        <v>3846</v>
      </c>
      <c r="E722" t="s">
        <v>1250</v>
      </c>
      <c r="F722" t="s">
        <v>2457</v>
      </c>
      <c r="G722">
        <v>2</v>
      </c>
      <c r="H722" t="s">
        <v>4845</v>
      </c>
      <c r="I722">
        <v>20</v>
      </c>
      <c r="J722" t="s">
        <v>2554</v>
      </c>
      <c r="K722" t="s">
        <v>164</v>
      </c>
      <c r="L722" t="s">
        <v>53</v>
      </c>
      <c r="M722" t="s">
        <v>54</v>
      </c>
      <c r="N722" t="s">
        <v>78</v>
      </c>
      <c r="O722" t="s">
        <v>78</v>
      </c>
    </row>
    <row r="723" spans="1:15" x14ac:dyDescent="0.25">
      <c r="A723" t="s">
        <v>4846</v>
      </c>
      <c r="B723" t="s">
        <v>3758</v>
      </c>
      <c r="C723" t="s">
        <v>3996</v>
      </c>
      <c r="D723" t="s">
        <v>2942</v>
      </c>
      <c r="E723" t="s">
        <v>1513</v>
      </c>
      <c r="F723" t="s">
        <v>874</v>
      </c>
      <c r="G723">
        <v>1</v>
      </c>
      <c r="H723" t="s">
        <v>4847</v>
      </c>
      <c r="I723">
        <v>0.05</v>
      </c>
      <c r="J723" t="s">
        <v>2530</v>
      </c>
      <c r="K723" t="s">
        <v>2678</v>
      </c>
      <c r="L723" t="s">
        <v>53</v>
      </c>
      <c r="M723" t="s">
        <v>54</v>
      </c>
      <c r="N723" t="s">
        <v>78</v>
      </c>
      <c r="O723" t="s">
        <v>78</v>
      </c>
    </row>
    <row r="724" spans="1:15" x14ac:dyDescent="0.25">
      <c r="A724" t="s">
        <v>1465</v>
      </c>
      <c r="B724" t="s">
        <v>3108</v>
      </c>
      <c r="C724" t="s">
        <v>4108</v>
      </c>
      <c r="D724" t="s">
        <v>2632</v>
      </c>
      <c r="E724" t="s">
        <v>1466</v>
      </c>
      <c r="F724" t="s">
        <v>898</v>
      </c>
      <c r="G724">
        <v>1</v>
      </c>
      <c r="H724" t="s">
        <v>4848</v>
      </c>
      <c r="I724">
        <v>20</v>
      </c>
      <c r="J724" t="s">
        <v>2501</v>
      </c>
      <c r="K724" t="s">
        <v>116</v>
      </c>
      <c r="L724" t="s">
        <v>176</v>
      </c>
      <c r="M724" t="s">
        <v>54</v>
      </c>
      <c r="N724" t="s">
        <v>78</v>
      </c>
      <c r="O724" t="s">
        <v>78</v>
      </c>
    </row>
    <row r="725" spans="1:15" x14ac:dyDescent="0.25">
      <c r="A725" t="s">
        <v>4849</v>
      </c>
      <c r="B725" t="s">
        <v>2552</v>
      </c>
      <c r="C725" t="s">
        <v>4053</v>
      </c>
      <c r="D725" t="s">
        <v>4188</v>
      </c>
      <c r="E725" t="s">
        <v>3172</v>
      </c>
      <c r="F725" t="s">
        <v>2440</v>
      </c>
      <c r="G725">
        <v>1</v>
      </c>
      <c r="H725" t="s">
        <v>4850</v>
      </c>
      <c r="I725">
        <v>0</v>
      </c>
      <c r="J725" t="s">
        <v>2523</v>
      </c>
      <c r="K725" t="s">
        <v>93</v>
      </c>
      <c r="L725" t="s">
        <v>53</v>
      </c>
      <c r="M725" t="s">
        <v>54</v>
      </c>
      <c r="N725" t="s">
        <v>78</v>
      </c>
      <c r="O725" t="s">
        <v>345</v>
      </c>
    </row>
    <row r="726" spans="1:15" x14ac:dyDescent="0.25">
      <c r="A726" t="s">
        <v>4851</v>
      </c>
      <c r="B726" t="s">
        <v>2542</v>
      </c>
      <c r="C726" t="s">
        <v>3959</v>
      </c>
      <c r="D726" t="s">
        <v>2809</v>
      </c>
      <c r="E726" t="s">
        <v>1587</v>
      </c>
      <c r="F726" t="s">
        <v>2326</v>
      </c>
      <c r="G726">
        <v>2</v>
      </c>
      <c r="H726" t="s">
        <v>4852</v>
      </c>
      <c r="I726">
        <v>0</v>
      </c>
      <c r="J726" t="s">
        <v>2523</v>
      </c>
      <c r="K726" t="s">
        <v>164</v>
      </c>
      <c r="L726" t="s">
        <v>75</v>
      </c>
      <c r="M726" t="s">
        <v>218</v>
      </c>
      <c r="N726" t="s">
        <v>78</v>
      </c>
      <c r="O726" t="s">
        <v>194</v>
      </c>
    </row>
    <row r="727" spans="1:15" x14ac:dyDescent="0.25">
      <c r="A727" t="s">
        <v>4853</v>
      </c>
      <c r="B727" t="s">
        <v>4080</v>
      </c>
      <c r="C727" t="s">
        <v>3188</v>
      </c>
      <c r="D727" t="s">
        <v>4854</v>
      </c>
      <c r="E727" t="s">
        <v>50</v>
      </c>
      <c r="F727" t="s">
        <v>2110</v>
      </c>
      <c r="G727">
        <v>-1</v>
      </c>
      <c r="H727" t="s">
        <v>4855</v>
      </c>
      <c r="I727">
        <v>0</v>
      </c>
      <c r="J727" t="s">
        <v>2530</v>
      </c>
      <c r="K727" t="s">
        <v>116</v>
      </c>
      <c r="L727" t="s">
        <v>75</v>
      </c>
      <c r="M727" t="s">
        <v>54</v>
      </c>
      <c r="N727" t="s">
        <v>78</v>
      </c>
      <c r="O727" t="s">
        <v>78</v>
      </c>
    </row>
    <row r="728" spans="1:15" x14ac:dyDescent="0.25">
      <c r="A728" t="s">
        <v>4856</v>
      </c>
      <c r="B728" t="s">
        <v>1114</v>
      </c>
      <c r="C728" t="s">
        <v>3714</v>
      </c>
      <c r="D728" t="s">
        <v>3195</v>
      </c>
      <c r="E728" t="s">
        <v>4857</v>
      </c>
      <c r="F728" t="s">
        <v>543</v>
      </c>
      <c r="G728">
        <v>1</v>
      </c>
      <c r="H728" t="s">
        <v>4858</v>
      </c>
      <c r="I728">
        <v>10</v>
      </c>
      <c r="J728" t="s">
        <v>2554</v>
      </c>
      <c r="K728" t="s">
        <v>52</v>
      </c>
      <c r="L728" t="s">
        <v>75</v>
      </c>
      <c r="M728" t="s">
        <v>173</v>
      </c>
      <c r="N728" t="s">
        <v>77</v>
      </c>
      <c r="O728" t="s">
        <v>570</v>
      </c>
    </row>
    <row r="729" spans="1:15" x14ac:dyDescent="0.25">
      <c r="A729" t="s">
        <v>4859</v>
      </c>
      <c r="B729" t="s">
        <v>2587</v>
      </c>
      <c r="C729" t="s">
        <v>4272</v>
      </c>
      <c r="D729" t="s">
        <v>4493</v>
      </c>
      <c r="E729" t="s">
        <v>4860</v>
      </c>
      <c r="F729" t="s">
        <v>2296</v>
      </c>
      <c r="G729">
        <v>1</v>
      </c>
      <c r="H729" t="s">
        <v>4861</v>
      </c>
      <c r="I729">
        <v>20</v>
      </c>
      <c r="J729" t="s">
        <v>2523</v>
      </c>
      <c r="K729" t="s">
        <v>116</v>
      </c>
      <c r="L729" t="s">
        <v>75</v>
      </c>
      <c r="M729" t="s">
        <v>218</v>
      </c>
      <c r="N729" t="s">
        <v>78</v>
      </c>
      <c r="O729" t="s">
        <v>345</v>
      </c>
    </row>
    <row r="730" spans="1:15" x14ac:dyDescent="0.25">
      <c r="A730" t="s">
        <v>4862</v>
      </c>
      <c r="B730" t="s">
        <v>2716</v>
      </c>
      <c r="C730" t="s">
        <v>2697</v>
      </c>
      <c r="D730" t="s">
        <v>4016</v>
      </c>
      <c r="E730" t="s">
        <v>262</v>
      </c>
      <c r="F730" t="s">
        <v>473</v>
      </c>
      <c r="G730">
        <v>2</v>
      </c>
      <c r="H730" t="s">
        <v>4863</v>
      </c>
      <c r="I730">
        <v>0.15</v>
      </c>
      <c r="J730" t="s">
        <v>2530</v>
      </c>
      <c r="K730" t="s">
        <v>164</v>
      </c>
      <c r="L730" t="s">
        <v>53</v>
      </c>
      <c r="M730" t="s">
        <v>54</v>
      </c>
      <c r="N730" t="s">
        <v>764</v>
      </c>
      <c r="O730" t="s">
        <v>129</v>
      </c>
    </row>
    <row r="731" spans="1:15" x14ac:dyDescent="0.25">
      <c r="A731" t="s">
        <v>1918</v>
      </c>
      <c r="B731" t="s">
        <v>3664</v>
      </c>
      <c r="C731" t="s">
        <v>4328</v>
      </c>
      <c r="D731" t="s">
        <v>3273</v>
      </c>
      <c r="E731" t="s">
        <v>1641</v>
      </c>
      <c r="F731" t="s">
        <v>2369</v>
      </c>
      <c r="G731">
        <v>3</v>
      </c>
      <c r="H731" t="s">
        <v>4864</v>
      </c>
      <c r="I731">
        <v>0</v>
      </c>
      <c r="J731" t="s">
        <v>2554</v>
      </c>
      <c r="K731" t="s">
        <v>164</v>
      </c>
      <c r="L731" t="s">
        <v>53</v>
      </c>
      <c r="M731" t="s">
        <v>76</v>
      </c>
      <c r="N731" t="s">
        <v>78</v>
      </c>
      <c r="O731" t="s">
        <v>78</v>
      </c>
    </row>
    <row r="732" spans="1:15" x14ac:dyDescent="0.25">
      <c r="A732" t="s">
        <v>4865</v>
      </c>
      <c r="B732" t="s">
        <v>1585</v>
      </c>
      <c r="C732" t="s">
        <v>2680</v>
      </c>
      <c r="D732" t="s">
        <v>821</v>
      </c>
      <c r="E732" t="s">
        <v>1498</v>
      </c>
      <c r="F732" t="s">
        <v>661</v>
      </c>
      <c r="G732">
        <v>1</v>
      </c>
      <c r="H732" t="s">
        <v>4866</v>
      </c>
      <c r="I732">
        <v>0.15</v>
      </c>
      <c r="J732" t="s">
        <v>2554</v>
      </c>
      <c r="K732" t="s">
        <v>93</v>
      </c>
      <c r="L732" t="s">
        <v>53</v>
      </c>
      <c r="M732" t="s">
        <v>54</v>
      </c>
      <c r="N732" t="s">
        <v>78</v>
      </c>
      <c r="O732" t="s">
        <v>342</v>
      </c>
    </row>
    <row r="733" spans="1:15" x14ac:dyDescent="0.25">
      <c r="A733" t="s">
        <v>4867</v>
      </c>
      <c r="B733" t="s">
        <v>4108</v>
      </c>
      <c r="C733" t="s">
        <v>2587</v>
      </c>
      <c r="D733" t="s">
        <v>4244</v>
      </c>
      <c r="E733" t="s">
        <v>1508</v>
      </c>
      <c r="F733" t="s">
        <v>2202</v>
      </c>
      <c r="G733">
        <v>1</v>
      </c>
      <c r="H733" t="s">
        <v>4868</v>
      </c>
      <c r="I733">
        <v>10</v>
      </c>
      <c r="J733" t="s">
        <v>2501</v>
      </c>
      <c r="K733" t="s">
        <v>52</v>
      </c>
      <c r="L733" t="s">
        <v>176</v>
      </c>
      <c r="M733" t="s">
        <v>173</v>
      </c>
      <c r="N733" t="s">
        <v>269</v>
      </c>
      <c r="O733" t="s">
        <v>78</v>
      </c>
    </row>
    <row r="734" spans="1:15" x14ac:dyDescent="0.25">
      <c r="A734" t="s">
        <v>4869</v>
      </c>
      <c r="B734" t="s">
        <v>4130</v>
      </c>
      <c r="C734" t="s">
        <v>4737</v>
      </c>
      <c r="D734" t="s">
        <v>1419</v>
      </c>
      <c r="E734" t="s">
        <v>3003</v>
      </c>
      <c r="F734" t="s">
        <v>2413</v>
      </c>
      <c r="G734">
        <v>4</v>
      </c>
      <c r="H734" t="s">
        <v>4870</v>
      </c>
      <c r="I734">
        <v>15</v>
      </c>
      <c r="J734" t="s">
        <v>2501</v>
      </c>
      <c r="K734" t="s">
        <v>52</v>
      </c>
      <c r="L734" t="s">
        <v>75</v>
      </c>
      <c r="M734" t="s">
        <v>54</v>
      </c>
      <c r="N734" t="s">
        <v>55</v>
      </c>
      <c r="O734" t="s">
        <v>425</v>
      </c>
    </row>
    <row r="735" spans="1:15" x14ac:dyDescent="0.25">
      <c r="A735" t="s">
        <v>4871</v>
      </c>
      <c r="B735" t="s">
        <v>4096</v>
      </c>
      <c r="C735" t="s">
        <v>2989</v>
      </c>
      <c r="D735" t="s">
        <v>4480</v>
      </c>
      <c r="E735" t="s">
        <v>633</v>
      </c>
      <c r="F735" t="s">
        <v>2155</v>
      </c>
      <c r="G735">
        <v>1</v>
      </c>
      <c r="H735" t="s">
        <v>4872</v>
      </c>
      <c r="I735">
        <v>10</v>
      </c>
      <c r="J735" t="s">
        <v>2530</v>
      </c>
      <c r="K735" t="s">
        <v>116</v>
      </c>
      <c r="L735" t="s">
        <v>75</v>
      </c>
      <c r="M735" t="s">
        <v>218</v>
      </c>
      <c r="N735" t="s">
        <v>764</v>
      </c>
      <c r="O735" t="s">
        <v>78</v>
      </c>
    </row>
    <row r="736" spans="1:15" x14ac:dyDescent="0.25">
      <c r="A736" t="s">
        <v>1812</v>
      </c>
      <c r="B736" t="s">
        <v>4722</v>
      </c>
      <c r="C736" t="s">
        <v>3550</v>
      </c>
      <c r="D736" t="s">
        <v>4009</v>
      </c>
      <c r="E736" t="s">
        <v>50</v>
      </c>
      <c r="F736" t="s">
        <v>51</v>
      </c>
      <c r="G736">
        <v>1</v>
      </c>
      <c r="H736" t="s">
        <v>4873</v>
      </c>
      <c r="I736">
        <v>30</v>
      </c>
      <c r="J736" t="s">
        <v>2594</v>
      </c>
      <c r="K736" t="s">
        <v>93</v>
      </c>
      <c r="L736" t="s">
        <v>75</v>
      </c>
      <c r="M736" t="s">
        <v>54</v>
      </c>
      <c r="N736" t="s">
        <v>78</v>
      </c>
      <c r="O736" t="s">
        <v>94</v>
      </c>
    </row>
    <row r="737" spans="1:15" x14ac:dyDescent="0.25">
      <c r="A737" t="s">
        <v>4874</v>
      </c>
      <c r="B737" t="s">
        <v>4113</v>
      </c>
      <c r="C737" t="s">
        <v>1361</v>
      </c>
      <c r="D737" t="s">
        <v>2658</v>
      </c>
      <c r="E737" t="s">
        <v>91</v>
      </c>
      <c r="F737" t="s">
        <v>409</v>
      </c>
      <c r="G737">
        <v>2</v>
      </c>
      <c r="H737" t="s">
        <v>4875</v>
      </c>
      <c r="I737">
        <v>15</v>
      </c>
      <c r="J737" t="s">
        <v>2530</v>
      </c>
      <c r="K737" t="s">
        <v>52</v>
      </c>
      <c r="L737" t="s">
        <v>75</v>
      </c>
      <c r="M737" t="s">
        <v>173</v>
      </c>
      <c r="N737" t="s">
        <v>78</v>
      </c>
      <c r="O737" t="s">
        <v>194</v>
      </c>
    </row>
    <row r="738" spans="1:15" x14ac:dyDescent="0.25">
      <c r="A738" t="s">
        <v>4876</v>
      </c>
      <c r="B738" t="s">
        <v>2893</v>
      </c>
      <c r="C738" t="s">
        <v>3313</v>
      </c>
      <c r="D738" t="s">
        <v>4877</v>
      </c>
      <c r="E738" t="s">
        <v>1571</v>
      </c>
      <c r="F738" t="s">
        <v>1336</v>
      </c>
      <c r="G738">
        <v>-1</v>
      </c>
      <c r="H738" t="s">
        <v>4878</v>
      </c>
      <c r="I738">
        <v>0</v>
      </c>
      <c r="J738" t="s">
        <v>2684</v>
      </c>
      <c r="K738" t="s">
        <v>93</v>
      </c>
      <c r="L738" t="s">
        <v>53</v>
      </c>
      <c r="M738" t="s">
        <v>218</v>
      </c>
      <c r="N738" t="s">
        <v>78</v>
      </c>
      <c r="O738" t="s">
        <v>78</v>
      </c>
    </row>
    <row r="739" spans="1:15" x14ac:dyDescent="0.25">
      <c r="A739" t="s">
        <v>4879</v>
      </c>
      <c r="B739" t="s">
        <v>4880</v>
      </c>
      <c r="C739" t="s">
        <v>3553</v>
      </c>
      <c r="D739" t="s">
        <v>3350</v>
      </c>
      <c r="E739" t="s">
        <v>3720</v>
      </c>
      <c r="F739" t="s">
        <v>2442</v>
      </c>
      <c r="G739">
        <v>3</v>
      </c>
      <c r="H739" t="s">
        <v>4881</v>
      </c>
      <c r="I739">
        <v>10</v>
      </c>
      <c r="J739" t="s">
        <v>2554</v>
      </c>
      <c r="K739" t="s">
        <v>52</v>
      </c>
      <c r="L739" t="s">
        <v>75</v>
      </c>
      <c r="M739" t="s">
        <v>76</v>
      </c>
      <c r="N739" t="s">
        <v>78</v>
      </c>
      <c r="O739" t="s">
        <v>78</v>
      </c>
    </row>
    <row r="740" spans="1:15" x14ac:dyDescent="0.25">
      <c r="A740" t="s">
        <v>4882</v>
      </c>
      <c r="B740" t="s">
        <v>2508</v>
      </c>
      <c r="C740" t="s">
        <v>78</v>
      </c>
      <c r="D740" t="s">
        <v>3948</v>
      </c>
      <c r="E740" t="s">
        <v>3762</v>
      </c>
      <c r="F740" t="s">
        <v>443</v>
      </c>
      <c r="G740">
        <v>1</v>
      </c>
      <c r="H740" t="s">
        <v>4883</v>
      </c>
      <c r="I740">
        <v>0</v>
      </c>
      <c r="J740" t="s">
        <v>2487</v>
      </c>
      <c r="K740" t="s">
        <v>52</v>
      </c>
      <c r="L740" t="s">
        <v>75</v>
      </c>
      <c r="M740" t="s">
        <v>173</v>
      </c>
      <c r="N740" t="s">
        <v>78</v>
      </c>
      <c r="O740" t="s">
        <v>78</v>
      </c>
    </row>
    <row r="741" spans="1:15" x14ac:dyDescent="0.25">
      <c r="A741" t="s">
        <v>4884</v>
      </c>
      <c r="B741" t="s">
        <v>3930</v>
      </c>
      <c r="C741" t="s">
        <v>4380</v>
      </c>
      <c r="D741" t="s">
        <v>3575</v>
      </c>
      <c r="E741" t="s">
        <v>4885</v>
      </c>
      <c r="F741" t="s">
        <v>2272</v>
      </c>
      <c r="G741">
        <v>1</v>
      </c>
      <c r="H741" t="s">
        <v>4886</v>
      </c>
      <c r="I741">
        <v>30</v>
      </c>
      <c r="J741" t="s">
        <v>2554</v>
      </c>
      <c r="K741" t="s">
        <v>116</v>
      </c>
      <c r="L741" t="s">
        <v>75</v>
      </c>
      <c r="M741" t="s">
        <v>54</v>
      </c>
      <c r="N741" t="s">
        <v>764</v>
      </c>
      <c r="O741" t="s">
        <v>78</v>
      </c>
    </row>
    <row r="742" spans="1:15" x14ac:dyDescent="0.25">
      <c r="A742" t="s">
        <v>4887</v>
      </c>
      <c r="B742" t="s">
        <v>2825</v>
      </c>
      <c r="C742" t="s">
        <v>2913</v>
      </c>
      <c r="D742" t="s">
        <v>3052</v>
      </c>
      <c r="E742" t="s">
        <v>3192</v>
      </c>
      <c r="F742" t="s">
        <v>1209</v>
      </c>
      <c r="G742">
        <v>1</v>
      </c>
      <c r="H742" t="s">
        <v>4888</v>
      </c>
      <c r="I742">
        <v>10</v>
      </c>
      <c r="J742" t="s">
        <v>2487</v>
      </c>
      <c r="K742" t="s">
        <v>164</v>
      </c>
      <c r="L742" t="s">
        <v>176</v>
      </c>
      <c r="M742" t="s">
        <v>76</v>
      </c>
      <c r="N742" t="s">
        <v>269</v>
      </c>
      <c r="O742" t="s">
        <v>78</v>
      </c>
    </row>
    <row r="743" spans="1:15" x14ac:dyDescent="0.25">
      <c r="A743" t="s">
        <v>4889</v>
      </c>
      <c r="B743" t="s">
        <v>3368</v>
      </c>
      <c r="C743" t="s">
        <v>4415</v>
      </c>
      <c r="D743" t="s">
        <v>4890</v>
      </c>
      <c r="E743" t="s">
        <v>2776</v>
      </c>
      <c r="F743" t="s">
        <v>2192</v>
      </c>
      <c r="G743">
        <v>2</v>
      </c>
      <c r="H743" t="s">
        <v>4891</v>
      </c>
      <c r="I743">
        <v>0.15</v>
      </c>
      <c r="J743" t="s">
        <v>2523</v>
      </c>
      <c r="K743" t="s">
        <v>116</v>
      </c>
      <c r="L743" t="s">
        <v>53</v>
      </c>
      <c r="M743" t="s">
        <v>54</v>
      </c>
      <c r="N743" t="s">
        <v>269</v>
      </c>
      <c r="O743" t="s">
        <v>78</v>
      </c>
    </row>
    <row r="744" spans="1:15" x14ac:dyDescent="0.25">
      <c r="A744" t="s">
        <v>4892</v>
      </c>
      <c r="B744" t="s">
        <v>3741</v>
      </c>
      <c r="C744" t="s">
        <v>78</v>
      </c>
      <c r="D744" t="s">
        <v>3257</v>
      </c>
      <c r="E744" t="s">
        <v>4893</v>
      </c>
      <c r="F744" t="s">
        <v>2464</v>
      </c>
      <c r="G744">
        <v>1</v>
      </c>
      <c r="H744" t="s">
        <v>4894</v>
      </c>
      <c r="I744">
        <v>20</v>
      </c>
      <c r="J744" t="s">
        <v>2554</v>
      </c>
      <c r="K744" t="s">
        <v>164</v>
      </c>
      <c r="L744" t="s">
        <v>75</v>
      </c>
      <c r="M744" t="s">
        <v>76</v>
      </c>
      <c r="N744" t="s">
        <v>77</v>
      </c>
      <c r="O744" t="s">
        <v>570</v>
      </c>
    </row>
    <row r="745" spans="1:15" x14ac:dyDescent="0.25">
      <c r="A745" t="s">
        <v>4895</v>
      </c>
      <c r="B745" t="s">
        <v>3719</v>
      </c>
      <c r="C745" t="s">
        <v>2520</v>
      </c>
      <c r="D745" t="s">
        <v>2659</v>
      </c>
      <c r="E745" t="s">
        <v>3941</v>
      </c>
      <c r="F745" t="s">
        <v>2319</v>
      </c>
      <c r="G745">
        <v>1</v>
      </c>
      <c r="H745" t="s">
        <v>3614</v>
      </c>
      <c r="I745">
        <v>0.1</v>
      </c>
      <c r="J745" t="s">
        <v>2523</v>
      </c>
      <c r="K745" t="s">
        <v>164</v>
      </c>
      <c r="L745" t="s">
        <v>75</v>
      </c>
      <c r="M745" t="s">
        <v>76</v>
      </c>
      <c r="N745" t="s">
        <v>269</v>
      </c>
      <c r="O745" t="s">
        <v>78</v>
      </c>
    </row>
    <row r="746" spans="1:15" x14ac:dyDescent="0.25">
      <c r="A746" t="s">
        <v>4896</v>
      </c>
      <c r="B746" t="s">
        <v>274</v>
      </c>
      <c r="C746" t="s">
        <v>3334</v>
      </c>
      <c r="D746" t="s">
        <v>4096</v>
      </c>
      <c r="E746" t="s">
        <v>138</v>
      </c>
      <c r="F746" t="s">
        <v>661</v>
      </c>
      <c r="G746">
        <v>1</v>
      </c>
      <c r="H746" t="s">
        <v>4897</v>
      </c>
      <c r="I746">
        <v>10</v>
      </c>
      <c r="J746" t="s">
        <v>2530</v>
      </c>
      <c r="K746" t="s">
        <v>93</v>
      </c>
      <c r="L746" t="s">
        <v>53</v>
      </c>
      <c r="M746" t="s">
        <v>173</v>
      </c>
      <c r="N746" t="s">
        <v>764</v>
      </c>
      <c r="O746" t="s">
        <v>78</v>
      </c>
    </row>
    <row r="747" spans="1:15" x14ac:dyDescent="0.25">
      <c r="A747" t="s">
        <v>4898</v>
      </c>
      <c r="B747" t="s">
        <v>4899</v>
      </c>
      <c r="C747" t="s">
        <v>3356</v>
      </c>
      <c r="D747" t="s">
        <v>2571</v>
      </c>
      <c r="E747" t="s">
        <v>964</v>
      </c>
      <c r="F747" t="s">
        <v>2183</v>
      </c>
      <c r="G747">
        <v>1</v>
      </c>
      <c r="H747" t="s">
        <v>4900</v>
      </c>
      <c r="I747">
        <v>0.25</v>
      </c>
      <c r="J747" t="s">
        <v>2501</v>
      </c>
      <c r="K747" t="s">
        <v>52</v>
      </c>
      <c r="L747" t="s">
        <v>75</v>
      </c>
      <c r="M747" t="s">
        <v>218</v>
      </c>
      <c r="N747" t="s">
        <v>78</v>
      </c>
      <c r="O747" t="s">
        <v>78</v>
      </c>
    </row>
    <row r="748" spans="1:15" x14ac:dyDescent="0.25">
      <c r="A748" t="s">
        <v>4901</v>
      </c>
      <c r="B748" t="s">
        <v>4196</v>
      </c>
      <c r="C748" t="s">
        <v>2658</v>
      </c>
      <c r="D748" t="s">
        <v>3620</v>
      </c>
      <c r="E748" t="s">
        <v>2801</v>
      </c>
      <c r="F748" t="s">
        <v>2309</v>
      </c>
      <c r="G748">
        <v>3</v>
      </c>
      <c r="H748" t="s">
        <v>4902</v>
      </c>
      <c r="I748">
        <v>15</v>
      </c>
      <c r="J748" t="s">
        <v>2487</v>
      </c>
      <c r="K748" t="s">
        <v>164</v>
      </c>
      <c r="L748" t="s">
        <v>75</v>
      </c>
      <c r="M748" t="s">
        <v>76</v>
      </c>
      <c r="N748" t="s">
        <v>78</v>
      </c>
      <c r="O748" t="s">
        <v>282</v>
      </c>
    </row>
    <row r="749" spans="1:15" x14ac:dyDescent="0.25">
      <c r="A749" t="s">
        <v>4903</v>
      </c>
      <c r="B749" t="s">
        <v>2652</v>
      </c>
      <c r="C749" t="s">
        <v>2913</v>
      </c>
      <c r="D749" t="s">
        <v>2860</v>
      </c>
      <c r="E749" t="s">
        <v>356</v>
      </c>
      <c r="F749" t="s">
        <v>2299</v>
      </c>
      <c r="G749">
        <v>3</v>
      </c>
      <c r="H749" t="s">
        <v>4904</v>
      </c>
      <c r="I749">
        <v>0</v>
      </c>
      <c r="J749" t="s">
        <v>2554</v>
      </c>
      <c r="K749" t="s">
        <v>93</v>
      </c>
      <c r="L749" t="s">
        <v>75</v>
      </c>
      <c r="M749" t="s">
        <v>218</v>
      </c>
      <c r="N749" t="s">
        <v>764</v>
      </c>
      <c r="O749" t="s">
        <v>78</v>
      </c>
    </row>
    <row r="750" spans="1:15" x14ac:dyDescent="0.25">
      <c r="A750" t="s">
        <v>4905</v>
      </c>
      <c r="B750" t="s">
        <v>4100</v>
      </c>
      <c r="C750" t="s">
        <v>3954</v>
      </c>
      <c r="D750" t="s">
        <v>3422</v>
      </c>
      <c r="E750" t="s">
        <v>1244</v>
      </c>
      <c r="F750" t="s">
        <v>1209</v>
      </c>
      <c r="G750">
        <v>1</v>
      </c>
      <c r="H750" t="s">
        <v>4906</v>
      </c>
      <c r="I750">
        <v>0.2</v>
      </c>
      <c r="J750" t="s">
        <v>2530</v>
      </c>
      <c r="K750" t="s">
        <v>164</v>
      </c>
      <c r="L750" t="s">
        <v>53</v>
      </c>
      <c r="M750" t="s">
        <v>54</v>
      </c>
      <c r="N750" t="s">
        <v>78</v>
      </c>
      <c r="O750" t="s">
        <v>78</v>
      </c>
    </row>
    <row r="751" spans="1:15" x14ac:dyDescent="0.25">
      <c r="A751" t="s">
        <v>4907</v>
      </c>
      <c r="B751" t="s">
        <v>3209</v>
      </c>
      <c r="C751" t="s">
        <v>3305</v>
      </c>
      <c r="D751" t="s">
        <v>78</v>
      </c>
      <c r="E751" t="s">
        <v>2676</v>
      </c>
      <c r="F751" t="s">
        <v>2136</v>
      </c>
      <c r="G751">
        <v>2</v>
      </c>
      <c r="H751" t="s">
        <v>4908</v>
      </c>
      <c r="I751">
        <v>0.05</v>
      </c>
      <c r="J751" t="s">
        <v>2501</v>
      </c>
      <c r="K751" t="s">
        <v>52</v>
      </c>
      <c r="L751" t="s">
        <v>75</v>
      </c>
      <c r="M751" t="s">
        <v>76</v>
      </c>
      <c r="N751" t="s">
        <v>78</v>
      </c>
      <c r="O751" t="s">
        <v>78</v>
      </c>
    </row>
    <row r="752" spans="1:15" x14ac:dyDescent="0.25">
      <c r="A752" t="s">
        <v>4909</v>
      </c>
      <c r="B752" t="s">
        <v>2636</v>
      </c>
      <c r="C752" t="s">
        <v>4910</v>
      </c>
      <c r="D752" t="s">
        <v>3404</v>
      </c>
      <c r="E752" t="s">
        <v>1404</v>
      </c>
      <c r="F752" t="s">
        <v>2362</v>
      </c>
      <c r="G752">
        <v>2</v>
      </c>
      <c r="H752" t="s">
        <v>4911</v>
      </c>
      <c r="I752">
        <v>0</v>
      </c>
      <c r="J752" t="s">
        <v>2530</v>
      </c>
      <c r="K752" t="s">
        <v>52</v>
      </c>
      <c r="L752" t="s">
        <v>75</v>
      </c>
      <c r="M752" t="s">
        <v>76</v>
      </c>
      <c r="N752" t="s">
        <v>77</v>
      </c>
      <c r="O752" t="s">
        <v>78</v>
      </c>
    </row>
    <row r="753" spans="1:15" x14ac:dyDescent="0.25">
      <c r="A753" t="s">
        <v>4912</v>
      </c>
      <c r="B753" t="s">
        <v>2755</v>
      </c>
      <c r="C753" t="s">
        <v>2611</v>
      </c>
      <c r="D753" t="s">
        <v>3010</v>
      </c>
      <c r="E753" t="s">
        <v>3769</v>
      </c>
      <c r="F753" t="s">
        <v>1458</v>
      </c>
      <c r="G753">
        <v>1</v>
      </c>
      <c r="H753" t="s">
        <v>4913</v>
      </c>
      <c r="I753">
        <v>0</v>
      </c>
      <c r="J753" t="s">
        <v>2494</v>
      </c>
      <c r="K753" t="s">
        <v>93</v>
      </c>
      <c r="L753" t="s">
        <v>53</v>
      </c>
      <c r="M753" t="s">
        <v>76</v>
      </c>
      <c r="N753" t="s">
        <v>78</v>
      </c>
      <c r="O753" t="s">
        <v>78</v>
      </c>
    </row>
    <row r="754" spans="1:15" x14ac:dyDescent="0.25">
      <c r="A754" t="s">
        <v>4914</v>
      </c>
      <c r="B754" t="s">
        <v>3553</v>
      </c>
      <c r="C754" t="s">
        <v>927</v>
      </c>
      <c r="D754" t="s">
        <v>3389</v>
      </c>
      <c r="E754" t="s">
        <v>2573</v>
      </c>
      <c r="F754" t="s">
        <v>1336</v>
      </c>
      <c r="G754">
        <v>1</v>
      </c>
      <c r="H754" t="s">
        <v>4915</v>
      </c>
      <c r="I754">
        <v>5</v>
      </c>
      <c r="J754" t="s">
        <v>2501</v>
      </c>
      <c r="K754" t="s">
        <v>164</v>
      </c>
      <c r="L754" t="s">
        <v>75</v>
      </c>
      <c r="M754" t="s">
        <v>173</v>
      </c>
      <c r="N754" t="s">
        <v>78</v>
      </c>
      <c r="O754" t="s">
        <v>78</v>
      </c>
    </row>
    <row r="755" spans="1:15" x14ac:dyDescent="0.25">
      <c r="A755" t="s">
        <v>4916</v>
      </c>
      <c r="B755" t="s">
        <v>2592</v>
      </c>
      <c r="C755" t="s">
        <v>3978</v>
      </c>
      <c r="D755" t="s">
        <v>4196</v>
      </c>
      <c r="E755" t="s">
        <v>2986</v>
      </c>
      <c r="F755" t="s">
        <v>1302</v>
      </c>
      <c r="G755">
        <v>3</v>
      </c>
      <c r="H755" t="s">
        <v>4917</v>
      </c>
      <c r="I755">
        <v>0</v>
      </c>
      <c r="J755" t="s">
        <v>2501</v>
      </c>
      <c r="K755" t="s">
        <v>164</v>
      </c>
      <c r="L755" t="s">
        <v>53</v>
      </c>
      <c r="M755" t="s">
        <v>173</v>
      </c>
      <c r="N755" t="s">
        <v>78</v>
      </c>
      <c r="O755" t="s">
        <v>78</v>
      </c>
    </row>
    <row r="756" spans="1:15" x14ac:dyDescent="0.25">
      <c r="A756" t="s">
        <v>1759</v>
      </c>
      <c r="B756" t="s">
        <v>2878</v>
      </c>
      <c r="C756" t="s">
        <v>4918</v>
      </c>
      <c r="D756" t="s">
        <v>3329</v>
      </c>
      <c r="E756" t="s">
        <v>4919</v>
      </c>
      <c r="F756" t="s">
        <v>104</v>
      </c>
      <c r="G756">
        <v>1</v>
      </c>
      <c r="H756" t="s">
        <v>4920</v>
      </c>
      <c r="I756">
        <v>0</v>
      </c>
      <c r="J756" t="s">
        <v>2530</v>
      </c>
      <c r="K756" t="s">
        <v>2516</v>
      </c>
      <c r="L756" t="s">
        <v>176</v>
      </c>
      <c r="M756" t="s">
        <v>173</v>
      </c>
      <c r="N756" t="s">
        <v>78</v>
      </c>
      <c r="O756" t="s">
        <v>78</v>
      </c>
    </row>
    <row r="757" spans="1:15" x14ac:dyDescent="0.25">
      <c r="A757" t="s">
        <v>4921</v>
      </c>
      <c r="B757" t="s">
        <v>4084</v>
      </c>
      <c r="C757" t="s">
        <v>4586</v>
      </c>
      <c r="D757" t="s">
        <v>3167</v>
      </c>
      <c r="E757" t="s">
        <v>4922</v>
      </c>
      <c r="F757" t="s">
        <v>2442</v>
      </c>
      <c r="G757">
        <v>1</v>
      </c>
      <c r="H757" t="s">
        <v>2549</v>
      </c>
      <c r="I757">
        <v>0</v>
      </c>
      <c r="J757" t="s">
        <v>2501</v>
      </c>
      <c r="K757" t="s">
        <v>116</v>
      </c>
      <c r="L757" t="s">
        <v>53</v>
      </c>
      <c r="M757" t="s">
        <v>218</v>
      </c>
      <c r="N757" t="s">
        <v>77</v>
      </c>
      <c r="O757" t="s">
        <v>425</v>
      </c>
    </row>
    <row r="758" spans="1:15" x14ac:dyDescent="0.25">
      <c r="A758" t="s">
        <v>4923</v>
      </c>
      <c r="B758" t="s">
        <v>4924</v>
      </c>
      <c r="C758" t="s">
        <v>3667</v>
      </c>
      <c r="D758" t="s">
        <v>3922</v>
      </c>
      <c r="E758" t="s">
        <v>401</v>
      </c>
      <c r="F758" t="s">
        <v>1258</v>
      </c>
      <c r="G758">
        <v>2</v>
      </c>
      <c r="H758" t="s">
        <v>4925</v>
      </c>
      <c r="I758">
        <v>10</v>
      </c>
      <c r="J758" t="s">
        <v>2501</v>
      </c>
      <c r="K758" t="s">
        <v>164</v>
      </c>
      <c r="L758" t="s">
        <v>75</v>
      </c>
      <c r="M758" t="s">
        <v>54</v>
      </c>
      <c r="N758" t="s">
        <v>78</v>
      </c>
      <c r="O758" t="s">
        <v>78</v>
      </c>
    </row>
    <row r="759" spans="1:15" x14ac:dyDescent="0.25">
      <c r="A759" t="s">
        <v>4926</v>
      </c>
      <c r="B759" t="s">
        <v>2750</v>
      </c>
      <c r="C759" t="s">
        <v>4927</v>
      </c>
      <c r="D759" t="s">
        <v>3117</v>
      </c>
      <c r="E759" t="s">
        <v>1122</v>
      </c>
      <c r="F759" t="s">
        <v>2400</v>
      </c>
      <c r="G759">
        <v>1</v>
      </c>
      <c r="H759" t="s">
        <v>4928</v>
      </c>
      <c r="I759">
        <v>0</v>
      </c>
      <c r="J759" t="s">
        <v>2487</v>
      </c>
      <c r="K759" t="s">
        <v>93</v>
      </c>
      <c r="L759" t="s">
        <v>53</v>
      </c>
      <c r="M759" t="s">
        <v>173</v>
      </c>
      <c r="N759" t="s">
        <v>269</v>
      </c>
      <c r="O759" t="s">
        <v>78</v>
      </c>
    </row>
    <row r="760" spans="1:15" x14ac:dyDescent="0.25">
      <c r="A760" t="s">
        <v>4929</v>
      </c>
      <c r="B760" t="s">
        <v>3557</v>
      </c>
      <c r="C760" t="s">
        <v>3558</v>
      </c>
      <c r="D760" t="s">
        <v>3559</v>
      </c>
      <c r="E760" t="s">
        <v>2704</v>
      </c>
      <c r="F760" t="s">
        <v>1458</v>
      </c>
      <c r="G760">
        <v>1</v>
      </c>
      <c r="H760" t="s">
        <v>4930</v>
      </c>
      <c r="I760">
        <v>30</v>
      </c>
      <c r="J760" t="s">
        <v>2554</v>
      </c>
      <c r="K760" t="s">
        <v>93</v>
      </c>
      <c r="L760" t="s">
        <v>53</v>
      </c>
      <c r="M760" t="s">
        <v>173</v>
      </c>
      <c r="N760" t="s">
        <v>764</v>
      </c>
      <c r="O760" t="s">
        <v>129</v>
      </c>
    </row>
    <row r="761" spans="1:15" x14ac:dyDescent="0.25">
      <c r="A761" t="s">
        <v>4931</v>
      </c>
      <c r="B761" t="s">
        <v>3210</v>
      </c>
      <c r="C761" t="s">
        <v>4932</v>
      </c>
      <c r="D761" t="s">
        <v>3248</v>
      </c>
      <c r="E761" t="s">
        <v>1451</v>
      </c>
      <c r="F761" t="s">
        <v>2413</v>
      </c>
      <c r="G761">
        <v>1</v>
      </c>
      <c r="H761" t="s">
        <v>4933</v>
      </c>
      <c r="I761">
        <v>20</v>
      </c>
      <c r="J761" t="s">
        <v>2594</v>
      </c>
      <c r="K761" t="s">
        <v>93</v>
      </c>
      <c r="L761" t="s">
        <v>75</v>
      </c>
      <c r="M761" t="s">
        <v>76</v>
      </c>
      <c r="N761" t="s">
        <v>78</v>
      </c>
      <c r="O761" t="s">
        <v>418</v>
      </c>
    </row>
    <row r="762" spans="1:15" x14ac:dyDescent="0.25">
      <c r="A762" t="s">
        <v>4934</v>
      </c>
      <c r="B762" t="s">
        <v>2636</v>
      </c>
      <c r="C762" t="s">
        <v>2519</v>
      </c>
      <c r="D762" t="s">
        <v>4935</v>
      </c>
      <c r="E762" t="s">
        <v>3102</v>
      </c>
      <c r="F762" t="s">
        <v>167</v>
      </c>
      <c r="G762">
        <v>1</v>
      </c>
      <c r="H762" t="s">
        <v>4936</v>
      </c>
      <c r="I762">
        <v>0.15</v>
      </c>
      <c r="J762" t="s">
        <v>2501</v>
      </c>
      <c r="K762" t="s">
        <v>116</v>
      </c>
      <c r="L762" t="s">
        <v>53</v>
      </c>
      <c r="M762" t="s">
        <v>218</v>
      </c>
      <c r="N762" t="s">
        <v>78</v>
      </c>
      <c r="O762" t="s">
        <v>78</v>
      </c>
    </row>
    <row r="763" spans="1:15" x14ac:dyDescent="0.25">
      <c r="A763" t="s">
        <v>4937</v>
      </c>
      <c r="B763" t="s">
        <v>1193</v>
      </c>
      <c r="C763" t="s">
        <v>2751</v>
      </c>
      <c r="D763" t="s">
        <v>4686</v>
      </c>
      <c r="E763" t="s">
        <v>4085</v>
      </c>
      <c r="F763" t="s">
        <v>714</v>
      </c>
      <c r="G763">
        <v>1</v>
      </c>
      <c r="H763" t="s">
        <v>4938</v>
      </c>
      <c r="I763">
        <v>10</v>
      </c>
      <c r="J763" t="s">
        <v>2554</v>
      </c>
      <c r="K763" t="s">
        <v>93</v>
      </c>
      <c r="L763" t="s">
        <v>53</v>
      </c>
      <c r="M763" t="s">
        <v>173</v>
      </c>
      <c r="N763" t="s">
        <v>55</v>
      </c>
      <c r="O763" t="s">
        <v>78</v>
      </c>
    </row>
    <row r="764" spans="1:15" x14ac:dyDescent="0.25">
      <c r="A764" t="s">
        <v>4939</v>
      </c>
      <c r="B764" t="s">
        <v>4199</v>
      </c>
      <c r="C764" t="s">
        <v>3657</v>
      </c>
      <c r="D764" t="s">
        <v>3156</v>
      </c>
      <c r="E764" t="s">
        <v>3325</v>
      </c>
      <c r="F764" t="s">
        <v>564</v>
      </c>
      <c r="G764">
        <v>2</v>
      </c>
      <c r="H764" t="s">
        <v>4940</v>
      </c>
      <c r="I764">
        <v>0</v>
      </c>
      <c r="J764" t="s">
        <v>2530</v>
      </c>
      <c r="K764" t="s">
        <v>93</v>
      </c>
      <c r="L764" t="s">
        <v>75</v>
      </c>
      <c r="M764" t="s">
        <v>54</v>
      </c>
      <c r="N764" t="s">
        <v>78</v>
      </c>
      <c r="O764" t="s">
        <v>56</v>
      </c>
    </row>
    <row r="765" spans="1:15" x14ac:dyDescent="0.25">
      <c r="A765" t="s">
        <v>4941</v>
      </c>
      <c r="B765" t="s">
        <v>3122</v>
      </c>
      <c r="C765" t="s">
        <v>4942</v>
      </c>
      <c r="D765" t="s">
        <v>2775</v>
      </c>
      <c r="E765" t="s">
        <v>593</v>
      </c>
      <c r="F765" t="s">
        <v>1050</v>
      </c>
      <c r="G765">
        <v>1</v>
      </c>
      <c r="H765" t="s">
        <v>4943</v>
      </c>
      <c r="I765">
        <v>10</v>
      </c>
      <c r="J765" t="s">
        <v>2523</v>
      </c>
      <c r="K765" t="s">
        <v>164</v>
      </c>
      <c r="L765" t="s">
        <v>53</v>
      </c>
      <c r="M765" t="s">
        <v>173</v>
      </c>
      <c r="N765" t="s">
        <v>77</v>
      </c>
      <c r="O765" t="s">
        <v>78</v>
      </c>
    </row>
    <row r="766" spans="1:15" x14ac:dyDescent="0.25">
      <c r="A766" t="s">
        <v>4944</v>
      </c>
      <c r="B766" t="s">
        <v>4770</v>
      </c>
      <c r="C766" t="s">
        <v>4945</v>
      </c>
      <c r="D766" t="s">
        <v>4932</v>
      </c>
      <c r="E766" t="s">
        <v>757</v>
      </c>
      <c r="F766" t="s">
        <v>2304</v>
      </c>
      <c r="G766">
        <v>1</v>
      </c>
      <c r="H766" t="s">
        <v>4720</v>
      </c>
      <c r="I766">
        <v>0</v>
      </c>
      <c r="J766" t="s">
        <v>2523</v>
      </c>
      <c r="K766" t="s">
        <v>116</v>
      </c>
      <c r="L766" t="s">
        <v>53</v>
      </c>
      <c r="M766" t="s">
        <v>54</v>
      </c>
      <c r="N766" t="s">
        <v>77</v>
      </c>
      <c r="O766" t="s">
        <v>78</v>
      </c>
    </row>
    <row r="767" spans="1:15" x14ac:dyDescent="0.25">
      <c r="A767" t="s">
        <v>4946</v>
      </c>
      <c r="B767" t="s">
        <v>2541</v>
      </c>
      <c r="C767" t="s">
        <v>2503</v>
      </c>
      <c r="D767" t="s">
        <v>2865</v>
      </c>
      <c r="E767" t="s">
        <v>1161</v>
      </c>
      <c r="F767" t="s">
        <v>2192</v>
      </c>
      <c r="G767">
        <v>2</v>
      </c>
      <c r="H767" t="s">
        <v>4947</v>
      </c>
      <c r="I767">
        <v>0</v>
      </c>
      <c r="J767" t="s">
        <v>2501</v>
      </c>
      <c r="K767" t="s">
        <v>164</v>
      </c>
      <c r="L767" t="s">
        <v>176</v>
      </c>
      <c r="M767" t="s">
        <v>218</v>
      </c>
      <c r="N767" t="s">
        <v>78</v>
      </c>
      <c r="O767" t="s">
        <v>78</v>
      </c>
    </row>
    <row r="768" spans="1:15" x14ac:dyDescent="0.25">
      <c r="A768" t="s">
        <v>4948</v>
      </c>
      <c r="B768" t="s">
        <v>159</v>
      </c>
      <c r="C768" t="s">
        <v>4949</v>
      </c>
      <c r="D768" t="s">
        <v>2732</v>
      </c>
      <c r="E768" t="s">
        <v>751</v>
      </c>
      <c r="F768" t="s">
        <v>2212</v>
      </c>
      <c r="G768">
        <v>1</v>
      </c>
      <c r="H768" t="s">
        <v>4950</v>
      </c>
      <c r="I768">
        <v>0</v>
      </c>
      <c r="J768" t="s">
        <v>2554</v>
      </c>
      <c r="K768" t="s">
        <v>116</v>
      </c>
      <c r="L768" t="s">
        <v>75</v>
      </c>
      <c r="M768" t="s">
        <v>54</v>
      </c>
      <c r="N768" t="s">
        <v>764</v>
      </c>
      <c r="O768" t="s">
        <v>78</v>
      </c>
    </row>
    <row r="769" spans="1:15" x14ac:dyDescent="0.25">
      <c r="A769" t="s">
        <v>4951</v>
      </c>
      <c r="B769" t="s">
        <v>2654</v>
      </c>
      <c r="C769" t="s">
        <v>3076</v>
      </c>
      <c r="D769" t="s">
        <v>3537</v>
      </c>
      <c r="E769" t="s">
        <v>670</v>
      </c>
      <c r="F769" t="s">
        <v>2272</v>
      </c>
      <c r="G769">
        <v>2</v>
      </c>
      <c r="H769" t="s">
        <v>4952</v>
      </c>
      <c r="I769">
        <v>15</v>
      </c>
      <c r="J769" t="s">
        <v>2530</v>
      </c>
      <c r="K769" t="s">
        <v>52</v>
      </c>
      <c r="L769" t="s">
        <v>75</v>
      </c>
      <c r="M769" t="s">
        <v>76</v>
      </c>
      <c r="N769" t="s">
        <v>78</v>
      </c>
      <c r="O769" t="s">
        <v>78</v>
      </c>
    </row>
    <row r="770" spans="1:15" x14ac:dyDescent="0.25">
      <c r="A770" t="s">
        <v>4953</v>
      </c>
      <c r="B770" t="s">
        <v>2652</v>
      </c>
      <c r="C770" t="s">
        <v>3184</v>
      </c>
      <c r="D770" t="s">
        <v>3579</v>
      </c>
      <c r="E770" t="s">
        <v>1364</v>
      </c>
      <c r="F770" t="s">
        <v>2436</v>
      </c>
      <c r="G770">
        <v>1</v>
      </c>
      <c r="H770" t="s">
        <v>4954</v>
      </c>
      <c r="I770">
        <v>0</v>
      </c>
      <c r="J770" t="s">
        <v>2487</v>
      </c>
      <c r="K770" t="s">
        <v>52</v>
      </c>
      <c r="L770" t="s">
        <v>53</v>
      </c>
      <c r="M770" t="s">
        <v>76</v>
      </c>
      <c r="N770" t="s">
        <v>77</v>
      </c>
      <c r="O770" t="s">
        <v>78</v>
      </c>
    </row>
    <row r="771" spans="1:15" x14ac:dyDescent="0.25">
      <c r="A771" t="s">
        <v>4955</v>
      </c>
      <c r="B771" t="s">
        <v>2737</v>
      </c>
      <c r="C771" t="s">
        <v>2513</v>
      </c>
      <c r="D771" t="s">
        <v>78</v>
      </c>
      <c r="E771" t="s">
        <v>2801</v>
      </c>
      <c r="F771" t="s">
        <v>2304</v>
      </c>
      <c r="G771">
        <v>3</v>
      </c>
      <c r="H771" t="s">
        <v>4956</v>
      </c>
      <c r="I771">
        <v>0</v>
      </c>
      <c r="J771" t="s">
        <v>2554</v>
      </c>
      <c r="K771" t="s">
        <v>52</v>
      </c>
      <c r="L771" t="s">
        <v>53</v>
      </c>
      <c r="M771" t="s">
        <v>218</v>
      </c>
      <c r="N771" t="s">
        <v>78</v>
      </c>
      <c r="O771" t="s">
        <v>78</v>
      </c>
    </row>
    <row r="772" spans="1:15" x14ac:dyDescent="0.25">
      <c r="A772" t="s">
        <v>4957</v>
      </c>
      <c r="B772" t="s">
        <v>274</v>
      </c>
      <c r="C772" t="s">
        <v>2937</v>
      </c>
      <c r="D772" t="s">
        <v>2484</v>
      </c>
      <c r="E772" t="s">
        <v>2811</v>
      </c>
      <c r="F772" t="s">
        <v>2237</v>
      </c>
      <c r="G772">
        <v>1</v>
      </c>
      <c r="H772" t="s">
        <v>4958</v>
      </c>
      <c r="I772">
        <v>0</v>
      </c>
      <c r="J772" t="s">
        <v>2530</v>
      </c>
      <c r="K772" t="s">
        <v>164</v>
      </c>
      <c r="L772" t="s">
        <v>75</v>
      </c>
      <c r="M772" t="s">
        <v>173</v>
      </c>
      <c r="N772" t="s">
        <v>764</v>
      </c>
      <c r="O772" t="s">
        <v>570</v>
      </c>
    </row>
    <row r="773" spans="1:15" x14ac:dyDescent="0.25">
      <c r="A773" t="s">
        <v>4959</v>
      </c>
      <c r="B773" t="s">
        <v>2497</v>
      </c>
      <c r="C773" t="s">
        <v>4960</v>
      </c>
      <c r="D773" t="s">
        <v>3631</v>
      </c>
      <c r="E773" t="s">
        <v>3198</v>
      </c>
      <c r="F773" t="s">
        <v>1241</v>
      </c>
      <c r="G773">
        <v>1</v>
      </c>
      <c r="H773" t="s">
        <v>4961</v>
      </c>
      <c r="I773">
        <v>25</v>
      </c>
      <c r="J773" t="s">
        <v>2530</v>
      </c>
      <c r="K773" t="s">
        <v>93</v>
      </c>
      <c r="L773" t="s">
        <v>53</v>
      </c>
      <c r="M773" t="s">
        <v>54</v>
      </c>
      <c r="N773" t="s">
        <v>77</v>
      </c>
      <c r="O773" t="s">
        <v>194</v>
      </c>
    </row>
    <row r="774" spans="1:15" x14ac:dyDescent="0.25">
      <c r="A774" t="s">
        <v>4962</v>
      </c>
      <c r="B774" t="s">
        <v>4367</v>
      </c>
      <c r="C774" t="s">
        <v>1102</v>
      </c>
      <c r="D774" t="s">
        <v>2567</v>
      </c>
      <c r="E774" t="s">
        <v>1244</v>
      </c>
      <c r="F774" t="s">
        <v>2286</v>
      </c>
      <c r="G774">
        <v>1</v>
      </c>
      <c r="H774" t="s">
        <v>4963</v>
      </c>
      <c r="I774">
        <v>20</v>
      </c>
      <c r="J774" t="s">
        <v>2554</v>
      </c>
      <c r="K774" t="s">
        <v>93</v>
      </c>
      <c r="L774" t="s">
        <v>75</v>
      </c>
      <c r="M774" t="s">
        <v>218</v>
      </c>
      <c r="N774" t="s">
        <v>78</v>
      </c>
      <c r="O774" t="s">
        <v>78</v>
      </c>
    </row>
    <row r="775" spans="1:15" x14ac:dyDescent="0.25">
      <c r="A775" t="s">
        <v>4964</v>
      </c>
      <c r="B775" t="s">
        <v>2717</v>
      </c>
      <c r="C775" t="s">
        <v>3678</v>
      </c>
      <c r="D775" t="s">
        <v>3257</v>
      </c>
      <c r="E775" t="s">
        <v>4340</v>
      </c>
      <c r="F775" t="s">
        <v>1326</v>
      </c>
      <c r="G775">
        <v>1</v>
      </c>
      <c r="H775" t="s">
        <v>4965</v>
      </c>
      <c r="I775">
        <v>15</v>
      </c>
      <c r="J775" t="s">
        <v>2530</v>
      </c>
      <c r="K775" t="s">
        <v>52</v>
      </c>
      <c r="L775" t="s">
        <v>53</v>
      </c>
      <c r="M775" t="s">
        <v>54</v>
      </c>
      <c r="N775" t="s">
        <v>78</v>
      </c>
      <c r="O775" t="s">
        <v>78</v>
      </c>
    </row>
    <row r="776" spans="1:15" x14ac:dyDescent="0.25">
      <c r="A776" t="s">
        <v>4966</v>
      </c>
      <c r="B776" t="s">
        <v>2533</v>
      </c>
      <c r="C776" t="s">
        <v>3361</v>
      </c>
      <c r="D776" t="s">
        <v>4967</v>
      </c>
      <c r="E776" t="s">
        <v>2967</v>
      </c>
      <c r="F776" t="s">
        <v>2263</v>
      </c>
      <c r="G776">
        <v>3</v>
      </c>
      <c r="H776" t="s">
        <v>4968</v>
      </c>
      <c r="I776">
        <v>0.25</v>
      </c>
      <c r="J776" t="s">
        <v>2530</v>
      </c>
      <c r="K776" t="s">
        <v>116</v>
      </c>
      <c r="L776" t="s">
        <v>75</v>
      </c>
      <c r="M776" t="s">
        <v>76</v>
      </c>
      <c r="N776" t="s">
        <v>78</v>
      </c>
      <c r="O776" t="s">
        <v>270</v>
      </c>
    </row>
    <row r="777" spans="1:15" x14ac:dyDescent="0.25">
      <c r="A777" t="s">
        <v>4969</v>
      </c>
      <c r="B777" t="s">
        <v>3355</v>
      </c>
      <c r="C777" t="s">
        <v>3819</v>
      </c>
      <c r="D777" t="s">
        <v>2666</v>
      </c>
      <c r="E777" t="s">
        <v>824</v>
      </c>
      <c r="F777" t="s">
        <v>353</v>
      </c>
      <c r="G777">
        <v>1</v>
      </c>
      <c r="H777" t="s">
        <v>4970</v>
      </c>
      <c r="I777">
        <v>15</v>
      </c>
      <c r="J777" t="s">
        <v>2501</v>
      </c>
      <c r="K777" t="s">
        <v>116</v>
      </c>
      <c r="L777" t="s">
        <v>75</v>
      </c>
      <c r="M777" t="s">
        <v>54</v>
      </c>
      <c r="N777" t="s">
        <v>78</v>
      </c>
      <c r="O777" t="s">
        <v>78</v>
      </c>
    </row>
    <row r="778" spans="1:15" x14ac:dyDescent="0.25">
      <c r="A778" t="s">
        <v>1923</v>
      </c>
      <c r="B778" t="s">
        <v>4024</v>
      </c>
      <c r="C778" t="s">
        <v>4971</v>
      </c>
      <c r="D778" t="s">
        <v>4810</v>
      </c>
      <c r="E778" t="s">
        <v>91</v>
      </c>
      <c r="F778" t="s">
        <v>517</v>
      </c>
      <c r="G778">
        <v>2</v>
      </c>
      <c r="H778" t="s">
        <v>4972</v>
      </c>
      <c r="I778">
        <v>0</v>
      </c>
      <c r="J778" t="s">
        <v>2554</v>
      </c>
      <c r="K778" t="s">
        <v>93</v>
      </c>
      <c r="L778" t="s">
        <v>75</v>
      </c>
      <c r="M778" t="s">
        <v>54</v>
      </c>
      <c r="N778" t="s">
        <v>78</v>
      </c>
      <c r="O778" t="s">
        <v>78</v>
      </c>
    </row>
    <row r="779" spans="1:15" x14ac:dyDescent="0.25">
      <c r="A779" t="s">
        <v>4973</v>
      </c>
      <c r="B779" t="s">
        <v>4974</v>
      </c>
      <c r="C779" t="s">
        <v>2604</v>
      </c>
      <c r="D779" t="s">
        <v>4113</v>
      </c>
      <c r="E779" t="s">
        <v>3723</v>
      </c>
      <c r="F779" t="s">
        <v>2179</v>
      </c>
      <c r="G779">
        <v>1</v>
      </c>
      <c r="H779" t="s">
        <v>4975</v>
      </c>
      <c r="I779">
        <v>0</v>
      </c>
      <c r="J779" t="s">
        <v>2530</v>
      </c>
      <c r="K779" t="s">
        <v>116</v>
      </c>
      <c r="L779" t="s">
        <v>75</v>
      </c>
      <c r="M779" t="s">
        <v>54</v>
      </c>
      <c r="N779" t="s">
        <v>78</v>
      </c>
      <c r="O779" t="s">
        <v>78</v>
      </c>
    </row>
    <row r="780" spans="1:15" x14ac:dyDescent="0.25">
      <c r="A780" t="s">
        <v>4976</v>
      </c>
      <c r="B780" t="s">
        <v>3988</v>
      </c>
      <c r="C780" t="s">
        <v>2847</v>
      </c>
      <c r="D780" t="s">
        <v>3493</v>
      </c>
      <c r="E780" t="s">
        <v>2723</v>
      </c>
      <c r="F780" t="s">
        <v>2407</v>
      </c>
      <c r="G780">
        <v>2</v>
      </c>
      <c r="H780" t="s">
        <v>4977</v>
      </c>
      <c r="I780">
        <v>0</v>
      </c>
      <c r="J780" t="s">
        <v>2554</v>
      </c>
      <c r="K780" t="s">
        <v>93</v>
      </c>
      <c r="L780" t="s">
        <v>53</v>
      </c>
      <c r="M780" t="s">
        <v>173</v>
      </c>
      <c r="N780" t="s">
        <v>78</v>
      </c>
      <c r="O780" t="s">
        <v>117</v>
      </c>
    </row>
    <row r="781" spans="1:15" x14ac:dyDescent="0.25">
      <c r="A781" t="s">
        <v>1464</v>
      </c>
      <c r="B781" t="s">
        <v>3449</v>
      </c>
      <c r="C781" t="s">
        <v>4978</v>
      </c>
      <c r="D781" t="s">
        <v>4979</v>
      </c>
      <c r="E781" t="s">
        <v>767</v>
      </c>
      <c r="F781" t="s">
        <v>634</v>
      </c>
      <c r="G781">
        <v>1</v>
      </c>
      <c r="H781" t="s">
        <v>4980</v>
      </c>
      <c r="I781">
        <v>0</v>
      </c>
      <c r="J781" t="s">
        <v>2523</v>
      </c>
      <c r="K781" t="s">
        <v>116</v>
      </c>
      <c r="L781" t="s">
        <v>176</v>
      </c>
      <c r="M781" t="s">
        <v>54</v>
      </c>
      <c r="N781" t="s">
        <v>78</v>
      </c>
      <c r="O781" t="s">
        <v>78</v>
      </c>
    </row>
    <row r="782" spans="1:15" x14ac:dyDescent="0.25">
      <c r="A782" t="s">
        <v>4981</v>
      </c>
      <c r="B782" t="s">
        <v>3707</v>
      </c>
      <c r="C782" t="s">
        <v>2989</v>
      </c>
      <c r="D782" t="s">
        <v>2669</v>
      </c>
      <c r="E782" t="s">
        <v>1006</v>
      </c>
      <c r="F782" t="s">
        <v>2206</v>
      </c>
      <c r="G782">
        <v>2</v>
      </c>
      <c r="H782" t="s">
        <v>4982</v>
      </c>
      <c r="I782">
        <v>0</v>
      </c>
      <c r="J782" t="s">
        <v>2554</v>
      </c>
      <c r="K782" t="s">
        <v>52</v>
      </c>
      <c r="L782" t="s">
        <v>176</v>
      </c>
      <c r="M782" t="s">
        <v>173</v>
      </c>
      <c r="N782" t="s">
        <v>78</v>
      </c>
      <c r="O782" t="s">
        <v>425</v>
      </c>
    </row>
    <row r="783" spans="1:15" x14ac:dyDescent="0.25">
      <c r="A783" t="s">
        <v>1933</v>
      </c>
      <c r="B783" t="s">
        <v>3465</v>
      </c>
      <c r="C783" t="s">
        <v>4068</v>
      </c>
      <c r="D783" t="s">
        <v>3372</v>
      </c>
      <c r="E783" t="s">
        <v>793</v>
      </c>
      <c r="F783" t="s">
        <v>2433</v>
      </c>
      <c r="G783">
        <v>1</v>
      </c>
      <c r="H783" t="s">
        <v>4983</v>
      </c>
      <c r="I783">
        <v>25</v>
      </c>
      <c r="J783" t="s">
        <v>2487</v>
      </c>
      <c r="K783" t="s">
        <v>116</v>
      </c>
      <c r="L783" t="s">
        <v>75</v>
      </c>
      <c r="M783" t="s">
        <v>54</v>
      </c>
      <c r="N783" t="s">
        <v>55</v>
      </c>
      <c r="O783" t="s">
        <v>345</v>
      </c>
    </row>
    <row r="784" spans="1:15" x14ac:dyDescent="0.25">
      <c r="A784" t="s">
        <v>4984</v>
      </c>
      <c r="B784" t="s">
        <v>3733</v>
      </c>
      <c r="C784" t="s">
        <v>3761</v>
      </c>
      <c r="D784" t="s">
        <v>4339</v>
      </c>
      <c r="E784" t="s">
        <v>369</v>
      </c>
      <c r="F784" t="s">
        <v>527</v>
      </c>
      <c r="G784">
        <v>1</v>
      </c>
      <c r="H784" t="s">
        <v>4985</v>
      </c>
      <c r="I784">
        <v>15</v>
      </c>
      <c r="J784" t="s">
        <v>2530</v>
      </c>
      <c r="K784" t="s">
        <v>116</v>
      </c>
      <c r="L784" t="s">
        <v>75</v>
      </c>
      <c r="M784" t="s">
        <v>54</v>
      </c>
      <c r="N784" t="s">
        <v>78</v>
      </c>
      <c r="O784" t="s">
        <v>78</v>
      </c>
    </row>
    <row r="785" spans="1:15" x14ac:dyDescent="0.25">
      <c r="A785" t="s">
        <v>4986</v>
      </c>
      <c r="B785" t="s">
        <v>2547</v>
      </c>
      <c r="C785" t="s">
        <v>2525</v>
      </c>
      <c r="D785" t="s">
        <v>1120</v>
      </c>
      <c r="E785" t="s">
        <v>3700</v>
      </c>
      <c r="F785" t="s">
        <v>551</v>
      </c>
      <c r="G785">
        <v>1</v>
      </c>
      <c r="H785" t="s">
        <v>4987</v>
      </c>
      <c r="I785">
        <v>0</v>
      </c>
      <c r="J785" t="s">
        <v>2523</v>
      </c>
      <c r="K785" t="s">
        <v>164</v>
      </c>
      <c r="L785" t="s">
        <v>53</v>
      </c>
      <c r="M785" t="s">
        <v>54</v>
      </c>
      <c r="N785" t="s">
        <v>269</v>
      </c>
      <c r="O785" t="s">
        <v>117</v>
      </c>
    </row>
    <row r="786" spans="1:15" x14ac:dyDescent="0.25">
      <c r="A786" t="s">
        <v>4988</v>
      </c>
      <c r="B786" t="s">
        <v>4989</v>
      </c>
      <c r="C786" t="s">
        <v>2612</v>
      </c>
      <c r="D786" t="s">
        <v>4990</v>
      </c>
      <c r="E786" t="s">
        <v>2694</v>
      </c>
      <c r="F786" t="s">
        <v>810</v>
      </c>
      <c r="G786">
        <v>1</v>
      </c>
      <c r="H786" t="s">
        <v>4991</v>
      </c>
      <c r="I786">
        <v>30</v>
      </c>
      <c r="J786" t="s">
        <v>2554</v>
      </c>
      <c r="K786" t="s">
        <v>116</v>
      </c>
      <c r="L786" t="s">
        <v>75</v>
      </c>
      <c r="M786" t="s">
        <v>76</v>
      </c>
      <c r="N786" t="s">
        <v>78</v>
      </c>
      <c r="O786" t="s">
        <v>521</v>
      </c>
    </row>
    <row r="787" spans="1:15" x14ac:dyDescent="0.25">
      <c r="A787" t="s">
        <v>4992</v>
      </c>
      <c r="B787" t="s">
        <v>2779</v>
      </c>
      <c r="C787" t="s">
        <v>3304</v>
      </c>
      <c r="D787" t="s">
        <v>2622</v>
      </c>
      <c r="E787" t="s">
        <v>4993</v>
      </c>
      <c r="F787" t="s">
        <v>2163</v>
      </c>
      <c r="G787">
        <v>1</v>
      </c>
      <c r="H787" t="s">
        <v>4994</v>
      </c>
      <c r="J787" t="s">
        <v>2487</v>
      </c>
      <c r="K787" t="s">
        <v>164</v>
      </c>
      <c r="L787" t="s">
        <v>75</v>
      </c>
      <c r="M787" t="s">
        <v>173</v>
      </c>
      <c r="N787" t="s">
        <v>269</v>
      </c>
      <c r="O787" t="s">
        <v>78</v>
      </c>
    </row>
    <row r="788" spans="1:15" x14ac:dyDescent="0.25">
      <c r="A788" t="s">
        <v>4995</v>
      </c>
      <c r="B788" t="s">
        <v>4016</v>
      </c>
      <c r="C788" t="s">
        <v>3171</v>
      </c>
      <c r="D788" t="s">
        <v>4068</v>
      </c>
      <c r="E788" t="s">
        <v>2792</v>
      </c>
      <c r="F788" t="s">
        <v>2253</v>
      </c>
      <c r="G788">
        <v>1</v>
      </c>
      <c r="H788" t="s">
        <v>4996</v>
      </c>
      <c r="I788">
        <v>0</v>
      </c>
      <c r="J788" t="s">
        <v>2554</v>
      </c>
      <c r="K788" t="s">
        <v>52</v>
      </c>
      <c r="L788" t="s">
        <v>75</v>
      </c>
      <c r="M788" t="s">
        <v>218</v>
      </c>
      <c r="N788" t="s">
        <v>78</v>
      </c>
      <c r="O788" t="s">
        <v>194</v>
      </c>
    </row>
    <row r="789" spans="1:15" x14ac:dyDescent="0.25">
      <c r="A789" t="s">
        <v>4997</v>
      </c>
      <c r="B789" t="s">
        <v>3011</v>
      </c>
      <c r="C789" t="s">
        <v>2642</v>
      </c>
      <c r="D789" t="s">
        <v>3216</v>
      </c>
      <c r="E789" t="s">
        <v>1404</v>
      </c>
      <c r="F789" t="s">
        <v>2212</v>
      </c>
      <c r="G789">
        <v>1</v>
      </c>
      <c r="H789" t="s">
        <v>4998</v>
      </c>
      <c r="I789">
        <v>0</v>
      </c>
      <c r="J789" t="s">
        <v>2501</v>
      </c>
      <c r="K789" t="s">
        <v>52</v>
      </c>
      <c r="L789" t="s">
        <v>53</v>
      </c>
      <c r="M789" t="s">
        <v>76</v>
      </c>
      <c r="N789" t="s">
        <v>78</v>
      </c>
      <c r="O789" t="s">
        <v>78</v>
      </c>
    </row>
    <row r="790" spans="1:15" x14ac:dyDescent="0.25">
      <c r="A790" t="s">
        <v>4999</v>
      </c>
      <c r="B790" t="s">
        <v>4712</v>
      </c>
      <c r="C790" t="s">
        <v>4216</v>
      </c>
      <c r="D790" t="s">
        <v>3579</v>
      </c>
      <c r="E790" t="s">
        <v>3358</v>
      </c>
      <c r="F790" t="s">
        <v>2464</v>
      </c>
      <c r="G790">
        <v>2</v>
      </c>
      <c r="H790" t="s">
        <v>5000</v>
      </c>
      <c r="I790">
        <v>0</v>
      </c>
      <c r="J790" t="s">
        <v>2594</v>
      </c>
      <c r="K790" t="s">
        <v>116</v>
      </c>
      <c r="L790" t="s">
        <v>75</v>
      </c>
      <c r="M790" t="s">
        <v>54</v>
      </c>
      <c r="N790" t="s">
        <v>77</v>
      </c>
      <c r="O790" t="s">
        <v>78</v>
      </c>
    </row>
    <row r="791" spans="1:15" x14ac:dyDescent="0.25">
      <c r="A791" t="s">
        <v>1463</v>
      </c>
      <c r="B791" t="s">
        <v>3273</v>
      </c>
      <c r="C791" t="s">
        <v>2903</v>
      </c>
      <c r="D791" t="s">
        <v>5001</v>
      </c>
      <c r="E791" t="s">
        <v>1122</v>
      </c>
      <c r="F791" t="s">
        <v>652</v>
      </c>
      <c r="G791">
        <v>1</v>
      </c>
      <c r="H791" t="s">
        <v>5002</v>
      </c>
      <c r="I791">
        <v>25</v>
      </c>
      <c r="J791" t="s">
        <v>2501</v>
      </c>
      <c r="K791" t="s">
        <v>93</v>
      </c>
      <c r="L791" t="s">
        <v>176</v>
      </c>
      <c r="M791" t="s">
        <v>218</v>
      </c>
      <c r="N791" t="s">
        <v>78</v>
      </c>
      <c r="O791" t="s">
        <v>78</v>
      </c>
    </row>
    <row r="792" spans="1:15" x14ac:dyDescent="0.25">
      <c r="A792" t="s">
        <v>5003</v>
      </c>
      <c r="B792" t="s">
        <v>5004</v>
      </c>
      <c r="C792" t="s">
        <v>5004</v>
      </c>
      <c r="D792" t="s">
        <v>5005</v>
      </c>
      <c r="E792" t="s">
        <v>1311</v>
      </c>
      <c r="F792" t="s">
        <v>2125</v>
      </c>
      <c r="G792">
        <v>1</v>
      </c>
      <c r="H792" t="s">
        <v>5006</v>
      </c>
      <c r="I792">
        <v>30</v>
      </c>
      <c r="J792" t="s">
        <v>2530</v>
      </c>
      <c r="K792" t="s">
        <v>93</v>
      </c>
      <c r="L792" t="s">
        <v>176</v>
      </c>
      <c r="M792" t="s">
        <v>54</v>
      </c>
      <c r="N792" t="s">
        <v>77</v>
      </c>
      <c r="O792" t="s">
        <v>78</v>
      </c>
    </row>
    <row r="793" spans="1:15" x14ac:dyDescent="0.25">
      <c r="A793" t="s">
        <v>2081</v>
      </c>
      <c r="B793" t="s">
        <v>3060</v>
      </c>
      <c r="C793" t="s">
        <v>3060</v>
      </c>
      <c r="D793" t="s">
        <v>3308</v>
      </c>
      <c r="E793" t="s">
        <v>2848</v>
      </c>
      <c r="F793" t="s">
        <v>488</v>
      </c>
      <c r="G793">
        <v>1</v>
      </c>
      <c r="H793" t="s">
        <v>5007</v>
      </c>
      <c r="I793">
        <v>30</v>
      </c>
      <c r="J793" t="s">
        <v>2487</v>
      </c>
      <c r="K793" t="s">
        <v>93</v>
      </c>
      <c r="L793" t="s">
        <v>53</v>
      </c>
      <c r="M793" t="s">
        <v>76</v>
      </c>
      <c r="N793" t="s">
        <v>78</v>
      </c>
      <c r="O793" t="s">
        <v>78</v>
      </c>
    </row>
    <row r="794" spans="1:15" x14ac:dyDescent="0.25">
      <c r="A794" t="s">
        <v>5008</v>
      </c>
      <c r="B794" t="s">
        <v>4316</v>
      </c>
      <c r="C794" t="s">
        <v>2708</v>
      </c>
      <c r="D794" t="s">
        <v>4415</v>
      </c>
      <c r="E794" t="s">
        <v>3949</v>
      </c>
      <c r="F794" t="s">
        <v>1290</v>
      </c>
      <c r="G794">
        <v>1</v>
      </c>
      <c r="H794" t="s">
        <v>5009</v>
      </c>
      <c r="I794">
        <v>10</v>
      </c>
      <c r="J794" t="s">
        <v>2530</v>
      </c>
      <c r="K794" t="s">
        <v>93</v>
      </c>
      <c r="L794" t="s">
        <v>75</v>
      </c>
      <c r="M794" t="s">
        <v>76</v>
      </c>
      <c r="N794" t="s">
        <v>764</v>
      </c>
      <c r="O794" t="s">
        <v>78</v>
      </c>
    </row>
    <row r="795" spans="1:15" x14ac:dyDescent="0.25">
      <c r="A795" t="s">
        <v>5010</v>
      </c>
      <c r="B795" t="s">
        <v>3678</v>
      </c>
      <c r="C795" t="s">
        <v>3294</v>
      </c>
      <c r="D795" t="s">
        <v>3304</v>
      </c>
      <c r="E795" t="s">
        <v>1498</v>
      </c>
      <c r="F795" t="s">
        <v>2212</v>
      </c>
      <c r="G795">
        <v>3</v>
      </c>
      <c r="H795" t="s">
        <v>5011</v>
      </c>
      <c r="I795">
        <v>15</v>
      </c>
      <c r="J795" t="s">
        <v>2523</v>
      </c>
      <c r="K795" t="s">
        <v>164</v>
      </c>
      <c r="L795" t="s">
        <v>75</v>
      </c>
      <c r="M795" t="s">
        <v>54</v>
      </c>
      <c r="N795" t="s">
        <v>78</v>
      </c>
      <c r="O795" t="s">
        <v>129</v>
      </c>
    </row>
    <row r="796" spans="1:15" x14ac:dyDescent="0.25">
      <c r="A796" t="s">
        <v>5012</v>
      </c>
      <c r="B796" t="s">
        <v>2898</v>
      </c>
      <c r="C796" t="s">
        <v>3881</v>
      </c>
      <c r="D796" t="s">
        <v>3527</v>
      </c>
      <c r="E796" t="s">
        <v>563</v>
      </c>
      <c r="F796" t="s">
        <v>861</v>
      </c>
      <c r="G796">
        <v>1</v>
      </c>
      <c r="H796" t="s">
        <v>5013</v>
      </c>
      <c r="I796">
        <v>15</v>
      </c>
      <c r="J796" t="s">
        <v>2530</v>
      </c>
      <c r="K796" t="s">
        <v>2678</v>
      </c>
      <c r="L796" t="s">
        <v>75</v>
      </c>
      <c r="M796" t="s">
        <v>76</v>
      </c>
      <c r="N796" t="s">
        <v>55</v>
      </c>
      <c r="O796" t="s">
        <v>78</v>
      </c>
    </row>
    <row r="797" spans="1:15" x14ac:dyDescent="0.25">
      <c r="A797" t="s">
        <v>5014</v>
      </c>
      <c r="B797" t="s">
        <v>2984</v>
      </c>
      <c r="C797" t="s">
        <v>3745</v>
      </c>
      <c r="D797" t="s">
        <v>3675</v>
      </c>
      <c r="E797" t="s">
        <v>309</v>
      </c>
      <c r="F797" t="s">
        <v>696</v>
      </c>
      <c r="G797">
        <v>1</v>
      </c>
      <c r="H797" t="s">
        <v>5015</v>
      </c>
      <c r="I797">
        <v>5</v>
      </c>
      <c r="J797" t="s">
        <v>2523</v>
      </c>
      <c r="K797" t="s">
        <v>52</v>
      </c>
      <c r="L797" t="s">
        <v>53</v>
      </c>
      <c r="M797" t="s">
        <v>76</v>
      </c>
      <c r="N797" t="s">
        <v>78</v>
      </c>
      <c r="O797" t="s">
        <v>78</v>
      </c>
    </row>
    <row r="798" spans="1:15" x14ac:dyDescent="0.25">
      <c r="A798" t="s">
        <v>5016</v>
      </c>
      <c r="B798" t="s">
        <v>399</v>
      </c>
      <c r="C798" t="s">
        <v>2882</v>
      </c>
      <c r="D798" t="s">
        <v>3308</v>
      </c>
      <c r="E798" t="s">
        <v>4073</v>
      </c>
      <c r="F798" t="s">
        <v>128</v>
      </c>
      <c r="G798">
        <v>1</v>
      </c>
      <c r="H798" t="s">
        <v>5017</v>
      </c>
      <c r="I798">
        <v>15</v>
      </c>
      <c r="J798" t="s">
        <v>2530</v>
      </c>
      <c r="K798" t="s">
        <v>52</v>
      </c>
      <c r="L798" t="s">
        <v>75</v>
      </c>
      <c r="M798" t="s">
        <v>218</v>
      </c>
      <c r="N798" t="s">
        <v>78</v>
      </c>
      <c r="O798" t="s">
        <v>78</v>
      </c>
    </row>
    <row r="799" spans="1:15" x14ac:dyDescent="0.25">
      <c r="A799" t="s">
        <v>1811</v>
      </c>
      <c r="B799" t="s">
        <v>3052</v>
      </c>
      <c r="C799" t="s">
        <v>5018</v>
      </c>
      <c r="D799" t="s">
        <v>78</v>
      </c>
      <c r="E799" t="s">
        <v>5019</v>
      </c>
      <c r="F799" t="s">
        <v>738</v>
      </c>
      <c r="G799">
        <v>1</v>
      </c>
      <c r="H799" t="s">
        <v>5020</v>
      </c>
      <c r="I799">
        <v>0.1</v>
      </c>
      <c r="J799" t="s">
        <v>2487</v>
      </c>
      <c r="K799" t="s">
        <v>116</v>
      </c>
      <c r="L799" t="s">
        <v>53</v>
      </c>
      <c r="M799" t="s">
        <v>218</v>
      </c>
      <c r="N799" t="s">
        <v>78</v>
      </c>
      <c r="O799" t="s">
        <v>78</v>
      </c>
    </row>
    <row r="800" spans="1:15" x14ac:dyDescent="0.25">
      <c r="A800" t="s">
        <v>5021</v>
      </c>
      <c r="B800" t="s">
        <v>1474</v>
      </c>
      <c r="C800" t="s">
        <v>5022</v>
      </c>
      <c r="D800" t="s">
        <v>2894</v>
      </c>
      <c r="E800" t="s">
        <v>5023</v>
      </c>
      <c r="F800" t="s">
        <v>652</v>
      </c>
      <c r="G800">
        <v>1</v>
      </c>
      <c r="H800" t="s">
        <v>5024</v>
      </c>
      <c r="I800">
        <v>5</v>
      </c>
      <c r="J800" t="s">
        <v>2530</v>
      </c>
      <c r="K800" t="s">
        <v>164</v>
      </c>
      <c r="L800" t="s">
        <v>53</v>
      </c>
      <c r="M800" t="s">
        <v>54</v>
      </c>
      <c r="N800" t="s">
        <v>78</v>
      </c>
      <c r="O800" t="s">
        <v>117</v>
      </c>
    </row>
    <row r="801" spans="1:15" x14ac:dyDescent="0.25">
      <c r="A801" t="s">
        <v>5025</v>
      </c>
      <c r="B801" t="s">
        <v>3063</v>
      </c>
      <c r="C801" t="s">
        <v>3305</v>
      </c>
      <c r="D801" t="s">
        <v>3589</v>
      </c>
      <c r="E801" t="s">
        <v>4211</v>
      </c>
      <c r="F801" t="s">
        <v>1283</v>
      </c>
      <c r="G801">
        <v>2</v>
      </c>
      <c r="H801" t="s">
        <v>5026</v>
      </c>
      <c r="I801">
        <v>0</v>
      </c>
      <c r="J801" t="s">
        <v>2530</v>
      </c>
      <c r="K801" t="s">
        <v>52</v>
      </c>
      <c r="L801" t="s">
        <v>53</v>
      </c>
      <c r="M801" t="s">
        <v>54</v>
      </c>
      <c r="N801" t="s">
        <v>78</v>
      </c>
      <c r="O801" t="s">
        <v>323</v>
      </c>
    </row>
    <row r="802" spans="1:15" x14ac:dyDescent="0.25">
      <c r="A802" t="s">
        <v>5027</v>
      </c>
      <c r="B802" t="s">
        <v>5028</v>
      </c>
      <c r="C802" t="s">
        <v>78</v>
      </c>
      <c r="D802" t="s">
        <v>3674</v>
      </c>
      <c r="E802" t="s">
        <v>787</v>
      </c>
      <c r="F802" t="s">
        <v>1096</v>
      </c>
      <c r="G802">
        <v>1</v>
      </c>
      <c r="H802" t="s">
        <v>5029</v>
      </c>
      <c r="I802">
        <v>15</v>
      </c>
      <c r="J802" t="s">
        <v>2487</v>
      </c>
      <c r="K802" t="s">
        <v>116</v>
      </c>
      <c r="L802" t="s">
        <v>75</v>
      </c>
      <c r="M802" t="s">
        <v>218</v>
      </c>
      <c r="N802" t="s">
        <v>78</v>
      </c>
      <c r="O802" t="s">
        <v>129</v>
      </c>
    </row>
    <row r="803" spans="1:15" x14ac:dyDescent="0.25">
      <c r="A803" t="s">
        <v>5030</v>
      </c>
      <c r="B803" t="s">
        <v>2576</v>
      </c>
      <c r="C803" t="s">
        <v>3543</v>
      </c>
      <c r="D803" t="s">
        <v>3019</v>
      </c>
      <c r="E803" t="s">
        <v>3961</v>
      </c>
      <c r="F803" t="s">
        <v>2407</v>
      </c>
      <c r="G803">
        <v>1</v>
      </c>
      <c r="H803" t="s">
        <v>5031</v>
      </c>
      <c r="I803">
        <v>0.05</v>
      </c>
      <c r="J803" t="s">
        <v>2501</v>
      </c>
      <c r="K803" t="s">
        <v>93</v>
      </c>
      <c r="L803" t="s">
        <v>75</v>
      </c>
      <c r="M803" t="s">
        <v>76</v>
      </c>
      <c r="N803" t="s">
        <v>78</v>
      </c>
      <c r="O803" t="s">
        <v>78</v>
      </c>
    </row>
    <row r="804" spans="1:15" x14ac:dyDescent="0.25">
      <c r="A804" t="s">
        <v>5032</v>
      </c>
      <c r="B804" t="s">
        <v>3929</v>
      </c>
      <c r="C804" t="s">
        <v>78</v>
      </c>
      <c r="D804" t="s">
        <v>3885</v>
      </c>
      <c r="E804" t="s">
        <v>2826</v>
      </c>
      <c r="F804" t="s">
        <v>2375</v>
      </c>
      <c r="G804">
        <v>1</v>
      </c>
      <c r="H804" t="s">
        <v>5033</v>
      </c>
      <c r="I804">
        <v>10</v>
      </c>
      <c r="J804" t="s">
        <v>2594</v>
      </c>
      <c r="K804" t="s">
        <v>164</v>
      </c>
      <c r="L804" t="s">
        <v>75</v>
      </c>
      <c r="M804" t="s">
        <v>173</v>
      </c>
      <c r="N804" t="s">
        <v>55</v>
      </c>
      <c r="O804" t="s">
        <v>78</v>
      </c>
    </row>
    <row r="805" spans="1:15" x14ac:dyDescent="0.25">
      <c r="A805" t="s">
        <v>5034</v>
      </c>
      <c r="B805" t="s">
        <v>2567</v>
      </c>
      <c r="C805" t="s">
        <v>3558</v>
      </c>
      <c r="D805" t="s">
        <v>3810</v>
      </c>
      <c r="E805" t="s">
        <v>1071</v>
      </c>
      <c r="F805" t="s">
        <v>2163</v>
      </c>
      <c r="G805">
        <v>1</v>
      </c>
      <c r="H805" t="s">
        <v>5035</v>
      </c>
      <c r="I805">
        <v>0</v>
      </c>
      <c r="J805" t="s">
        <v>2530</v>
      </c>
      <c r="K805" t="s">
        <v>164</v>
      </c>
      <c r="L805" t="s">
        <v>75</v>
      </c>
      <c r="M805" t="s">
        <v>54</v>
      </c>
      <c r="N805" t="s">
        <v>78</v>
      </c>
      <c r="O805" t="s">
        <v>78</v>
      </c>
    </row>
    <row r="806" spans="1:15" x14ac:dyDescent="0.25">
      <c r="A806" t="s">
        <v>5036</v>
      </c>
      <c r="B806" t="s">
        <v>3694</v>
      </c>
      <c r="C806" t="s">
        <v>3703</v>
      </c>
      <c r="D806" t="s">
        <v>2691</v>
      </c>
      <c r="E806" t="s">
        <v>617</v>
      </c>
      <c r="F806" t="s">
        <v>2386</v>
      </c>
      <c r="G806">
        <v>1</v>
      </c>
      <c r="H806" t="s">
        <v>5037</v>
      </c>
      <c r="I806">
        <v>15</v>
      </c>
      <c r="J806" t="s">
        <v>2501</v>
      </c>
      <c r="K806" t="s">
        <v>52</v>
      </c>
      <c r="L806" t="s">
        <v>176</v>
      </c>
      <c r="M806" t="s">
        <v>76</v>
      </c>
      <c r="N806" t="s">
        <v>55</v>
      </c>
      <c r="O806" t="s">
        <v>78</v>
      </c>
    </row>
    <row r="807" spans="1:15" x14ac:dyDescent="0.25">
      <c r="A807" t="s">
        <v>5038</v>
      </c>
      <c r="B807" t="s">
        <v>3181</v>
      </c>
      <c r="C807" t="s">
        <v>2771</v>
      </c>
      <c r="D807" t="s">
        <v>4373</v>
      </c>
      <c r="E807" t="s">
        <v>4340</v>
      </c>
      <c r="F807" t="s">
        <v>2340</v>
      </c>
      <c r="G807">
        <v>1</v>
      </c>
      <c r="H807" t="s">
        <v>5039</v>
      </c>
      <c r="I807">
        <v>25</v>
      </c>
      <c r="J807" t="s">
        <v>2554</v>
      </c>
      <c r="K807" t="s">
        <v>52</v>
      </c>
      <c r="L807" t="s">
        <v>75</v>
      </c>
      <c r="M807" t="s">
        <v>54</v>
      </c>
      <c r="N807" t="s">
        <v>77</v>
      </c>
      <c r="O807" t="s">
        <v>78</v>
      </c>
    </row>
    <row r="808" spans="1:15" x14ac:dyDescent="0.25">
      <c r="A808" t="s">
        <v>5040</v>
      </c>
      <c r="B808" t="s">
        <v>2874</v>
      </c>
      <c r="C808" t="s">
        <v>3210</v>
      </c>
      <c r="D808" t="s">
        <v>2709</v>
      </c>
      <c r="E808" t="s">
        <v>1604</v>
      </c>
      <c r="F808" t="s">
        <v>2372</v>
      </c>
      <c r="G808">
        <v>1</v>
      </c>
      <c r="H808" t="s">
        <v>5041</v>
      </c>
      <c r="I808">
        <v>0</v>
      </c>
      <c r="J808" t="s">
        <v>2487</v>
      </c>
      <c r="K808" t="s">
        <v>116</v>
      </c>
      <c r="L808" t="s">
        <v>53</v>
      </c>
      <c r="M808" t="s">
        <v>218</v>
      </c>
      <c r="N808" t="s">
        <v>78</v>
      </c>
      <c r="O808" t="s">
        <v>425</v>
      </c>
    </row>
    <row r="809" spans="1:15" x14ac:dyDescent="0.25">
      <c r="A809" t="s">
        <v>1462</v>
      </c>
      <c r="B809" t="s">
        <v>2731</v>
      </c>
      <c r="C809" t="s">
        <v>3631</v>
      </c>
      <c r="D809" t="s">
        <v>4253</v>
      </c>
      <c r="E809" t="s">
        <v>1431</v>
      </c>
      <c r="F809" t="s">
        <v>1042</v>
      </c>
      <c r="G809">
        <v>2</v>
      </c>
      <c r="H809" t="s">
        <v>5042</v>
      </c>
      <c r="I809">
        <v>0</v>
      </c>
      <c r="J809" t="s">
        <v>2487</v>
      </c>
      <c r="K809" t="s">
        <v>2678</v>
      </c>
      <c r="L809" t="s">
        <v>176</v>
      </c>
      <c r="M809" t="s">
        <v>218</v>
      </c>
      <c r="N809" t="s">
        <v>78</v>
      </c>
      <c r="O809" t="s">
        <v>78</v>
      </c>
    </row>
    <row r="810" spans="1:15" x14ac:dyDescent="0.25">
      <c r="A810" t="s">
        <v>5043</v>
      </c>
      <c r="B810" t="s">
        <v>5044</v>
      </c>
      <c r="C810" t="s">
        <v>2814</v>
      </c>
      <c r="D810" t="s">
        <v>3761</v>
      </c>
      <c r="E810" t="s">
        <v>2978</v>
      </c>
      <c r="F810" t="s">
        <v>1064</v>
      </c>
      <c r="G810">
        <v>3</v>
      </c>
      <c r="H810" t="s">
        <v>5045</v>
      </c>
      <c r="I810">
        <v>10</v>
      </c>
      <c r="J810" t="s">
        <v>2523</v>
      </c>
      <c r="K810" t="s">
        <v>52</v>
      </c>
      <c r="L810" t="s">
        <v>75</v>
      </c>
      <c r="M810" t="s">
        <v>218</v>
      </c>
      <c r="N810" t="s">
        <v>78</v>
      </c>
      <c r="O810" t="s">
        <v>78</v>
      </c>
    </row>
    <row r="811" spans="1:15" x14ac:dyDescent="0.25">
      <c r="A811" t="s">
        <v>5046</v>
      </c>
      <c r="B811" t="s">
        <v>4058</v>
      </c>
      <c r="C811" t="s">
        <v>3741</v>
      </c>
      <c r="D811" t="s">
        <v>2675</v>
      </c>
      <c r="E811" t="s">
        <v>2747</v>
      </c>
      <c r="F811" t="s">
        <v>2272</v>
      </c>
      <c r="G811">
        <v>1</v>
      </c>
      <c r="H811" t="s">
        <v>5047</v>
      </c>
      <c r="I811">
        <v>15</v>
      </c>
      <c r="J811" t="s">
        <v>2501</v>
      </c>
      <c r="K811" t="s">
        <v>164</v>
      </c>
      <c r="L811" t="s">
        <v>53</v>
      </c>
      <c r="M811" t="s">
        <v>218</v>
      </c>
      <c r="N811" t="s">
        <v>55</v>
      </c>
      <c r="O811" t="s">
        <v>78</v>
      </c>
    </row>
    <row r="812" spans="1:15" x14ac:dyDescent="0.25">
      <c r="A812" t="s">
        <v>5048</v>
      </c>
      <c r="B812" t="s">
        <v>2821</v>
      </c>
      <c r="C812" t="s">
        <v>78</v>
      </c>
      <c r="D812" t="s">
        <v>3313</v>
      </c>
      <c r="E812" t="s">
        <v>3206</v>
      </c>
      <c r="F812" t="s">
        <v>696</v>
      </c>
      <c r="G812">
        <v>1</v>
      </c>
      <c r="H812" t="s">
        <v>5049</v>
      </c>
      <c r="I812">
        <v>0</v>
      </c>
      <c r="J812" t="s">
        <v>2554</v>
      </c>
      <c r="K812" t="s">
        <v>164</v>
      </c>
      <c r="L812" t="s">
        <v>53</v>
      </c>
      <c r="M812" t="s">
        <v>76</v>
      </c>
      <c r="N812" t="s">
        <v>55</v>
      </c>
      <c r="O812" t="s">
        <v>177</v>
      </c>
    </row>
    <row r="813" spans="1:15" x14ac:dyDescent="0.25">
      <c r="A813" t="s">
        <v>5050</v>
      </c>
      <c r="B813" t="s">
        <v>495</v>
      </c>
      <c r="C813" t="s">
        <v>1602</v>
      </c>
      <c r="D813" t="s">
        <v>4265</v>
      </c>
      <c r="E813" t="s">
        <v>3653</v>
      </c>
      <c r="F813" t="s">
        <v>2192</v>
      </c>
      <c r="G813">
        <v>1</v>
      </c>
      <c r="H813" t="s">
        <v>5051</v>
      </c>
      <c r="I813">
        <v>25</v>
      </c>
      <c r="J813" t="s">
        <v>2523</v>
      </c>
      <c r="K813" t="s">
        <v>93</v>
      </c>
      <c r="L813" t="s">
        <v>176</v>
      </c>
      <c r="M813" t="s">
        <v>54</v>
      </c>
      <c r="N813" t="s">
        <v>77</v>
      </c>
      <c r="O813" t="s">
        <v>78</v>
      </c>
    </row>
    <row r="814" spans="1:15" x14ac:dyDescent="0.25">
      <c r="A814" t="s">
        <v>2061</v>
      </c>
      <c r="B814" t="s">
        <v>2998</v>
      </c>
      <c r="C814" t="s">
        <v>3385</v>
      </c>
      <c r="D814" t="s">
        <v>4124</v>
      </c>
      <c r="E814" t="s">
        <v>4438</v>
      </c>
      <c r="F814" t="s">
        <v>421</v>
      </c>
      <c r="G814">
        <v>3</v>
      </c>
      <c r="H814" t="s">
        <v>5052</v>
      </c>
      <c r="I814">
        <v>5</v>
      </c>
      <c r="J814" t="s">
        <v>2487</v>
      </c>
      <c r="K814" t="s">
        <v>164</v>
      </c>
      <c r="L814" t="s">
        <v>53</v>
      </c>
      <c r="M814" t="s">
        <v>218</v>
      </c>
      <c r="N814" t="s">
        <v>764</v>
      </c>
      <c r="O814" t="s">
        <v>425</v>
      </c>
    </row>
    <row r="815" spans="1:15" x14ac:dyDescent="0.25">
      <c r="A815" t="s">
        <v>5053</v>
      </c>
      <c r="B815" t="s">
        <v>4172</v>
      </c>
      <c r="C815" t="s">
        <v>3862</v>
      </c>
      <c r="D815" t="s">
        <v>4262</v>
      </c>
      <c r="E815" t="s">
        <v>1351</v>
      </c>
      <c r="F815" t="s">
        <v>930</v>
      </c>
      <c r="G815">
        <v>1</v>
      </c>
      <c r="H815" t="s">
        <v>5054</v>
      </c>
      <c r="J815" t="s">
        <v>2501</v>
      </c>
      <c r="K815" t="s">
        <v>164</v>
      </c>
      <c r="L815" t="s">
        <v>53</v>
      </c>
      <c r="M815" t="s">
        <v>54</v>
      </c>
      <c r="N815" t="s">
        <v>77</v>
      </c>
      <c r="O815" t="s">
        <v>78</v>
      </c>
    </row>
    <row r="816" spans="1:15" x14ac:dyDescent="0.25">
      <c r="A816" t="s">
        <v>5055</v>
      </c>
      <c r="B816" t="s">
        <v>771</v>
      </c>
      <c r="C816" t="s">
        <v>4493</v>
      </c>
      <c r="D816" t="s">
        <v>2717</v>
      </c>
      <c r="E816" t="s">
        <v>3868</v>
      </c>
      <c r="F816" t="s">
        <v>731</v>
      </c>
      <c r="G816">
        <v>2</v>
      </c>
      <c r="H816" t="s">
        <v>4904</v>
      </c>
      <c r="I816">
        <v>25</v>
      </c>
      <c r="J816" t="s">
        <v>2501</v>
      </c>
      <c r="K816" t="s">
        <v>93</v>
      </c>
      <c r="L816" t="s">
        <v>53</v>
      </c>
      <c r="M816" t="s">
        <v>218</v>
      </c>
      <c r="N816" t="s">
        <v>78</v>
      </c>
      <c r="O816" t="s">
        <v>78</v>
      </c>
    </row>
    <row r="817" spans="1:15" x14ac:dyDescent="0.25">
      <c r="A817" t="s">
        <v>1716</v>
      </c>
      <c r="B817" t="s">
        <v>3741</v>
      </c>
      <c r="C817" t="s">
        <v>3001</v>
      </c>
      <c r="D817" t="s">
        <v>4935</v>
      </c>
      <c r="E817" t="s">
        <v>5056</v>
      </c>
      <c r="F817" t="s">
        <v>994</v>
      </c>
      <c r="G817">
        <v>1</v>
      </c>
      <c r="H817" t="s">
        <v>3292</v>
      </c>
      <c r="I817">
        <v>15</v>
      </c>
      <c r="J817" t="s">
        <v>2501</v>
      </c>
      <c r="K817" t="s">
        <v>116</v>
      </c>
      <c r="L817" t="s">
        <v>53</v>
      </c>
      <c r="M817" t="s">
        <v>54</v>
      </c>
      <c r="N817" t="s">
        <v>78</v>
      </c>
      <c r="O817" t="s">
        <v>78</v>
      </c>
    </row>
    <row r="818" spans="1:15" x14ac:dyDescent="0.25">
      <c r="A818" t="s">
        <v>5057</v>
      </c>
      <c r="B818" t="s">
        <v>3553</v>
      </c>
      <c r="C818" t="s">
        <v>5058</v>
      </c>
      <c r="D818" t="s">
        <v>5059</v>
      </c>
      <c r="E818" t="s">
        <v>5060</v>
      </c>
      <c r="F818" t="s">
        <v>2132</v>
      </c>
      <c r="G818">
        <v>2</v>
      </c>
      <c r="H818" t="s">
        <v>5061</v>
      </c>
      <c r="I818">
        <v>0</v>
      </c>
      <c r="J818" t="s">
        <v>2554</v>
      </c>
      <c r="K818" t="s">
        <v>116</v>
      </c>
      <c r="L818" t="s">
        <v>75</v>
      </c>
      <c r="M818" t="s">
        <v>54</v>
      </c>
      <c r="N818" t="s">
        <v>78</v>
      </c>
      <c r="O818" t="s">
        <v>78</v>
      </c>
    </row>
    <row r="819" spans="1:15" x14ac:dyDescent="0.25">
      <c r="A819" t="s">
        <v>5062</v>
      </c>
      <c r="B819" t="s">
        <v>4069</v>
      </c>
      <c r="C819" t="s">
        <v>2616</v>
      </c>
      <c r="D819" t="s">
        <v>3242</v>
      </c>
      <c r="E819" t="s">
        <v>1599</v>
      </c>
      <c r="F819" t="s">
        <v>1306</v>
      </c>
      <c r="G819">
        <v>1</v>
      </c>
      <c r="H819" t="s">
        <v>5063</v>
      </c>
      <c r="I819">
        <v>10</v>
      </c>
      <c r="J819" t="s">
        <v>2684</v>
      </c>
      <c r="K819" t="s">
        <v>116</v>
      </c>
      <c r="L819" t="s">
        <v>75</v>
      </c>
      <c r="M819" t="s">
        <v>54</v>
      </c>
      <c r="N819" t="s">
        <v>78</v>
      </c>
      <c r="O819" t="s">
        <v>78</v>
      </c>
    </row>
    <row r="820" spans="1:15" x14ac:dyDescent="0.25">
      <c r="A820" t="s">
        <v>5064</v>
      </c>
      <c r="B820" t="s">
        <v>3196</v>
      </c>
      <c r="C820" t="s">
        <v>3386</v>
      </c>
      <c r="D820" t="s">
        <v>3083</v>
      </c>
      <c r="E820" t="s">
        <v>2521</v>
      </c>
      <c r="F820" t="s">
        <v>1223</v>
      </c>
      <c r="G820">
        <v>1</v>
      </c>
      <c r="H820" t="s">
        <v>5065</v>
      </c>
      <c r="I820">
        <v>5</v>
      </c>
      <c r="J820" t="s">
        <v>2501</v>
      </c>
      <c r="K820" t="s">
        <v>116</v>
      </c>
      <c r="L820" t="s">
        <v>75</v>
      </c>
      <c r="M820" t="s">
        <v>218</v>
      </c>
      <c r="N820" t="s">
        <v>78</v>
      </c>
      <c r="O820" t="s">
        <v>389</v>
      </c>
    </row>
    <row r="821" spans="1:15" x14ac:dyDescent="0.25">
      <c r="A821" t="s">
        <v>5066</v>
      </c>
      <c r="B821" t="s">
        <v>4189</v>
      </c>
      <c r="C821" t="s">
        <v>4182</v>
      </c>
      <c r="D821" t="s">
        <v>3376</v>
      </c>
      <c r="E821" t="s">
        <v>1576</v>
      </c>
      <c r="F821" t="s">
        <v>994</v>
      </c>
      <c r="G821">
        <v>4</v>
      </c>
      <c r="H821" t="s">
        <v>5067</v>
      </c>
      <c r="I821">
        <v>0</v>
      </c>
      <c r="J821" t="s">
        <v>2594</v>
      </c>
      <c r="K821" t="s">
        <v>164</v>
      </c>
      <c r="L821" t="s">
        <v>75</v>
      </c>
      <c r="M821" t="s">
        <v>76</v>
      </c>
      <c r="N821" t="s">
        <v>55</v>
      </c>
      <c r="O821" t="s">
        <v>570</v>
      </c>
    </row>
    <row r="822" spans="1:15" x14ac:dyDescent="0.25">
      <c r="A822" t="s">
        <v>5068</v>
      </c>
      <c r="B822" t="s">
        <v>4569</v>
      </c>
      <c r="C822" t="s">
        <v>3480</v>
      </c>
      <c r="D822" t="s">
        <v>4466</v>
      </c>
      <c r="E822" t="s">
        <v>3085</v>
      </c>
      <c r="F822" t="s">
        <v>781</v>
      </c>
      <c r="G822">
        <v>1</v>
      </c>
      <c r="H822" t="s">
        <v>5069</v>
      </c>
      <c r="I822">
        <v>0.15</v>
      </c>
      <c r="J822" t="s">
        <v>2554</v>
      </c>
      <c r="K822" t="s">
        <v>116</v>
      </c>
      <c r="L822" t="s">
        <v>53</v>
      </c>
      <c r="M822" t="s">
        <v>76</v>
      </c>
      <c r="N822" t="s">
        <v>77</v>
      </c>
      <c r="O822" t="s">
        <v>177</v>
      </c>
    </row>
    <row r="823" spans="1:15" x14ac:dyDescent="0.25">
      <c r="A823" t="s">
        <v>5070</v>
      </c>
      <c r="B823" t="s">
        <v>3667</v>
      </c>
      <c r="C823" t="s">
        <v>2894</v>
      </c>
      <c r="D823" t="s">
        <v>3526</v>
      </c>
      <c r="E823" t="s">
        <v>688</v>
      </c>
      <c r="F823" t="s">
        <v>1283</v>
      </c>
      <c r="G823">
        <v>2</v>
      </c>
      <c r="H823" t="s">
        <v>5071</v>
      </c>
      <c r="J823" t="s">
        <v>2501</v>
      </c>
      <c r="K823" t="s">
        <v>164</v>
      </c>
      <c r="L823" t="s">
        <v>53</v>
      </c>
      <c r="M823" t="s">
        <v>54</v>
      </c>
      <c r="N823" t="s">
        <v>764</v>
      </c>
      <c r="O823" t="s">
        <v>78</v>
      </c>
    </row>
    <row r="824" spans="1:15" x14ac:dyDescent="0.25">
      <c r="A824" t="s">
        <v>5072</v>
      </c>
      <c r="B824" t="s">
        <v>2998</v>
      </c>
      <c r="C824" t="s">
        <v>3385</v>
      </c>
      <c r="D824" t="s">
        <v>3195</v>
      </c>
      <c r="E824" t="s">
        <v>5073</v>
      </c>
      <c r="F824" t="s">
        <v>1236</v>
      </c>
      <c r="G824">
        <v>3</v>
      </c>
      <c r="H824" t="s">
        <v>2415</v>
      </c>
      <c r="I824">
        <v>0</v>
      </c>
      <c r="J824" t="s">
        <v>2501</v>
      </c>
      <c r="K824" t="s">
        <v>164</v>
      </c>
      <c r="L824" t="s">
        <v>75</v>
      </c>
      <c r="M824" t="s">
        <v>218</v>
      </c>
      <c r="N824" t="s">
        <v>78</v>
      </c>
      <c r="O824" t="s">
        <v>78</v>
      </c>
    </row>
    <row r="825" spans="1:15" x14ac:dyDescent="0.25">
      <c r="A825" t="s">
        <v>5074</v>
      </c>
      <c r="B825" t="s">
        <v>2669</v>
      </c>
      <c r="C825" t="s">
        <v>4480</v>
      </c>
      <c r="D825" t="s">
        <v>3537</v>
      </c>
      <c r="E825" t="s">
        <v>154</v>
      </c>
      <c r="F825" t="s">
        <v>888</v>
      </c>
      <c r="G825">
        <v>1</v>
      </c>
      <c r="H825" t="s">
        <v>5075</v>
      </c>
      <c r="I825">
        <v>20</v>
      </c>
      <c r="J825" t="s">
        <v>2684</v>
      </c>
      <c r="K825" t="s">
        <v>52</v>
      </c>
      <c r="L825" t="s">
        <v>75</v>
      </c>
      <c r="M825" t="s">
        <v>54</v>
      </c>
      <c r="N825" t="s">
        <v>78</v>
      </c>
      <c r="O825" t="s">
        <v>78</v>
      </c>
    </row>
    <row r="826" spans="1:15" x14ac:dyDescent="0.25">
      <c r="A826" t="s">
        <v>1456</v>
      </c>
      <c r="B826" t="s">
        <v>4057</v>
      </c>
      <c r="C826" t="s">
        <v>5076</v>
      </c>
      <c r="D826" t="s">
        <v>2993</v>
      </c>
      <c r="E826" t="s">
        <v>1457</v>
      </c>
      <c r="F826" t="s">
        <v>1458</v>
      </c>
      <c r="G826">
        <v>1</v>
      </c>
      <c r="H826" t="s">
        <v>5077</v>
      </c>
      <c r="I826">
        <v>10</v>
      </c>
      <c r="J826" t="s">
        <v>2523</v>
      </c>
      <c r="K826" t="s">
        <v>164</v>
      </c>
      <c r="L826" t="s">
        <v>176</v>
      </c>
      <c r="M826" t="s">
        <v>173</v>
      </c>
      <c r="N826" t="s">
        <v>78</v>
      </c>
      <c r="O826" t="s">
        <v>78</v>
      </c>
    </row>
    <row r="827" spans="1:15" x14ac:dyDescent="0.25">
      <c r="A827" t="s">
        <v>5078</v>
      </c>
      <c r="B827" t="s">
        <v>4513</v>
      </c>
      <c r="C827" t="s">
        <v>3413</v>
      </c>
      <c r="D827" t="s">
        <v>2866</v>
      </c>
      <c r="E827" t="s">
        <v>1325</v>
      </c>
      <c r="F827" t="s">
        <v>2383</v>
      </c>
      <c r="G827">
        <v>2</v>
      </c>
      <c r="H827" t="s">
        <v>5079</v>
      </c>
      <c r="I827">
        <v>10</v>
      </c>
      <c r="J827" t="s">
        <v>2501</v>
      </c>
      <c r="K827" t="s">
        <v>52</v>
      </c>
      <c r="L827" t="s">
        <v>176</v>
      </c>
      <c r="M827" t="s">
        <v>173</v>
      </c>
      <c r="N827" t="s">
        <v>78</v>
      </c>
      <c r="O827" t="s">
        <v>425</v>
      </c>
    </row>
    <row r="828" spans="1:15" x14ac:dyDescent="0.25">
      <c r="A828" t="s">
        <v>5080</v>
      </c>
      <c r="B828" t="s">
        <v>3734</v>
      </c>
      <c r="C828" t="s">
        <v>2546</v>
      </c>
      <c r="D828" t="s">
        <v>2552</v>
      </c>
      <c r="E828" t="s">
        <v>832</v>
      </c>
      <c r="F828" t="s">
        <v>2256</v>
      </c>
      <c r="G828">
        <v>3</v>
      </c>
      <c r="H828" t="s">
        <v>5081</v>
      </c>
      <c r="I828">
        <v>0</v>
      </c>
      <c r="J828" t="s">
        <v>2530</v>
      </c>
      <c r="K828" t="s">
        <v>116</v>
      </c>
      <c r="L828" t="s">
        <v>53</v>
      </c>
      <c r="M828" t="s">
        <v>54</v>
      </c>
      <c r="N828" t="s">
        <v>78</v>
      </c>
      <c r="O828" t="s">
        <v>194</v>
      </c>
    </row>
    <row r="829" spans="1:15" x14ac:dyDescent="0.25">
      <c r="A829" t="s">
        <v>5082</v>
      </c>
      <c r="B829" t="s">
        <v>4759</v>
      </c>
      <c r="C829" t="s">
        <v>2545</v>
      </c>
      <c r="D829" t="s">
        <v>2526</v>
      </c>
      <c r="E829" t="s">
        <v>1161</v>
      </c>
      <c r="F829" t="s">
        <v>1089</v>
      </c>
      <c r="G829">
        <v>1</v>
      </c>
      <c r="H829" t="s">
        <v>5083</v>
      </c>
      <c r="I829">
        <v>0</v>
      </c>
      <c r="J829" t="s">
        <v>2530</v>
      </c>
      <c r="K829" t="s">
        <v>164</v>
      </c>
      <c r="L829" t="s">
        <v>75</v>
      </c>
      <c r="M829" t="s">
        <v>54</v>
      </c>
      <c r="N829" t="s">
        <v>269</v>
      </c>
      <c r="O829" t="s">
        <v>78</v>
      </c>
    </row>
    <row r="830" spans="1:15" x14ac:dyDescent="0.25">
      <c r="A830" t="s">
        <v>5084</v>
      </c>
      <c r="B830" t="s">
        <v>3271</v>
      </c>
      <c r="C830" t="s">
        <v>2909</v>
      </c>
      <c r="D830" t="s">
        <v>5004</v>
      </c>
      <c r="E830" t="s">
        <v>873</v>
      </c>
      <c r="F830" t="s">
        <v>504</v>
      </c>
      <c r="G830">
        <v>2</v>
      </c>
      <c r="H830" t="s">
        <v>5085</v>
      </c>
      <c r="I830">
        <v>0.1</v>
      </c>
      <c r="J830" t="s">
        <v>2501</v>
      </c>
      <c r="K830" t="s">
        <v>164</v>
      </c>
      <c r="L830" t="s">
        <v>75</v>
      </c>
      <c r="M830" t="s">
        <v>54</v>
      </c>
      <c r="N830" t="s">
        <v>78</v>
      </c>
      <c r="O830" t="s">
        <v>78</v>
      </c>
    </row>
    <row r="831" spans="1:15" x14ac:dyDescent="0.25">
      <c r="A831" t="s">
        <v>5086</v>
      </c>
      <c r="B831" t="s">
        <v>3785</v>
      </c>
      <c r="C831" t="s">
        <v>2918</v>
      </c>
      <c r="D831" t="s">
        <v>4057</v>
      </c>
      <c r="E831" t="s">
        <v>660</v>
      </c>
      <c r="F831" t="s">
        <v>2375</v>
      </c>
      <c r="G831">
        <v>3</v>
      </c>
      <c r="H831" t="s">
        <v>5087</v>
      </c>
      <c r="I831">
        <v>5</v>
      </c>
      <c r="J831" t="s">
        <v>2487</v>
      </c>
      <c r="K831" t="s">
        <v>93</v>
      </c>
      <c r="L831" t="s">
        <v>75</v>
      </c>
      <c r="M831" t="s">
        <v>54</v>
      </c>
      <c r="N831" t="s">
        <v>78</v>
      </c>
      <c r="O831" t="s">
        <v>129</v>
      </c>
    </row>
    <row r="832" spans="1:15" x14ac:dyDescent="0.25">
      <c r="A832" t="s">
        <v>5088</v>
      </c>
      <c r="B832" t="s">
        <v>4179</v>
      </c>
      <c r="C832" t="s">
        <v>5089</v>
      </c>
      <c r="D832" t="s">
        <v>3476</v>
      </c>
      <c r="E832" t="s">
        <v>3128</v>
      </c>
      <c r="F832" t="s">
        <v>310</v>
      </c>
      <c r="G832">
        <v>2</v>
      </c>
      <c r="H832" t="s">
        <v>5090</v>
      </c>
      <c r="I832">
        <v>30</v>
      </c>
      <c r="J832" t="s">
        <v>2523</v>
      </c>
      <c r="K832" t="s">
        <v>93</v>
      </c>
      <c r="L832" t="s">
        <v>176</v>
      </c>
      <c r="M832" t="s">
        <v>76</v>
      </c>
      <c r="N832" t="s">
        <v>78</v>
      </c>
      <c r="O832" t="s">
        <v>78</v>
      </c>
    </row>
    <row r="833" spans="1:15" x14ac:dyDescent="0.25">
      <c r="A833" t="s">
        <v>5091</v>
      </c>
      <c r="B833" t="s">
        <v>3620</v>
      </c>
      <c r="C833" t="s">
        <v>78</v>
      </c>
      <c r="D833" t="s">
        <v>3153</v>
      </c>
      <c r="E833" t="s">
        <v>1582</v>
      </c>
      <c r="F833" t="s">
        <v>2403</v>
      </c>
      <c r="G833">
        <v>2</v>
      </c>
      <c r="H833" t="s">
        <v>5092</v>
      </c>
      <c r="I833">
        <v>0</v>
      </c>
      <c r="J833" t="s">
        <v>2494</v>
      </c>
      <c r="K833" t="s">
        <v>52</v>
      </c>
      <c r="L833" t="s">
        <v>176</v>
      </c>
      <c r="M833" t="s">
        <v>54</v>
      </c>
      <c r="N833" t="s">
        <v>764</v>
      </c>
      <c r="O833" t="s">
        <v>342</v>
      </c>
    </row>
    <row r="834" spans="1:15" x14ac:dyDescent="0.25">
      <c r="A834" t="s">
        <v>5093</v>
      </c>
      <c r="B834" t="s">
        <v>428</v>
      </c>
      <c r="C834" t="s">
        <v>78</v>
      </c>
      <c r="D834" t="s">
        <v>2779</v>
      </c>
      <c r="E834" t="s">
        <v>1316</v>
      </c>
      <c r="F834" t="s">
        <v>2478</v>
      </c>
      <c r="G834">
        <v>1</v>
      </c>
      <c r="H834" t="s">
        <v>5094</v>
      </c>
      <c r="I834">
        <v>0</v>
      </c>
      <c r="J834" t="s">
        <v>2501</v>
      </c>
      <c r="K834" t="s">
        <v>93</v>
      </c>
      <c r="L834" t="s">
        <v>53</v>
      </c>
      <c r="M834" t="s">
        <v>173</v>
      </c>
      <c r="N834" t="s">
        <v>78</v>
      </c>
      <c r="O834" t="s">
        <v>194</v>
      </c>
    </row>
    <row r="835" spans="1:15" x14ac:dyDescent="0.25">
      <c r="A835" t="s">
        <v>5095</v>
      </c>
      <c r="B835" t="s">
        <v>3810</v>
      </c>
      <c r="C835" t="s">
        <v>5096</v>
      </c>
      <c r="D835" t="s">
        <v>3972</v>
      </c>
      <c r="E835" t="s">
        <v>3961</v>
      </c>
      <c r="F835" t="s">
        <v>2212</v>
      </c>
      <c r="G835">
        <v>1</v>
      </c>
      <c r="H835" t="s">
        <v>5097</v>
      </c>
      <c r="I835">
        <v>10</v>
      </c>
      <c r="J835" t="s">
        <v>2501</v>
      </c>
      <c r="K835" t="s">
        <v>116</v>
      </c>
      <c r="L835" t="s">
        <v>75</v>
      </c>
      <c r="M835" t="s">
        <v>218</v>
      </c>
      <c r="N835" t="s">
        <v>78</v>
      </c>
      <c r="O835" t="s">
        <v>78</v>
      </c>
    </row>
    <row r="836" spans="1:15" x14ac:dyDescent="0.25">
      <c r="A836" t="s">
        <v>5098</v>
      </c>
      <c r="B836" t="s">
        <v>2779</v>
      </c>
      <c r="C836" t="s">
        <v>3305</v>
      </c>
      <c r="D836" t="s">
        <v>4172</v>
      </c>
      <c r="E836" t="s">
        <v>1615</v>
      </c>
      <c r="F836" t="s">
        <v>2386</v>
      </c>
      <c r="G836">
        <v>1</v>
      </c>
      <c r="H836" t="s">
        <v>5099</v>
      </c>
      <c r="I836">
        <v>0</v>
      </c>
      <c r="J836" t="s">
        <v>2501</v>
      </c>
      <c r="K836" t="s">
        <v>93</v>
      </c>
      <c r="L836" t="s">
        <v>53</v>
      </c>
      <c r="M836" t="s">
        <v>54</v>
      </c>
      <c r="N836" t="s">
        <v>764</v>
      </c>
      <c r="O836" t="s">
        <v>117</v>
      </c>
    </row>
    <row r="837" spans="1:15" x14ac:dyDescent="0.25">
      <c r="A837" t="s">
        <v>1872</v>
      </c>
      <c r="B837" t="s">
        <v>2878</v>
      </c>
      <c r="C837" t="s">
        <v>3846</v>
      </c>
      <c r="D837" t="s">
        <v>3936</v>
      </c>
      <c r="E837" t="s">
        <v>3632</v>
      </c>
      <c r="F837" t="s">
        <v>1183</v>
      </c>
      <c r="G837">
        <v>1</v>
      </c>
      <c r="H837" t="s">
        <v>5100</v>
      </c>
      <c r="I837">
        <v>5</v>
      </c>
      <c r="J837" t="s">
        <v>2523</v>
      </c>
      <c r="K837" t="s">
        <v>116</v>
      </c>
      <c r="L837" t="s">
        <v>75</v>
      </c>
      <c r="M837" t="s">
        <v>54</v>
      </c>
      <c r="N837" t="s">
        <v>77</v>
      </c>
      <c r="O837" t="s">
        <v>78</v>
      </c>
    </row>
    <row r="838" spans="1:15" x14ac:dyDescent="0.25">
      <c r="A838" t="s">
        <v>5101</v>
      </c>
      <c r="B838" t="s">
        <v>2674</v>
      </c>
      <c r="C838" t="s">
        <v>3761</v>
      </c>
      <c r="D838" t="s">
        <v>3084</v>
      </c>
      <c r="E838" t="s">
        <v>387</v>
      </c>
      <c r="F838" t="s">
        <v>2403</v>
      </c>
      <c r="G838">
        <v>1</v>
      </c>
      <c r="H838" t="s">
        <v>5102</v>
      </c>
      <c r="I838">
        <v>10</v>
      </c>
      <c r="J838" t="s">
        <v>2554</v>
      </c>
      <c r="K838" t="s">
        <v>116</v>
      </c>
      <c r="L838" t="s">
        <v>75</v>
      </c>
      <c r="M838" t="s">
        <v>54</v>
      </c>
      <c r="N838" t="s">
        <v>78</v>
      </c>
      <c r="O838" t="s">
        <v>78</v>
      </c>
    </row>
    <row r="839" spans="1:15" x14ac:dyDescent="0.25">
      <c r="A839" t="s">
        <v>5103</v>
      </c>
      <c r="B839" t="s">
        <v>1569</v>
      </c>
      <c r="C839" t="s">
        <v>2556</v>
      </c>
      <c r="D839" t="s">
        <v>2545</v>
      </c>
      <c r="E839" t="s">
        <v>4085</v>
      </c>
      <c r="F839" t="s">
        <v>2410</v>
      </c>
      <c r="G839">
        <v>2</v>
      </c>
      <c r="H839" t="s">
        <v>5104</v>
      </c>
      <c r="I839">
        <v>10</v>
      </c>
      <c r="J839" t="s">
        <v>2594</v>
      </c>
      <c r="K839" t="s">
        <v>52</v>
      </c>
      <c r="L839" t="s">
        <v>75</v>
      </c>
      <c r="M839" t="s">
        <v>54</v>
      </c>
      <c r="N839" t="s">
        <v>78</v>
      </c>
      <c r="O839" t="s">
        <v>78</v>
      </c>
    </row>
    <row r="840" spans="1:15" x14ac:dyDescent="0.25">
      <c r="A840" t="s">
        <v>5105</v>
      </c>
      <c r="B840" t="s">
        <v>3131</v>
      </c>
      <c r="C840" t="s">
        <v>2658</v>
      </c>
      <c r="D840" t="s">
        <v>4130</v>
      </c>
      <c r="E840" t="s">
        <v>4494</v>
      </c>
      <c r="F840" t="s">
        <v>74</v>
      </c>
      <c r="G840">
        <v>1</v>
      </c>
      <c r="H840" t="s">
        <v>5106</v>
      </c>
      <c r="I840">
        <v>0.2</v>
      </c>
      <c r="J840" t="s">
        <v>2554</v>
      </c>
      <c r="K840" t="s">
        <v>164</v>
      </c>
      <c r="L840" t="s">
        <v>75</v>
      </c>
      <c r="M840" t="s">
        <v>54</v>
      </c>
      <c r="N840" t="s">
        <v>55</v>
      </c>
      <c r="O840" t="s">
        <v>78</v>
      </c>
    </row>
    <row r="841" spans="1:15" x14ac:dyDescent="0.25">
      <c r="A841" t="s">
        <v>5107</v>
      </c>
      <c r="B841" t="s">
        <v>428</v>
      </c>
      <c r="C841" t="s">
        <v>3305</v>
      </c>
      <c r="D841" t="s">
        <v>3616</v>
      </c>
      <c r="E841" t="s">
        <v>3851</v>
      </c>
      <c r="F841" t="s">
        <v>2419</v>
      </c>
      <c r="G841">
        <v>1</v>
      </c>
      <c r="H841" t="s">
        <v>5108</v>
      </c>
      <c r="J841" t="s">
        <v>2501</v>
      </c>
      <c r="K841" t="s">
        <v>164</v>
      </c>
      <c r="L841" t="s">
        <v>176</v>
      </c>
      <c r="M841" t="s">
        <v>218</v>
      </c>
      <c r="N841" t="s">
        <v>78</v>
      </c>
      <c r="O841" t="s">
        <v>78</v>
      </c>
    </row>
    <row r="842" spans="1:15" x14ac:dyDescent="0.25">
      <c r="A842" t="s">
        <v>5109</v>
      </c>
      <c r="B842" t="s">
        <v>2621</v>
      </c>
      <c r="C842" t="s">
        <v>4380</v>
      </c>
      <c r="D842" t="s">
        <v>3579</v>
      </c>
      <c r="E842" t="s">
        <v>2742</v>
      </c>
      <c r="F842" t="s">
        <v>128</v>
      </c>
      <c r="G842">
        <v>3</v>
      </c>
      <c r="H842" t="s">
        <v>5110</v>
      </c>
      <c r="I842">
        <v>30</v>
      </c>
      <c r="J842" t="s">
        <v>2530</v>
      </c>
      <c r="K842" t="s">
        <v>93</v>
      </c>
      <c r="L842" t="s">
        <v>53</v>
      </c>
      <c r="M842" t="s">
        <v>54</v>
      </c>
      <c r="N842" t="s">
        <v>78</v>
      </c>
      <c r="O842" t="s">
        <v>129</v>
      </c>
    </row>
    <row r="843" spans="1:15" x14ac:dyDescent="0.25">
      <c r="A843" t="s">
        <v>5111</v>
      </c>
      <c r="B843" t="s">
        <v>2647</v>
      </c>
      <c r="C843" t="s">
        <v>3051</v>
      </c>
      <c r="D843" t="s">
        <v>3077</v>
      </c>
      <c r="E843" t="s">
        <v>617</v>
      </c>
      <c r="F843" t="s">
        <v>155</v>
      </c>
      <c r="G843">
        <v>1</v>
      </c>
      <c r="H843" t="s">
        <v>5112</v>
      </c>
      <c r="I843">
        <v>0</v>
      </c>
      <c r="J843" t="s">
        <v>2501</v>
      </c>
      <c r="K843" t="s">
        <v>116</v>
      </c>
      <c r="L843" t="s">
        <v>53</v>
      </c>
      <c r="M843" t="s">
        <v>76</v>
      </c>
      <c r="N843" t="s">
        <v>78</v>
      </c>
      <c r="O843" t="s">
        <v>78</v>
      </c>
    </row>
    <row r="844" spans="1:15" x14ac:dyDescent="0.25">
      <c r="A844" t="s">
        <v>5113</v>
      </c>
      <c r="B844" t="s">
        <v>4960</v>
      </c>
      <c r="C844" t="s">
        <v>4367</v>
      </c>
      <c r="D844" t="s">
        <v>4072</v>
      </c>
      <c r="E844" t="s">
        <v>793</v>
      </c>
      <c r="F844" t="s">
        <v>2383</v>
      </c>
      <c r="G844">
        <v>4</v>
      </c>
      <c r="H844" t="s">
        <v>5114</v>
      </c>
      <c r="I844">
        <v>0</v>
      </c>
      <c r="J844" t="s">
        <v>2501</v>
      </c>
      <c r="K844" t="s">
        <v>52</v>
      </c>
      <c r="L844" t="s">
        <v>53</v>
      </c>
      <c r="M844" t="s">
        <v>54</v>
      </c>
      <c r="N844" t="s">
        <v>78</v>
      </c>
      <c r="O844" t="s">
        <v>303</v>
      </c>
    </row>
    <row r="845" spans="1:15" x14ac:dyDescent="0.25">
      <c r="A845" t="s">
        <v>1450</v>
      </c>
      <c r="B845" t="s">
        <v>4339</v>
      </c>
      <c r="C845" t="s">
        <v>3121</v>
      </c>
      <c r="D845" t="s">
        <v>2504</v>
      </c>
      <c r="E845" t="s">
        <v>1451</v>
      </c>
      <c r="F845" t="s">
        <v>1089</v>
      </c>
      <c r="G845">
        <v>1</v>
      </c>
      <c r="H845" t="s">
        <v>5115</v>
      </c>
      <c r="I845">
        <v>30</v>
      </c>
      <c r="J845" t="s">
        <v>2487</v>
      </c>
      <c r="K845" t="s">
        <v>116</v>
      </c>
      <c r="L845" t="s">
        <v>176</v>
      </c>
      <c r="M845" t="s">
        <v>54</v>
      </c>
      <c r="N845" t="s">
        <v>78</v>
      </c>
      <c r="O845" t="s">
        <v>78</v>
      </c>
    </row>
    <row r="846" spans="1:15" x14ac:dyDescent="0.25">
      <c r="A846" t="s">
        <v>5116</v>
      </c>
      <c r="B846" t="s">
        <v>2542</v>
      </c>
      <c r="C846" t="s">
        <v>2532</v>
      </c>
      <c r="D846" t="s">
        <v>674</v>
      </c>
      <c r="E846" t="s">
        <v>3586</v>
      </c>
      <c r="F846" t="s">
        <v>175</v>
      </c>
      <c r="G846">
        <v>2</v>
      </c>
      <c r="H846" t="s">
        <v>5117</v>
      </c>
      <c r="I846">
        <v>0</v>
      </c>
      <c r="J846" t="s">
        <v>2530</v>
      </c>
      <c r="K846" t="s">
        <v>52</v>
      </c>
      <c r="L846" t="s">
        <v>75</v>
      </c>
      <c r="M846" t="s">
        <v>173</v>
      </c>
      <c r="N846" t="s">
        <v>77</v>
      </c>
      <c r="O846" t="s">
        <v>323</v>
      </c>
    </row>
    <row r="847" spans="1:15" x14ac:dyDescent="0.25">
      <c r="A847" t="s">
        <v>5118</v>
      </c>
      <c r="B847" t="s">
        <v>2893</v>
      </c>
      <c r="C847" t="s">
        <v>3667</v>
      </c>
      <c r="D847" t="s">
        <v>2864</v>
      </c>
      <c r="E847" t="s">
        <v>3949</v>
      </c>
      <c r="F847" t="s">
        <v>334</v>
      </c>
      <c r="G847">
        <v>1</v>
      </c>
      <c r="H847" t="s">
        <v>5119</v>
      </c>
      <c r="I847">
        <v>0.25</v>
      </c>
      <c r="J847" t="s">
        <v>2530</v>
      </c>
      <c r="K847" t="s">
        <v>164</v>
      </c>
      <c r="L847" t="s">
        <v>53</v>
      </c>
      <c r="M847" t="s">
        <v>76</v>
      </c>
      <c r="N847" t="s">
        <v>78</v>
      </c>
      <c r="O847" t="s">
        <v>345</v>
      </c>
    </row>
    <row r="848" spans="1:15" x14ac:dyDescent="0.25">
      <c r="A848" t="s">
        <v>5120</v>
      </c>
      <c r="B848" t="s">
        <v>3651</v>
      </c>
      <c r="C848" t="s">
        <v>3936</v>
      </c>
      <c r="D848" t="s">
        <v>5005</v>
      </c>
      <c r="E848" t="s">
        <v>964</v>
      </c>
      <c r="F848" t="s">
        <v>2400</v>
      </c>
      <c r="G848">
        <v>3</v>
      </c>
      <c r="H848" t="s">
        <v>5121</v>
      </c>
      <c r="I848">
        <v>0</v>
      </c>
      <c r="J848" t="s">
        <v>2501</v>
      </c>
      <c r="K848" t="s">
        <v>93</v>
      </c>
      <c r="L848" t="s">
        <v>53</v>
      </c>
      <c r="M848" t="s">
        <v>173</v>
      </c>
      <c r="N848" t="s">
        <v>78</v>
      </c>
      <c r="O848" t="s">
        <v>345</v>
      </c>
    </row>
    <row r="849" spans="1:15" x14ac:dyDescent="0.25">
      <c r="A849" t="s">
        <v>5122</v>
      </c>
      <c r="B849" t="s">
        <v>5123</v>
      </c>
      <c r="C849" t="s">
        <v>2882</v>
      </c>
      <c r="D849" t="s">
        <v>961</v>
      </c>
      <c r="E849" t="s">
        <v>5124</v>
      </c>
      <c r="F849" t="s">
        <v>2359</v>
      </c>
      <c r="G849">
        <v>1</v>
      </c>
      <c r="H849" t="s">
        <v>5125</v>
      </c>
      <c r="J849" t="s">
        <v>2501</v>
      </c>
      <c r="K849" t="s">
        <v>2516</v>
      </c>
      <c r="L849" t="s">
        <v>53</v>
      </c>
      <c r="M849" t="s">
        <v>173</v>
      </c>
      <c r="N849" t="s">
        <v>269</v>
      </c>
      <c r="O849" t="s">
        <v>323</v>
      </c>
    </row>
    <row r="850" spans="1:15" x14ac:dyDescent="0.25">
      <c r="A850" t="s">
        <v>1806</v>
      </c>
      <c r="B850" t="s">
        <v>2587</v>
      </c>
      <c r="C850" t="s">
        <v>3469</v>
      </c>
      <c r="D850" t="s">
        <v>3121</v>
      </c>
      <c r="E850" t="s">
        <v>3723</v>
      </c>
      <c r="F850" t="s">
        <v>2215</v>
      </c>
      <c r="G850">
        <v>3</v>
      </c>
      <c r="H850" t="s">
        <v>5126</v>
      </c>
      <c r="I850">
        <v>0</v>
      </c>
      <c r="J850" t="s">
        <v>2523</v>
      </c>
      <c r="K850" t="s">
        <v>3119</v>
      </c>
      <c r="L850" t="s">
        <v>75</v>
      </c>
      <c r="M850" t="s">
        <v>54</v>
      </c>
      <c r="N850" t="s">
        <v>764</v>
      </c>
      <c r="O850" t="s">
        <v>78</v>
      </c>
    </row>
    <row r="851" spans="1:15" x14ac:dyDescent="0.25">
      <c r="A851" t="s">
        <v>5127</v>
      </c>
      <c r="B851" t="s">
        <v>5128</v>
      </c>
      <c r="C851" t="s">
        <v>3210</v>
      </c>
      <c r="D851" t="s">
        <v>4771</v>
      </c>
      <c r="E851" t="s">
        <v>3632</v>
      </c>
      <c r="F851" t="s">
        <v>643</v>
      </c>
      <c r="G851">
        <v>2</v>
      </c>
      <c r="H851" t="s">
        <v>5129</v>
      </c>
      <c r="I851">
        <v>10</v>
      </c>
      <c r="J851" t="s">
        <v>2554</v>
      </c>
      <c r="K851" t="s">
        <v>164</v>
      </c>
      <c r="L851" t="s">
        <v>75</v>
      </c>
      <c r="M851" t="s">
        <v>54</v>
      </c>
      <c r="N851" t="s">
        <v>764</v>
      </c>
      <c r="O851" t="s">
        <v>78</v>
      </c>
    </row>
    <row r="852" spans="1:15" x14ac:dyDescent="0.25">
      <c r="A852" t="s">
        <v>5130</v>
      </c>
      <c r="B852" t="s">
        <v>3741</v>
      </c>
      <c r="C852" t="s">
        <v>3090</v>
      </c>
      <c r="D852" t="s">
        <v>3001</v>
      </c>
      <c r="E852" t="s">
        <v>4279</v>
      </c>
      <c r="F852" t="s">
        <v>978</v>
      </c>
      <c r="G852">
        <v>1</v>
      </c>
      <c r="H852" t="s">
        <v>5131</v>
      </c>
      <c r="I852">
        <v>30</v>
      </c>
      <c r="J852" t="s">
        <v>2554</v>
      </c>
      <c r="K852" t="s">
        <v>93</v>
      </c>
      <c r="L852" t="s">
        <v>176</v>
      </c>
      <c r="M852" t="s">
        <v>76</v>
      </c>
      <c r="N852" t="s">
        <v>269</v>
      </c>
      <c r="O852" t="s">
        <v>303</v>
      </c>
    </row>
    <row r="853" spans="1:15" x14ac:dyDescent="0.25">
      <c r="A853" t="s">
        <v>1736</v>
      </c>
      <c r="B853" t="s">
        <v>3099</v>
      </c>
      <c r="C853" t="s">
        <v>2713</v>
      </c>
      <c r="D853" t="s">
        <v>4179</v>
      </c>
      <c r="E853" t="s">
        <v>183</v>
      </c>
      <c r="F853" t="s">
        <v>167</v>
      </c>
      <c r="G853">
        <v>1</v>
      </c>
      <c r="H853" t="s">
        <v>5132</v>
      </c>
      <c r="I853">
        <v>0.25</v>
      </c>
      <c r="J853" t="s">
        <v>2710</v>
      </c>
      <c r="K853" t="s">
        <v>164</v>
      </c>
      <c r="L853" t="s">
        <v>176</v>
      </c>
      <c r="M853" t="s">
        <v>54</v>
      </c>
      <c r="N853" t="s">
        <v>78</v>
      </c>
      <c r="O853" t="s">
        <v>270</v>
      </c>
    </row>
    <row r="854" spans="1:15" x14ac:dyDescent="0.25">
      <c r="A854" t="s">
        <v>5133</v>
      </c>
      <c r="B854" t="s">
        <v>4149</v>
      </c>
      <c r="C854" t="s">
        <v>4057</v>
      </c>
      <c r="D854" t="s">
        <v>2984</v>
      </c>
      <c r="E854" t="s">
        <v>3523</v>
      </c>
      <c r="F854" t="s">
        <v>1064</v>
      </c>
      <c r="G854">
        <v>1</v>
      </c>
      <c r="H854" t="s">
        <v>5134</v>
      </c>
      <c r="I854">
        <v>0.2</v>
      </c>
      <c r="J854" t="s">
        <v>2710</v>
      </c>
      <c r="K854" t="s">
        <v>116</v>
      </c>
      <c r="L854" t="s">
        <v>75</v>
      </c>
      <c r="M854" t="s">
        <v>54</v>
      </c>
      <c r="N854" t="s">
        <v>55</v>
      </c>
      <c r="O854" t="s">
        <v>78</v>
      </c>
    </row>
    <row r="855" spans="1:15" x14ac:dyDescent="0.25">
      <c r="A855" t="s">
        <v>5135</v>
      </c>
      <c r="B855" t="s">
        <v>1033</v>
      </c>
      <c r="C855" t="s">
        <v>3001</v>
      </c>
      <c r="D855" t="s">
        <v>2503</v>
      </c>
      <c r="E855" t="s">
        <v>2584</v>
      </c>
      <c r="F855" t="s">
        <v>1183</v>
      </c>
      <c r="G855">
        <v>1</v>
      </c>
      <c r="H855" t="s">
        <v>5136</v>
      </c>
      <c r="I855">
        <v>0</v>
      </c>
      <c r="J855" t="s">
        <v>2501</v>
      </c>
      <c r="K855" t="s">
        <v>116</v>
      </c>
      <c r="L855" t="s">
        <v>75</v>
      </c>
      <c r="M855" t="s">
        <v>54</v>
      </c>
      <c r="N855" t="s">
        <v>78</v>
      </c>
      <c r="O855" t="s">
        <v>194</v>
      </c>
    </row>
    <row r="856" spans="1:15" x14ac:dyDescent="0.25">
      <c r="A856" t="s">
        <v>5137</v>
      </c>
      <c r="B856" t="s">
        <v>3885</v>
      </c>
      <c r="C856" t="s">
        <v>4561</v>
      </c>
      <c r="D856" t="s">
        <v>5138</v>
      </c>
      <c r="E856" t="s">
        <v>660</v>
      </c>
      <c r="F856" t="s">
        <v>2158</v>
      </c>
      <c r="G856">
        <v>2</v>
      </c>
      <c r="H856" t="s">
        <v>5139</v>
      </c>
      <c r="I856">
        <v>0.2</v>
      </c>
      <c r="J856" t="s">
        <v>2494</v>
      </c>
      <c r="K856" t="s">
        <v>52</v>
      </c>
      <c r="L856" t="s">
        <v>75</v>
      </c>
      <c r="M856" t="s">
        <v>173</v>
      </c>
      <c r="N856" t="s">
        <v>764</v>
      </c>
      <c r="O856" t="s">
        <v>78</v>
      </c>
    </row>
    <row r="857" spans="1:15" x14ac:dyDescent="0.25">
      <c r="A857" t="s">
        <v>5140</v>
      </c>
      <c r="B857" t="s">
        <v>3305</v>
      </c>
      <c r="C857" t="s">
        <v>3249</v>
      </c>
      <c r="D857" t="s">
        <v>3389</v>
      </c>
      <c r="E857" t="s">
        <v>5141</v>
      </c>
      <c r="F857" t="s">
        <v>334</v>
      </c>
      <c r="G857">
        <v>1</v>
      </c>
      <c r="H857" t="s">
        <v>5142</v>
      </c>
      <c r="J857" t="s">
        <v>2530</v>
      </c>
      <c r="K857" t="s">
        <v>52</v>
      </c>
      <c r="L857" t="s">
        <v>176</v>
      </c>
      <c r="M857" t="s">
        <v>54</v>
      </c>
      <c r="N857" t="s">
        <v>78</v>
      </c>
      <c r="O857" t="s">
        <v>78</v>
      </c>
    </row>
    <row r="858" spans="1:15" x14ac:dyDescent="0.25">
      <c r="A858" t="s">
        <v>5143</v>
      </c>
      <c r="B858" t="s">
        <v>3041</v>
      </c>
      <c r="C858" t="s">
        <v>2519</v>
      </c>
      <c r="D858" t="s">
        <v>2489</v>
      </c>
      <c r="E858" t="s">
        <v>4204</v>
      </c>
      <c r="F858" t="s">
        <v>685</v>
      </c>
      <c r="G858">
        <v>1</v>
      </c>
      <c r="H858" t="s">
        <v>5144</v>
      </c>
      <c r="I858">
        <v>25</v>
      </c>
      <c r="J858" t="s">
        <v>2684</v>
      </c>
      <c r="K858" t="s">
        <v>164</v>
      </c>
      <c r="L858" t="s">
        <v>75</v>
      </c>
      <c r="M858" t="s">
        <v>76</v>
      </c>
      <c r="N858" t="s">
        <v>78</v>
      </c>
      <c r="O858" t="s">
        <v>570</v>
      </c>
    </row>
    <row r="859" spans="1:15" x14ac:dyDescent="0.25">
      <c r="A859" t="s">
        <v>1445</v>
      </c>
      <c r="B859" t="s">
        <v>2596</v>
      </c>
      <c r="C859" t="s">
        <v>2937</v>
      </c>
      <c r="D859" t="s">
        <v>3451</v>
      </c>
      <c r="E859" t="s">
        <v>1446</v>
      </c>
      <c r="F859" t="s">
        <v>74</v>
      </c>
      <c r="G859">
        <v>2</v>
      </c>
      <c r="H859" t="s">
        <v>5145</v>
      </c>
      <c r="I859">
        <v>0</v>
      </c>
      <c r="J859" t="s">
        <v>2554</v>
      </c>
      <c r="K859" t="s">
        <v>164</v>
      </c>
      <c r="L859" t="s">
        <v>176</v>
      </c>
      <c r="M859" t="s">
        <v>54</v>
      </c>
      <c r="N859" t="s">
        <v>78</v>
      </c>
      <c r="O859" t="s">
        <v>78</v>
      </c>
    </row>
    <row r="860" spans="1:15" x14ac:dyDescent="0.25">
      <c r="A860" t="s">
        <v>5146</v>
      </c>
      <c r="B860" t="s">
        <v>2864</v>
      </c>
      <c r="C860" t="s">
        <v>1132</v>
      </c>
      <c r="D860" t="s">
        <v>4603</v>
      </c>
      <c r="E860" t="s">
        <v>5147</v>
      </c>
      <c r="F860" t="s">
        <v>2145</v>
      </c>
      <c r="G860">
        <v>1</v>
      </c>
      <c r="H860" t="s">
        <v>5148</v>
      </c>
      <c r="I860">
        <v>5</v>
      </c>
      <c r="J860" t="s">
        <v>2554</v>
      </c>
      <c r="K860" t="s">
        <v>164</v>
      </c>
      <c r="L860" t="s">
        <v>75</v>
      </c>
      <c r="M860" t="s">
        <v>54</v>
      </c>
      <c r="N860" t="s">
        <v>77</v>
      </c>
      <c r="O860" t="s">
        <v>117</v>
      </c>
    </row>
    <row r="861" spans="1:15" x14ac:dyDescent="0.25">
      <c r="A861" t="s">
        <v>5149</v>
      </c>
      <c r="B861" t="s">
        <v>3142</v>
      </c>
      <c r="C861" t="s">
        <v>3351</v>
      </c>
      <c r="D861" t="s">
        <v>5150</v>
      </c>
      <c r="E861" t="s">
        <v>2919</v>
      </c>
      <c r="F861" t="s">
        <v>203</v>
      </c>
      <c r="G861">
        <v>1</v>
      </c>
      <c r="H861" t="s">
        <v>5151</v>
      </c>
      <c r="I861">
        <v>25</v>
      </c>
      <c r="J861" t="s">
        <v>2501</v>
      </c>
      <c r="K861" t="s">
        <v>164</v>
      </c>
      <c r="L861" t="s">
        <v>75</v>
      </c>
      <c r="M861" t="s">
        <v>76</v>
      </c>
      <c r="N861" t="s">
        <v>269</v>
      </c>
      <c r="O861" t="s">
        <v>345</v>
      </c>
    </row>
    <row r="862" spans="1:15" x14ac:dyDescent="0.25">
      <c r="A862" t="s">
        <v>1444</v>
      </c>
      <c r="B862" t="s">
        <v>2648</v>
      </c>
      <c r="C862" t="s">
        <v>3051</v>
      </c>
      <c r="D862" t="s">
        <v>3077</v>
      </c>
      <c r="E862" t="s">
        <v>1175</v>
      </c>
      <c r="F862" t="s">
        <v>794</v>
      </c>
      <c r="G862">
        <v>2</v>
      </c>
      <c r="H862" t="s">
        <v>5152</v>
      </c>
      <c r="I862">
        <v>20</v>
      </c>
      <c r="J862" t="s">
        <v>2554</v>
      </c>
      <c r="K862" t="s">
        <v>93</v>
      </c>
      <c r="L862" t="s">
        <v>176</v>
      </c>
      <c r="M862" t="s">
        <v>173</v>
      </c>
      <c r="N862" t="s">
        <v>78</v>
      </c>
      <c r="O862" t="s">
        <v>303</v>
      </c>
    </row>
    <row r="863" spans="1:15" x14ac:dyDescent="0.25">
      <c r="A863" t="s">
        <v>5153</v>
      </c>
      <c r="B863" t="s">
        <v>5154</v>
      </c>
      <c r="C863" t="s">
        <v>4278</v>
      </c>
      <c r="D863" t="s">
        <v>2615</v>
      </c>
      <c r="E863" t="s">
        <v>1071</v>
      </c>
      <c r="F863" t="s">
        <v>578</v>
      </c>
      <c r="G863">
        <v>1</v>
      </c>
      <c r="H863" t="s">
        <v>5155</v>
      </c>
      <c r="I863">
        <v>0</v>
      </c>
      <c r="J863" t="s">
        <v>2530</v>
      </c>
      <c r="K863" t="s">
        <v>116</v>
      </c>
      <c r="L863" t="s">
        <v>53</v>
      </c>
      <c r="M863" t="s">
        <v>173</v>
      </c>
      <c r="N863" t="s">
        <v>78</v>
      </c>
      <c r="O863" t="s">
        <v>105</v>
      </c>
    </row>
    <row r="864" spans="1:15" x14ac:dyDescent="0.25">
      <c r="A864" t="s">
        <v>5156</v>
      </c>
      <c r="B864" t="s">
        <v>2865</v>
      </c>
      <c r="C864" t="s">
        <v>771</v>
      </c>
      <c r="D864" t="s">
        <v>4244</v>
      </c>
      <c r="E864" t="s">
        <v>5157</v>
      </c>
      <c r="F864" t="s">
        <v>2359</v>
      </c>
      <c r="G864">
        <v>1</v>
      </c>
      <c r="H864" t="s">
        <v>5158</v>
      </c>
      <c r="I864">
        <v>0</v>
      </c>
      <c r="J864" t="s">
        <v>2487</v>
      </c>
      <c r="K864" t="s">
        <v>52</v>
      </c>
      <c r="L864" t="s">
        <v>75</v>
      </c>
      <c r="M864" t="s">
        <v>218</v>
      </c>
      <c r="N864" t="s">
        <v>78</v>
      </c>
      <c r="O864" t="s">
        <v>78</v>
      </c>
    </row>
    <row r="865" spans="1:15" x14ac:dyDescent="0.25">
      <c r="A865" t="s">
        <v>5159</v>
      </c>
      <c r="B865" t="s">
        <v>3056</v>
      </c>
      <c r="C865" t="s">
        <v>2699</v>
      </c>
      <c r="D865" t="s">
        <v>4475</v>
      </c>
      <c r="E865" t="s">
        <v>2806</v>
      </c>
      <c r="F865" t="s">
        <v>2369</v>
      </c>
      <c r="G865">
        <v>1</v>
      </c>
      <c r="H865" t="s">
        <v>5160</v>
      </c>
      <c r="I865">
        <v>0</v>
      </c>
      <c r="J865" t="s">
        <v>2530</v>
      </c>
      <c r="K865" t="s">
        <v>164</v>
      </c>
      <c r="L865" t="s">
        <v>75</v>
      </c>
      <c r="M865" t="s">
        <v>218</v>
      </c>
      <c r="N865" t="s">
        <v>78</v>
      </c>
      <c r="O865" t="s">
        <v>628</v>
      </c>
    </row>
    <row r="866" spans="1:15" x14ac:dyDescent="0.25">
      <c r="A866" t="s">
        <v>5161</v>
      </c>
      <c r="B866" t="s">
        <v>4480</v>
      </c>
      <c r="C866" t="s">
        <v>2654</v>
      </c>
      <c r="D866" t="s">
        <v>2647</v>
      </c>
      <c r="E866" t="s">
        <v>2967</v>
      </c>
      <c r="F866" t="s">
        <v>172</v>
      </c>
      <c r="G866">
        <v>2</v>
      </c>
      <c r="H866" t="s">
        <v>5162</v>
      </c>
      <c r="I866">
        <v>0</v>
      </c>
      <c r="J866" t="s">
        <v>2710</v>
      </c>
      <c r="K866" t="s">
        <v>93</v>
      </c>
      <c r="L866" t="s">
        <v>53</v>
      </c>
      <c r="M866" t="s">
        <v>218</v>
      </c>
      <c r="N866" t="s">
        <v>78</v>
      </c>
      <c r="O866" t="s">
        <v>303</v>
      </c>
    </row>
    <row r="867" spans="1:15" x14ac:dyDescent="0.25">
      <c r="A867" t="s">
        <v>5163</v>
      </c>
      <c r="B867" t="s">
        <v>2894</v>
      </c>
      <c r="C867" t="s">
        <v>4243</v>
      </c>
      <c r="D867" t="s">
        <v>4244</v>
      </c>
      <c r="E867" t="s">
        <v>5164</v>
      </c>
      <c r="F867" t="s">
        <v>2481</v>
      </c>
      <c r="G867">
        <v>4</v>
      </c>
      <c r="H867" t="s">
        <v>5165</v>
      </c>
      <c r="I867">
        <v>5</v>
      </c>
      <c r="J867" t="s">
        <v>2487</v>
      </c>
      <c r="K867" t="s">
        <v>52</v>
      </c>
      <c r="L867" t="s">
        <v>75</v>
      </c>
      <c r="M867" t="s">
        <v>54</v>
      </c>
      <c r="N867" t="s">
        <v>55</v>
      </c>
      <c r="O867" t="s">
        <v>78</v>
      </c>
    </row>
    <row r="868" spans="1:15" x14ac:dyDescent="0.25">
      <c r="A868" t="s">
        <v>5166</v>
      </c>
      <c r="B868" t="s">
        <v>2551</v>
      </c>
      <c r="C868" t="s">
        <v>78</v>
      </c>
      <c r="D868" t="s">
        <v>3041</v>
      </c>
      <c r="E868" t="s">
        <v>4552</v>
      </c>
      <c r="F868" t="s">
        <v>2451</v>
      </c>
      <c r="G868">
        <v>1</v>
      </c>
      <c r="H868" t="s">
        <v>5167</v>
      </c>
      <c r="I868">
        <v>5</v>
      </c>
      <c r="J868" t="s">
        <v>2530</v>
      </c>
      <c r="K868" t="s">
        <v>2516</v>
      </c>
      <c r="L868" t="s">
        <v>176</v>
      </c>
      <c r="M868" t="s">
        <v>54</v>
      </c>
      <c r="N868" t="s">
        <v>78</v>
      </c>
      <c r="O868" t="s">
        <v>270</v>
      </c>
    </row>
    <row r="869" spans="1:15" x14ac:dyDescent="0.25">
      <c r="A869" t="s">
        <v>5168</v>
      </c>
      <c r="B869" t="s">
        <v>4323</v>
      </c>
      <c r="C869" t="s">
        <v>4455</v>
      </c>
      <c r="D869" t="s">
        <v>3157</v>
      </c>
      <c r="E869" t="s">
        <v>5169</v>
      </c>
      <c r="F869" t="s">
        <v>985</v>
      </c>
      <c r="G869">
        <v>1</v>
      </c>
      <c r="H869" t="s">
        <v>5170</v>
      </c>
      <c r="I869">
        <v>20</v>
      </c>
      <c r="J869" t="s">
        <v>2494</v>
      </c>
      <c r="K869" t="s">
        <v>93</v>
      </c>
      <c r="L869" t="s">
        <v>75</v>
      </c>
      <c r="M869" t="s">
        <v>173</v>
      </c>
      <c r="N869" t="s">
        <v>764</v>
      </c>
      <c r="O869" t="s">
        <v>78</v>
      </c>
    </row>
    <row r="870" spans="1:15" x14ac:dyDescent="0.25">
      <c r="A870" t="s">
        <v>5171</v>
      </c>
      <c r="B870" t="s">
        <v>2990</v>
      </c>
      <c r="C870" t="s">
        <v>3871</v>
      </c>
      <c r="D870" t="s">
        <v>2922</v>
      </c>
      <c r="E870" t="s">
        <v>4572</v>
      </c>
      <c r="F870" t="s">
        <v>2123</v>
      </c>
      <c r="G870">
        <v>2</v>
      </c>
      <c r="H870" t="s">
        <v>5172</v>
      </c>
      <c r="I870">
        <v>0.2</v>
      </c>
      <c r="J870" t="s">
        <v>2684</v>
      </c>
      <c r="K870" t="s">
        <v>93</v>
      </c>
      <c r="L870" t="s">
        <v>75</v>
      </c>
      <c r="M870" t="s">
        <v>54</v>
      </c>
      <c r="N870" t="s">
        <v>77</v>
      </c>
      <c r="O870" t="s">
        <v>78</v>
      </c>
    </row>
    <row r="871" spans="1:15" x14ac:dyDescent="0.25">
      <c r="A871" t="s">
        <v>5173</v>
      </c>
      <c r="B871" t="s">
        <v>4680</v>
      </c>
      <c r="C871" t="s">
        <v>3328</v>
      </c>
      <c r="D871" t="s">
        <v>3351</v>
      </c>
      <c r="E871" t="s">
        <v>5174</v>
      </c>
      <c r="F871" t="s">
        <v>2400</v>
      </c>
      <c r="G871">
        <v>1</v>
      </c>
      <c r="H871" t="s">
        <v>5175</v>
      </c>
      <c r="I871">
        <v>10</v>
      </c>
      <c r="J871" t="s">
        <v>2501</v>
      </c>
      <c r="K871" t="s">
        <v>93</v>
      </c>
      <c r="L871" t="s">
        <v>53</v>
      </c>
      <c r="M871" t="s">
        <v>54</v>
      </c>
      <c r="N871" t="s">
        <v>78</v>
      </c>
      <c r="O871" t="s">
        <v>78</v>
      </c>
    </row>
    <row r="872" spans="1:15" x14ac:dyDescent="0.25">
      <c r="A872" t="s">
        <v>5176</v>
      </c>
      <c r="B872" t="s">
        <v>2874</v>
      </c>
      <c r="C872" t="s">
        <v>4971</v>
      </c>
      <c r="D872" t="s">
        <v>2531</v>
      </c>
      <c r="E872" t="s">
        <v>238</v>
      </c>
      <c r="F872" t="s">
        <v>322</v>
      </c>
      <c r="G872">
        <v>1</v>
      </c>
      <c r="H872" t="s">
        <v>5177</v>
      </c>
      <c r="I872">
        <v>15</v>
      </c>
      <c r="J872" t="s">
        <v>2554</v>
      </c>
      <c r="K872" t="s">
        <v>93</v>
      </c>
      <c r="L872" t="s">
        <v>53</v>
      </c>
      <c r="M872" t="s">
        <v>54</v>
      </c>
      <c r="N872" t="s">
        <v>78</v>
      </c>
      <c r="O872" t="s">
        <v>78</v>
      </c>
    </row>
    <row r="873" spans="1:15" x14ac:dyDescent="0.25">
      <c r="A873" t="s">
        <v>2035</v>
      </c>
      <c r="B873" t="s">
        <v>3990</v>
      </c>
      <c r="C873" t="s">
        <v>3795</v>
      </c>
      <c r="D873" t="s">
        <v>2736</v>
      </c>
      <c r="E873" t="s">
        <v>2848</v>
      </c>
      <c r="F873" t="s">
        <v>711</v>
      </c>
      <c r="G873">
        <v>2</v>
      </c>
      <c r="H873" t="s">
        <v>5178</v>
      </c>
      <c r="I873">
        <v>10</v>
      </c>
      <c r="J873" t="s">
        <v>2523</v>
      </c>
      <c r="K873" t="s">
        <v>52</v>
      </c>
      <c r="L873" t="s">
        <v>53</v>
      </c>
      <c r="M873" t="s">
        <v>54</v>
      </c>
      <c r="N873" t="s">
        <v>77</v>
      </c>
      <c r="O873" t="s">
        <v>78</v>
      </c>
    </row>
    <row r="874" spans="1:15" x14ac:dyDescent="0.25">
      <c r="A874" t="s">
        <v>5179</v>
      </c>
      <c r="B874" t="s">
        <v>3557</v>
      </c>
      <c r="C874" t="s">
        <v>3971</v>
      </c>
      <c r="D874" t="s">
        <v>5180</v>
      </c>
      <c r="E874" t="s">
        <v>5181</v>
      </c>
      <c r="F874" t="s">
        <v>857</v>
      </c>
      <c r="G874">
        <v>1</v>
      </c>
      <c r="H874" t="s">
        <v>5182</v>
      </c>
      <c r="I874">
        <v>0</v>
      </c>
      <c r="J874" t="s">
        <v>2530</v>
      </c>
      <c r="K874" t="s">
        <v>52</v>
      </c>
      <c r="L874" t="s">
        <v>53</v>
      </c>
      <c r="M874" t="s">
        <v>173</v>
      </c>
      <c r="N874" t="s">
        <v>78</v>
      </c>
      <c r="O874" t="s">
        <v>177</v>
      </c>
    </row>
    <row r="875" spans="1:15" x14ac:dyDescent="0.25">
      <c r="A875" t="s">
        <v>1909</v>
      </c>
      <c r="B875" t="s">
        <v>2981</v>
      </c>
      <c r="C875" t="s">
        <v>1602</v>
      </c>
      <c r="D875" t="s">
        <v>2942</v>
      </c>
      <c r="E875" t="s">
        <v>2971</v>
      </c>
      <c r="F875" t="s">
        <v>1042</v>
      </c>
      <c r="G875">
        <v>1</v>
      </c>
      <c r="H875" t="s">
        <v>5183</v>
      </c>
      <c r="I875">
        <v>10</v>
      </c>
      <c r="J875" t="s">
        <v>2554</v>
      </c>
      <c r="K875" t="s">
        <v>116</v>
      </c>
      <c r="L875" t="s">
        <v>53</v>
      </c>
      <c r="M875" t="s">
        <v>54</v>
      </c>
      <c r="N875" t="s">
        <v>78</v>
      </c>
      <c r="O875" t="s">
        <v>94</v>
      </c>
    </row>
    <row r="876" spans="1:15" x14ac:dyDescent="0.25">
      <c r="A876" t="s">
        <v>5184</v>
      </c>
      <c r="B876" t="s">
        <v>3450</v>
      </c>
      <c r="C876" t="s">
        <v>3846</v>
      </c>
      <c r="D876" t="s">
        <v>5185</v>
      </c>
      <c r="E876" t="s">
        <v>617</v>
      </c>
      <c r="F876" t="s">
        <v>1352</v>
      </c>
      <c r="G876">
        <v>1</v>
      </c>
      <c r="H876" t="s">
        <v>5186</v>
      </c>
      <c r="I876">
        <v>30</v>
      </c>
      <c r="J876" t="s">
        <v>2530</v>
      </c>
      <c r="K876" t="s">
        <v>164</v>
      </c>
      <c r="L876" t="s">
        <v>75</v>
      </c>
      <c r="M876" t="s">
        <v>54</v>
      </c>
      <c r="N876" t="s">
        <v>78</v>
      </c>
      <c r="O876" t="s">
        <v>628</v>
      </c>
    </row>
    <row r="877" spans="1:15" x14ac:dyDescent="0.25">
      <c r="A877" t="s">
        <v>5187</v>
      </c>
      <c r="B877" t="s">
        <v>2642</v>
      </c>
      <c r="C877" t="s">
        <v>78</v>
      </c>
      <c r="D877" t="s">
        <v>2965</v>
      </c>
      <c r="E877" t="s">
        <v>809</v>
      </c>
      <c r="F877" t="s">
        <v>985</v>
      </c>
      <c r="G877">
        <v>2</v>
      </c>
      <c r="H877" t="s">
        <v>5188</v>
      </c>
      <c r="I877">
        <v>5</v>
      </c>
      <c r="J877" t="s">
        <v>2530</v>
      </c>
      <c r="K877" t="s">
        <v>93</v>
      </c>
      <c r="L877" t="s">
        <v>75</v>
      </c>
      <c r="M877" t="s">
        <v>54</v>
      </c>
      <c r="N877" t="s">
        <v>764</v>
      </c>
      <c r="O877" t="s">
        <v>78</v>
      </c>
    </row>
    <row r="878" spans="1:15" x14ac:dyDescent="0.25">
      <c r="A878" t="s">
        <v>5189</v>
      </c>
      <c r="B878" t="s">
        <v>3046</v>
      </c>
      <c r="C878" t="s">
        <v>3261</v>
      </c>
      <c r="D878" t="s">
        <v>4409</v>
      </c>
      <c r="E878" t="s">
        <v>301</v>
      </c>
      <c r="F878" t="s">
        <v>322</v>
      </c>
      <c r="G878">
        <v>1</v>
      </c>
      <c r="H878" t="s">
        <v>5190</v>
      </c>
      <c r="I878">
        <v>15</v>
      </c>
      <c r="J878" t="s">
        <v>2554</v>
      </c>
      <c r="K878" t="s">
        <v>164</v>
      </c>
      <c r="L878" t="s">
        <v>53</v>
      </c>
      <c r="M878" t="s">
        <v>173</v>
      </c>
      <c r="N878" t="s">
        <v>55</v>
      </c>
      <c r="O878" t="s">
        <v>78</v>
      </c>
    </row>
    <row r="879" spans="1:15" x14ac:dyDescent="0.25">
      <c r="A879" t="s">
        <v>5191</v>
      </c>
      <c r="B879" t="s">
        <v>3127</v>
      </c>
      <c r="C879" t="s">
        <v>3385</v>
      </c>
      <c r="D879" t="s">
        <v>4124</v>
      </c>
      <c r="E879" t="s">
        <v>950</v>
      </c>
      <c r="F879" t="s">
        <v>857</v>
      </c>
      <c r="G879">
        <v>1</v>
      </c>
      <c r="H879" t="s">
        <v>4580</v>
      </c>
      <c r="I879">
        <v>5</v>
      </c>
      <c r="J879" t="s">
        <v>2554</v>
      </c>
      <c r="K879" t="s">
        <v>52</v>
      </c>
      <c r="L879" t="s">
        <v>53</v>
      </c>
      <c r="M879" t="s">
        <v>76</v>
      </c>
      <c r="N879" t="s">
        <v>78</v>
      </c>
      <c r="O879" t="s">
        <v>78</v>
      </c>
    </row>
    <row r="880" spans="1:15" x14ac:dyDescent="0.25">
      <c r="A880" t="s">
        <v>5192</v>
      </c>
      <c r="B880" t="s">
        <v>5044</v>
      </c>
      <c r="C880" t="s">
        <v>78</v>
      </c>
      <c r="D880" t="s">
        <v>3041</v>
      </c>
      <c r="E880" t="s">
        <v>2978</v>
      </c>
      <c r="F880" t="s">
        <v>2208</v>
      </c>
      <c r="G880">
        <v>2</v>
      </c>
      <c r="H880" t="s">
        <v>5193</v>
      </c>
      <c r="I880">
        <v>10</v>
      </c>
      <c r="J880" t="s">
        <v>2554</v>
      </c>
      <c r="K880" t="s">
        <v>164</v>
      </c>
      <c r="L880" t="s">
        <v>75</v>
      </c>
      <c r="M880" t="s">
        <v>54</v>
      </c>
      <c r="N880" t="s">
        <v>764</v>
      </c>
      <c r="O880" t="s">
        <v>129</v>
      </c>
    </row>
    <row r="881" spans="1:15" x14ac:dyDescent="0.25">
      <c r="A881" t="s">
        <v>5194</v>
      </c>
      <c r="B881" t="s">
        <v>3076</v>
      </c>
      <c r="C881" t="s">
        <v>2765</v>
      </c>
      <c r="D881" t="s">
        <v>3077</v>
      </c>
      <c r="E881" t="s">
        <v>2826</v>
      </c>
      <c r="F881" t="s">
        <v>745</v>
      </c>
      <c r="G881">
        <v>4</v>
      </c>
      <c r="H881" t="s">
        <v>5195</v>
      </c>
      <c r="I881">
        <v>0.2</v>
      </c>
      <c r="J881" t="s">
        <v>2501</v>
      </c>
      <c r="K881" t="s">
        <v>93</v>
      </c>
      <c r="L881" t="s">
        <v>53</v>
      </c>
      <c r="M881" t="s">
        <v>54</v>
      </c>
      <c r="N881" t="s">
        <v>55</v>
      </c>
      <c r="O881" t="s">
        <v>78</v>
      </c>
    </row>
    <row r="882" spans="1:15" x14ac:dyDescent="0.25">
      <c r="A882" t="s">
        <v>5196</v>
      </c>
      <c r="B882" t="s">
        <v>4278</v>
      </c>
      <c r="C882" t="s">
        <v>2615</v>
      </c>
      <c r="D882" t="s">
        <v>1368</v>
      </c>
      <c r="E882" t="s">
        <v>3782</v>
      </c>
      <c r="F882" t="s">
        <v>527</v>
      </c>
      <c r="G882">
        <v>1</v>
      </c>
      <c r="H882" t="s">
        <v>5197</v>
      </c>
      <c r="I882">
        <v>0.2</v>
      </c>
      <c r="J882" t="s">
        <v>2634</v>
      </c>
      <c r="K882" t="s">
        <v>93</v>
      </c>
      <c r="L882" t="s">
        <v>53</v>
      </c>
      <c r="M882" t="s">
        <v>54</v>
      </c>
      <c r="N882" t="s">
        <v>78</v>
      </c>
      <c r="O882" t="s">
        <v>345</v>
      </c>
    </row>
    <row r="883" spans="1:15" x14ac:dyDescent="0.25">
      <c r="A883" t="s">
        <v>5198</v>
      </c>
      <c r="B883" t="s">
        <v>5199</v>
      </c>
      <c r="C883" t="s">
        <v>3956</v>
      </c>
      <c r="D883" t="s">
        <v>5150</v>
      </c>
      <c r="E883" t="s">
        <v>583</v>
      </c>
      <c r="F883" t="s">
        <v>2192</v>
      </c>
      <c r="G883">
        <v>1</v>
      </c>
      <c r="H883" t="s">
        <v>5200</v>
      </c>
      <c r="I883">
        <v>10</v>
      </c>
      <c r="J883" t="s">
        <v>2554</v>
      </c>
      <c r="K883" t="s">
        <v>116</v>
      </c>
      <c r="L883" t="s">
        <v>75</v>
      </c>
      <c r="M883" t="s">
        <v>54</v>
      </c>
      <c r="N883" t="s">
        <v>78</v>
      </c>
      <c r="O883" t="s">
        <v>105</v>
      </c>
    </row>
    <row r="884" spans="1:15" x14ac:dyDescent="0.25">
      <c r="A884" t="s">
        <v>5201</v>
      </c>
      <c r="B884" t="s">
        <v>2606</v>
      </c>
      <c r="C884" t="s">
        <v>3153</v>
      </c>
      <c r="D884" t="s">
        <v>3089</v>
      </c>
      <c r="E884" t="s">
        <v>1421</v>
      </c>
      <c r="F884" t="s">
        <v>874</v>
      </c>
      <c r="G884">
        <v>1</v>
      </c>
      <c r="H884" t="s">
        <v>5202</v>
      </c>
      <c r="I884">
        <v>10</v>
      </c>
      <c r="J884" t="s">
        <v>2487</v>
      </c>
      <c r="K884" t="s">
        <v>116</v>
      </c>
      <c r="L884" t="s">
        <v>53</v>
      </c>
      <c r="M884" t="s">
        <v>218</v>
      </c>
      <c r="N884" t="s">
        <v>78</v>
      </c>
      <c r="O884" t="s">
        <v>521</v>
      </c>
    </row>
    <row r="885" spans="1:15" x14ac:dyDescent="0.25">
      <c r="A885" t="s">
        <v>5203</v>
      </c>
      <c r="B885" t="s">
        <v>3063</v>
      </c>
      <c r="C885" t="s">
        <v>3570</v>
      </c>
      <c r="D885" t="s">
        <v>5204</v>
      </c>
      <c r="E885" t="s">
        <v>2688</v>
      </c>
      <c r="F885" t="s">
        <v>1064</v>
      </c>
      <c r="G885">
        <v>5</v>
      </c>
      <c r="H885" t="s">
        <v>5205</v>
      </c>
      <c r="J885" t="s">
        <v>2501</v>
      </c>
      <c r="K885" t="s">
        <v>52</v>
      </c>
      <c r="L885" t="s">
        <v>53</v>
      </c>
      <c r="M885" t="s">
        <v>76</v>
      </c>
      <c r="N885" t="s">
        <v>55</v>
      </c>
      <c r="O885" t="s">
        <v>78</v>
      </c>
    </row>
    <row r="886" spans="1:15" x14ac:dyDescent="0.25">
      <c r="A886" t="s">
        <v>5206</v>
      </c>
      <c r="B886" t="s">
        <v>2538</v>
      </c>
      <c r="C886" t="s">
        <v>4824</v>
      </c>
      <c r="D886" t="s">
        <v>5180</v>
      </c>
      <c r="E886" t="s">
        <v>4091</v>
      </c>
      <c r="F886" t="s">
        <v>2389</v>
      </c>
      <c r="G886">
        <v>4</v>
      </c>
      <c r="H886" t="s">
        <v>5207</v>
      </c>
      <c r="J886" t="s">
        <v>2684</v>
      </c>
      <c r="K886" t="s">
        <v>164</v>
      </c>
      <c r="L886" t="s">
        <v>176</v>
      </c>
      <c r="M886" t="s">
        <v>54</v>
      </c>
      <c r="N886" t="s">
        <v>78</v>
      </c>
      <c r="O886" t="s">
        <v>78</v>
      </c>
    </row>
    <row r="887" spans="1:15" x14ac:dyDescent="0.25">
      <c r="A887" t="s">
        <v>1438</v>
      </c>
      <c r="B887" t="s">
        <v>4323</v>
      </c>
      <c r="C887" t="s">
        <v>5208</v>
      </c>
      <c r="D887" t="s">
        <v>351</v>
      </c>
      <c r="E887" t="s">
        <v>1439</v>
      </c>
      <c r="F887" t="s">
        <v>1333</v>
      </c>
      <c r="G887">
        <v>1</v>
      </c>
      <c r="H887" t="s">
        <v>5209</v>
      </c>
      <c r="I887">
        <v>0</v>
      </c>
      <c r="J887" t="s">
        <v>2487</v>
      </c>
      <c r="K887" t="s">
        <v>116</v>
      </c>
      <c r="L887" t="s">
        <v>176</v>
      </c>
      <c r="M887" t="s">
        <v>218</v>
      </c>
      <c r="N887" t="s">
        <v>78</v>
      </c>
      <c r="O887" t="s">
        <v>78</v>
      </c>
    </row>
    <row r="888" spans="1:15" x14ac:dyDescent="0.25">
      <c r="A888" t="s">
        <v>5210</v>
      </c>
      <c r="B888" t="s">
        <v>3510</v>
      </c>
      <c r="C888" t="s">
        <v>5211</v>
      </c>
      <c r="D888" t="s">
        <v>2751</v>
      </c>
      <c r="E888" t="s">
        <v>3668</v>
      </c>
      <c r="F888" t="s">
        <v>978</v>
      </c>
      <c r="G888">
        <v>3</v>
      </c>
      <c r="H888" t="s">
        <v>5212</v>
      </c>
      <c r="I888">
        <v>10</v>
      </c>
      <c r="J888" t="s">
        <v>2594</v>
      </c>
      <c r="K888" t="s">
        <v>93</v>
      </c>
      <c r="L888" t="s">
        <v>53</v>
      </c>
      <c r="M888" t="s">
        <v>54</v>
      </c>
      <c r="N888" t="s">
        <v>78</v>
      </c>
      <c r="O888" t="s">
        <v>78</v>
      </c>
    </row>
    <row r="889" spans="1:15" x14ac:dyDescent="0.25">
      <c r="A889" t="s">
        <v>5213</v>
      </c>
      <c r="B889" t="s">
        <v>4339</v>
      </c>
      <c r="C889" t="s">
        <v>2536</v>
      </c>
      <c r="D889" t="s">
        <v>2637</v>
      </c>
      <c r="E889" t="s">
        <v>713</v>
      </c>
      <c r="F889" t="s">
        <v>1096</v>
      </c>
      <c r="G889">
        <v>1</v>
      </c>
      <c r="H889" t="s">
        <v>5214</v>
      </c>
      <c r="I889">
        <v>5</v>
      </c>
      <c r="J889" t="s">
        <v>2523</v>
      </c>
      <c r="K889" t="s">
        <v>93</v>
      </c>
      <c r="L889" t="s">
        <v>176</v>
      </c>
      <c r="M889" t="s">
        <v>76</v>
      </c>
      <c r="N889" t="s">
        <v>78</v>
      </c>
      <c r="O889" t="s">
        <v>194</v>
      </c>
    </row>
    <row r="890" spans="1:15" x14ac:dyDescent="0.25">
      <c r="A890" t="s">
        <v>5215</v>
      </c>
      <c r="B890" t="s">
        <v>3401</v>
      </c>
      <c r="C890" t="s">
        <v>2512</v>
      </c>
      <c r="D890" t="s">
        <v>3634</v>
      </c>
      <c r="E890" t="s">
        <v>138</v>
      </c>
      <c r="F890" t="s">
        <v>704</v>
      </c>
      <c r="G890">
        <v>2</v>
      </c>
      <c r="H890" t="s">
        <v>5216</v>
      </c>
      <c r="I890">
        <v>20</v>
      </c>
      <c r="J890" t="s">
        <v>2634</v>
      </c>
      <c r="K890" t="s">
        <v>116</v>
      </c>
      <c r="L890" t="s">
        <v>53</v>
      </c>
      <c r="M890" t="s">
        <v>54</v>
      </c>
      <c r="N890" t="s">
        <v>55</v>
      </c>
      <c r="O890" t="s">
        <v>78</v>
      </c>
    </row>
    <row r="891" spans="1:15" x14ac:dyDescent="0.25">
      <c r="A891" t="s">
        <v>5217</v>
      </c>
      <c r="B891" t="s">
        <v>3140</v>
      </c>
      <c r="C891" t="s">
        <v>3400</v>
      </c>
      <c r="D891" t="s">
        <v>3401</v>
      </c>
      <c r="E891" t="s">
        <v>4539</v>
      </c>
      <c r="F891" t="s">
        <v>353</v>
      </c>
      <c r="G891">
        <v>1</v>
      </c>
      <c r="H891" t="s">
        <v>5218</v>
      </c>
      <c r="I891">
        <v>0</v>
      </c>
      <c r="J891" t="s">
        <v>2530</v>
      </c>
      <c r="K891" t="s">
        <v>52</v>
      </c>
      <c r="L891" t="s">
        <v>75</v>
      </c>
      <c r="M891" t="s">
        <v>76</v>
      </c>
      <c r="N891" t="s">
        <v>78</v>
      </c>
      <c r="O891" t="s">
        <v>105</v>
      </c>
    </row>
    <row r="892" spans="1:15" x14ac:dyDescent="0.25">
      <c r="A892" t="s">
        <v>5219</v>
      </c>
      <c r="B892" t="s">
        <v>274</v>
      </c>
      <c r="C892" t="s">
        <v>4238</v>
      </c>
      <c r="D892" t="s">
        <v>5220</v>
      </c>
      <c r="E892" t="s">
        <v>5221</v>
      </c>
      <c r="F892" t="s">
        <v>2272</v>
      </c>
      <c r="G892">
        <v>1</v>
      </c>
      <c r="H892" t="s">
        <v>5222</v>
      </c>
      <c r="I892">
        <v>0.05</v>
      </c>
      <c r="J892" t="s">
        <v>2634</v>
      </c>
      <c r="K892" t="s">
        <v>164</v>
      </c>
      <c r="L892" t="s">
        <v>75</v>
      </c>
      <c r="M892" t="s">
        <v>218</v>
      </c>
      <c r="N892" t="s">
        <v>78</v>
      </c>
      <c r="O892" t="s">
        <v>78</v>
      </c>
    </row>
    <row r="893" spans="1:15" x14ac:dyDescent="0.25">
      <c r="A893" t="s">
        <v>5223</v>
      </c>
      <c r="B893" t="s">
        <v>4072</v>
      </c>
      <c r="C893" t="s">
        <v>3830</v>
      </c>
      <c r="D893" t="s">
        <v>3116</v>
      </c>
      <c r="E893" t="s">
        <v>5141</v>
      </c>
      <c r="F893" t="s">
        <v>1168</v>
      </c>
      <c r="G893">
        <v>2</v>
      </c>
      <c r="H893" t="s">
        <v>5224</v>
      </c>
      <c r="I893">
        <v>0</v>
      </c>
      <c r="J893" t="s">
        <v>2501</v>
      </c>
      <c r="K893" t="s">
        <v>116</v>
      </c>
      <c r="L893" t="s">
        <v>53</v>
      </c>
      <c r="M893" t="s">
        <v>54</v>
      </c>
      <c r="N893" t="s">
        <v>78</v>
      </c>
      <c r="O893" t="s">
        <v>78</v>
      </c>
    </row>
    <row r="894" spans="1:15" x14ac:dyDescent="0.25">
      <c r="A894" t="s">
        <v>5225</v>
      </c>
      <c r="B894" t="s">
        <v>5226</v>
      </c>
      <c r="C894" t="s">
        <v>4159</v>
      </c>
      <c r="D894" t="s">
        <v>3657</v>
      </c>
      <c r="E894" t="s">
        <v>5174</v>
      </c>
      <c r="F894" t="s">
        <v>1505</v>
      </c>
      <c r="G894">
        <v>2</v>
      </c>
      <c r="H894" t="s">
        <v>5227</v>
      </c>
      <c r="I894">
        <v>15</v>
      </c>
      <c r="J894" t="s">
        <v>2710</v>
      </c>
      <c r="K894" t="s">
        <v>116</v>
      </c>
      <c r="L894" t="s">
        <v>75</v>
      </c>
      <c r="M894" t="s">
        <v>54</v>
      </c>
      <c r="N894" t="s">
        <v>269</v>
      </c>
      <c r="O894" t="s">
        <v>78</v>
      </c>
    </row>
    <row r="895" spans="1:15" x14ac:dyDescent="0.25">
      <c r="A895" t="s">
        <v>5228</v>
      </c>
      <c r="B895" t="s">
        <v>2648</v>
      </c>
      <c r="C895" t="s">
        <v>2576</v>
      </c>
      <c r="D895" t="s">
        <v>2626</v>
      </c>
      <c r="E895" t="s">
        <v>4857</v>
      </c>
      <c r="F895" t="s">
        <v>2309</v>
      </c>
      <c r="G895">
        <v>3</v>
      </c>
      <c r="H895" t="s">
        <v>5229</v>
      </c>
      <c r="I895">
        <v>0</v>
      </c>
      <c r="J895" t="s">
        <v>2530</v>
      </c>
      <c r="K895" t="s">
        <v>116</v>
      </c>
      <c r="L895" t="s">
        <v>53</v>
      </c>
      <c r="M895" t="s">
        <v>54</v>
      </c>
      <c r="N895" t="s">
        <v>78</v>
      </c>
      <c r="O895" t="s">
        <v>78</v>
      </c>
    </row>
    <row r="896" spans="1:15" x14ac:dyDescent="0.25">
      <c r="A896" t="s">
        <v>5230</v>
      </c>
      <c r="B896" t="s">
        <v>4080</v>
      </c>
      <c r="C896" t="s">
        <v>3711</v>
      </c>
      <c r="D896" t="s">
        <v>5231</v>
      </c>
      <c r="E896" t="s">
        <v>3007</v>
      </c>
      <c r="F896" t="s">
        <v>2233</v>
      </c>
      <c r="G896">
        <v>1</v>
      </c>
      <c r="H896" t="s">
        <v>5232</v>
      </c>
      <c r="I896">
        <v>0.1</v>
      </c>
      <c r="J896" t="s">
        <v>2554</v>
      </c>
      <c r="K896" t="s">
        <v>52</v>
      </c>
      <c r="L896" t="s">
        <v>53</v>
      </c>
      <c r="M896" t="s">
        <v>54</v>
      </c>
      <c r="N896" t="s">
        <v>78</v>
      </c>
      <c r="O896" t="s">
        <v>282</v>
      </c>
    </row>
    <row r="897" spans="1:15" x14ac:dyDescent="0.25">
      <c r="A897" t="s">
        <v>5233</v>
      </c>
      <c r="B897" t="s">
        <v>2503</v>
      </c>
      <c r="C897" t="s">
        <v>3056</v>
      </c>
      <c r="D897" t="s">
        <v>4016</v>
      </c>
      <c r="E897" t="s">
        <v>5234</v>
      </c>
      <c r="F897" t="s">
        <v>458</v>
      </c>
      <c r="G897">
        <v>1</v>
      </c>
      <c r="H897" t="s">
        <v>5235</v>
      </c>
      <c r="I897">
        <v>0.05</v>
      </c>
      <c r="J897" t="s">
        <v>2554</v>
      </c>
      <c r="K897" t="s">
        <v>93</v>
      </c>
      <c r="L897" t="s">
        <v>75</v>
      </c>
      <c r="M897" t="s">
        <v>173</v>
      </c>
      <c r="N897" t="s">
        <v>78</v>
      </c>
      <c r="O897" t="s">
        <v>194</v>
      </c>
    </row>
    <row r="898" spans="1:15" x14ac:dyDescent="0.25">
      <c r="A898" t="s">
        <v>5236</v>
      </c>
      <c r="B898" t="s">
        <v>2621</v>
      </c>
      <c r="C898" t="s">
        <v>3667</v>
      </c>
      <c r="D898" t="s">
        <v>2894</v>
      </c>
      <c r="E898" t="s">
        <v>3586</v>
      </c>
      <c r="F898" t="s">
        <v>2166</v>
      </c>
      <c r="G898">
        <v>1</v>
      </c>
      <c r="H898" t="s">
        <v>5237</v>
      </c>
      <c r="I898">
        <v>0</v>
      </c>
      <c r="J898" t="s">
        <v>2554</v>
      </c>
      <c r="K898" t="s">
        <v>116</v>
      </c>
      <c r="L898" t="s">
        <v>53</v>
      </c>
      <c r="M898" t="s">
        <v>218</v>
      </c>
      <c r="N898" t="s">
        <v>764</v>
      </c>
      <c r="O898" t="s">
        <v>78</v>
      </c>
    </row>
    <row r="899" spans="1:15" x14ac:dyDescent="0.25">
      <c r="A899" t="s">
        <v>5238</v>
      </c>
      <c r="B899" t="s">
        <v>4971</v>
      </c>
      <c r="C899" t="s">
        <v>3265</v>
      </c>
      <c r="D899" t="s">
        <v>2533</v>
      </c>
      <c r="E899" t="s">
        <v>610</v>
      </c>
      <c r="F899" t="s">
        <v>643</v>
      </c>
      <c r="G899">
        <v>1</v>
      </c>
      <c r="H899" t="s">
        <v>5239</v>
      </c>
      <c r="J899" t="s">
        <v>2554</v>
      </c>
      <c r="K899" t="s">
        <v>164</v>
      </c>
      <c r="L899" t="s">
        <v>75</v>
      </c>
      <c r="M899" t="s">
        <v>173</v>
      </c>
      <c r="N899" t="s">
        <v>77</v>
      </c>
      <c r="O899" t="s">
        <v>425</v>
      </c>
    </row>
    <row r="900" spans="1:15" x14ac:dyDescent="0.25">
      <c r="A900" t="s">
        <v>5240</v>
      </c>
      <c r="B900" t="s">
        <v>3438</v>
      </c>
      <c r="C900" t="s">
        <v>2606</v>
      </c>
      <c r="D900" t="s">
        <v>3345</v>
      </c>
      <c r="E900" t="s">
        <v>1421</v>
      </c>
      <c r="F900" t="s">
        <v>2233</v>
      </c>
      <c r="G900">
        <v>4</v>
      </c>
      <c r="H900" t="s">
        <v>5241</v>
      </c>
      <c r="I900">
        <v>10</v>
      </c>
      <c r="J900" t="s">
        <v>2530</v>
      </c>
      <c r="K900" t="s">
        <v>116</v>
      </c>
      <c r="L900" t="s">
        <v>75</v>
      </c>
      <c r="M900" t="s">
        <v>54</v>
      </c>
      <c r="N900" t="s">
        <v>78</v>
      </c>
      <c r="O900" t="s">
        <v>78</v>
      </c>
    </row>
    <row r="901" spans="1:15" x14ac:dyDescent="0.25">
      <c r="A901" t="s">
        <v>5242</v>
      </c>
      <c r="B901" t="s">
        <v>3570</v>
      </c>
      <c r="C901" t="s">
        <v>3249</v>
      </c>
      <c r="D901" t="s">
        <v>2977</v>
      </c>
      <c r="E901" t="s">
        <v>1446</v>
      </c>
      <c r="F901" t="s">
        <v>2125</v>
      </c>
      <c r="G901">
        <v>1</v>
      </c>
      <c r="H901" t="s">
        <v>5243</v>
      </c>
      <c r="I901">
        <v>10</v>
      </c>
      <c r="J901" t="s">
        <v>2501</v>
      </c>
      <c r="K901" t="s">
        <v>93</v>
      </c>
      <c r="L901" t="s">
        <v>53</v>
      </c>
      <c r="M901" t="s">
        <v>54</v>
      </c>
      <c r="N901" t="s">
        <v>78</v>
      </c>
      <c r="O901" t="s">
        <v>628</v>
      </c>
    </row>
    <row r="902" spans="1:15" x14ac:dyDescent="0.25">
      <c r="A902" t="s">
        <v>5244</v>
      </c>
      <c r="B902" t="s">
        <v>3510</v>
      </c>
      <c r="C902" t="s">
        <v>4569</v>
      </c>
      <c r="D902" t="s">
        <v>1193</v>
      </c>
      <c r="E902" t="s">
        <v>3687</v>
      </c>
      <c r="F902" t="s">
        <v>1499</v>
      </c>
      <c r="G902">
        <v>2</v>
      </c>
      <c r="H902" t="s">
        <v>5245</v>
      </c>
      <c r="I902">
        <v>0.15</v>
      </c>
      <c r="J902" t="s">
        <v>2710</v>
      </c>
      <c r="K902" t="s">
        <v>52</v>
      </c>
      <c r="L902" t="s">
        <v>53</v>
      </c>
      <c r="M902" t="s">
        <v>218</v>
      </c>
      <c r="N902" t="s">
        <v>764</v>
      </c>
      <c r="O902" t="s">
        <v>78</v>
      </c>
    </row>
    <row r="903" spans="1:15" x14ac:dyDescent="0.25">
      <c r="A903" t="s">
        <v>5246</v>
      </c>
      <c r="B903" t="s">
        <v>3189</v>
      </c>
      <c r="C903" t="s">
        <v>3579</v>
      </c>
      <c r="D903" t="s">
        <v>2908</v>
      </c>
      <c r="E903" t="s">
        <v>309</v>
      </c>
      <c r="F903" t="s">
        <v>318</v>
      </c>
      <c r="G903">
        <v>1</v>
      </c>
      <c r="H903" t="s">
        <v>5247</v>
      </c>
      <c r="I903">
        <v>0</v>
      </c>
      <c r="J903" t="s">
        <v>2487</v>
      </c>
      <c r="K903" t="s">
        <v>116</v>
      </c>
      <c r="L903" t="s">
        <v>176</v>
      </c>
      <c r="M903" t="s">
        <v>76</v>
      </c>
      <c r="N903" t="s">
        <v>269</v>
      </c>
      <c r="O903" t="s">
        <v>117</v>
      </c>
    </row>
    <row r="904" spans="1:15" x14ac:dyDescent="0.25">
      <c r="A904" t="s">
        <v>5248</v>
      </c>
      <c r="B904" t="s">
        <v>3249</v>
      </c>
      <c r="C904" t="s">
        <v>3389</v>
      </c>
      <c r="D904" t="s">
        <v>3862</v>
      </c>
      <c r="E904" t="s">
        <v>5249</v>
      </c>
      <c r="F904" t="s">
        <v>104</v>
      </c>
      <c r="G904">
        <v>2</v>
      </c>
      <c r="H904" t="s">
        <v>5250</v>
      </c>
      <c r="I904">
        <v>0</v>
      </c>
      <c r="J904" t="s">
        <v>2554</v>
      </c>
      <c r="K904" t="s">
        <v>164</v>
      </c>
      <c r="L904" t="s">
        <v>75</v>
      </c>
      <c r="M904" t="s">
        <v>218</v>
      </c>
      <c r="N904" t="s">
        <v>78</v>
      </c>
      <c r="O904" t="s">
        <v>303</v>
      </c>
    </row>
    <row r="905" spans="1:15" x14ac:dyDescent="0.25">
      <c r="A905" t="s">
        <v>5251</v>
      </c>
      <c r="B905" t="s">
        <v>5252</v>
      </c>
      <c r="C905" t="s">
        <v>2787</v>
      </c>
      <c r="D905" t="s">
        <v>2899</v>
      </c>
      <c r="E905" t="s">
        <v>2835</v>
      </c>
      <c r="F905" t="s">
        <v>2129</v>
      </c>
      <c r="G905">
        <v>1</v>
      </c>
      <c r="H905" t="s">
        <v>5253</v>
      </c>
      <c r="I905">
        <v>20</v>
      </c>
      <c r="J905" t="s">
        <v>2554</v>
      </c>
      <c r="K905" t="s">
        <v>116</v>
      </c>
      <c r="L905" t="s">
        <v>75</v>
      </c>
      <c r="M905" t="s">
        <v>54</v>
      </c>
      <c r="N905" t="s">
        <v>78</v>
      </c>
      <c r="O905" t="s">
        <v>78</v>
      </c>
    </row>
    <row r="906" spans="1:15" x14ac:dyDescent="0.25">
      <c r="A906" t="s">
        <v>5254</v>
      </c>
      <c r="B906" t="s">
        <v>3304</v>
      </c>
      <c r="C906" t="s">
        <v>5255</v>
      </c>
      <c r="D906" t="s">
        <v>406</v>
      </c>
      <c r="E906" t="s">
        <v>1175</v>
      </c>
      <c r="F906" t="s">
        <v>2326</v>
      </c>
      <c r="G906">
        <v>1</v>
      </c>
      <c r="H906" t="s">
        <v>5256</v>
      </c>
      <c r="J906" t="s">
        <v>2710</v>
      </c>
      <c r="K906" t="s">
        <v>93</v>
      </c>
      <c r="L906" t="s">
        <v>75</v>
      </c>
      <c r="M906" t="s">
        <v>54</v>
      </c>
      <c r="N906" t="s">
        <v>269</v>
      </c>
      <c r="O906" t="s">
        <v>521</v>
      </c>
    </row>
    <row r="907" spans="1:15" x14ac:dyDescent="0.25">
      <c r="A907" t="s">
        <v>5257</v>
      </c>
      <c r="B907" t="s">
        <v>3153</v>
      </c>
      <c r="C907" t="s">
        <v>2834</v>
      </c>
      <c r="D907" t="s">
        <v>2856</v>
      </c>
      <c r="E907" t="s">
        <v>4885</v>
      </c>
      <c r="F907" t="s">
        <v>322</v>
      </c>
      <c r="G907">
        <v>1</v>
      </c>
      <c r="H907" t="s">
        <v>5258</v>
      </c>
      <c r="I907">
        <v>0</v>
      </c>
      <c r="J907" t="s">
        <v>2487</v>
      </c>
      <c r="K907" t="s">
        <v>52</v>
      </c>
      <c r="L907" t="s">
        <v>75</v>
      </c>
      <c r="M907" t="s">
        <v>173</v>
      </c>
      <c r="N907" t="s">
        <v>77</v>
      </c>
      <c r="O907" t="s">
        <v>194</v>
      </c>
    </row>
    <row r="908" spans="1:15" x14ac:dyDescent="0.25">
      <c r="A908" t="s">
        <v>5259</v>
      </c>
      <c r="B908" t="s">
        <v>3294</v>
      </c>
      <c r="C908" t="s">
        <v>2622</v>
      </c>
      <c r="D908" t="s">
        <v>4390</v>
      </c>
      <c r="E908" t="s">
        <v>1519</v>
      </c>
      <c r="F908" t="s">
        <v>711</v>
      </c>
      <c r="G908">
        <v>1</v>
      </c>
      <c r="H908" t="s">
        <v>5260</v>
      </c>
      <c r="I908">
        <v>30</v>
      </c>
      <c r="J908" t="s">
        <v>2501</v>
      </c>
      <c r="K908" t="s">
        <v>164</v>
      </c>
      <c r="L908" t="s">
        <v>53</v>
      </c>
      <c r="M908" t="s">
        <v>54</v>
      </c>
      <c r="N908" t="s">
        <v>269</v>
      </c>
      <c r="O908" t="s">
        <v>345</v>
      </c>
    </row>
    <row r="909" spans="1:15" x14ac:dyDescent="0.25">
      <c r="A909" t="s">
        <v>5261</v>
      </c>
      <c r="B909" t="s">
        <v>5262</v>
      </c>
      <c r="C909" t="s">
        <v>4328</v>
      </c>
      <c r="D909" t="s">
        <v>2903</v>
      </c>
      <c r="E909" t="s">
        <v>238</v>
      </c>
      <c r="F909" t="s">
        <v>2132</v>
      </c>
      <c r="G909">
        <v>1</v>
      </c>
      <c r="H909" t="s">
        <v>5263</v>
      </c>
      <c r="I909">
        <v>0</v>
      </c>
      <c r="J909" t="s">
        <v>2501</v>
      </c>
      <c r="K909" t="s">
        <v>164</v>
      </c>
      <c r="L909" t="s">
        <v>75</v>
      </c>
      <c r="M909" t="s">
        <v>54</v>
      </c>
      <c r="N909" t="s">
        <v>78</v>
      </c>
      <c r="O909" t="s">
        <v>78</v>
      </c>
    </row>
    <row r="910" spans="1:15" x14ac:dyDescent="0.25">
      <c r="A910" t="s">
        <v>5264</v>
      </c>
      <c r="B910" t="s">
        <v>3063</v>
      </c>
      <c r="C910" t="s">
        <v>3305</v>
      </c>
      <c r="D910" t="s">
        <v>3944</v>
      </c>
      <c r="E910" t="s">
        <v>5265</v>
      </c>
      <c r="F910" t="s">
        <v>2110</v>
      </c>
      <c r="G910">
        <v>1</v>
      </c>
      <c r="H910" t="s">
        <v>5266</v>
      </c>
      <c r="I910">
        <v>0.1</v>
      </c>
      <c r="J910" t="s">
        <v>2487</v>
      </c>
      <c r="K910" t="s">
        <v>52</v>
      </c>
      <c r="L910" t="s">
        <v>53</v>
      </c>
      <c r="M910" t="s">
        <v>76</v>
      </c>
      <c r="N910" t="s">
        <v>78</v>
      </c>
      <c r="O910" t="s">
        <v>342</v>
      </c>
    </row>
    <row r="911" spans="1:15" x14ac:dyDescent="0.25">
      <c r="A911" t="s">
        <v>5267</v>
      </c>
      <c r="B911" t="s">
        <v>2520</v>
      </c>
      <c r="C911" t="s">
        <v>2605</v>
      </c>
      <c r="D911" t="s">
        <v>2489</v>
      </c>
      <c r="E911" t="s">
        <v>993</v>
      </c>
      <c r="F911" t="s">
        <v>578</v>
      </c>
      <c r="G911">
        <v>2</v>
      </c>
      <c r="H911" t="s">
        <v>5268</v>
      </c>
      <c r="I911">
        <v>0</v>
      </c>
      <c r="J911" t="s">
        <v>2530</v>
      </c>
      <c r="K911" t="s">
        <v>164</v>
      </c>
      <c r="L911" t="s">
        <v>53</v>
      </c>
      <c r="M911" t="s">
        <v>76</v>
      </c>
      <c r="N911" t="s">
        <v>78</v>
      </c>
      <c r="O911" t="s">
        <v>78</v>
      </c>
    </row>
    <row r="912" spans="1:15" x14ac:dyDescent="0.25">
      <c r="A912" t="s">
        <v>5269</v>
      </c>
      <c r="B912" t="s">
        <v>2947</v>
      </c>
      <c r="C912" t="s">
        <v>3896</v>
      </c>
      <c r="D912" t="s">
        <v>3362</v>
      </c>
      <c r="E912" t="s">
        <v>4404</v>
      </c>
      <c r="F912" t="s">
        <v>1290</v>
      </c>
      <c r="G912">
        <v>1</v>
      </c>
      <c r="H912" t="s">
        <v>5270</v>
      </c>
      <c r="I912">
        <v>15</v>
      </c>
      <c r="J912" t="s">
        <v>2487</v>
      </c>
      <c r="K912" t="s">
        <v>116</v>
      </c>
      <c r="L912" t="s">
        <v>53</v>
      </c>
      <c r="M912" t="s">
        <v>54</v>
      </c>
      <c r="N912" t="s">
        <v>78</v>
      </c>
      <c r="O912" t="s">
        <v>282</v>
      </c>
    </row>
    <row r="913" spans="1:15" x14ac:dyDescent="0.25">
      <c r="A913" t="s">
        <v>5271</v>
      </c>
      <c r="B913" t="s">
        <v>4643</v>
      </c>
      <c r="C913" t="s">
        <v>3447</v>
      </c>
      <c r="D913" t="s">
        <v>3539</v>
      </c>
      <c r="E913" t="s">
        <v>3057</v>
      </c>
      <c r="F913" t="s">
        <v>246</v>
      </c>
      <c r="G913">
        <v>2</v>
      </c>
      <c r="H913" t="s">
        <v>5272</v>
      </c>
      <c r="I913">
        <v>0.05</v>
      </c>
      <c r="J913" t="s">
        <v>2501</v>
      </c>
      <c r="K913" t="s">
        <v>52</v>
      </c>
      <c r="L913" t="s">
        <v>176</v>
      </c>
      <c r="M913" t="s">
        <v>218</v>
      </c>
      <c r="N913" t="s">
        <v>55</v>
      </c>
      <c r="O913" t="s">
        <v>270</v>
      </c>
    </row>
    <row r="914" spans="1:15" x14ac:dyDescent="0.25">
      <c r="A914" t="s">
        <v>5273</v>
      </c>
      <c r="B914" t="s">
        <v>4179</v>
      </c>
      <c r="C914" t="s">
        <v>4466</v>
      </c>
      <c r="D914" t="s">
        <v>3457</v>
      </c>
      <c r="E914" t="s">
        <v>1018</v>
      </c>
      <c r="F914" t="s">
        <v>578</v>
      </c>
      <c r="G914">
        <v>1</v>
      </c>
      <c r="H914" t="s">
        <v>5274</v>
      </c>
      <c r="I914">
        <v>0.1</v>
      </c>
      <c r="J914" t="s">
        <v>2554</v>
      </c>
      <c r="K914" t="s">
        <v>52</v>
      </c>
      <c r="L914" t="s">
        <v>176</v>
      </c>
      <c r="M914" t="s">
        <v>218</v>
      </c>
      <c r="N914" t="s">
        <v>78</v>
      </c>
      <c r="O914" t="s">
        <v>282</v>
      </c>
    </row>
    <row r="915" spans="1:15" x14ac:dyDescent="0.25">
      <c r="A915" t="s">
        <v>5275</v>
      </c>
      <c r="B915" t="s">
        <v>5022</v>
      </c>
      <c r="C915" t="s">
        <v>2897</v>
      </c>
      <c r="D915" t="s">
        <v>2898</v>
      </c>
      <c r="E915" t="s">
        <v>3229</v>
      </c>
      <c r="F915" t="s">
        <v>2416</v>
      </c>
      <c r="G915">
        <v>1</v>
      </c>
      <c r="H915" t="s">
        <v>5276</v>
      </c>
      <c r="I915">
        <v>0</v>
      </c>
      <c r="J915" t="s">
        <v>2487</v>
      </c>
      <c r="K915" t="s">
        <v>116</v>
      </c>
      <c r="L915" t="s">
        <v>176</v>
      </c>
      <c r="M915" t="s">
        <v>218</v>
      </c>
      <c r="N915" t="s">
        <v>764</v>
      </c>
      <c r="O915" t="s">
        <v>78</v>
      </c>
    </row>
    <row r="916" spans="1:15" x14ac:dyDescent="0.25">
      <c r="A916" t="s">
        <v>5277</v>
      </c>
      <c r="B916" t="s">
        <v>3328</v>
      </c>
      <c r="C916" t="s">
        <v>274</v>
      </c>
      <c r="D916" t="s">
        <v>78</v>
      </c>
      <c r="E916" t="s">
        <v>670</v>
      </c>
      <c r="F916" t="s">
        <v>2110</v>
      </c>
      <c r="G916">
        <v>3</v>
      </c>
      <c r="H916" t="s">
        <v>5278</v>
      </c>
      <c r="I916">
        <v>0.15</v>
      </c>
      <c r="J916" t="s">
        <v>2523</v>
      </c>
      <c r="K916" t="s">
        <v>116</v>
      </c>
      <c r="L916" t="s">
        <v>176</v>
      </c>
      <c r="M916" t="s">
        <v>173</v>
      </c>
      <c r="N916" t="s">
        <v>77</v>
      </c>
      <c r="O916" t="s">
        <v>129</v>
      </c>
    </row>
    <row r="917" spans="1:15" x14ac:dyDescent="0.25">
      <c r="A917" t="s">
        <v>5279</v>
      </c>
      <c r="B917" t="s">
        <v>3789</v>
      </c>
      <c r="C917" t="s">
        <v>2962</v>
      </c>
      <c r="D917" t="s">
        <v>4452</v>
      </c>
      <c r="E917" t="s">
        <v>3069</v>
      </c>
      <c r="F917" t="s">
        <v>163</v>
      </c>
      <c r="G917">
        <v>2</v>
      </c>
      <c r="H917" t="s">
        <v>5280</v>
      </c>
      <c r="I917">
        <v>30</v>
      </c>
      <c r="J917" t="s">
        <v>2554</v>
      </c>
      <c r="K917" t="s">
        <v>164</v>
      </c>
      <c r="L917" t="s">
        <v>75</v>
      </c>
      <c r="M917" t="s">
        <v>54</v>
      </c>
      <c r="N917" t="s">
        <v>78</v>
      </c>
      <c r="O917" t="s">
        <v>78</v>
      </c>
    </row>
    <row r="918" spans="1:15" x14ac:dyDescent="0.25">
      <c r="A918" t="s">
        <v>5281</v>
      </c>
      <c r="B918" t="s">
        <v>4777</v>
      </c>
      <c r="C918" t="s">
        <v>3257</v>
      </c>
      <c r="D918" t="s">
        <v>3248</v>
      </c>
      <c r="E918" t="s">
        <v>232</v>
      </c>
      <c r="F918" t="s">
        <v>564</v>
      </c>
      <c r="G918">
        <v>1</v>
      </c>
      <c r="H918" t="s">
        <v>5282</v>
      </c>
      <c r="I918">
        <v>5</v>
      </c>
      <c r="J918" t="s">
        <v>2634</v>
      </c>
      <c r="K918" t="s">
        <v>116</v>
      </c>
      <c r="L918" t="s">
        <v>75</v>
      </c>
      <c r="M918" t="s">
        <v>54</v>
      </c>
      <c r="N918" t="s">
        <v>78</v>
      </c>
      <c r="O918" t="s">
        <v>78</v>
      </c>
    </row>
    <row r="919" spans="1:15" x14ac:dyDescent="0.25">
      <c r="A919" t="s">
        <v>5283</v>
      </c>
      <c r="B919" t="s">
        <v>2563</v>
      </c>
      <c r="C919" t="s">
        <v>3634</v>
      </c>
      <c r="D919" t="s">
        <v>2597</v>
      </c>
      <c r="E919" t="s">
        <v>1404</v>
      </c>
      <c r="F919" t="s">
        <v>2468</v>
      </c>
      <c r="G919">
        <v>4</v>
      </c>
      <c r="H919" t="s">
        <v>5284</v>
      </c>
      <c r="I919">
        <v>0</v>
      </c>
      <c r="J919" t="s">
        <v>2554</v>
      </c>
      <c r="K919" t="s">
        <v>52</v>
      </c>
      <c r="L919" t="s">
        <v>75</v>
      </c>
      <c r="M919" t="s">
        <v>54</v>
      </c>
      <c r="N919" t="s">
        <v>55</v>
      </c>
      <c r="O919" t="s">
        <v>78</v>
      </c>
    </row>
    <row r="920" spans="1:15" x14ac:dyDescent="0.25">
      <c r="A920" t="s">
        <v>5285</v>
      </c>
      <c r="B920" t="s">
        <v>3686</v>
      </c>
      <c r="C920" t="s">
        <v>2531</v>
      </c>
      <c r="D920" t="s">
        <v>3328</v>
      </c>
      <c r="E920" t="s">
        <v>695</v>
      </c>
      <c r="F920" t="s">
        <v>898</v>
      </c>
      <c r="G920">
        <v>5</v>
      </c>
      <c r="H920" t="s">
        <v>5286</v>
      </c>
      <c r="I920">
        <v>0</v>
      </c>
      <c r="J920" t="s">
        <v>2684</v>
      </c>
      <c r="K920" t="s">
        <v>164</v>
      </c>
      <c r="L920" t="s">
        <v>176</v>
      </c>
      <c r="M920" t="s">
        <v>54</v>
      </c>
      <c r="N920" t="s">
        <v>269</v>
      </c>
      <c r="O920" t="s">
        <v>105</v>
      </c>
    </row>
    <row r="921" spans="1:15" x14ac:dyDescent="0.25">
      <c r="A921" t="s">
        <v>5287</v>
      </c>
      <c r="B921" t="s">
        <v>3999</v>
      </c>
      <c r="C921" t="s">
        <v>2595</v>
      </c>
      <c r="D921" t="s">
        <v>3171</v>
      </c>
      <c r="E921" t="s">
        <v>3820</v>
      </c>
      <c r="F921" t="s">
        <v>2129</v>
      </c>
      <c r="G921">
        <v>2</v>
      </c>
      <c r="H921" t="s">
        <v>5288</v>
      </c>
      <c r="I921">
        <v>15</v>
      </c>
      <c r="J921" t="s">
        <v>2501</v>
      </c>
      <c r="K921" t="s">
        <v>164</v>
      </c>
      <c r="L921" t="s">
        <v>176</v>
      </c>
      <c r="M921" t="s">
        <v>173</v>
      </c>
      <c r="N921" t="s">
        <v>78</v>
      </c>
      <c r="O921" t="s">
        <v>129</v>
      </c>
    </row>
    <row r="922" spans="1:15" x14ac:dyDescent="0.25">
      <c r="A922" t="s">
        <v>5289</v>
      </c>
      <c r="B922" t="s">
        <v>4974</v>
      </c>
      <c r="C922" t="s">
        <v>3338</v>
      </c>
      <c r="D922" t="s">
        <v>3090</v>
      </c>
      <c r="E922" t="s">
        <v>987</v>
      </c>
      <c r="F922" t="s">
        <v>155</v>
      </c>
      <c r="G922">
        <v>4</v>
      </c>
      <c r="H922" t="s">
        <v>5290</v>
      </c>
      <c r="I922">
        <v>10</v>
      </c>
      <c r="J922" t="s">
        <v>2530</v>
      </c>
      <c r="K922" t="s">
        <v>2561</v>
      </c>
      <c r="L922" t="s">
        <v>75</v>
      </c>
      <c r="M922" t="s">
        <v>76</v>
      </c>
      <c r="N922" t="s">
        <v>78</v>
      </c>
      <c r="O922" t="s">
        <v>270</v>
      </c>
    </row>
    <row r="923" spans="1:15" x14ac:dyDescent="0.25">
      <c r="A923" t="s">
        <v>1437</v>
      </c>
      <c r="B923" t="s">
        <v>3116</v>
      </c>
      <c r="C923" t="s">
        <v>5291</v>
      </c>
      <c r="D923" t="s">
        <v>3718</v>
      </c>
      <c r="E923" t="s">
        <v>642</v>
      </c>
      <c r="F923" t="s">
        <v>634</v>
      </c>
      <c r="G923">
        <v>1</v>
      </c>
      <c r="H923" t="s">
        <v>5292</v>
      </c>
      <c r="I923">
        <v>25</v>
      </c>
      <c r="J923" t="s">
        <v>2530</v>
      </c>
      <c r="K923" t="s">
        <v>93</v>
      </c>
      <c r="L923" t="s">
        <v>176</v>
      </c>
      <c r="M923" t="s">
        <v>173</v>
      </c>
      <c r="N923" t="s">
        <v>78</v>
      </c>
      <c r="O923" t="s">
        <v>303</v>
      </c>
    </row>
    <row r="924" spans="1:15" x14ac:dyDescent="0.25">
      <c r="A924" t="s">
        <v>5293</v>
      </c>
      <c r="B924" t="s">
        <v>4328</v>
      </c>
      <c r="C924" t="s">
        <v>3936</v>
      </c>
      <c r="D924" t="s">
        <v>2800</v>
      </c>
      <c r="E924" t="s">
        <v>1345</v>
      </c>
      <c r="F924" t="s">
        <v>1283</v>
      </c>
      <c r="G924">
        <v>5</v>
      </c>
      <c r="H924" t="s">
        <v>5294</v>
      </c>
      <c r="I924">
        <v>0</v>
      </c>
      <c r="J924" t="s">
        <v>2530</v>
      </c>
      <c r="K924" t="s">
        <v>93</v>
      </c>
      <c r="L924" t="s">
        <v>75</v>
      </c>
      <c r="M924" t="s">
        <v>54</v>
      </c>
      <c r="N924" t="s">
        <v>764</v>
      </c>
      <c r="O924" t="s">
        <v>78</v>
      </c>
    </row>
    <row r="925" spans="1:15" x14ac:dyDescent="0.25">
      <c r="A925" t="s">
        <v>5295</v>
      </c>
      <c r="B925" t="s">
        <v>2804</v>
      </c>
      <c r="C925" t="s">
        <v>3630</v>
      </c>
      <c r="D925" t="s">
        <v>4880</v>
      </c>
      <c r="E925" t="s">
        <v>703</v>
      </c>
      <c r="F925" t="s">
        <v>517</v>
      </c>
      <c r="G925">
        <v>2</v>
      </c>
      <c r="H925" t="s">
        <v>5296</v>
      </c>
      <c r="I925">
        <v>0</v>
      </c>
      <c r="J925" t="s">
        <v>2530</v>
      </c>
      <c r="K925" t="s">
        <v>52</v>
      </c>
      <c r="L925" t="s">
        <v>176</v>
      </c>
      <c r="M925" t="s">
        <v>173</v>
      </c>
      <c r="N925" t="s">
        <v>269</v>
      </c>
      <c r="O925" t="s">
        <v>342</v>
      </c>
    </row>
    <row r="926" spans="1:15" x14ac:dyDescent="0.25">
      <c r="A926" t="s">
        <v>1436</v>
      </c>
      <c r="B926" t="s">
        <v>379</v>
      </c>
      <c r="C926" t="s">
        <v>5297</v>
      </c>
      <c r="D926" t="s">
        <v>2720</v>
      </c>
      <c r="E926" t="s">
        <v>945</v>
      </c>
      <c r="F926" t="s">
        <v>1317</v>
      </c>
      <c r="G926">
        <v>1</v>
      </c>
      <c r="H926" t="s">
        <v>5298</v>
      </c>
      <c r="I926">
        <v>10</v>
      </c>
      <c r="J926" t="s">
        <v>2530</v>
      </c>
      <c r="K926" t="s">
        <v>3119</v>
      </c>
      <c r="L926" t="s">
        <v>176</v>
      </c>
      <c r="M926" t="s">
        <v>54</v>
      </c>
      <c r="N926" t="s">
        <v>764</v>
      </c>
      <c r="O926" t="s">
        <v>303</v>
      </c>
    </row>
    <row r="927" spans="1:15" x14ac:dyDescent="0.25">
      <c r="A927" t="s">
        <v>5299</v>
      </c>
      <c r="B927" t="s">
        <v>2590</v>
      </c>
      <c r="C927" t="s">
        <v>3181</v>
      </c>
      <c r="D927" t="s">
        <v>2497</v>
      </c>
      <c r="E927" t="s">
        <v>3886</v>
      </c>
      <c r="F927" t="s">
        <v>2393</v>
      </c>
      <c r="G927">
        <v>1</v>
      </c>
      <c r="H927" t="s">
        <v>5300</v>
      </c>
      <c r="I927">
        <v>0</v>
      </c>
      <c r="J927" t="s">
        <v>2530</v>
      </c>
      <c r="K927" t="s">
        <v>116</v>
      </c>
      <c r="L927" t="s">
        <v>53</v>
      </c>
      <c r="M927" t="s">
        <v>54</v>
      </c>
      <c r="N927" t="s">
        <v>78</v>
      </c>
      <c r="O927" t="s">
        <v>521</v>
      </c>
    </row>
    <row r="928" spans="1:15" x14ac:dyDescent="0.25">
      <c r="A928" t="s">
        <v>5301</v>
      </c>
      <c r="B928" t="s">
        <v>3355</v>
      </c>
      <c r="C928" t="s">
        <v>3531</v>
      </c>
      <c r="D928" t="s">
        <v>3484</v>
      </c>
      <c r="E928" t="s">
        <v>1508</v>
      </c>
      <c r="F928" t="s">
        <v>2283</v>
      </c>
      <c r="G928">
        <v>1</v>
      </c>
      <c r="H928" t="s">
        <v>5302</v>
      </c>
      <c r="I928">
        <v>0</v>
      </c>
      <c r="J928" t="s">
        <v>2523</v>
      </c>
      <c r="K928" t="s">
        <v>52</v>
      </c>
      <c r="L928" t="s">
        <v>53</v>
      </c>
      <c r="M928" t="s">
        <v>218</v>
      </c>
      <c r="N928" t="s">
        <v>78</v>
      </c>
      <c r="O928" t="s">
        <v>78</v>
      </c>
    </row>
    <row r="929" spans="1:15" x14ac:dyDescent="0.25">
      <c r="A929" t="s">
        <v>5303</v>
      </c>
      <c r="B929" t="s">
        <v>1126</v>
      </c>
      <c r="C929" t="s">
        <v>3681</v>
      </c>
      <c r="D929" t="s">
        <v>2552</v>
      </c>
      <c r="E929" t="s">
        <v>2638</v>
      </c>
      <c r="F929" t="s">
        <v>1042</v>
      </c>
      <c r="G929">
        <v>3</v>
      </c>
      <c r="H929" t="s">
        <v>5054</v>
      </c>
      <c r="I929">
        <v>20</v>
      </c>
      <c r="J929" t="s">
        <v>2594</v>
      </c>
      <c r="K929" t="s">
        <v>52</v>
      </c>
      <c r="L929" t="s">
        <v>75</v>
      </c>
      <c r="M929" t="s">
        <v>173</v>
      </c>
      <c r="N929" t="s">
        <v>78</v>
      </c>
      <c r="O929" t="s">
        <v>345</v>
      </c>
    </row>
    <row r="930" spans="1:15" x14ac:dyDescent="0.25">
      <c r="A930" t="s">
        <v>1825</v>
      </c>
      <c r="B930" t="s">
        <v>2546</v>
      </c>
      <c r="C930" t="s">
        <v>1102</v>
      </c>
      <c r="D930" t="s">
        <v>2648</v>
      </c>
      <c r="E930" t="s">
        <v>881</v>
      </c>
      <c r="F930" t="s">
        <v>1209</v>
      </c>
      <c r="G930">
        <v>1</v>
      </c>
      <c r="H930" t="s">
        <v>5304</v>
      </c>
      <c r="I930">
        <v>15</v>
      </c>
      <c r="J930" t="s">
        <v>2554</v>
      </c>
      <c r="K930" t="s">
        <v>116</v>
      </c>
      <c r="L930" t="s">
        <v>53</v>
      </c>
      <c r="M930" t="s">
        <v>54</v>
      </c>
      <c r="N930" t="s">
        <v>77</v>
      </c>
      <c r="O930" t="s">
        <v>105</v>
      </c>
    </row>
    <row r="931" spans="1:15" x14ac:dyDescent="0.25">
      <c r="A931" t="s">
        <v>5305</v>
      </c>
      <c r="B931" t="s">
        <v>1114</v>
      </c>
      <c r="C931" t="s">
        <v>3960</v>
      </c>
      <c r="D931" t="s">
        <v>4372</v>
      </c>
      <c r="E931" t="s">
        <v>3262</v>
      </c>
      <c r="F931" t="s">
        <v>2448</v>
      </c>
      <c r="G931">
        <v>1</v>
      </c>
      <c r="H931" t="s">
        <v>5306</v>
      </c>
      <c r="I931">
        <v>10</v>
      </c>
      <c r="J931" t="s">
        <v>2501</v>
      </c>
      <c r="K931" t="s">
        <v>52</v>
      </c>
      <c r="L931" t="s">
        <v>53</v>
      </c>
      <c r="M931" t="s">
        <v>54</v>
      </c>
      <c r="N931" t="s">
        <v>78</v>
      </c>
      <c r="O931" t="s">
        <v>425</v>
      </c>
    </row>
    <row r="932" spans="1:15" x14ac:dyDescent="0.25">
      <c r="A932" t="s">
        <v>5307</v>
      </c>
      <c r="B932" t="s">
        <v>2605</v>
      </c>
      <c r="C932" t="s">
        <v>3697</v>
      </c>
      <c r="D932" t="s">
        <v>2970</v>
      </c>
      <c r="E932" t="s">
        <v>4279</v>
      </c>
      <c r="F932" t="s">
        <v>334</v>
      </c>
      <c r="G932">
        <v>1</v>
      </c>
      <c r="H932" t="s">
        <v>5308</v>
      </c>
      <c r="J932" t="s">
        <v>2554</v>
      </c>
      <c r="K932" t="s">
        <v>164</v>
      </c>
      <c r="L932" t="s">
        <v>53</v>
      </c>
      <c r="M932" t="s">
        <v>54</v>
      </c>
      <c r="N932" t="s">
        <v>78</v>
      </c>
      <c r="O932" t="s">
        <v>78</v>
      </c>
    </row>
    <row r="933" spans="1:15" x14ac:dyDescent="0.25">
      <c r="A933" t="s">
        <v>5309</v>
      </c>
      <c r="B933" t="s">
        <v>3737</v>
      </c>
      <c r="C933" t="s">
        <v>3922</v>
      </c>
      <c r="D933" t="s">
        <v>771</v>
      </c>
      <c r="E933" t="s">
        <v>3382</v>
      </c>
      <c r="F933" t="s">
        <v>2393</v>
      </c>
      <c r="G933">
        <v>1</v>
      </c>
      <c r="H933" t="s">
        <v>5310</v>
      </c>
      <c r="I933">
        <v>20</v>
      </c>
      <c r="J933" t="s">
        <v>2710</v>
      </c>
      <c r="K933" t="s">
        <v>52</v>
      </c>
      <c r="L933" t="s">
        <v>75</v>
      </c>
      <c r="M933" t="s">
        <v>76</v>
      </c>
      <c r="N933" t="s">
        <v>78</v>
      </c>
      <c r="O933" t="s">
        <v>78</v>
      </c>
    </row>
    <row r="934" spans="1:15" x14ac:dyDescent="0.25">
      <c r="A934" t="s">
        <v>5311</v>
      </c>
      <c r="B934" t="s">
        <v>5312</v>
      </c>
      <c r="C934" t="s">
        <v>2994</v>
      </c>
      <c r="D934" t="s">
        <v>428</v>
      </c>
      <c r="E934" t="s">
        <v>2835</v>
      </c>
      <c r="F934" t="s">
        <v>2464</v>
      </c>
      <c r="G934">
        <v>2</v>
      </c>
      <c r="H934" t="s">
        <v>5313</v>
      </c>
      <c r="I934">
        <v>15</v>
      </c>
      <c r="J934" t="s">
        <v>2501</v>
      </c>
      <c r="K934" t="s">
        <v>164</v>
      </c>
      <c r="L934" t="s">
        <v>176</v>
      </c>
      <c r="M934" t="s">
        <v>76</v>
      </c>
      <c r="N934" t="s">
        <v>78</v>
      </c>
      <c r="O934" t="s">
        <v>78</v>
      </c>
    </row>
    <row r="935" spans="1:15" x14ac:dyDescent="0.25">
      <c r="A935" t="s">
        <v>5314</v>
      </c>
      <c r="B935" t="s">
        <v>3157</v>
      </c>
      <c r="C935" t="s">
        <v>4989</v>
      </c>
      <c r="D935" t="s">
        <v>2641</v>
      </c>
      <c r="E935" t="s">
        <v>1358</v>
      </c>
      <c r="F935" t="s">
        <v>1209</v>
      </c>
      <c r="G935">
        <v>2</v>
      </c>
      <c r="H935" t="s">
        <v>5315</v>
      </c>
      <c r="I935">
        <v>5</v>
      </c>
      <c r="J935" t="s">
        <v>2554</v>
      </c>
      <c r="K935" t="s">
        <v>93</v>
      </c>
      <c r="L935" t="s">
        <v>75</v>
      </c>
      <c r="M935" t="s">
        <v>54</v>
      </c>
      <c r="N935" t="s">
        <v>78</v>
      </c>
      <c r="O935" t="s">
        <v>194</v>
      </c>
    </row>
    <row r="936" spans="1:15" x14ac:dyDescent="0.25">
      <c r="A936" t="s">
        <v>5316</v>
      </c>
      <c r="B936" t="s">
        <v>2879</v>
      </c>
      <c r="C936" t="s">
        <v>5317</v>
      </c>
      <c r="D936" t="s">
        <v>3401</v>
      </c>
      <c r="E936" t="s">
        <v>491</v>
      </c>
      <c r="F936" t="s">
        <v>203</v>
      </c>
      <c r="G936">
        <v>1</v>
      </c>
      <c r="H936" t="s">
        <v>5318</v>
      </c>
      <c r="I936">
        <v>20</v>
      </c>
      <c r="J936" t="s">
        <v>2554</v>
      </c>
      <c r="K936" t="s">
        <v>3119</v>
      </c>
      <c r="L936" t="s">
        <v>75</v>
      </c>
      <c r="M936" t="s">
        <v>54</v>
      </c>
      <c r="N936" t="s">
        <v>78</v>
      </c>
      <c r="O936" t="s">
        <v>78</v>
      </c>
    </row>
    <row r="937" spans="1:15" x14ac:dyDescent="0.25">
      <c r="A937" t="s">
        <v>5319</v>
      </c>
      <c r="B937" t="s">
        <v>3451</v>
      </c>
      <c r="C937" t="s">
        <v>5185</v>
      </c>
      <c r="D937" t="s">
        <v>5320</v>
      </c>
      <c r="E937" t="s">
        <v>1078</v>
      </c>
      <c r="F937" t="s">
        <v>499</v>
      </c>
      <c r="G937">
        <v>4</v>
      </c>
      <c r="H937" t="s">
        <v>5321</v>
      </c>
      <c r="I937">
        <v>10</v>
      </c>
      <c r="J937" t="s">
        <v>2710</v>
      </c>
      <c r="K937" t="s">
        <v>93</v>
      </c>
      <c r="L937" t="s">
        <v>75</v>
      </c>
      <c r="M937" t="s">
        <v>76</v>
      </c>
      <c r="N937" t="s">
        <v>764</v>
      </c>
      <c r="O937" t="s">
        <v>105</v>
      </c>
    </row>
    <row r="938" spans="1:15" x14ac:dyDescent="0.25">
      <c r="A938" t="s">
        <v>5322</v>
      </c>
      <c r="B938" t="s">
        <v>2537</v>
      </c>
      <c r="C938" t="s">
        <v>2670</v>
      </c>
      <c r="D938" t="s">
        <v>3635</v>
      </c>
      <c r="E938" t="s">
        <v>3523</v>
      </c>
      <c r="F938" t="s">
        <v>2208</v>
      </c>
      <c r="G938">
        <v>3</v>
      </c>
      <c r="H938" t="s">
        <v>5323</v>
      </c>
      <c r="I938">
        <v>0</v>
      </c>
      <c r="J938" t="s">
        <v>2530</v>
      </c>
      <c r="K938" t="s">
        <v>164</v>
      </c>
      <c r="L938" t="s">
        <v>176</v>
      </c>
      <c r="M938" t="s">
        <v>54</v>
      </c>
      <c r="N938" t="s">
        <v>78</v>
      </c>
      <c r="O938" t="s">
        <v>521</v>
      </c>
    </row>
    <row r="939" spans="1:15" x14ac:dyDescent="0.25">
      <c r="A939" t="s">
        <v>5324</v>
      </c>
      <c r="B939" t="s">
        <v>4756</v>
      </c>
      <c r="C939" t="s">
        <v>2833</v>
      </c>
      <c r="D939" t="s">
        <v>3345</v>
      </c>
      <c r="E939" t="s">
        <v>1035</v>
      </c>
      <c r="F939" t="s">
        <v>357</v>
      </c>
      <c r="G939">
        <v>1</v>
      </c>
      <c r="H939" t="s">
        <v>5325</v>
      </c>
      <c r="I939">
        <v>30</v>
      </c>
      <c r="J939" t="s">
        <v>2501</v>
      </c>
      <c r="K939" t="s">
        <v>164</v>
      </c>
      <c r="L939" t="s">
        <v>75</v>
      </c>
      <c r="M939" t="s">
        <v>173</v>
      </c>
      <c r="N939" t="s">
        <v>78</v>
      </c>
      <c r="O939" t="s">
        <v>389</v>
      </c>
    </row>
    <row r="940" spans="1:15" x14ac:dyDescent="0.25">
      <c r="A940" t="s">
        <v>5326</v>
      </c>
      <c r="B940" t="s">
        <v>2541</v>
      </c>
      <c r="C940" t="s">
        <v>3565</v>
      </c>
      <c r="D940" t="s">
        <v>3575</v>
      </c>
      <c r="E940" t="s">
        <v>114</v>
      </c>
      <c r="F940" t="s">
        <v>2155</v>
      </c>
      <c r="G940">
        <v>3</v>
      </c>
      <c r="H940" t="s">
        <v>5327</v>
      </c>
      <c r="I940">
        <v>5</v>
      </c>
      <c r="J940" t="s">
        <v>2501</v>
      </c>
      <c r="K940" t="s">
        <v>93</v>
      </c>
      <c r="L940" t="s">
        <v>53</v>
      </c>
      <c r="M940" t="s">
        <v>173</v>
      </c>
      <c r="N940" t="s">
        <v>78</v>
      </c>
      <c r="O940" t="s">
        <v>78</v>
      </c>
    </row>
    <row r="941" spans="1:15" x14ac:dyDescent="0.25">
      <c r="A941" t="s">
        <v>5328</v>
      </c>
      <c r="B941" t="s">
        <v>5329</v>
      </c>
      <c r="C941" t="s">
        <v>5330</v>
      </c>
      <c r="D941" t="s">
        <v>428</v>
      </c>
      <c r="E941" t="s">
        <v>1481</v>
      </c>
      <c r="F941" t="s">
        <v>723</v>
      </c>
      <c r="G941">
        <v>2</v>
      </c>
      <c r="H941" t="s">
        <v>5331</v>
      </c>
      <c r="I941">
        <v>25</v>
      </c>
      <c r="J941" t="s">
        <v>2487</v>
      </c>
      <c r="K941" t="s">
        <v>164</v>
      </c>
      <c r="L941" t="s">
        <v>53</v>
      </c>
      <c r="M941" t="s">
        <v>218</v>
      </c>
      <c r="N941" t="s">
        <v>78</v>
      </c>
      <c r="O941" t="s">
        <v>78</v>
      </c>
    </row>
    <row r="942" spans="1:15" x14ac:dyDescent="0.25">
      <c r="A942" t="s">
        <v>5332</v>
      </c>
      <c r="B942" t="s">
        <v>3299</v>
      </c>
      <c r="C942" t="s">
        <v>5333</v>
      </c>
      <c r="D942" t="s">
        <v>2937</v>
      </c>
      <c r="E942" t="s">
        <v>3668</v>
      </c>
      <c r="F942" t="s">
        <v>2367</v>
      </c>
      <c r="G942">
        <v>3</v>
      </c>
      <c r="H942" t="s">
        <v>5334</v>
      </c>
      <c r="I942">
        <v>0</v>
      </c>
      <c r="J942" t="s">
        <v>2530</v>
      </c>
      <c r="K942" t="s">
        <v>52</v>
      </c>
      <c r="L942" t="s">
        <v>176</v>
      </c>
      <c r="M942" t="s">
        <v>173</v>
      </c>
      <c r="N942" t="s">
        <v>269</v>
      </c>
      <c r="O942" t="s">
        <v>78</v>
      </c>
    </row>
    <row r="943" spans="1:15" x14ac:dyDescent="0.25">
      <c r="A943" t="s">
        <v>5335</v>
      </c>
      <c r="B943" t="s">
        <v>2698</v>
      </c>
      <c r="C943" t="s">
        <v>2877</v>
      </c>
      <c r="D943" t="s">
        <v>2774</v>
      </c>
      <c r="E943" t="s">
        <v>387</v>
      </c>
      <c r="F943" t="s">
        <v>357</v>
      </c>
      <c r="G943">
        <v>1</v>
      </c>
      <c r="H943" t="s">
        <v>5336</v>
      </c>
      <c r="I943">
        <v>15</v>
      </c>
      <c r="J943" t="s">
        <v>2487</v>
      </c>
      <c r="K943" t="s">
        <v>116</v>
      </c>
      <c r="L943" t="s">
        <v>176</v>
      </c>
      <c r="M943" t="s">
        <v>54</v>
      </c>
      <c r="N943" t="s">
        <v>78</v>
      </c>
      <c r="O943" t="s">
        <v>521</v>
      </c>
    </row>
    <row r="944" spans="1:15" x14ac:dyDescent="0.25">
      <c r="A944" t="s">
        <v>5337</v>
      </c>
      <c r="B944" t="s">
        <v>4486</v>
      </c>
      <c r="C944" t="s">
        <v>3157</v>
      </c>
      <c r="D944" t="s">
        <v>3010</v>
      </c>
      <c r="E944" t="s">
        <v>248</v>
      </c>
      <c r="F944" t="s">
        <v>2158</v>
      </c>
      <c r="G944">
        <v>2</v>
      </c>
      <c r="H944" t="s">
        <v>5338</v>
      </c>
      <c r="I944">
        <v>25</v>
      </c>
      <c r="J944" t="s">
        <v>2594</v>
      </c>
      <c r="K944" t="s">
        <v>93</v>
      </c>
      <c r="L944" t="s">
        <v>176</v>
      </c>
      <c r="M944" t="s">
        <v>218</v>
      </c>
      <c r="N944" t="s">
        <v>78</v>
      </c>
      <c r="O944" t="s">
        <v>78</v>
      </c>
    </row>
    <row r="945" spans="1:15" x14ac:dyDescent="0.25">
      <c r="A945" t="s">
        <v>5339</v>
      </c>
      <c r="B945" t="s">
        <v>3024</v>
      </c>
      <c r="C945" t="s">
        <v>78</v>
      </c>
      <c r="D945" t="s">
        <v>3025</v>
      </c>
      <c r="E945" t="s">
        <v>4250</v>
      </c>
      <c r="F945" t="s">
        <v>888</v>
      </c>
      <c r="G945">
        <v>1</v>
      </c>
      <c r="H945" t="s">
        <v>5340</v>
      </c>
      <c r="I945">
        <v>0.15</v>
      </c>
      <c r="J945" t="s">
        <v>2684</v>
      </c>
      <c r="K945" t="s">
        <v>52</v>
      </c>
      <c r="L945" t="s">
        <v>75</v>
      </c>
      <c r="M945" t="s">
        <v>173</v>
      </c>
      <c r="N945" t="s">
        <v>78</v>
      </c>
      <c r="O945" t="s">
        <v>570</v>
      </c>
    </row>
    <row r="946" spans="1:15" x14ac:dyDescent="0.25">
      <c r="A946" t="s">
        <v>5341</v>
      </c>
      <c r="B946" t="s">
        <v>2615</v>
      </c>
      <c r="C946" t="s">
        <v>3242</v>
      </c>
      <c r="D946" t="s">
        <v>428</v>
      </c>
      <c r="E946" t="s">
        <v>3979</v>
      </c>
      <c r="F946" t="s">
        <v>128</v>
      </c>
      <c r="G946">
        <v>2</v>
      </c>
      <c r="H946" t="s">
        <v>5342</v>
      </c>
      <c r="J946" t="s">
        <v>2530</v>
      </c>
      <c r="K946" t="s">
        <v>164</v>
      </c>
      <c r="L946" t="s">
        <v>75</v>
      </c>
      <c r="M946" t="s">
        <v>54</v>
      </c>
      <c r="N946" t="s">
        <v>78</v>
      </c>
      <c r="O946" t="s">
        <v>389</v>
      </c>
    </row>
    <row r="947" spans="1:15" x14ac:dyDescent="0.25">
      <c r="A947" t="s">
        <v>5343</v>
      </c>
      <c r="B947" t="s">
        <v>3409</v>
      </c>
      <c r="C947" t="s">
        <v>3469</v>
      </c>
      <c r="D947" t="s">
        <v>3121</v>
      </c>
      <c r="E947" t="s">
        <v>1182</v>
      </c>
      <c r="F947" t="s">
        <v>2424</v>
      </c>
      <c r="G947">
        <v>1</v>
      </c>
      <c r="H947" t="s">
        <v>5344</v>
      </c>
      <c r="J947" t="s">
        <v>2501</v>
      </c>
      <c r="K947" t="s">
        <v>164</v>
      </c>
      <c r="L947" t="s">
        <v>75</v>
      </c>
      <c r="M947" t="s">
        <v>218</v>
      </c>
      <c r="N947" t="s">
        <v>269</v>
      </c>
      <c r="O947" t="s">
        <v>323</v>
      </c>
    </row>
    <row r="948" spans="1:15" x14ac:dyDescent="0.25">
      <c r="A948" t="s">
        <v>5345</v>
      </c>
      <c r="B948" t="s">
        <v>3265</v>
      </c>
      <c r="C948" t="s">
        <v>4810</v>
      </c>
      <c r="D948" t="s">
        <v>3362</v>
      </c>
      <c r="E948" t="s">
        <v>757</v>
      </c>
      <c r="F948" t="s">
        <v>1089</v>
      </c>
      <c r="G948">
        <v>3</v>
      </c>
      <c r="H948" t="s">
        <v>5346</v>
      </c>
      <c r="I948">
        <v>0</v>
      </c>
      <c r="J948" t="s">
        <v>2487</v>
      </c>
      <c r="K948" t="s">
        <v>116</v>
      </c>
      <c r="L948" t="s">
        <v>75</v>
      </c>
      <c r="M948" t="s">
        <v>54</v>
      </c>
      <c r="N948" t="s">
        <v>78</v>
      </c>
      <c r="O948" t="s">
        <v>78</v>
      </c>
    </row>
    <row r="949" spans="1:15" x14ac:dyDescent="0.25">
      <c r="A949" t="s">
        <v>1435</v>
      </c>
      <c r="B949" t="s">
        <v>2947</v>
      </c>
      <c r="C949" t="s">
        <v>2997</v>
      </c>
      <c r="D949" t="s">
        <v>3959</v>
      </c>
      <c r="E949" t="s">
        <v>977</v>
      </c>
      <c r="F949" t="s">
        <v>163</v>
      </c>
      <c r="G949">
        <v>1</v>
      </c>
      <c r="H949" t="s">
        <v>5347</v>
      </c>
      <c r="I949">
        <v>0</v>
      </c>
      <c r="J949" t="s">
        <v>2501</v>
      </c>
      <c r="K949" t="s">
        <v>52</v>
      </c>
      <c r="L949" t="s">
        <v>176</v>
      </c>
      <c r="M949" t="s">
        <v>76</v>
      </c>
      <c r="N949" t="s">
        <v>78</v>
      </c>
      <c r="O949" t="s">
        <v>78</v>
      </c>
    </row>
    <row r="950" spans="1:15" x14ac:dyDescent="0.25">
      <c r="A950" t="s">
        <v>5348</v>
      </c>
      <c r="B950" t="s">
        <v>2861</v>
      </c>
      <c r="C950" t="s">
        <v>2626</v>
      </c>
      <c r="D950" t="s">
        <v>3543</v>
      </c>
      <c r="E950" t="s">
        <v>472</v>
      </c>
      <c r="F950" t="s">
        <v>2369</v>
      </c>
      <c r="G950">
        <v>4</v>
      </c>
      <c r="H950" t="s">
        <v>5349</v>
      </c>
      <c r="J950" t="s">
        <v>2501</v>
      </c>
      <c r="K950" t="s">
        <v>93</v>
      </c>
      <c r="L950" t="s">
        <v>53</v>
      </c>
      <c r="M950" t="s">
        <v>54</v>
      </c>
      <c r="N950" t="s">
        <v>77</v>
      </c>
      <c r="O950" t="s">
        <v>323</v>
      </c>
    </row>
    <row r="951" spans="1:15" x14ac:dyDescent="0.25">
      <c r="A951" t="s">
        <v>5350</v>
      </c>
      <c r="B951" t="s">
        <v>2716</v>
      </c>
      <c r="C951" t="s">
        <v>5351</v>
      </c>
      <c r="D951" t="s">
        <v>2713</v>
      </c>
      <c r="E951" t="s">
        <v>5352</v>
      </c>
      <c r="F951" t="s">
        <v>2322</v>
      </c>
      <c r="G951">
        <v>1</v>
      </c>
      <c r="H951" t="s">
        <v>5353</v>
      </c>
      <c r="J951" t="s">
        <v>2523</v>
      </c>
      <c r="K951" t="s">
        <v>52</v>
      </c>
      <c r="L951" t="s">
        <v>75</v>
      </c>
      <c r="M951" t="s">
        <v>54</v>
      </c>
      <c r="N951" t="s">
        <v>78</v>
      </c>
      <c r="O951" t="s">
        <v>78</v>
      </c>
    </row>
    <row r="952" spans="1:15" x14ac:dyDescent="0.25">
      <c r="A952" t="s">
        <v>5354</v>
      </c>
      <c r="B952" t="s">
        <v>5355</v>
      </c>
      <c r="C952" t="s">
        <v>3558</v>
      </c>
      <c r="D952" t="s">
        <v>78</v>
      </c>
      <c r="E952" t="s">
        <v>1560</v>
      </c>
      <c r="F952" t="s">
        <v>634</v>
      </c>
      <c r="G952">
        <v>2</v>
      </c>
      <c r="H952" t="s">
        <v>5356</v>
      </c>
      <c r="I952">
        <v>20</v>
      </c>
      <c r="J952" t="s">
        <v>2554</v>
      </c>
      <c r="K952" t="s">
        <v>116</v>
      </c>
      <c r="L952" t="s">
        <v>53</v>
      </c>
      <c r="M952" t="s">
        <v>218</v>
      </c>
      <c r="N952" t="s">
        <v>78</v>
      </c>
      <c r="O952" t="s">
        <v>323</v>
      </c>
    </row>
    <row r="953" spans="1:15" x14ac:dyDescent="0.25">
      <c r="A953" t="s">
        <v>5357</v>
      </c>
      <c r="B953" t="s">
        <v>2913</v>
      </c>
      <c r="C953" t="s">
        <v>4805</v>
      </c>
      <c r="D953" t="s">
        <v>534</v>
      </c>
      <c r="E953" t="s">
        <v>73</v>
      </c>
      <c r="F953" t="s">
        <v>578</v>
      </c>
      <c r="G953">
        <v>2</v>
      </c>
      <c r="H953" t="s">
        <v>5358</v>
      </c>
      <c r="I953">
        <v>0</v>
      </c>
      <c r="J953" t="s">
        <v>2684</v>
      </c>
      <c r="K953" t="s">
        <v>116</v>
      </c>
      <c r="L953" t="s">
        <v>53</v>
      </c>
      <c r="M953" t="s">
        <v>218</v>
      </c>
      <c r="N953" t="s">
        <v>78</v>
      </c>
      <c r="O953" t="s">
        <v>78</v>
      </c>
    </row>
    <row r="954" spans="1:15" x14ac:dyDescent="0.25">
      <c r="A954" t="s">
        <v>5359</v>
      </c>
      <c r="B954" t="s">
        <v>2774</v>
      </c>
      <c r="C954" t="s">
        <v>4466</v>
      </c>
      <c r="D954" t="s">
        <v>4361</v>
      </c>
      <c r="E954" t="s">
        <v>4726</v>
      </c>
      <c r="F954" t="s">
        <v>2478</v>
      </c>
      <c r="G954">
        <v>1</v>
      </c>
      <c r="H954" t="s">
        <v>5360</v>
      </c>
      <c r="I954">
        <v>15</v>
      </c>
      <c r="J954" t="s">
        <v>2554</v>
      </c>
      <c r="K954" t="s">
        <v>52</v>
      </c>
      <c r="L954" t="s">
        <v>75</v>
      </c>
      <c r="M954" t="s">
        <v>218</v>
      </c>
      <c r="N954" t="s">
        <v>764</v>
      </c>
      <c r="O954" t="s">
        <v>78</v>
      </c>
    </row>
    <row r="955" spans="1:15" x14ac:dyDescent="0.25">
      <c r="A955" t="s">
        <v>5361</v>
      </c>
      <c r="B955" t="s">
        <v>1533</v>
      </c>
      <c r="C955" t="s">
        <v>2962</v>
      </c>
      <c r="D955" t="s">
        <v>5362</v>
      </c>
      <c r="E955" t="s">
        <v>3206</v>
      </c>
      <c r="F955" t="s">
        <v>2199</v>
      </c>
      <c r="G955">
        <v>2</v>
      </c>
      <c r="H955" t="s">
        <v>5363</v>
      </c>
      <c r="I955">
        <v>10</v>
      </c>
      <c r="J955" t="s">
        <v>2523</v>
      </c>
      <c r="K955" t="s">
        <v>93</v>
      </c>
      <c r="L955" t="s">
        <v>176</v>
      </c>
      <c r="M955" t="s">
        <v>54</v>
      </c>
      <c r="N955" t="s">
        <v>78</v>
      </c>
      <c r="O955" t="s">
        <v>78</v>
      </c>
    </row>
    <row r="956" spans="1:15" x14ac:dyDescent="0.25">
      <c r="A956" t="s">
        <v>5364</v>
      </c>
      <c r="B956" t="s">
        <v>4176</v>
      </c>
      <c r="C956" t="s">
        <v>5365</v>
      </c>
      <c r="D956" t="s">
        <v>78</v>
      </c>
      <c r="E956" t="s">
        <v>3175</v>
      </c>
      <c r="F956" t="s">
        <v>249</v>
      </c>
      <c r="G956">
        <v>1</v>
      </c>
      <c r="H956" t="s">
        <v>5366</v>
      </c>
      <c r="I956">
        <v>0</v>
      </c>
      <c r="J956" t="s">
        <v>2530</v>
      </c>
      <c r="K956" t="s">
        <v>116</v>
      </c>
      <c r="L956" t="s">
        <v>53</v>
      </c>
      <c r="M956" t="s">
        <v>54</v>
      </c>
      <c r="N956" t="s">
        <v>78</v>
      </c>
      <c r="O956" t="s">
        <v>78</v>
      </c>
    </row>
    <row r="957" spans="1:15" x14ac:dyDescent="0.25">
      <c r="A957" t="s">
        <v>5367</v>
      </c>
      <c r="B957" t="s">
        <v>2865</v>
      </c>
      <c r="C957" t="s">
        <v>4774</v>
      </c>
      <c r="D957" t="s">
        <v>2698</v>
      </c>
      <c r="E957" t="s">
        <v>1110</v>
      </c>
      <c r="F957" t="s">
        <v>2442</v>
      </c>
      <c r="G957">
        <v>2</v>
      </c>
      <c r="H957" t="s">
        <v>5368</v>
      </c>
      <c r="J957" t="s">
        <v>2501</v>
      </c>
      <c r="K957" t="s">
        <v>52</v>
      </c>
      <c r="L957" t="s">
        <v>75</v>
      </c>
      <c r="M957" t="s">
        <v>54</v>
      </c>
      <c r="N957" t="s">
        <v>78</v>
      </c>
      <c r="O957" t="s">
        <v>78</v>
      </c>
    </row>
    <row r="958" spans="1:15" x14ac:dyDescent="0.25">
      <c r="A958" t="s">
        <v>5369</v>
      </c>
      <c r="B958" t="s">
        <v>3209</v>
      </c>
      <c r="C958" t="s">
        <v>2745</v>
      </c>
      <c r="D958" t="s">
        <v>3968</v>
      </c>
      <c r="E958" t="s">
        <v>3373</v>
      </c>
      <c r="F958" t="s">
        <v>643</v>
      </c>
      <c r="G958">
        <v>1</v>
      </c>
      <c r="H958" t="s">
        <v>5370</v>
      </c>
      <c r="I958">
        <v>30</v>
      </c>
      <c r="J958" t="s">
        <v>2554</v>
      </c>
      <c r="K958" t="s">
        <v>52</v>
      </c>
      <c r="L958" t="s">
        <v>75</v>
      </c>
      <c r="M958" t="s">
        <v>54</v>
      </c>
      <c r="N958" t="s">
        <v>78</v>
      </c>
      <c r="O958" t="s">
        <v>78</v>
      </c>
    </row>
    <row r="959" spans="1:15" x14ac:dyDescent="0.25">
      <c r="A959" t="s">
        <v>5371</v>
      </c>
      <c r="B959" t="s">
        <v>2761</v>
      </c>
      <c r="C959" t="s">
        <v>4150</v>
      </c>
      <c r="D959" t="s">
        <v>2675</v>
      </c>
      <c r="E959" t="s">
        <v>3886</v>
      </c>
      <c r="F959" t="s">
        <v>2424</v>
      </c>
      <c r="G959">
        <v>1</v>
      </c>
      <c r="H959" t="s">
        <v>5372</v>
      </c>
      <c r="I959">
        <v>0</v>
      </c>
      <c r="J959" t="s">
        <v>2501</v>
      </c>
      <c r="K959" t="s">
        <v>93</v>
      </c>
      <c r="L959" t="s">
        <v>53</v>
      </c>
      <c r="M959" t="s">
        <v>76</v>
      </c>
      <c r="N959" t="s">
        <v>78</v>
      </c>
      <c r="O959" t="s">
        <v>78</v>
      </c>
    </row>
    <row r="960" spans="1:15" x14ac:dyDescent="0.25">
      <c r="A960" t="s">
        <v>1430</v>
      </c>
      <c r="B960" t="s">
        <v>4185</v>
      </c>
      <c r="C960" t="s">
        <v>2961</v>
      </c>
      <c r="D960" t="s">
        <v>5373</v>
      </c>
      <c r="E960" t="s">
        <v>1431</v>
      </c>
      <c r="F960" t="s">
        <v>911</v>
      </c>
      <c r="G960">
        <v>3</v>
      </c>
      <c r="H960" t="s">
        <v>5374</v>
      </c>
      <c r="I960">
        <v>5</v>
      </c>
      <c r="J960" t="s">
        <v>2523</v>
      </c>
      <c r="K960" t="s">
        <v>2561</v>
      </c>
      <c r="L960" t="s">
        <v>176</v>
      </c>
      <c r="M960" t="s">
        <v>54</v>
      </c>
      <c r="N960" t="s">
        <v>269</v>
      </c>
      <c r="O960" t="s">
        <v>323</v>
      </c>
    </row>
    <row r="961" spans="1:15" x14ac:dyDescent="0.25">
      <c r="A961" t="s">
        <v>5375</v>
      </c>
      <c r="B961" t="s">
        <v>3748</v>
      </c>
      <c r="C961" t="s">
        <v>4253</v>
      </c>
      <c r="D961" t="s">
        <v>2791</v>
      </c>
      <c r="E961" t="s">
        <v>1235</v>
      </c>
      <c r="F961" t="s">
        <v>2436</v>
      </c>
      <c r="G961">
        <v>1</v>
      </c>
      <c r="H961" t="s">
        <v>5376</v>
      </c>
      <c r="I961">
        <v>0.15</v>
      </c>
      <c r="J961" t="s">
        <v>2554</v>
      </c>
      <c r="K961" t="s">
        <v>93</v>
      </c>
      <c r="L961" t="s">
        <v>75</v>
      </c>
      <c r="M961" t="s">
        <v>54</v>
      </c>
      <c r="N961" t="s">
        <v>78</v>
      </c>
      <c r="O961" t="s">
        <v>78</v>
      </c>
    </row>
    <row r="962" spans="1:15" x14ac:dyDescent="0.25">
      <c r="A962" t="s">
        <v>5377</v>
      </c>
      <c r="B962" t="s">
        <v>4458</v>
      </c>
      <c r="C962" t="s">
        <v>3025</v>
      </c>
      <c r="D962" t="s">
        <v>2830</v>
      </c>
      <c r="E962" t="s">
        <v>1203</v>
      </c>
      <c r="F962" t="s">
        <v>1272</v>
      </c>
      <c r="G962">
        <v>1</v>
      </c>
      <c r="H962" t="s">
        <v>2923</v>
      </c>
      <c r="I962">
        <v>0</v>
      </c>
      <c r="J962" t="s">
        <v>2530</v>
      </c>
      <c r="K962" t="s">
        <v>164</v>
      </c>
      <c r="L962" t="s">
        <v>75</v>
      </c>
      <c r="M962" t="s">
        <v>76</v>
      </c>
      <c r="N962" t="s">
        <v>77</v>
      </c>
      <c r="O962" t="s">
        <v>78</v>
      </c>
    </row>
    <row r="963" spans="1:15" x14ac:dyDescent="0.25">
      <c r="A963" t="s">
        <v>1425</v>
      </c>
      <c r="B963" t="s">
        <v>2874</v>
      </c>
      <c r="C963" t="s">
        <v>4024</v>
      </c>
      <c r="D963" t="s">
        <v>4629</v>
      </c>
      <c r="E963" t="s">
        <v>1426</v>
      </c>
      <c r="F963" t="s">
        <v>842</v>
      </c>
      <c r="G963">
        <v>2</v>
      </c>
      <c r="H963" t="s">
        <v>5378</v>
      </c>
      <c r="I963">
        <v>10</v>
      </c>
      <c r="J963" t="s">
        <v>2594</v>
      </c>
      <c r="K963" t="s">
        <v>116</v>
      </c>
      <c r="L963" t="s">
        <v>176</v>
      </c>
      <c r="M963" t="s">
        <v>173</v>
      </c>
      <c r="N963" t="s">
        <v>77</v>
      </c>
      <c r="O963" t="s">
        <v>425</v>
      </c>
    </row>
    <row r="964" spans="1:15" x14ac:dyDescent="0.25">
      <c r="A964" t="s">
        <v>5379</v>
      </c>
      <c r="B964" t="s">
        <v>2533</v>
      </c>
      <c r="C964" t="s">
        <v>4301</v>
      </c>
      <c r="D964" t="s">
        <v>3703</v>
      </c>
      <c r="E964" t="s">
        <v>730</v>
      </c>
      <c r="F964" t="s">
        <v>104</v>
      </c>
      <c r="G964">
        <v>2</v>
      </c>
      <c r="H964" t="s">
        <v>5380</v>
      </c>
      <c r="I964">
        <v>0</v>
      </c>
      <c r="J964" t="s">
        <v>2530</v>
      </c>
      <c r="K964" t="s">
        <v>93</v>
      </c>
      <c r="L964" t="s">
        <v>53</v>
      </c>
      <c r="M964" t="s">
        <v>54</v>
      </c>
      <c r="N964" t="s">
        <v>77</v>
      </c>
      <c r="O964" t="s">
        <v>628</v>
      </c>
    </row>
    <row r="965" spans="1:15" x14ac:dyDescent="0.25">
      <c r="A965" t="s">
        <v>5381</v>
      </c>
      <c r="B965" t="s">
        <v>2926</v>
      </c>
      <c r="C965" t="s">
        <v>2737</v>
      </c>
      <c r="D965" t="s">
        <v>3243</v>
      </c>
      <c r="E965" t="s">
        <v>2835</v>
      </c>
      <c r="F965" t="s">
        <v>2114</v>
      </c>
      <c r="G965">
        <v>1</v>
      </c>
      <c r="H965" t="s">
        <v>5382</v>
      </c>
      <c r="I965">
        <v>10</v>
      </c>
      <c r="J965" t="s">
        <v>2530</v>
      </c>
      <c r="K965" t="s">
        <v>116</v>
      </c>
      <c r="L965" t="s">
        <v>53</v>
      </c>
      <c r="M965" t="s">
        <v>54</v>
      </c>
      <c r="N965" t="s">
        <v>764</v>
      </c>
      <c r="O965" t="s">
        <v>282</v>
      </c>
    </row>
    <row r="966" spans="1:15" x14ac:dyDescent="0.25">
      <c r="A966" t="s">
        <v>5383</v>
      </c>
      <c r="B966" t="s">
        <v>3617</v>
      </c>
      <c r="C966" t="s">
        <v>5384</v>
      </c>
      <c r="D966" t="s">
        <v>3256</v>
      </c>
      <c r="E966" t="s">
        <v>1554</v>
      </c>
      <c r="F966" t="s">
        <v>2451</v>
      </c>
      <c r="G966">
        <v>1</v>
      </c>
      <c r="H966" t="s">
        <v>5385</v>
      </c>
      <c r="I966">
        <v>0.25</v>
      </c>
      <c r="J966" t="s">
        <v>2684</v>
      </c>
      <c r="K966" t="s">
        <v>164</v>
      </c>
      <c r="L966" t="s">
        <v>75</v>
      </c>
      <c r="M966" t="s">
        <v>218</v>
      </c>
      <c r="N966" t="s">
        <v>77</v>
      </c>
      <c r="O966" t="s">
        <v>78</v>
      </c>
    </row>
    <row r="967" spans="1:15" x14ac:dyDescent="0.25">
      <c r="A967" t="s">
        <v>1848</v>
      </c>
      <c r="B967" t="s">
        <v>2824</v>
      </c>
      <c r="C967" t="s">
        <v>2947</v>
      </c>
      <c r="D967" t="s">
        <v>4480</v>
      </c>
      <c r="E967" t="s">
        <v>1530</v>
      </c>
      <c r="F967" t="s">
        <v>711</v>
      </c>
      <c r="G967">
        <v>3</v>
      </c>
      <c r="H967" t="s">
        <v>5386</v>
      </c>
      <c r="I967">
        <v>10</v>
      </c>
      <c r="J967" t="s">
        <v>2501</v>
      </c>
      <c r="K967" t="s">
        <v>52</v>
      </c>
      <c r="L967" t="s">
        <v>176</v>
      </c>
      <c r="M967" t="s">
        <v>54</v>
      </c>
      <c r="N967" t="s">
        <v>269</v>
      </c>
      <c r="O967" t="s">
        <v>78</v>
      </c>
    </row>
    <row r="968" spans="1:15" x14ac:dyDescent="0.25">
      <c r="A968" t="s">
        <v>5387</v>
      </c>
      <c r="B968" t="s">
        <v>3531</v>
      </c>
      <c r="C968" t="s">
        <v>3562</v>
      </c>
      <c r="D968" t="s">
        <v>2977</v>
      </c>
      <c r="E968" t="s">
        <v>4593</v>
      </c>
      <c r="F968" t="s">
        <v>388</v>
      </c>
      <c r="G968">
        <v>1</v>
      </c>
      <c r="H968" t="s">
        <v>5388</v>
      </c>
      <c r="I968">
        <v>0</v>
      </c>
      <c r="J968" t="s">
        <v>2523</v>
      </c>
      <c r="K968" t="s">
        <v>52</v>
      </c>
      <c r="L968" t="s">
        <v>75</v>
      </c>
      <c r="M968" t="s">
        <v>76</v>
      </c>
      <c r="N968" t="s">
        <v>269</v>
      </c>
      <c r="O968" t="s">
        <v>194</v>
      </c>
    </row>
    <row r="969" spans="1:15" x14ac:dyDescent="0.25">
      <c r="A969" t="s">
        <v>5389</v>
      </c>
      <c r="B969" t="s">
        <v>2998</v>
      </c>
      <c r="C969" t="s">
        <v>3156</v>
      </c>
      <c r="D969" t="s">
        <v>4485</v>
      </c>
      <c r="E969" t="s">
        <v>1098</v>
      </c>
      <c r="F969" t="s">
        <v>2315</v>
      </c>
      <c r="G969">
        <v>2</v>
      </c>
      <c r="H969" t="s">
        <v>5390</v>
      </c>
      <c r="I969">
        <v>10</v>
      </c>
      <c r="J969" t="s">
        <v>2501</v>
      </c>
      <c r="K969" t="s">
        <v>164</v>
      </c>
      <c r="L969" t="s">
        <v>176</v>
      </c>
      <c r="M969" t="s">
        <v>54</v>
      </c>
      <c r="N969" t="s">
        <v>78</v>
      </c>
      <c r="O969" t="s">
        <v>177</v>
      </c>
    </row>
    <row r="970" spans="1:15" x14ac:dyDescent="0.25">
      <c r="A970" t="s">
        <v>5391</v>
      </c>
      <c r="B970" t="s">
        <v>3839</v>
      </c>
      <c r="C970" t="s">
        <v>2947</v>
      </c>
      <c r="D970" t="s">
        <v>4647</v>
      </c>
      <c r="E970" t="s">
        <v>4091</v>
      </c>
      <c r="F970" t="s">
        <v>643</v>
      </c>
      <c r="G970">
        <v>1</v>
      </c>
      <c r="H970" t="s">
        <v>5392</v>
      </c>
      <c r="I970">
        <v>0.2</v>
      </c>
      <c r="J970" t="s">
        <v>2530</v>
      </c>
      <c r="K970" t="s">
        <v>52</v>
      </c>
      <c r="L970" t="s">
        <v>75</v>
      </c>
      <c r="M970" t="s">
        <v>173</v>
      </c>
      <c r="N970" t="s">
        <v>78</v>
      </c>
      <c r="O970" t="s">
        <v>78</v>
      </c>
    </row>
    <row r="971" spans="1:15" x14ac:dyDescent="0.25">
      <c r="A971" t="s">
        <v>5393</v>
      </c>
      <c r="B971" t="s">
        <v>1114</v>
      </c>
      <c r="C971" t="s">
        <v>4461</v>
      </c>
      <c r="D971" t="s">
        <v>2513</v>
      </c>
      <c r="E971" t="s">
        <v>1646</v>
      </c>
      <c r="F971" t="s">
        <v>2179</v>
      </c>
      <c r="G971">
        <v>1</v>
      </c>
      <c r="H971" t="s">
        <v>5394</v>
      </c>
      <c r="I971">
        <v>20</v>
      </c>
      <c r="J971" t="s">
        <v>2530</v>
      </c>
      <c r="K971" t="s">
        <v>116</v>
      </c>
      <c r="L971" t="s">
        <v>75</v>
      </c>
      <c r="M971" t="s">
        <v>76</v>
      </c>
      <c r="N971" t="s">
        <v>78</v>
      </c>
      <c r="O971" t="s">
        <v>78</v>
      </c>
    </row>
    <row r="972" spans="1:15" x14ac:dyDescent="0.25">
      <c r="A972" t="s">
        <v>5395</v>
      </c>
      <c r="B972" t="s">
        <v>3116</v>
      </c>
      <c r="C972" t="s">
        <v>3260</v>
      </c>
      <c r="D972" t="s">
        <v>3046</v>
      </c>
      <c r="E972" t="s">
        <v>281</v>
      </c>
      <c r="F972" t="s">
        <v>557</v>
      </c>
      <c r="G972">
        <v>1</v>
      </c>
      <c r="H972" t="s">
        <v>5396</v>
      </c>
      <c r="I972">
        <v>15</v>
      </c>
      <c r="J972" t="s">
        <v>2530</v>
      </c>
      <c r="K972" t="s">
        <v>116</v>
      </c>
      <c r="L972" t="s">
        <v>75</v>
      </c>
      <c r="M972" t="s">
        <v>173</v>
      </c>
      <c r="N972" t="s">
        <v>78</v>
      </c>
      <c r="O972" t="s">
        <v>418</v>
      </c>
    </row>
    <row r="973" spans="1:15" x14ac:dyDescent="0.25">
      <c r="A973" t="s">
        <v>5397</v>
      </c>
      <c r="B973" t="s">
        <v>2779</v>
      </c>
      <c r="C973" t="s">
        <v>4316</v>
      </c>
      <c r="D973" t="s">
        <v>3968</v>
      </c>
      <c r="E973" t="s">
        <v>3027</v>
      </c>
      <c r="F973" t="s">
        <v>2114</v>
      </c>
      <c r="G973">
        <v>1</v>
      </c>
      <c r="H973" t="s">
        <v>5398</v>
      </c>
      <c r="I973">
        <v>30</v>
      </c>
      <c r="J973" t="s">
        <v>2523</v>
      </c>
      <c r="K973" t="s">
        <v>93</v>
      </c>
      <c r="L973" t="s">
        <v>176</v>
      </c>
      <c r="M973" t="s">
        <v>54</v>
      </c>
      <c r="N973" t="s">
        <v>764</v>
      </c>
      <c r="O973" t="s">
        <v>78</v>
      </c>
    </row>
    <row r="974" spans="1:15" x14ac:dyDescent="0.25">
      <c r="A974" t="s">
        <v>5399</v>
      </c>
      <c r="B974" t="s">
        <v>4196</v>
      </c>
      <c r="C974" t="s">
        <v>4935</v>
      </c>
      <c r="D974" t="s">
        <v>2659</v>
      </c>
      <c r="E974" t="s">
        <v>3102</v>
      </c>
      <c r="F974" t="s">
        <v>1336</v>
      </c>
      <c r="G974">
        <v>5</v>
      </c>
      <c r="H974" t="s">
        <v>5400</v>
      </c>
      <c r="I974">
        <v>0</v>
      </c>
      <c r="J974" t="s">
        <v>2530</v>
      </c>
      <c r="K974" t="s">
        <v>93</v>
      </c>
      <c r="L974" t="s">
        <v>75</v>
      </c>
      <c r="M974" t="s">
        <v>54</v>
      </c>
      <c r="N974" t="s">
        <v>77</v>
      </c>
      <c r="O974" t="s">
        <v>282</v>
      </c>
    </row>
    <row r="975" spans="1:15" x14ac:dyDescent="0.25">
      <c r="A975" t="s">
        <v>5401</v>
      </c>
      <c r="B975" t="s">
        <v>3090</v>
      </c>
      <c r="C975" t="s">
        <v>2717</v>
      </c>
      <c r="D975" t="s">
        <v>2974</v>
      </c>
      <c r="E975" t="s">
        <v>369</v>
      </c>
      <c r="F975" t="s">
        <v>1336</v>
      </c>
      <c r="G975">
        <v>1</v>
      </c>
      <c r="H975" t="s">
        <v>4248</v>
      </c>
      <c r="I975">
        <v>0</v>
      </c>
      <c r="J975" t="s">
        <v>2530</v>
      </c>
      <c r="K975" t="s">
        <v>93</v>
      </c>
      <c r="L975" t="s">
        <v>75</v>
      </c>
      <c r="M975" t="s">
        <v>218</v>
      </c>
      <c r="N975" t="s">
        <v>78</v>
      </c>
      <c r="O975" t="s">
        <v>78</v>
      </c>
    </row>
    <row r="976" spans="1:15" x14ac:dyDescent="0.25">
      <c r="A976" t="s">
        <v>5402</v>
      </c>
      <c r="B976" t="s">
        <v>4331</v>
      </c>
      <c r="C976" t="s">
        <v>3395</v>
      </c>
      <c r="D976" t="s">
        <v>2721</v>
      </c>
      <c r="E976" t="s">
        <v>1542</v>
      </c>
      <c r="F976" t="s">
        <v>543</v>
      </c>
      <c r="G976">
        <v>2</v>
      </c>
      <c r="H976" t="s">
        <v>5403</v>
      </c>
      <c r="I976">
        <v>0</v>
      </c>
      <c r="J976" t="s">
        <v>2554</v>
      </c>
      <c r="K976" t="s">
        <v>116</v>
      </c>
      <c r="L976" t="s">
        <v>53</v>
      </c>
      <c r="M976" t="s">
        <v>54</v>
      </c>
      <c r="N976" t="s">
        <v>77</v>
      </c>
      <c r="O976" t="s">
        <v>78</v>
      </c>
    </row>
    <row r="977" spans="1:15" x14ac:dyDescent="0.25">
      <c r="A977" t="s">
        <v>5404</v>
      </c>
      <c r="B977" t="s">
        <v>3741</v>
      </c>
      <c r="C977" t="s">
        <v>4113</v>
      </c>
      <c r="D977" t="s">
        <v>3678</v>
      </c>
      <c r="E977" t="s">
        <v>3128</v>
      </c>
      <c r="F977" t="s">
        <v>580</v>
      </c>
      <c r="G977">
        <v>2</v>
      </c>
      <c r="H977" t="s">
        <v>5405</v>
      </c>
      <c r="I977">
        <v>20</v>
      </c>
      <c r="J977" t="s">
        <v>2501</v>
      </c>
      <c r="K977" t="s">
        <v>164</v>
      </c>
      <c r="L977" t="s">
        <v>53</v>
      </c>
      <c r="M977" t="s">
        <v>54</v>
      </c>
      <c r="N977" t="s">
        <v>764</v>
      </c>
      <c r="O977" t="s">
        <v>78</v>
      </c>
    </row>
    <row r="978" spans="1:15" x14ac:dyDescent="0.25">
      <c r="A978" t="s">
        <v>5406</v>
      </c>
      <c r="B978" t="s">
        <v>4136</v>
      </c>
      <c r="C978" t="s">
        <v>5076</v>
      </c>
      <c r="D978" t="s">
        <v>3514</v>
      </c>
      <c r="E978" t="s">
        <v>4893</v>
      </c>
      <c r="F978" t="s">
        <v>184</v>
      </c>
      <c r="G978">
        <v>1</v>
      </c>
      <c r="H978" t="s">
        <v>5407</v>
      </c>
      <c r="I978">
        <v>5</v>
      </c>
      <c r="J978" t="s">
        <v>2554</v>
      </c>
      <c r="K978" t="s">
        <v>2516</v>
      </c>
      <c r="L978" t="s">
        <v>53</v>
      </c>
      <c r="M978" t="s">
        <v>54</v>
      </c>
      <c r="N978" t="s">
        <v>269</v>
      </c>
      <c r="O978" t="s">
        <v>78</v>
      </c>
    </row>
    <row r="979" spans="1:15" x14ac:dyDescent="0.25">
      <c r="A979" t="s">
        <v>5408</v>
      </c>
      <c r="B979" t="s">
        <v>3063</v>
      </c>
      <c r="C979" t="s">
        <v>3579</v>
      </c>
      <c r="D979" t="s">
        <v>3036</v>
      </c>
      <c r="E979" t="s">
        <v>688</v>
      </c>
      <c r="F979" t="s">
        <v>810</v>
      </c>
      <c r="G979">
        <v>2</v>
      </c>
      <c r="H979" t="s">
        <v>5409</v>
      </c>
      <c r="J979" t="s">
        <v>2554</v>
      </c>
      <c r="K979" t="s">
        <v>116</v>
      </c>
      <c r="L979" t="s">
        <v>75</v>
      </c>
      <c r="M979" t="s">
        <v>173</v>
      </c>
      <c r="N979" t="s">
        <v>764</v>
      </c>
      <c r="O979" t="s">
        <v>78</v>
      </c>
    </row>
    <row r="980" spans="1:15" x14ac:dyDescent="0.25">
      <c r="A980" t="s">
        <v>5410</v>
      </c>
      <c r="B980" t="s">
        <v>3785</v>
      </c>
      <c r="C980" t="s">
        <v>2527</v>
      </c>
      <c r="D980" t="s">
        <v>3421</v>
      </c>
      <c r="E980" t="s">
        <v>977</v>
      </c>
      <c r="F980" t="s">
        <v>810</v>
      </c>
      <c r="G980">
        <v>1</v>
      </c>
      <c r="H980" t="s">
        <v>5411</v>
      </c>
      <c r="I980">
        <v>15</v>
      </c>
      <c r="J980" t="s">
        <v>2634</v>
      </c>
      <c r="K980" t="s">
        <v>164</v>
      </c>
      <c r="L980" t="s">
        <v>53</v>
      </c>
      <c r="M980" t="s">
        <v>173</v>
      </c>
      <c r="N980" t="s">
        <v>78</v>
      </c>
      <c r="O980" t="s">
        <v>345</v>
      </c>
    </row>
    <row r="981" spans="1:15" x14ac:dyDescent="0.25">
      <c r="A981" t="s">
        <v>5412</v>
      </c>
      <c r="B981" t="s">
        <v>2606</v>
      </c>
      <c r="C981" t="s">
        <v>2491</v>
      </c>
      <c r="D981" t="s">
        <v>2702</v>
      </c>
      <c r="E981" t="s">
        <v>1316</v>
      </c>
      <c r="F981" t="s">
        <v>409</v>
      </c>
      <c r="G981">
        <v>1</v>
      </c>
      <c r="H981" t="s">
        <v>5413</v>
      </c>
      <c r="I981">
        <v>0</v>
      </c>
      <c r="J981" t="s">
        <v>2554</v>
      </c>
      <c r="K981" t="s">
        <v>164</v>
      </c>
      <c r="L981" t="s">
        <v>176</v>
      </c>
      <c r="M981" t="s">
        <v>218</v>
      </c>
      <c r="N981" t="s">
        <v>77</v>
      </c>
      <c r="O981" t="s">
        <v>323</v>
      </c>
    </row>
    <row r="982" spans="1:15" x14ac:dyDescent="0.25">
      <c r="A982" t="s">
        <v>5414</v>
      </c>
      <c r="B982" t="s">
        <v>3152</v>
      </c>
      <c r="C982" t="s">
        <v>3405</v>
      </c>
      <c r="D982" t="s">
        <v>3346</v>
      </c>
      <c r="E982" t="s">
        <v>957</v>
      </c>
      <c r="F982" t="s">
        <v>2356</v>
      </c>
      <c r="G982">
        <v>2</v>
      </c>
      <c r="H982" t="s">
        <v>5415</v>
      </c>
      <c r="I982">
        <v>0.1</v>
      </c>
      <c r="J982" t="s">
        <v>2554</v>
      </c>
      <c r="K982" t="s">
        <v>93</v>
      </c>
      <c r="L982" t="s">
        <v>53</v>
      </c>
      <c r="M982" t="s">
        <v>54</v>
      </c>
      <c r="N982" t="s">
        <v>78</v>
      </c>
      <c r="O982" t="s">
        <v>78</v>
      </c>
    </row>
    <row r="983" spans="1:15" x14ac:dyDescent="0.25">
      <c r="A983" t="s">
        <v>1984</v>
      </c>
      <c r="B983" t="s">
        <v>4265</v>
      </c>
      <c r="C983" t="s">
        <v>4224</v>
      </c>
      <c r="D983" t="s">
        <v>3356</v>
      </c>
      <c r="E983" t="s">
        <v>1410</v>
      </c>
      <c r="F983" t="s">
        <v>504</v>
      </c>
      <c r="G983">
        <v>1</v>
      </c>
      <c r="H983" t="s">
        <v>5416</v>
      </c>
      <c r="I983">
        <v>0.05</v>
      </c>
      <c r="J983" t="s">
        <v>2501</v>
      </c>
      <c r="K983" t="s">
        <v>52</v>
      </c>
      <c r="L983" t="s">
        <v>75</v>
      </c>
      <c r="M983" t="s">
        <v>76</v>
      </c>
      <c r="N983" t="s">
        <v>764</v>
      </c>
      <c r="O983" t="s">
        <v>78</v>
      </c>
    </row>
    <row r="984" spans="1:15" x14ac:dyDescent="0.25">
      <c r="A984" t="s">
        <v>5417</v>
      </c>
      <c r="B984" t="s">
        <v>2947</v>
      </c>
      <c r="C984" t="s">
        <v>3256</v>
      </c>
      <c r="D984" t="s">
        <v>3840</v>
      </c>
      <c r="E984" t="s">
        <v>3163</v>
      </c>
      <c r="F984" t="s">
        <v>994</v>
      </c>
      <c r="G984">
        <v>1</v>
      </c>
      <c r="H984" t="s">
        <v>5418</v>
      </c>
      <c r="I984">
        <v>5</v>
      </c>
      <c r="J984" t="s">
        <v>2530</v>
      </c>
      <c r="K984" t="s">
        <v>164</v>
      </c>
      <c r="L984" t="s">
        <v>53</v>
      </c>
      <c r="M984" t="s">
        <v>54</v>
      </c>
      <c r="N984" t="s">
        <v>764</v>
      </c>
      <c r="O984" t="s">
        <v>78</v>
      </c>
    </row>
    <row r="985" spans="1:15" x14ac:dyDescent="0.25">
      <c r="A985" t="s">
        <v>2007</v>
      </c>
      <c r="B985" t="s">
        <v>3043</v>
      </c>
      <c r="C985" t="s">
        <v>4431</v>
      </c>
      <c r="D985" t="s">
        <v>2658</v>
      </c>
      <c r="E985" t="s">
        <v>5419</v>
      </c>
      <c r="F985" t="s">
        <v>1042</v>
      </c>
      <c r="G985">
        <v>1</v>
      </c>
      <c r="H985" t="s">
        <v>5420</v>
      </c>
      <c r="I985">
        <v>0.05</v>
      </c>
      <c r="J985" t="s">
        <v>2487</v>
      </c>
      <c r="K985" t="s">
        <v>93</v>
      </c>
      <c r="L985" t="s">
        <v>75</v>
      </c>
      <c r="M985" t="s">
        <v>218</v>
      </c>
      <c r="N985" t="s">
        <v>78</v>
      </c>
      <c r="O985" t="s">
        <v>389</v>
      </c>
    </row>
    <row r="986" spans="1:15" x14ac:dyDescent="0.25">
      <c r="A986" t="s">
        <v>5421</v>
      </c>
      <c r="B986" t="s">
        <v>1027</v>
      </c>
      <c r="C986" t="s">
        <v>961</v>
      </c>
      <c r="D986" t="s">
        <v>5422</v>
      </c>
      <c r="E986" t="s">
        <v>801</v>
      </c>
      <c r="F986" t="s">
        <v>2369</v>
      </c>
      <c r="G986">
        <v>1</v>
      </c>
      <c r="H986" t="s">
        <v>5423</v>
      </c>
      <c r="I986">
        <v>10</v>
      </c>
      <c r="J986" t="s">
        <v>2487</v>
      </c>
      <c r="K986" t="s">
        <v>52</v>
      </c>
      <c r="L986" t="s">
        <v>75</v>
      </c>
      <c r="M986" t="s">
        <v>54</v>
      </c>
      <c r="N986" t="s">
        <v>78</v>
      </c>
      <c r="O986" t="s">
        <v>78</v>
      </c>
    </row>
    <row r="987" spans="1:15" x14ac:dyDescent="0.25">
      <c r="A987" t="s">
        <v>5424</v>
      </c>
      <c r="B987" t="s">
        <v>2766</v>
      </c>
      <c r="C987" t="s">
        <v>3073</v>
      </c>
      <c r="D987" t="s">
        <v>4182</v>
      </c>
      <c r="E987" t="s">
        <v>3782</v>
      </c>
      <c r="F987" t="s">
        <v>2136</v>
      </c>
      <c r="G987">
        <v>2</v>
      </c>
      <c r="H987" t="s">
        <v>5425</v>
      </c>
      <c r="I987">
        <v>20</v>
      </c>
      <c r="J987" t="s">
        <v>2523</v>
      </c>
      <c r="K987" t="s">
        <v>164</v>
      </c>
      <c r="L987" t="s">
        <v>75</v>
      </c>
      <c r="M987" t="s">
        <v>218</v>
      </c>
      <c r="N987" t="s">
        <v>764</v>
      </c>
      <c r="O987" t="s">
        <v>56</v>
      </c>
    </row>
    <row r="988" spans="1:15" x14ac:dyDescent="0.25">
      <c r="A988" t="s">
        <v>5426</v>
      </c>
      <c r="B988" t="s">
        <v>5204</v>
      </c>
      <c r="C988" t="s">
        <v>3846</v>
      </c>
      <c r="D988" t="s">
        <v>4084</v>
      </c>
      <c r="E988" t="s">
        <v>5427</v>
      </c>
      <c r="F988" t="s">
        <v>225</v>
      </c>
      <c r="G988">
        <v>-4</v>
      </c>
      <c r="H988" t="s">
        <v>5428</v>
      </c>
      <c r="I988">
        <v>30</v>
      </c>
      <c r="J988" t="s">
        <v>2523</v>
      </c>
      <c r="K988" t="s">
        <v>93</v>
      </c>
      <c r="L988" t="s">
        <v>176</v>
      </c>
      <c r="M988" t="s">
        <v>54</v>
      </c>
      <c r="N988" t="s">
        <v>78</v>
      </c>
      <c r="O988" t="s">
        <v>78</v>
      </c>
    </row>
    <row r="989" spans="1:15" x14ac:dyDescent="0.25">
      <c r="A989" t="s">
        <v>5429</v>
      </c>
      <c r="B989" t="s">
        <v>3507</v>
      </c>
      <c r="C989" t="s">
        <v>3145</v>
      </c>
      <c r="D989" t="s">
        <v>2856</v>
      </c>
      <c r="E989" t="s">
        <v>1566</v>
      </c>
      <c r="F989" t="s">
        <v>2419</v>
      </c>
      <c r="G989">
        <v>4</v>
      </c>
      <c r="H989" t="s">
        <v>5430</v>
      </c>
      <c r="I989">
        <v>0.15</v>
      </c>
      <c r="J989" t="s">
        <v>2501</v>
      </c>
      <c r="K989" t="s">
        <v>116</v>
      </c>
      <c r="L989" t="s">
        <v>75</v>
      </c>
      <c r="M989" t="s">
        <v>54</v>
      </c>
      <c r="N989" t="s">
        <v>764</v>
      </c>
      <c r="O989" t="s">
        <v>323</v>
      </c>
    </row>
    <row r="990" spans="1:15" x14ac:dyDescent="0.25">
      <c r="A990" t="s">
        <v>5431</v>
      </c>
      <c r="B990" t="s">
        <v>2675</v>
      </c>
      <c r="C990" t="s">
        <v>4142</v>
      </c>
      <c r="D990" t="s">
        <v>5355</v>
      </c>
      <c r="E990" t="s">
        <v>3027</v>
      </c>
      <c r="F990" t="s">
        <v>2272</v>
      </c>
      <c r="G990">
        <v>1</v>
      </c>
      <c r="H990" t="s">
        <v>5432</v>
      </c>
      <c r="I990">
        <v>0.3</v>
      </c>
      <c r="J990" t="s">
        <v>2487</v>
      </c>
      <c r="K990" t="s">
        <v>164</v>
      </c>
      <c r="L990" t="s">
        <v>176</v>
      </c>
      <c r="M990" t="s">
        <v>54</v>
      </c>
      <c r="N990" t="s">
        <v>269</v>
      </c>
      <c r="O990" t="s">
        <v>78</v>
      </c>
    </row>
    <row r="991" spans="1:15" x14ac:dyDescent="0.25">
      <c r="A991" t="s">
        <v>5433</v>
      </c>
      <c r="B991" t="s">
        <v>3906</v>
      </c>
      <c r="C991" t="s">
        <v>3907</v>
      </c>
      <c r="D991" t="s">
        <v>3055</v>
      </c>
      <c r="E991" t="s">
        <v>3912</v>
      </c>
      <c r="F991" t="s">
        <v>1258</v>
      </c>
      <c r="G991">
        <v>1</v>
      </c>
      <c r="H991" t="s">
        <v>5434</v>
      </c>
      <c r="I991">
        <v>0</v>
      </c>
      <c r="J991" t="s">
        <v>2530</v>
      </c>
      <c r="K991" t="s">
        <v>93</v>
      </c>
      <c r="L991" t="s">
        <v>75</v>
      </c>
      <c r="M991" t="s">
        <v>173</v>
      </c>
      <c r="N991" t="s">
        <v>78</v>
      </c>
      <c r="O991" t="s">
        <v>78</v>
      </c>
    </row>
    <row r="992" spans="1:15" x14ac:dyDescent="0.25">
      <c r="A992" t="s">
        <v>5435</v>
      </c>
      <c r="B992" t="s">
        <v>2891</v>
      </c>
      <c r="C992" t="s">
        <v>4323</v>
      </c>
      <c r="D992" t="s">
        <v>2814</v>
      </c>
      <c r="E992" t="s">
        <v>5436</v>
      </c>
      <c r="F992" t="s">
        <v>424</v>
      </c>
      <c r="G992">
        <v>2</v>
      </c>
      <c r="H992" t="s">
        <v>5437</v>
      </c>
      <c r="I992">
        <v>5</v>
      </c>
      <c r="J992" t="s">
        <v>2487</v>
      </c>
      <c r="K992" t="s">
        <v>164</v>
      </c>
      <c r="L992" t="s">
        <v>75</v>
      </c>
      <c r="M992" t="s">
        <v>54</v>
      </c>
      <c r="N992" t="s">
        <v>78</v>
      </c>
      <c r="O992" t="s">
        <v>194</v>
      </c>
    </row>
    <row r="993" spans="1:15" x14ac:dyDescent="0.25">
      <c r="A993" t="s">
        <v>5438</v>
      </c>
      <c r="B993" t="s">
        <v>2686</v>
      </c>
      <c r="C993" t="s">
        <v>3456</v>
      </c>
      <c r="D993" t="s">
        <v>4810</v>
      </c>
      <c r="E993" t="s">
        <v>3382</v>
      </c>
      <c r="F993" t="s">
        <v>1089</v>
      </c>
      <c r="G993">
        <v>1</v>
      </c>
      <c r="H993" t="s">
        <v>5439</v>
      </c>
      <c r="I993">
        <v>20</v>
      </c>
      <c r="J993" t="s">
        <v>2501</v>
      </c>
      <c r="K993" t="s">
        <v>164</v>
      </c>
      <c r="L993" t="s">
        <v>176</v>
      </c>
      <c r="M993" t="s">
        <v>54</v>
      </c>
      <c r="N993" t="s">
        <v>78</v>
      </c>
      <c r="O993" t="s">
        <v>94</v>
      </c>
    </row>
    <row r="994" spans="1:15" x14ac:dyDescent="0.25">
      <c r="A994" t="s">
        <v>5440</v>
      </c>
      <c r="B994" t="s">
        <v>3299</v>
      </c>
      <c r="C994" t="s">
        <v>4854</v>
      </c>
      <c r="D994" t="s">
        <v>3305</v>
      </c>
      <c r="E994" t="s">
        <v>1149</v>
      </c>
      <c r="F994" t="s">
        <v>499</v>
      </c>
      <c r="G994">
        <v>1</v>
      </c>
      <c r="H994" t="s">
        <v>5441</v>
      </c>
      <c r="I994">
        <v>15</v>
      </c>
      <c r="J994" t="s">
        <v>2530</v>
      </c>
      <c r="K994" t="s">
        <v>2516</v>
      </c>
      <c r="L994" t="s">
        <v>75</v>
      </c>
      <c r="M994" t="s">
        <v>54</v>
      </c>
      <c r="N994" t="s">
        <v>78</v>
      </c>
      <c r="O994" t="s">
        <v>117</v>
      </c>
    </row>
    <row r="995" spans="1:15" x14ac:dyDescent="0.25">
      <c r="A995" t="s">
        <v>5442</v>
      </c>
      <c r="B995" t="s">
        <v>3647</v>
      </c>
      <c r="C995" t="s">
        <v>3664</v>
      </c>
      <c r="D995" t="s">
        <v>3161</v>
      </c>
      <c r="E995" t="s">
        <v>3613</v>
      </c>
      <c r="F995" t="s">
        <v>104</v>
      </c>
      <c r="G995">
        <v>3</v>
      </c>
      <c r="H995" t="s">
        <v>5443</v>
      </c>
      <c r="I995">
        <v>0</v>
      </c>
      <c r="J995" t="s">
        <v>2501</v>
      </c>
      <c r="K995" t="s">
        <v>164</v>
      </c>
      <c r="L995" t="s">
        <v>75</v>
      </c>
      <c r="M995" t="s">
        <v>54</v>
      </c>
      <c r="N995" t="s">
        <v>269</v>
      </c>
      <c r="O995" t="s">
        <v>282</v>
      </c>
    </row>
    <row r="996" spans="1:15" x14ac:dyDescent="0.25">
      <c r="A996" t="s">
        <v>5444</v>
      </c>
      <c r="B996" t="s">
        <v>5445</v>
      </c>
      <c r="C996" t="s">
        <v>5446</v>
      </c>
      <c r="D996" t="s">
        <v>3885</v>
      </c>
      <c r="E996" t="s">
        <v>4250</v>
      </c>
      <c r="F996" t="s">
        <v>930</v>
      </c>
      <c r="G996">
        <v>1</v>
      </c>
      <c r="H996" t="s">
        <v>5447</v>
      </c>
      <c r="I996">
        <v>0.05</v>
      </c>
      <c r="J996" t="s">
        <v>2501</v>
      </c>
      <c r="K996" t="s">
        <v>93</v>
      </c>
      <c r="L996" t="s">
        <v>53</v>
      </c>
      <c r="M996" t="s">
        <v>54</v>
      </c>
      <c r="N996" t="s">
        <v>78</v>
      </c>
      <c r="O996" t="s">
        <v>78</v>
      </c>
    </row>
    <row r="997" spans="1:15" x14ac:dyDescent="0.25">
      <c r="A997" t="s">
        <v>5448</v>
      </c>
      <c r="B997" t="s">
        <v>2489</v>
      </c>
      <c r="C997" t="s">
        <v>3919</v>
      </c>
      <c r="D997" t="s">
        <v>78</v>
      </c>
      <c r="E997" t="s">
        <v>2978</v>
      </c>
      <c r="F997" t="s">
        <v>2221</v>
      </c>
      <c r="G997">
        <v>5</v>
      </c>
      <c r="H997" t="s">
        <v>5449</v>
      </c>
      <c r="I997">
        <v>5</v>
      </c>
      <c r="J997" t="s">
        <v>2501</v>
      </c>
      <c r="K997" t="s">
        <v>52</v>
      </c>
      <c r="L997" t="s">
        <v>176</v>
      </c>
      <c r="M997" t="s">
        <v>54</v>
      </c>
      <c r="N997" t="s">
        <v>77</v>
      </c>
      <c r="O997" t="s">
        <v>78</v>
      </c>
    </row>
    <row r="998" spans="1:15" x14ac:dyDescent="0.25">
      <c r="A998" t="s">
        <v>5450</v>
      </c>
      <c r="B998" t="s">
        <v>4620</v>
      </c>
      <c r="C998" t="s">
        <v>5451</v>
      </c>
      <c r="D998" t="s">
        <v>5330</v>
      </c>
      <c r="E998" t="s">
        <v>964</v>
      </c>
      <c r="F998" t="s">
        <v>322</v>
      </c>
      <c r="G998">
        <v>4</v>
      </c>
      <c r="H998" t="s">
        <v>5452</v>
      </c>
      <c r="I998">
        <v>0</v>
      </c>
      <c r="J998" t="s">
        <v>2530</v>
      </c>
      <c r="K998" t="s">
        <v>116</v>
      </c>
      <c r="L998" t="s">
        <v>53</v>
      </c>
      <c r="M998" t="s">
        <v>54</v>
      </c>
      <c r="N998" t="s">
        <v>78</v>
      </c>
      <c r="O998" t="s">
        <v>78</v>
      </c>
    </row>
    <row r="999" spans="1:15" x14ac:dyDescent="0.25">
      <c r="A999" t="s">
        <v>5453</v>
      </c>
      <c r="B999" t="s">
        <v>2496</v>
      </c>
      <c r="C999" t="s">
        <v>2498</v>
      </c>
      <c r="D999" t="s">
        <v>3575</v>
      </c>
      <c r="E999" t="s">
        <v>2584</v>
      </c>
      <c r="F999" t="s">
        <v>978</v>
      </c>
      <c r="G999">
        <v>1</v>
      </c>
      <c r="H999" t="s">
        <v>5454</v>
      </c>
      <c r="I999">
        <v>0</v>
      </c>
      <c r="J999" t="s">
        <v>2554</v>
      </c>
      <c r="K999" t="s">
        <v>52</v>
      </c>
      <c r="L999" t="s">
        <v>53</v>
      </c>
      <c r="M999" t="s">
        <v>54</v>
      </c>
      <c r="N999" t="s">
        <v>55</v>
      </c>
      <c r="O999" t="s">
        <v>425</v>
      </c>
    </row>
    <row r="1000" spans="1:15" x14ac:dyDescent="0.25">
      <c r="A1000" t="s">
        <v>5455</v>
      </c>
      <c r="B1000" t="s">
        <v>3570</v>
      </c>
      <c r="C1000" t="s">
        <v>3635</v>
      </c>
      <c r="D1000" t="s">
        <v>2908</v>
      </c>
      <c r="E1000" t="s">
        <v>1566</v>
      </c>
      <c r="F1000" t="s">
        <v>1241</v>
      </c>
      <c r="G1000">
        <v>5</v>
      </c>
      <c r="H1000" t="s">
        <v>5456</v>
      </c>
      <c r="I1000">
        <v>0</v>
      </c>
      <c r="J1000" t="s">
        <v>2530</v>
      </c>
      <c r="K1000" t="s">
        <v>164</v>
      </c>
      <c r="L1000" t="s">
        <v>53</v>
      </c>
      <c r="M1000" t="s">
        <v>76</v>
      </c>
      <c r="N1000" t="s">
        <v>78</v>
      </c>
      <c r="O1000" t="s">
        <v>323</v>
      </c>
    </row>
    <row r="1001" spans="1:15" x14ac:dyDescent="0.25">
      <c r="A1001" t="s">
        <v>5457</v>
      </c>
      <c r="B1001" t="s">
        <v>3413</v>
      </c>
      <c r="C1001" t="s">
        <v>3948</v>
      </c>
      <c r="D1001" t="s">
        <v>3527</v>
      </c>
      <c r="E1001" t="s">
        <v>375</v>
      </c>
      <c r="F1001" t="s">
        <v>971</v>
      </c>
      <c r="G1001">
        <v>1</v>
      </c>
      <c r="H1001" t="s">
        <v>5458</v>
      </c>
      <c r="I1001">
        <v>0.05</v>
      </c>
      <c r="J1001" t="s">
        <v>2530</v>
      </c>
      <c r="K1001" t="s">
        <v>116</v>
      </c>
      <c r="L1001" t="s">
        <v>75</v>
      </c>
      <c r="M1001" t="s">
        <v>54</v>
      </c>
      <c r="N1001" t="s">
        <v>764</v>
      </c>
      <c r="O1001" t="s">
        <v>78</v>
      </c>
    </row>
    <row r="1002" spans="1:15" x14ac:dyDescent="0.25">
      <c r="A1002" t="s">
        <v>5459</v>
      </c>
      <c r="B1002" t="s">
        <v>2556</v>
      </c>
      <c r="C1002" t="s">
        <v>2669</v>
      </c>
      <c r="D1002" t="s">
        <v>3484</v>
      </c>
      <c r="E1002" t="s">
        <v>2655</v>
      </c>
      <c r="F1002" t="s">
        <v>704</v>
      </c>
      <c r="G1002">
        <v>2</v>
      </c>
      <c r="H1002" t="s">
        <v>5460</v>
      </c>
      <c r="I1002">
        <v>0</v>
      </c>
      <c r="J1002" t="s">
        <v>2487</v>
      </c>
      <c r="K1002" t="s">
        <v>164</v>
      </c>
      <c r="L1002" t="s">
        <v>75</v>
      </c>
      <c r="M1002" t="s">
        <v>76</v>
      </c>
      <c r="N1002" t="s">
        <v>78</v>
      </c>
      <c r="O1002" t="s">
        <v>56</v>
      </c>
    </row>
    <row r="1003" spans="1:15" x14ac:dyDescent="0.25">
      <c r="A1003" t="s">
        <v>5461</v>
      </c>
      <c r="B1003" t="s">
        <v>2578</v>
      </c>
      <c r="C1003" t="s">
        <v>3674</v>
      </c>
      <c r="D1003" t="s">
        <v>3395</v>
      </c>
      <c r="E1003" t="s">
        <v>1035</v>
      </c>
      <c r="F1003" t="s">
        <v>985</v>
      </c>
      <c r="G1003">
        <v>1</v>
      </c>
      <c r="H1003" t="s">
        <v>5462</v>
      </c>
      <c r="I1003">
        <v>10</v>
      </c>
      <c r="J1003" t="s">
        <v>2530</v>
      </c>
      <c r="K1003" t="s">
        <v>52</v>
      </c>
      <c r="L1003" t="s">
        <v>53</v>
      </c>
      <c r="M1003" t="s">
        <v>218</v>
      </c>
      <c r="N1003" t="s">
        <v>78</v>
      </c>
      <c r="O1003" t="s">
        <v>78</v>
      </c>
    </row>
    <row r="1004" spans="1:15" x14ac:dyDescent="0.25">
      <c r="A1004" t="s">
        <v>5463</v>
      </c>
      <c r="B1004" t="s">
        <v>4072</v>
      </c>
      <c r="C1004" t="s">
        <v>78</v>
      </c>
      <c r="D1004" t="s">
        <v>2952</v>
      </c>
      <c r="E1004" t="s">
        <v>583</v>
      </c>
      <c r="F1004" t="s">
        <v>2142</v>
      </c>
      <c r="G1004">
        <v>1</v>
      </c>
      <c r="H1004" t="s">
        <v>5094</v>
      </c>
      <c r="I1004">
        <v>15</v>
      </c>
      <c r="J1004" t="s">
        <v>2523</v>
      </c>
      <c r="K1004" t="s">
        <v>116</v>
      </c>
      <c r="L1004" t="s">
        <v>176</v>
      </c>
      <c r="M1004" t="s">
        <v>173</v>
      </c>
      <c r="N1004" t="s">
        <v>78</v>
      </c>
      <c r="O1004" t="s">
        <v>342</v>
      </c>
    </row>
    <row r="1005" spans="1:15" x14ac:dyDescent="0.25">
      <c r="A1005" t="s">
        <v>5464</v>
      </c>
      <c r="B1005" t="s">
        <v>4169</v>
      </c>
      <c r="C1005" t="s">
        <v>5451</v>
      </c>
      <c r="D1005" t="s">
        <v>5465</v>
      </c>
      <c r="E1005" t="s">
        <v>3859</v>
      </c>
      <c r="F1005" t="s">
        <v>424</v>
      </c>
      <c r="G1005">
        <v>2</v>
      </c>
      <c r="H1005" t="s">
        <v>5466</v>
      </c>
      <c r="I1005">
        <v>5</v>
      </c>
      <c r="J1005" t="s">
        <v>2554</v>
      </c>
      <c r="K1005" t="s">
        <v>93</v>
      </c>
      <c r="L1005" t="s">
        <v>53</v>
      </c>
      <c r="M1005" t="s">
        <v>54</v>
      </c>
      <c r="N1005" t="s">
        <v>269</v>
      </c>
      <c r="O1005" t="s">
        <v>570</v>
      </c>
    </row>
    <row r="1006" spans="1:15" x14ac:dyDescent="0.25">
      <c r="A1006" t="s">
        <v>5467</v>
      </c>
      <c r="B1006" t="s">
        <v>3634</v>
      </c>
      <c r="C1006" t="s">
        <v>2922</v>
      </c>
      <c r="D1006" t="s">
        <v>1602</v>
      </c>
      <c r="E1006" t="s">
        <v>3091</v>
      </c>
      <c r="F1006" t="s">
        <v>302</v>
      </c>
      <c r="G1006">
        <v>1</v>
      </c>
      <c r="H1006" t="s">
        <v>5468</v>
      </c>
      <c r="I1006">
        <v>20</v>
      </c>
      <c r="J1006" t="s">
        <v>2530</v>
      </c>
      <c r="K1006" t="s">
        <v>93</v>
      </c>
      <c r="L1006" t="s">
        <v>75</v>
      </c>
      <c r="M1006" t="s">
        <v>173</v>
      </c>
      <c r="N1006" t="s">
        <v>55</v>
      </c>
      <c r="O1006" t="s">
        <v>78</v>
      </c>
    </row>
    <row r="1007" spans="1:15" x14ac:dyDescent="0.25">
      <c r="A1007" t="s">
        <v>5469</v>
      </c>
      <c r="B1007" t="s">
        <v>2620</v>
      </c>
      <c r="C1007" t="s">
        <v>2881</v>
      </c>
      <c r="D1007" t="s">
        <v>5445</v>
      </c>
      <c r="E1007" t="s">
        <v>832</v>
      </c>
      <c r="F1007" t="s">
        <v>2253</v>
      </c>
      <c r="G1007">
        <v>5</v>
      </c>
      <c r="H1007" t="s">
        <v>5470</v>
      </c>
      <c r="I1007">
        <v>0.15</v>
      </c>
      <c r="J1007" t="s">
        <v>2530</v>
      </c>
      <c r="K1007" t="s">
        <v>2561</v>
      </c>
      <c r="L1007" t="s">
        <v>53</v>
      </c>
      <c r="M1007" t="s">
        <v>173</v>
      </c>
      <c r="N1007" t="s">
        <v>78</v>
      </c>
      <c r="O1007" t="s">
        <v>105</v>
      </c>
    </row>
    <row r="1008" spans="1:15" x14ac:dyDescent="0.25">
      <c r="A1008" t="s">
        <v>5471</v>
      </c>
      <c r="B1008" t="s">
        <v>3223</v>
      </c>
      <c r="C1008" t="s">
        <v>3376</v>
      </c>
      <c r="D1008" t="s">
        <v>2675</v>
      </c>
      <c r="E1008" t="s">
        <v>3554</v>
      </c>
      <c r="F1008" t="s">
        <v>704</v>
      </c>
      <c r="G1008">
        <v>1</v>
      </c>
      <c r="H1008" t="s">
        <v>5472</v>
      </c>
      <c r="I1008">
        <v>10</v>
      </c>
      <c r="J1008" t="s">
        <v>2501</v>
      </c>
      <c r="K1008" t="s">
        <v>93</v>
      </c>
      <c r="L1008" t="s">
        <v>53</v>
      </c>
      <c r="M1008" t="s">
        <v>76</v>
      </c>
      <c r="N1008" t="s">
        <v>77</v>
      </c>
      <c r="O1008" t="s">
        <v>78</v>
      </c>
    </row>
    <row r="1009" spans="1:15" x14ac:dyDescent="0.25">
      <c r="A1009" t="s">
        <v>1937</v>
      </c>
      <c r="B1009" t="s">
        <v>2489</v>
      </c>
      <c r="C1009" t="s">
        <v>3002</v>
      </c>
      <c r="D1009" t="s">
        <v>2606</v>
      </c>
      <c r="E1009" t="s">
        <v>2694</v>
      </c>
      <c r="F1009" t="s">
        <v>802</v>
      </c>
      <c r="G1009">
        <v>2</v>
      </c>
      <c r="H1009" t="s">
        <v>5473</v>
      </c>
      <c r="I1009">
        <v>10</v>
      </c>
      <c r="J1009" t="s">
        <v>2554</v>
      </c>
      <c r="K1009" t="s">
        <v>93</v>
      </c>
      <c r="L1009" t="s">
        <v>176</v>
      </c>
      <c r="M1009" t="s">
        <v>173</v>
      </c>
      <c r="N1009" t="s">
        <v>78</v>
      </c>
      <c r="O1009" t="s">
        <v>78</v>
      </c>
    </row>
    <row r="1010" spans="1:15" x14ac:dyDescent="0.25">
      <c r="A1010" t="s">
        <v>1420</v>
      </c>
      <c r="B1010" t="s">
        <v>5474</v>
      </c>
      <c r="C1010" t="s">
        <v>3150</v>
      </c>
      <c r="D1010" t="s">
        <v>2525</v>
      </c>
      <c r="E1010" t="s">
        <v>1421</v>
      </c>
      <c r="F1010" t="s">
        <v>930</v>
      </c>
      <c r="G1010">
        <v>1</v>
      </c>
      <c r="H1010" t="s">
        <v>5475</v>
      </c>
      <c r="I1010">
        <v>5</v>
      </c>
      <c r="J1010" t="s">
        <v>2530</v>
      </c>
      <c r="K1010" t="s">
        <v>52</v>
      </c>
      <c r="L1010" t="s">
        <v>176</v>
      </c>
      <c r="M1010" t="s">
        <v>173</v>
      </c>
      <c r="N1010" t="s">
        <v>78</v>
      </c>
      <c r="O1010" t="s">
        <v>78</v>
      </c>
    </row>
    <row r="1011" spans="1:15" x14ac:dyDescent="0.25">
      <c r="A1011" t="s">
        <v>5476</v>
      </c>
      <c r="B1011" t="s">
        <v>3125</v>
      </c>
      <c r="C1011" t="s">
        <v>3930</v>
      </c>
      <c r="D1011" t="s">
        <v>3094</v>
      </c>
      <c r="E1011" t="s">
        <v>937</v>
      </c>
      <c r="F1011" t="s">
        <v>2114</v>
      </c>
      <c r="G1011">
        <v>2</v>
      </c>
      <c r="H1011" t="s">
        <v>5477</v>
      </c>
      <c r="I1011">
        <v>0</v>
      </c>
      <c r="J1011" t="s">
        <v>2530</v>
      </c>
      <c r="K1011" t="s">
        <v>52</v>
      </c>
      <c r="L1011" t="s">
        <v>75</v>
      </c>
      <c r="M1011" t="s">
        <v>218</v>
      </c>
      <c r="N1011" t="s">
        <v>55</v>
      </c>
      <c r="O1011" t="s">
        <v>78</v>
      </c>
    </row>
    <row r="1012" spans="1:15" x14ac:dyDescent="0.25">
      <c r="A1012" t="s">
        <v>5478</v>
      </c>
      <c r="B1012" t="s">
        <v>2537</v>
      </c>
      <c r="C1012" t="s">
        <v>2564</v>
      </c>
      <c r="D1012" t="s">
        <v>2941</v>
      </c>
      <c r="E1012" t="s">
        <v>3833</v>
      </c>
      <c r="F1012" t="s">
        <v>661</v>
      </c>
      <c r="G1012">
        <v>1</v>
      </c>
      <c r="H1012" t="s">
        <v>5479</v>
      </c>
      <c r="I1012">
        <v>0.2</v>
      </c>
      <c r="J1012" t="s">
        <v>2530</v>
      </c>
      <c r="K1012" t="s">
        <v>93</v>
      </c>
      <c r="L1012" t="s">
        <v>53</v>
      </c>
      <c r="M1012" t="s">
        <v>173</v>
      </c>
      <c r="N1012" t="s">
        <v>77</v>
      </c>
      <c r="O1012" t="s">
        <v>78</v>
      </c>
    </row>
    <row r="1013" spans="1:15" x14ac:dyDescent="0.25">
      <c r="A1013" t="s">
        <v>5480</v>
      </c>
      <c r="B1013" t="s">
        <v>2965</v>
      </c>
      <c r="C1013" t="s">
        <v>4046</v>
      </c>
      <c r="D1013" t="s">
        <v>2932</v>
      </c>
      <c r="E1013" t="s">
        <v>670</v>
      </c>
      <c r="F1013" t="s">
        <v>994</v>
      </c>
      <c r="G1013">
        <v>1</v>
      </c>
      <c r="H1013" t="s">
        <v>5481</v>
      </c>
      <c r="J1013" t="s">
        <v>2501</v>
      </c>
      <c r="K1013" t="s">
        <v>164</v>
      </c>
      <c r="L1013" t="s">
        <v>75</v>
      </c>
      <c r="M1013" t="s">
        <v>54</v>
      </c>
      <c r="N1013" t="s">
        <v>78</v>
      </c>
      <c r="O1013" t="s">
        <v>521</v>
      </c>
    </row>
    <row r="1014" spans="1:15" x14ac:dyDescent="0.25">
      <c r="A1014" t="s">
        <v>5482</v>
      </c>
      <c r="B1014" t="s">
        <v>3136</v>
      </c>
      <c r="C1014" t="s">
        <v>2750</v>
      </c>
      <c r="D1014" t="s">
        <v>2985</v>
      </c>
      <c r="E1014" t="s">
        <v>423</v>
      </c>
      <c r="F1014" t="s">
        <v>310</v>
      </c>
      <c r="G1014">
        <v>1</v>
      </c>
      <c r="H1014" t="s">
        <v>5483</v>
      </c>
      <c r="I1014">
        <v>0</v>
      </c>
      <c r="J1014" t="s">
        <v>2554</v>
      </c>
      <c r="K1014" t="s">
        <v>93</v>
      </c>
      <c r="L1014" t="s">
        <v>176</v>
      </c>
      <c r="M1014" t="s">
        <v>54</v>
      </c>
      <c r="N1014" t="s">
        <v>78</v>
      </c>
      <c r="O1014" t="s">
        <v>521</v>
      </c>
    </row>
    <row r="1015" spans="1:15" x14ac:dyDescent="0.25">
      <c r="A1015" t="s">
        <v>5484</v>
      </c>
      <c r="B1015" t="s">
        <v>2810</v>
      </c>
      <c r="C1015" t="s">
        <v>5485</v>
      </c>
      <c r="D1015" t="s">
        <v>3702</v>
      </c>
      <c r="E1015" t="s">
        <v>1492</v>
      </c>
      <c r="F1015" t="s">
        <v>623</v>
      </c>
      <c r="G1015">
        <v>1</v>
      </c>
      <c r="H1015" t="s">
        <v>5486</v>
      </c>
      <c r="I1015">
        <v>0</v>
      </c>
      <c r="J1015" t="s">
        <v>2501</v>
      </c>
      <c r="K1015" t="s">
        <v>93</v>
      </c>
      <c r="L1015" t="s">
        <v>53</v>
      </c>
      <c r="M1015" t="s">
        <v>218</v>
      </c>
      <c r="N1015" t="s">
        <v>269</v>
      </c>
      <c r="O1015" t="s">
        <v>78</v>
      </c>
    </row>
    <row r="1016" spans="1:15" x14ac:dyDescent="0.25">
      <c r="A1016" t="s">
        <v>5487</v>
      </c>
      <c r="B1016" t="s">
        <v>4025</v>
      </c>
      <c r="C1016" t="s">
        <v>3550</v>
      </c>
      <c r="D1016" t="s">
        <v>3055</v>
      </c>
      <c r="E1016" t="s">
        <v>4857</v>
      </c>
      <c r="F1016" t="s">
        <v>839</v>
      </c>
      <c r="G1016">
        <v>5</v>
      </c>
      <c r="H1016" t="s">
        <v>5488</v>
      </c>
      <c r="I1016">
        <v>0</v>
      </c>
      <c r="J1016" t="s">
        <v>2530</v>
      </c>
      <c r="K1016" t="s">
        <v>116</v>
      </c>
      <c r="L1016" t="s">
        <v>53</v>
      </c>
      <c r="M1016" t="s">
        <v>54</v>
      </c>
      <c r="N1016" t="s">
        <v>77</v>
      </c>
      <c r="O1016" t="s">
        <v>78</v>
      </c>
    </row>
    <row r="1017" spans="1:15" x14ac:dyDescent="0.25">
      <c r="A1017" t="s">
        <v>5489</v>
      </c>
      <c r="B1017" t="s">
        <v>2491</v>
      </c>
      <c r="C1017" t="s">
        <v>3088</v>
      </c>
      <c r="D1017" t="s">
        <v>4715</v>
      </c>
      <c r="E1017" t="s">
        <v>1276</v>
      </c>
      <c r="F1017" t="s">
        <v>421</v>
      </c>
      <c r="G1017">
        <v>1</v>
      </c>
      <c r="H1017" t="s">
        <v>5490</v>
      </c>
      <c r="I1017">
        <v>0</v>
      </c>
      <c r="J1017" t="s">
        <v>2554</v>
      </c>
      <c r="K1017" t="s">
        <v>116</v>
      </c>
      <c r="L1017" t="s">
        <v>75</v>
      </c>
      <c r="M1017" t="s">
        <v>54</v>
      </c>
      <c r="N1017" t="s">
        <v>78</v>
      </c>
      <c r="O1017" t="s">
        <v>78</v>
      </c>
    </row>
    <row r="1018" spans="1:15" x14ac:dyDescent="0.25">
      <c r="A1018" t="s">
        <v>5491</v>
      </c>
      <c r="B1018" t="s">
        <v>3136</v>
      </c>
      <c r="C1018" t="s">
        <v>4072</v>
      </c>
      <c r="D1018" t="s">
        <v>2951</v>
      </c>
      <c r="E1018" t="s">
        <v>1622</v>
      </c>
      <c r="F1018" t="s">
        <v>424</v>
      </c>
      <c r="G1018">
        <v>2</v>
      </c>
      <c r="H1018" t="s">
        <v>5492</v>
      </c>
      <c r="I1018">
        <v>0</v>
      </c>
      <c r="J1018" t="s">
        <v>2501</v>
      </c>
      <c r="K1018" t="s">
        <v>164</v>
      </c>
      <c r="L1018" t="s">
        <v>53</v>
      </c>
      <c r="M1018" t="s">
        <v>54</v>
      </c>
      <c r="N1018" t="s">
        <v>78</v>
      </c>
      <c r="O1018" t="s">
        <v>78</v>
      </c>
    </row>
    <row r="1019" spans="1:15" x14ac:dyDescent="0.25">
      <c r="A1019" t="s">
        <v>1889</v>
      </c>
      <c r="B1019" t="s">
        <v>3421</v>
      </c>
      <c r="C1019" t="s">
        <v>3125</v>
      </c>
      <c r="D1019" t="s">
        <v>2578</v>
      </c>
      <c r="E1019" t="s">
        <v>211</v>
      </c>
      <c r="F1019" t="s">
        <v>888</v>
      </c>
      <c r="G1019">
        <v>1</v>
      </c>
      <c r="H1019" t="s">
        <v>5493</v>
      </c>
      <c r="J1019" t="s">
        <v>2501</v>
      </c>
      <c r="K1019" t="s">
        <v>52</v>
      </c>
      <c r="L1019" t="s">
        <v>53</v>
      </c>
      <c r="M1019" t="s">
        <v>54</v>
      </c>
      <c r="N1019" t="s">
        <v>78</v>
      </c>
      <c r="O1019" t="s">
        <v>78</v>
      </c>
    </row>
    <row r="1020" spans="1:15" x14ac:dyDescent="0.25">
      <c r="A1020" t="s">
        <v>5494</v>
      </c>
      <c r="B1020" t="s">
        <v>4612</v>
      </c>
      <c r="C1020" t="s">
        <v>3281</v>
      </c>
      <c r="D1020" t="s">
        <v>2883</v>
      </c>
      <c r="E1020" t="s">
        <v>1161</v>
      </c>
      <c r="F1020" t="s">
        <v>2202</v>
      </c>
      <c r="G1020">
        <v>5</v>
      </c>
      <c r="H1020" t="s">
        <v>5495</v>
      </c>
      <c r="I1020">
        <v>5</v>
      </c>
      <c r="J1020" t="s">
        <v>2523</v>
      </c>
      <c r="K1020" t="s">
        <v>93</v>
      </c>
      <c r="L1020" t="s">
        <v>176</v>
      </c>
      <c r="M1020" t="s">
        <v>54</v>
      </c>
      <c r="N1020" t="s">
        <v>78</v>
      </c>
      <c r="O1020" t="s">
        <v>78</v>
      </c>
    </row>
    <row r="1021" spans="1:15" x14ac:dyDescent="0.25">
      <c r="A1021" t="s">
        <v>5496</v>
      </c>
      <c r="B1021" t="s">
        <v>4979</v>
      </c>
      <c r="C1021" t="s">
        <v>3993</v>
      </c>
      <c r="D1021" t="s">
        <v>3583</v>
      </c>
      <c r="E1021" t="s">
        <v>3007</v>
      </c>
      <c r="F1021" t="s">
        <v>2393</v>
      </c>
      <c r="G1021">
        <v>1</v>
      </c>
      <c r="H1021" t="s">
        <v>5497</v>
      </c>
      <c r="I1021">
        <v>0</v>
      </c>
      <c r="J1021" t="s">
        <v>2523</v>
      </c>
      <c r="K1021" t="s">
        <v>116</v>
      </c>
      <c r="L1021" t="s">
        <v>176</v>
      </c>
      <c r="M1021" t="s">
        <v>76</v>
      </c>
      <c r="N1021" t="s">
        <v>78</v>
      </c>
      <c r="O1021" t="s">
        <v>78</v>
      </c>
    </row>
    <row r="1022" spans="1:15" x14ac:dyDescent="0.25">
      <c r="A1022" t="s">
        <v>5498</v>
      </c>
      <c r="B1022" t="s">
        <v>4990</v>
      </c>
      <c r="C1022" t="s">
        <v>3041</v>
      </c>
      <c r="D1022" t="s">
        <v>2830</v>
      </c>
      <c r="E1022" t="s">
        <v>1451</v>
      </c>
      <c r="F1022" t="s">
        <v>167</v>
      </c>
      <c r="G1022">
        <v>3</v>
      </c>
      <c r="H1022" t="s">
        <v>5499</v>
      </c>
      <c r="I1022">
        <v>15</v>
      </c>
      <c r="J1022" t="s">
        <v>2710</v>
      </c>
      <c r="K1022" t="s">
        <v>52</v>
      </c>
      <c r="L1022" t="s">
        <v>53</v>
      </c>
      <c r="M1022" t="s">
        <v>54</v>
      </c>
      <c r="N1022" t="s">
        <v>269</v>
      </c>
      <c r="O1022" t="s">
        <v>78</v>
      </c>
    </row>
    <row r="1023" spans="1:15" x14ac:dyDescent="0.25">
      <c r="A1023" t="s">
        <v>5500</v>
      </c>
      <c r="B1023" t="s">
        <v>2746</v>
      </c>
      <c r="C1023" t="s">
        <v>5058</v>
      </c>
      <c r="D1023" t="s">
        <v>4172</v>
      </c>
      <c r="E1023" t="s">
        <v>3762</v>
      </c>
      <c r="F1023" t="s">
        <v>1209</v>
      </c>
      <c r="G1023">
        <v>1</v>
      </c>
      <c r="H1023" t="s">
        <v>5501</v>
      </c>
      <c r="I1023">
        <v>5</v>
      </c>
      <c r="J1023" t="s">
        <v>2554</v>
      </c>
      <c r="K1023" t="s">
        <v>164</v>
      </c>
      <c r="L1023" t="s">
        <v>75</v>
      </c>
      <c r="M1023" t="s">
        <v>54</v>
      </c>
      <c r="N1023" t="s">
        <v>55</v>
      </c>
      <c r="O1023" t="s">
        <v>78</v>
      </c>
    </row>
    <row r="1024" spans="1:15" x14ac:dyDescent="0.25">
      <c r="A1024" t="s">
        <v>5502</v>
      </c>
      <c r="B1024" t="s">
        <v>4640</v>
      </c>
      <c r="C1024" t="s">
        <v>3156</v>
      </c>
      <c r="D1024" t="s">
        <v>3658</v>
      </c>
      <c r="E1024" t="s">
        <v>1576</v>
      </c>
      <c r="F1024" t="s">
        <v>994</v>
      </c>
      <c r="G1024">
        <v>1</v>
      </c>
      <c r="H1024" t="s">
        <v>5503</v>
      </c>
      <c r="I1024">
        <v>0</v>
      </c>
      <c r="J1024" t="s">
        <v>2501</v>
      </c>
      <c r="K1024" t="s">
        <v>93</v>
      </c>
      <c r="L1024" t="s">
        <v>75</v>
      </c>
      <c r="M1024" t="s">
        <v>76</v>
      </c>
      <c r="N1024" t="s">
        <v>764</v>
      </c>
      <c r="O1024" t="s">
        <v>194</v>
      </c>
    </row>
    <row r="1025" spans="1:15" x14ac:dyDescent="0.25">
      <c r="A1025" t="s">
        <v>5504</v>
      </c>
      <c r="B1025" t="s">
        <v>3695</v>
      </c>
      <c r="C1025" t="s">
        <v>3703</v>
      </c>
      <c r="D1025" t="s">
        <v>2805</v>
      </c>
      <c r="E1025" t="s">
        <v>910</v>
      </c>
      <c r="F1025" t="s">
        <v>2237</v>
      </c>
      <c r="G1025">
        <v>2</v>
      </c>
      <c r="H1025" t="s">
        <v>5505</v>
      </c>
      <c r="I1025">
        <v>25</v>
      </c>
      <c r="J1025" t="s">
        <v>2634</v>
      </c>
      <c r="K1025" t="s">
        <v>93</v>
      </c>
      <c r="L1025" t="s">
        <v>53</v>
      </c>
      <c r="M1025" t="s">
        <v>54</v>
      </c>
      <c r="N1025" t="s">
        <v>78</v>
      </c>
      <c r="O1025" t="s">
        <v>78</v>
      </c>
    </row>
    <row r="1026" spans="1:15" x14ac:dyDescent="0.25">
      <c r="A1026" t="s">
        <v>5506</v>
      </c>
      <c r="B1026" t="s">
        <v>4006</v>
      </c>
      <c r="C1026" t="s">
        <v>2601</v>
      </c>
      <c r="D1026" t="s">
        <v>5320</v>
      </c>
      <c r="E1026" t="s">
        <v>3621</v>
      </c>
      <c r="F1026" t="s">
        <v>2359</v>
      </c>
      <c r="G1026">
        <v>2</v>
      </c>
      <c r="H1026" t="s">
        <v>5507</v>
      </c>
      <c r="I1026">
        <v>10</v>
      </c>
      <c r="J1026" t="s">
        <v>2554</v>
      </c>
      <c r="K1026" t="s">
        <v>93</v>
      </c>
      <c r="L1026" t="s">
        <v>53</v>
      </c>
      <c r="M1026" t="s">
        <v>54</v>
      </c>
      <c r="N1026" t="s">
        <v>269</v>
      </c>
      <c r="O1026" t="s">
        <v>78</v>
      </c>
    </row>
    <row r="1027" spans="1:15" x14ac:dyDescent="0.25">
      <c r="A1027" t="s">
        <v>5508</v>
      </c>
      <c r="B1027" t="s">
        <v>4182</v>
      </c>
      <c r="C1027" t="s">
        <v>1022</v>
      </c>
      <c r="D1027" t="s">
        <v>2993</v>
      </c>
      <c r="E1027" t="s">
        <v>50</v>
      </c>
      <c r="F1027" t="s">
        <v>2416</v>
      </c>
      <c r="G1027">
        <v>4</v>
      </c>
      <c r="H1027" t="s">
        <v>5509</v>
      </c>
      <c r="I1027">
        <v>10</v>
      </c>
      <c r="J1027" t="s">
        <v>2530</v>
      </c>
      <c r="K1027" t="s">
        <v>116</v>
      </c>
      <c r="L1027" t="s">
        <v>176</v>
      </c>
      <c r="M1027" t="s">
        <v>54</v>
      </c>
      <c r="N1027" t="s">
        <v>78</v>
      </c>
      <c r="O1027" t="s">
        <v>78</v>
      </c>
    </row>
    <row r="1028" spans="1:15" x14ac:dyDescent="0.25">
      <c r="A1028" t="s">
        <v>1949</v>
      </c>
      <c r="B1028" t="s">
        <v>3011</v>
      </c>
      <c r="C1028" t="s">
        <v>2947</v>
      </c>
      <c r="D1028" t="s">
        <v>4480</v>
      </c>
      <c r="E1028" t="s">
        <v>881</v>
      </c>
      <c r="F1028" t="s">
        <v>833</v>
      </c>
      <c r="G1028">
        <v>2</v>
      </c>
      <c r="H1028" t="s">
        <v>5510</v>
      </c>
      <c r="I1028">
        <v>0</v>
      </c>
      <c r="J1028" t="s">
        <v>2530</v>
      </c>
      <c r="K1028" t="s">
        <v>164</v>
      </c>
      <c r="L1028" t="s">
        <v>75</v>
      </c>
      <c r="M1028" t="s">
        <v>54</v>
      </c>
      <c r="N1028" t="s">
        <v>78</v>
      </c>
      <c r="O1028" t="s">
        <v>94</v>
      </c>
    </row>
    <row r="1029" spans="1:15" x14ac:dyDescent="0.25">
      <c r="A1029" t="s">
        <v>5511</v>
      </c>
      <c r="B1029" t="s">
        <v>1533</v>
      </c>
      <c r="C1029" t="s">
        <v>2511</v>
      </c>
      <c r="D1029" t="s">
        <v>5512</v>
      </c>
      <c r="E1029" t="s">
        <v>5513</v>
      </c>
      <c r="F1029" t="s">
        <v>842</v>
      </c>
      <c r="G1029">
        <v>2</v>
      </c>
      <c r="H1029" t="s">
        <v>5514</v>
      </c>
      <c r="I1029">
        <v>0</v>
      </c>
      <c r="J1029" t="s">
        <v>2594</v>
      </c>
      <c r="K1029" t="s">
        <v>164</v>
      </c>
      <c r="L1029" t="s">
        <v>53</v>
      </c>
      <c r="M1029" t="s">
        <v>173</v>
      </c>
      <c r="N1029" t="s">
        <v>78</v>
      </c>
      <c r="O1029" t="s">
        <v>342</v>
      </c>
    </row>
    <row r="1030" spans="1:15" x14ac:dyDescent="0.25">
      <c r="A1030" t="s">
        <v>5515</v>
      </c>
      <c r="B1030" t="s">
        <v>3715</v>
      </c>
      <c r="C1030" t="s">
        <v>3196</v>
      </c>
      <c r="D1030" t="s">
        <v>846</v>
      </c>
      <c r="E1030" t="s">
        <v>5516</v>
      </c>
      <c r="F1030" t="s">
        <v>1283</v>
      </c>
      <c r="G1030">
        <v>1</v>
      </c>
      <c r="H1030" t="s">
        <v>5517</v>
      </c>
      <c r="I1030">
        <v>0.1</v>
      </c>
      <c r="J1030" t="s">
        <v>2554</v>
      </c>
      <c r="K1030" t="s">
        <v>93</v>
      </c>
      <c r="L1030" t="s">
        <v>75</v>
      </c>
      <c r="M1030" t="s">
        <v>54</v>
      </c>
      <c r="N1030" t="s">
        <v>78</v>
      </c>
      <c r="O1030" t="s">
        <v>78</v>
      </c>
    </row>
    <row r="1031" spans="1:15" x14ac:dyDescent="0.25">
      <c r="A1031" t="s">
        <v>5518</v>
      </c>
      <c r="B1031" t="s">
        <v>534</v>
      </c>
      <c r="C1031" t="s">
        <v>2508</v>
      </c>
      <c r="D1031" t="s">
        <v>5519</v>
      </c>
      <c r="E1031" t="s">
        <v>904</v>
      </c>
      <c r="F1031" t="s">
        <v>2478</v>
      </c>
      <c r="G1031">
        <v>1</v>
      </c>
      <c r="H1031" t="s">
        <v>5520</v>
      </c>
      <c r="I1031">
        <v>0</v>
      </c>
      <c r="J1031" t="s">
        <v>2554</v>
      </c>
      <c r="K1031" t="s">
        <v>52</v>
      </c>
      <c r="L1031" t="s">
        <v>75</v>
      </c>
      <c r="M1031" t="s">
        <v>218</v>
      </c>
      <c r="N1031" t="s">
        <v>269</v>
      </c>
      <c r="O1031" t="s">
        <v>78</v>
      </c>
    </row>
    <row r="1032" spans="1:15" x14ac:dyDescent="0.25">
      <c r="A1032" t="s">
        <v>5521</v>
      </c>
      <c r="B1032" t="s">
        <v>3531</v>
      </c>
      <c r="C1032" t="s">
        <v>3299</v>
      </c>
      <c r="D1032" t="s">
        <v>2998</v>
      </c>
      <c r="E1032" t="s">
        <v>1345</v>
      </c>
      <c r="F1032" t="s">
        <v>1416</v>
      </c>
      <c r="G1032">
        <v>1</v>
      </c>
      <c r="H1032" t="s">
        <v>5522</v>
      </c>
      <c r="I1032">
        <v>0</v>
      </c>
      <c r="J1032" t="s">
        <v>2554</v>
      </c>
      <c r="K1032" t="s">
        <v>164</v>
      </c>
      <c r="L1032" t="s">
        <v>75</v>
      </c>
      <c r="M1032" t="s">
        <v>54</v>
      </c>
      <c r="N1032" t="s">
        <v>78</v>
      </c>
      <c r="O1032" t="s">
        <v>78</v>
      </c>
    </row>
    <row r="1033" spans="1:15" x14ac:dyDescent="0.25">
      <c r="A1033" t="s">
        <v>5523</v>
      </c>
      <c r="B1033" t="s">
        <v>2947</v>
      </c>
      <c r="C1033" t="s">
        <v>2542</v>
      </c>
      <c r="D1033" t="s">
        <v>2533</v>
      </c>
      <c r="E1033" t="s">
        <v>3007</v>
      </c>
      <c r="F1033" t="s">
        <v>564</v>
      </c>
      <c r="G1033">
        <v>2</v>
      </c>
      <c r="H1033" t="s">
        <v>5524</v>
      </c>
      <c r="I1033">
        <v>0</v>
      </c>
      <c r="J1033" t="s">
        <v>2530</v>
      </c>
      <c r="K1033" t="s">
        <v>93</v>
      </c>
      <c r="L1033" t="s">
        <v>53</v>
      </c>
      <c r="M1033" t="s">
        <v>54</v>
      </c>
      <c r="N1033" t="s">
        <v>764</v>
      </c>
      <c r="O1033" t="s">
        <v>78</v>
      </c>
    </row>
    <row r="1034" spans="1:15" x14ac:dyDescent="0.25">
      <c r="A1034" t="s">
        <v>1414</v>
      </c>
      <c r="B1034" t="s">
        <v>3095</v>
      </c>
      <c r="C1034" t="s">
        <v>3196</v>
      </c>
      <c r="D1034" t="s">
        <v>2673</v>
      </c>
      <c r="E1034" t="s">
        <v>1415</v>
      </c>
      <c r="F1034" t="s">
        <v>1416</v>
      </c>
      <c r="G1034">
        <v>1</v>
      </c>
      <c r="H1034" t="s">
        <v>5525</v>
      </c>
      <c r="I1034">
        <v>0</v>
      </c>
      <c r="J1034" t="s">
        <v>2523</v>
      </c>
      <c r="K1034" t="s">
        <v>116</v>
      </c>
      <c r="L1034" t="s">
        <v>176</v>
      </c>
      <c r="M1034" t="s">
        <v>76</v>
      </c>
      <c r="N1034" t="s">
        <v>78</v>
      </c>
      <c r="O1034" t="s">
        <v>78</v>
      </c>
    </row>
    <row r="1035" spans="1:15" x14ac:dyDescent="0.25">
      <c r="A1035" t="s">
        <v>1895</v>
      </c>
      <c r="B1035" t="s">
        <v>2583</v>
      </c>
      <c r="C1035" t="s">
        <v>2886</v>
      </c>
      <c r="D1035" t="s">
        <v>3631</v>
      </c>
      <c r="E1035" t="s">
        <v>583</v>
      </c>
      <c r="F1035" t="s">
        <v>2400</v>
      </c>
      <c r="G1035">
        <v>1</v>
      </c>
      <c r="H1035" t="s">
        <v>5526</v>
      </c>
      <c r="I1035">
        <v>20</v>
      </c>
      <c r="J1035" t="s">
        <v>2494</v>
      </c>
      <c r="K1035" t="s">
        <v>93</v>
      </c>
      <c r="L1035" t="s">
        <v>53</v>
      </c>
      <c r="M1035" t="s">
        <v>54</v>
      </c>
      <c r="N1035" t="s">
        <v>77</v>
      </c>
      <c r="O1035" t="s">
        <v>56</v>
      </c>
    </row>
    <row r="1036" spans="1:15" x14ac:dyDescent="0.25">
      <c r="A1036" t="s">
        <v>5527</v>
      </c>
      <c r="B1036" t="s">
        <v>3634</v>
      </c>
      <c r="C1036" t="s">
        <v>5528</v>
      </c>
      <c r="D1036" t="s">
        <v>3817</v>
      </c>
      <c r="E1036" t="s">
        <v>2742</v>
      </c>
      <c r="F1036" t="s">
        <v>2446</v>
      </c>
      <c r="G1036">
        <v>1</v>
      </c>
      <c r="H1036" t="s">
        <v>5529</v>
      </c>
      <c r="I1036">
        <v>15</v>
      </c>
      <c r="J1036" t="s">
        <v>2530</v>
      </c>
      <c r="K1036" t="s">
        <v>52</v>
      </c>
      <c r="L1036" t="s">
        <v>53</v>
      </c>
      <c r="M1036" t="s">
        <v>54</v>
      </c>
      <c r="N1036" t="s">
        <v>78</v>
      </c>
      <c r="O1036" t="s">
        <v>117</v>
      </c>
    </row>
    <row r="1037" spans="1:15" x14ac:dyDescent="0.25">
      <c r="A1037" t="s">
        <v>5530</v>
      </c>
      <c r="B1037" t="s">
        <v>2879</v>
      </c>
      <c r="C1037" t="s">
        <v>3813</v>
      </c>
      <c r="D1037" t="s">
        <v>4617</v>
      </c>
      <c r="E1037" t="s">
        <v>4259</v>
      </c>
      <c r="F1037" t="s">
        <v>167</v>
      </c>
      <c r="G1037">
        <v>2</v>
      </c>
      <c r="H1037" t="s">
        <v>5531</v>
      </c>
      <c r="I1037">
        <v>0</v>
      </c>
      <c r="J1037" t="s">
        <v>2554</v>
      </c>
      <c r="K1037" t="s">
        <v>116</v>
      </c>
      <c r="L1037" t="s">
        <v>53</v>
      </c>
      <c r="M1037" t="s">
        <v>54</v>
      </c>
      <c r="N1037" t="s">
        <v>78</v>
      </c>
      <c r="O1037" t="s">
        <v>425</v>
      </c>
    </row>
    <row r="1038" spans="1:15" x14ac:dyDescent="0.25">
      <c r="A1038" t="s">
        <v>1907</v>
      </c>
      <c r="B1038" t="s">
        <v>331</v>
      </c>
      <c r="C1038" t="s">
        <v>5255</v>
      </c>
      <c r="D1038" t="s">
        <v>3968</v>
      </c>
      <c r="E1038" t="s">
        <v>2831</v>
      </c>
      <c r="F1038" t="s">
        <v>661</v>
      </c>
      <c r="G1038">
        <v>2</v>
      </c>
      <c r="H1038" t="s">
        <v>5532</v>
      </c>
      <c r="I1038">
        <v>20</v>
      </c>
      <c r="J1038" t="s">
        <v>2501</v>
      </c>
      <c r="K1038" t="s">
        <v>164</v>
      </c>
      <c r="L1038" t="s">
        <v>75</v>
      </c>
      <c r="M1038" t="s">
        <v>54</v>
      </c>
      <c r="N1038" t="s">
        <v>764</v>
      </c>
      <c r="O1038" t="s">
        <v>105</v>
      </c>
    </row>
    <row r="1039" spans="1:15" x14ac:dyDescent="0.25">
      <c r="A1039" t="s">
        <v>5533</v>
      </c>
      <c r="B1039" t="s">
        <v>3484</v>
      </c>
      <c r="C1039" t="s">
        <v>2647</v>
      </c>
      <c r="D1039" t="s">
        <v>3072</v>
      </c>
      <c r="E1039" t="s">
        <v>3668</v>
      </c>
      <c r="F1039" t="s">
        <v>978</v>
      </c>
      <c r="G1039">
        <v>1</v>
      </c>
      <c r="H1039" t="s">
        <v>5534</v>
      </c>
      <c r="I1039">
        <v>20</v>
      </c>
      <c r="J1039" t="s">
        <v>2710</v>
      </c>
      <c r="K1039" t="s">
        <v>164</v>
      </c>
      <c r="L1039" t="s">
        <v>53</v>
      </c>
      <c r="M1039" t="s">
        <v>54</v>
      </c>
      <c r="N1039" t="s">
        <v>78</v>
      </c>
      <c r="O1039" t="s">
        <v>78</v>
      </c>
    </row>
    <row r="1040" spans="1:15" x14ac:dyDescent="0.25">
      <c r="A1040" t="s">
        <v>5535</v>
      </c>
      <c r="B1040" t="s">
        <v>4461</v>
      </c>
      <c r="C1040" t="s">
        <v>3155</v>
      </c>
      <c r="D1040" t="s">
        <v>4124</v>
      </c>
      <c r="E1040" t="s">
        <v>5436</v>
      </c>
      <c r="F1040" t="s">
        <v>810</v>
      </c>
      <c r="G1040">
        <v>1</v>
      </c>
      <c r="H1040" t="s">
        <v>5536</v>
      </c>
      <c r="I1040">
        <v>0</v>
      </c>
      <c r="J1040" t="s">
        <v>2554</v>
      </c>
      <c r="K1040" t="s">
        <v>116</v>
      </c>
      <c r="L1040" t="s">
        <v>75</v>
      </c>
      <c r="M1040" t="s">
        <v>54</v>
      </c>
      <c r="N1040" t="s">
        <v>78</v>
      </c>
      <c r="O1040" t="s">
        <v>78</v>
      </c>
    </row>
    <row r="1041" spans="1:15" x14ac:dyDescent="0.25">
      <c r="A1041" t="s">
        <v>5537</v>
      </c>
      <c r="B1041" t="s">
        <v>4402</v>
      </c>
      <c r="C1041" t="s">
        <v>4771</v>
      </c>
      <c r="D1041" t="s">
        <v>2531</v>
      </c>
      <c r="E1041" t="s">
        <v>3012</v>
      </c>
      <c r="F1041" t="s">
        <v>175</v>
      </c>
      <c r="G1041">
        <v>1</v>
      </c>
      <c r="H1041" t="s">
        <v>5538</v>
      </c>
      <c r="I1041">
        <v>0</v>
      </c>
      <c r="J1041" t="s">
        <v>2530</v>
      </c>
      <c r="K1041" t="s">
        <v>164</v>
      </c>
      <c r="L1041" t="s">
        <v>53</v>
      </c>
      <c r="M1041" t="s">
        <v>54</v>
      </c>
      <c r="N1041" t="s">
        <v>78</v>
      </c>
      <c r="O1041" t="s">
        <v>628</v>
      </c>
    </row>
    <row r="1042" spans="1:15" x14ac:dyDescent="0.25">
      <c r="A1042" t="s">
        <v>1409</v>
      </c>
      <c r="B1042" t="s">
        <v>5185</v>
      </c>
      <c r="C1042" t="s">
        <v>4193</v>
      </c>
      <c r="D1042" t="s">
        <v>3167</v>
      </c>
      <c r="E1042" t="s">
        <v>1410</v>
      </c>
      <c r="F1042" t="s">
        <v>958</v>
      </c>
      <c r="G1042">
        <v>1</v>
      </c>
      <c r="H1042" t="s">
        <v>5539</v>
      </c>
      <c r="J1042" t="s">
        <v>2501</v>
      </c>
      <c r="K1042" t="s">
        <v>93</v>
      </c>
      <c r="L1042" t="s">
        <v>176</v>
      </c>
      <c r="M1042" t="s">
        <v>218</v>
      </c>
      <c r="N1042" t="s">
        <v>78</v>
      </c>
      <c r="O1042" t="s">
        <v>78</v>
      </c>
    </row>
    <row r="1043" spans="1:15" x14ac:dyDescent="0.25">
      <c r="A1043" t="s">
        <v>5540</v>
      </c>
      <c r="B1043" t="s">
        <v>2583</v>
      </c>
      <c r="C1043" t="s">
        <v>2497</v>
      </c>
      <c r="D1043" t="s">
        <v>2498</v>
      </c>
      <c r="E1043" t="s">
        <v>977</v>
      </c>
      <c r="F1043" t="s">
        <v>842</v>
      </c>
      <c r="G1043">
        <v>2</v>
      </c>
      <c r="H1043" t="s">
        <v>5541</v>
      </c>
      <c r="I1043">
        <v>0</v>
      </c>
      <c r="J1043" t="s">
        <v>2554</v>
      </c>
      <c r="K1043" t="s">
        <v>164</v>
      </c>
      <c r="L1043" t="s">
        <v>53</v>
      </c>
      <c r="M1043" t="s">
        <v>54</v>
      </c>
      <c r="N1043" t="s">
        <v>78</v>
      </c>
      <c r="O1043" t="s">
        <v>78</v>
      </c>
    </row>
    <row r="1044" spans="1:15" x14ac:dyDescent="0.25">
      <c r="A1044" t="s">
        <v>5542</v>
      </c>
      <c r="B1044" t="s">
        <v>3041</v>
      </c>
      <c r="C1044" t="s">
        <v>4458</v>
      </c>
      <c r="D1044" t="s">
        <v>2643</v>
      </c>
      <c r="E1044" t="s">
        <v>5419</v>
      </c>
      <c r="F1044" t="s">
        <v>938</v>
      </c>
      <c r="G1044">
        <v>1</v>
      </c>
      <c r="H1044" t="s">
        <v>5543</v>
      </c>
      <c r="I1044">
        <v>5</v>
      </c>
      <c r="J1044" t="s">
        <v>2530</v>
      </c>
      <c r="K1044" t="s">
        <v>52</v>
      </c>
      <c r="L1044" t="s">
        <v>75</v>
      </c>
      <c r="M1044" t="s">
        <v>54</v>
      </c>
      <c r="N1044" t="s">
        <v>269</v>
      </c>
      <c r="O1044" t="s">
        <v>303</v>
      </c>
    </row>
    <row r="1045" spans="1:15" x14ac:dyDescent="0.25">
      <c r="A1045" t="s">
        <v>5544</v>
      </c>
      <c r="B1045" t="s">
        <v>4347</v>
      </c>
      <c r="C1045" t="s">
        <v>399</v>
      </c>
      <c r="D1045" t="s">
        <v>2882</v>
      </c>
      <c r="E1045" t="s">
        <v>3554</v>
      </c>
      <c r="F1045" t="s">
        <v>2457</v>
      </c>
      <c r="G1045">
        <v>1</v>
      </c>
      <c r="H1045" t="s">
        <v>5545</v>
      </c>
      <c r="I1045">
        <v>5</v>
      </c>
      <c r="J1045" t="s">
        <v>2523</v>
      </c>
      <c r="K1045" t="s">
        <v>164</v>
      </c>
      <c r="L1045" t="s">
        <v>53</v>
      </c>
      <c r="M1045" t="s">
        <v>218</v>
      </c>
      <c r="N1045" t="s">
        <v>78</v>
      </c>
      <c r="O1045" t="s">
        <v>78</v>
      </c>
    </row>
    <row r="1046" spans="1:15" x14ac:dyDescent="0.25">
      <c r="A1046" t="s">
        <v>5546</v>
      </c>
      <c r="B1046" t="s">
        <v>5291</v>
      </c>
      <c r="C1046" t="s">
        <v>3268</v>
      </c>
      <c r="D1046" t="s">
        <v>2518</v>
      </c>
      <c r="E1046" t="s">
        <v>2623</v>
      </c>
      <c r="F1046" t="s">
        <v>557</v>
      </c>
      <c r="G1046">
        <v>4</v>
      </c>
      <c r="H1046" t="s">
        <v>5547</v>
      </c>
      <c r="I1046">
        <v>5</v>
      </c>
      <c r="J1046" t="s">
        <v>2487</v>
      </c>
      <c r="K1046" t="s">
        <v>116</v>
      </c>
      <c r="L1046" t="s">
        <v>176</v>
      </c>
      <c r="M1046" t="s">
        <v>173</v>
      </c>
      <c r="N1046" t="s">
        <v>269</v>
      </c>
      <c r="O1046" t="s">
        <v>78</v>
      </c>
    </row>
    <row r="1047" spans="1:15" x14ac:dyDescent="0.25">
      <c r="A1047" t="s">
        <v>5548</v>
      </c>
      <c r="B1047" t="s">
        <v>3499</v>
      </c>
      <c r="C1047" t="s">
        <v>5362</v>
      </c>
      <c r="D1047" t="s">
        <v>2669</v>
      </c>
      <c r="E1047" t="s">
        <v>1646</v>
      </c>
      <c r="F1047" t="s">
        <v>557</v>
      </c>
      <c r="G1047">
        <v>2</v>
      </c>
      <c r="H1047" t="s">
        <v>5549</v>
      </c>
      <c r="I1047">
        <v>0</v>
      </c>
      <c r="J1047" t="s">
        <v>2554</v>
      </c>
      <c r="K1047" t="s">
        <v>52</v>
      </c>
      <c r="L1047" t="s">
        <v>75</v>
      </c>
      <c r="M1047" t="s">
        <v>54</v>
      </c>
      <c r="N1047" t="s">
        <v>764</v>
      </c>
      <c r="O1047" t="s">
        <v>78</v>
      </c>
    </row>
    <row r="1048" spans="1:15" x14ac:dyDescent="0.25">
      <c r="A1048" t="s">
        <v>5550</v>
      </c>
      <c r="B1048" t="s">
        <v>2953</v>
      </c>
      <c r="C1048" t="s">
        <v>243</v>
      </c>
      <c r="D1048" t="s">
        <v>4689</v>
      </c>
      <c r="E1048" t="s">
        <v>2559</v>
      </c>
      <c r="F1048" t="s">
        <v>2362</v>
      </c>
      <c r="G1048">
        <v>2</v>
      </c>
      <c r="H1048" t="s">
        <v>5551</v>
      </c>
      <c r="I1048">
        <v>15</v>
      </c>
      <c r="J1048" t="s">
        <v>2523</v>
      </c>
      <c r="K1048" t="s">
        <v>164</v>
      </c>
      <c r="L1048" t="s">
        <v>53</v>
      </c>
      <c r="M1048" t="s">
        <v>218</v>
      </c>
      <c r="N1048" t="s">
        <v>269</v>
      </c>
      <c r="O1048" t="s">
        <v>521</v>
      </c>
    </row>
    <row r="1049" spans="1:15" x14ac:dyDescent="0.25">
      <c r="A1049" t="s">
        <v>5552</v>
      </c>
      <c r="B1049" t="s">
        <v>4013</v>
      </c>
      <c r="C1049" t="s">
        <v>3919</v>
      </c>
      <c r="D1049" t="s">
        <v>4158</v>
      </c>
      <c r="E1049" t="s">
        <v>2528</v>
      </c>
      <c r="F1049" t="s">
        <v>2142</v>
      </c>
      <c r="G1049">
        <v>1</v>
      </c>
      <c r="H1049" t="s">
        <v>5553</v>
      </c>
      <c r="I1049">
        <v>0</v>
      </c>
      <c r="J1049" t="s">
        <v>2501</v>
      </c>
      <c r="K1049" t="s">
        <v>116</v>
      </c>
      <c r="L1049" t="s">
        <v>176</v>
      </c>
      <c r="M1049" t="s">
        <v>54</v>
      </c>
      <c r="N1049" t="s">
        <v>764</v>
      </c>
      <c r="O1049" t="s">
        <v>78</v>
      </c>
    </row>
    <row r="1050" spans="1:15" x14ac:dyDescent="0.25">
      <c r="A1050" t="s">
        <v>5554</v>
      </c>
      <c r="B1050" t="s">
        <v>4461</v>
      </c>
      <c r="C1050" t="s">
        <v>3095</v>
      </c>
      <c r="D1050" t="s">
        <v>5555</v>
      </c>
      <c r="E1050" t="s">
        <v>3262</v>
      </c>
      <c r="F1050" t="s">
        <v>985</v>
      </c>
      <c r="G1050">
        <v>1</v>
      </c>
      <c r="H1050" t="s">
        <v>5556</v>
      </c>
      <c r="I1050">
        <v>0</v>
      </c>
      <c r="J1050" t="s">
        <v>2530</v>
      </c>
      <c r="K1050" t="s">
        <v>116</v>
      </c>
      <c r="L1050" t="s">
        <v>75</v>
      </c>
      <c r="M1050" t="s">
        <v>173</v>
      </c>
      <c r="N1050" t="s">
        <v>55</v>
      </c>
      <c r="O1050" t="s">
        <v>78</v>
      </c>
    </row>
    <row r="1051" spans="1:15" x14ac:dyDescent="0.25">
      <c r="A1051" t="s">
        <v>1838</v>
      </c>
      <c r="B1051" t="s">
        <v>3209</v>
      </c>
      <c r="C1051" t="s">
        <v>78</v>
      </c>
      <c r="D1051" t="s">
        <v>3141</v>
      </c>
      <c r="E1051" t="s">
        <v>4364</v>
      </c>
      <c r="F1051" t="s">
        <v>163</v>
      </c>
      <c r="G1051">
        <v>1</v>
      </c>
      <c r="H1051" t="s">
        <v>5557</v>
      </c>
      <c r="I1051">
        <v>20</v>
      </c>
      <c r="J1051" t="s">
        <v>2487</v>
      </c>
      <c r="K1051" t="s">
        <v>164</v>
      </c>
      <c r="L1051" t="s">
        <v>75</v>
      </c>
      <c r="M1051" t="s">
        <v>218</v>
      </c>
      <c r="N1051" t="s">
        <v>78</v>
      </c>
      <c r="O1051" t="s">
        <v>78</v>
      </c>
    </row>
    <row r="1052" spans="1:15" x14ac:dyDescent="0.25">
      <c r="A1052" t="s">
        <v>1403</v>
      </c>
      <c r="B1052" t="s">
        <v>4434</v>
      </c>
      <c r="C1052" t="s">
        <v>2860</v>
      </c>
      <c r="D1052" t="s">
        <v>2647</v>
      </c>
      <c r="E1052" t="s">
        <v>1404</v>
      </c>
      <c r="F1052" t="s">
        <v>104</v>
      </c>
      <c r="G1052">
        <v>1</v>
      </c>
      <c r="H1052" t="s">
        <v>5558</v>
      </c>
      <c r="I1052">
        <v>20</v>
      </c>
      <c r="J1052" t="s">
        <v>2523</v>
      </c>
      <c r="K1052" t="s">
        <v>164</v>
      </c>
      <c r="L1052" t="s">
        <v>176</v>
      </c>
      <c r="M1052" t="s">
        <v>54</v>
      </c>
      <c r="N1052" t="s">
        <v>78</v>
      </c>
      <c r="O1052" t="s">
        <v>78</v>
      </c>
    </row>
    <row r="1053" spans="1:15" x14ac:dyDescent="0.25">
      <c r="A1053" t="s">
        <v>5559</v>
      </c>
      <c r="B1053" t="s">
        <v>3457</v>
      </c>
      <c r="C1053" t="s">
        <v>4069</v>
      </c>
      <c r="D1053" t="s">
        <v>3801</v>
      </c>
      <c r="E1053" t="s">
        <v>5056</v>
      </c>
      <c r="F1053" t="s">
        <v>2253</v>
      </c>
      <c r="G1053">
        <v>1</v>
      </c>
      <c r="H1053" t="s">
        <v>5560</v>
      </c>
      <c r="I1053">
        <v>30</v>
      </c>
      <c r="J1053" t="s">
        <v>2554</v>
      </c>
      <c r="K1053" t="s">
        <v>52</v>
      </c>
      <c r="L1053" t="s">
        <v>176</v>
      </c>
      <c r="M1053" t="s">
        <v>173</v>
      </c>
      <c r="N1053" t="s">
        <v>269</v>
      </c>
      <c r="O1053" t="s">
        <v>78</v>
      </c>
    </row>
    <row r="1054" spans="1:15" x14ac:dyDescent="0.25">
      <c r="A1054" t="s">
        <v>5561</v>
      </c>
      <c r="B1054" t="s">
        <v>3733</v>
      </c>
      <c r="C1054" t="s">
        <v>2652</v>
      </c>
      <c r="D1054" t="s">
        <v>2947</v>
      </c>
      <c r="E1054" t="s">
        <v>1311</v>
      </c>
      <c r="F1054" t="s">
        <v>874</v>
      </c>
      <c r="G1054">
        <v>1</v>
      </c>
      <c r="H1054" t="s">
        <v>5562</v>
      </c>
      <c r="I1054">
        <v>5</v>
      </c>
      <c r="J1054" t="s">
        <v>2530</v>
      </c>
      <c r="K1054" t="s">
        <v>93</v>
      </c>
      <c r="L1054" t="s">
        <v>53</v>
      </c>
      <c r="M1054" t="s">
        <v>76</v>
      </c>
      <c r="N1054" t="s">
        <v>78</v>
      </c>
      <c r="O1054" t="s">
        <v>78</v>
      </c>
    </row>
    <row r="1055" spans="1:15" x14ac:dyDescent="0.25">
      <c r="A1055" t="s">
        <v>5563</v>
      </c>
      <c r="B1055" t="s">
        <v>5485</v>
      </c>
      <c r="C1055" t="s">
        <v>2805</v>
      </c>
      <c r="D1055" t="s">
        <v>4196</v>
      </c>
      <c r="E1055" t="s">
        <v>4593</v>
      </c>
      <c r="F1055" t="s">
        <v>2269</v>
      </c>
      <c r="G1055">
        <v>1</v>
      </c>
      <c r="H1055" t="s">
        <v>5564</v>
      </c>
      <c r="I1055">
        <v>0.15</v>
      </c>
      <c r="J1055" t="s">
        <v>2501</v>
      </c>
      <c r="K1055" t="s">
        <v>52</v>
      </c>
      <c r="L1055" t="s">
        <v>75</v>
      </c>
      <c r="M1055" t="s">
        <v>173</v>
      </c>
      <c r="N1055" t="s">
        <v>78</v>
      </c>
      <c r="O1055" t="s">
        <v>78</v>
      </c>
    </row>
    <row r="1056" spans="1:15" x14ac:dyDescent="0.25">
      <c r="A1056" t="s">
        <v>1731</v>
      </c>
      <c r="B1056" t="s">
        <v>1146</v>
      </c>
      <c r="C1056" t="s">
        <v>4480</v>
      </c>
      <c r="D1056" t="s">
        <v>2990</v>
      </c>
      <c r="E1056" t="s">
        <v>751</v>
      </c>
      <c r="F1056" t="s">
        <v>543</v>
      </c>
      <c r="G1056">
        <v>3</v>
      </c>
      <c r="H1056" t="s">
        <v>5565</v>
      </c>
      <c r="J1056" t="s">
        <v>2684</v>
      </c>
      <c r="K1056" t="s">
        <v>116</v>
      </c>
      <c r="L1056" t="s">
        <v>75</v>
      </c>
      <c r="M1056" t="s">
        <v>76</v>
      </c>
      <c r="N1056" t="s">
        <v>77</v>
      </c>
      <c r="O1056" t="s">
        <v>389</v>
      </c>
    </row>
    <row r="1057" spans="1:15" x14ac:dyDescent="0.25">
      <c r="A1057" t="s">
        <v>5566</v>
      </c>
      <c r="B1057" t="s">
        <v>2703</v>
      </c>
      <c r="C1057" t="s">
        <v>3126</v>
      </c>
      <c r="D1057" t="s">
        <v>3911</v>
      </c>
      <c r="E1057" t="s">
        <v>2747</v>
      </c>
      <c r="F1057" t="s">
        <v>2125</v>
      </c>
      <c r="G1057">
        <v>1</v>
      </c>
      <c r="H1057" t="s">
        <v>5567</v>
      </c>
      <c r="I1057">
        <v>10</v>
      </c>
      <c r="J1057" t="s">
        <v>2530</v>
      </c>
      <c r="K1057" t="s">
        <v>164</v>
      </c>
      <c r="L1057" t="s">
        <v>53</v>
      </c>
      <c r="M1057" t="s">
        <v>218</v>
      </c>
      <c r="N1057" t="s">
        <v>764</v>
      </c>
      <c r="O1057" t="s">
        <v>78</v>
      </c>
    </row>
    <row r="1058" spans="1:15" x14ac:dyDescent="0.25">
      <c r="A1058" t="s">
        <v>1922</v>
      </c>
      <c r="B1058" t="s">
        <v>3836</v>
      </c>
      <c r="C1058" t="s">
        <v>3647</v>
      </c>
      <c r="D1058" t="s">
        <v>3944</v>
      </c>
      <c r="E1058" t="s">
        <v>780</v>
      </c>
      <c r="F1058" t="s">
        <v>2348</v>
      </c>
      <c r="G1058">
        <v>1</v>
      </c>
      <c r="H1058" t="s">
        <v>5568</v>
      </c>
      <c r="I1058">
        <v>0.1</v>
      </c>
      <c r="J1058" t="s">
        <v>2530</v>
      </c>
      <c r="K1058" t="s">
        <v>93</v>
      </c>
      <c r="L1058" t="s">
        <v>75</v>
      </c>
      <c r="M1058" t="s">
        <v>76</v>
      </c>
      <c r="N1058" t="s">
        <v>78</v>
      </c>
      <c r="O1058" t="s">
        <v>177</v>
      </c>
    </row>
    <row r="1059" spans="1:15" x14ac:dyDescent="0.25">
      <c r="A1059" t="s">
        <v>1398</v>
      </c>
      <c r="B1059" t="s">
        <v>4047</v>
      </c>
      <c r="C1059" t="s">
        <v>5569</v>
      </c>
      <c r="D1059" t="s">
        <v>2712</v>
      </c>
      <c r="E1059" t="s">
        <v>1399</v>
      </c>
      <c r="F1059" t="s">
        <v>1258</v>
      </c>
      <c r="G1059">
        <v>1</v>
      </c>
      <c r="H1059" t="s">
        <v>5570</v>
      </c>
      <c r="I1059">
        <v>15</v>
      </c>
      <c r="J1059" t="s">
        <v>2523</v>
      </c>
      <c r="K1059" t="s">
        <v>93</v>
      </c>
      <c r="L1059" t="s">
        <v>176</v>
      </c>
      <c r="M1059" t="s">
        <v>173</v>
      </c>
      <c r="N1059" t="s">
        <v>55</v>
      </c>
      <c r="O1059" t="s">
        <v>78</v>
      </c>
    </row>
    <row r="1060" spans="1:15" x14ac:dyDescent="0.25">
      <c r="A1060" t="s">
        <v>5571</v>
      </c>
      <c r="B1060" t="s">
        <v>5231</v>
      </c>
      <c r="C1060" t="s">
        <v>2878</v>
      </c>
      <c r="D1060" t="s">
        <v>3846</v>
      </c>
      <c r="E1060" t="s">
        <v>3554</v>
      </c>
      <c r="F1060" t="s">
        <v>318</v>
      </c>
      <c r="G1060">
        <v>1</v>
      </c>
      <c r="H1060" t="s">
        <v>2438</v>
      </c>
      <c r="I1060">
        <v>5</v>
      </c>
      <c r="J1060" t="s">
        <v>2501</v>
      </c>
      <c r="K1060" t="s">
        <v>93</v>
      </c>
      <c r="L1060" t="s">
        <v>53</v>
      </c>
      <c r="M1060" t="s">
        <v>173</v>
      </c>
      <c r="N1060" t="s">
        <v>78</v>
      </c>
      <c r="O1060" t="s">
        <v>425</v>
      </c>
    </row>
    <row r="1061" spans="1:15" x14ac:dyDescent="0.25">
      <c r="A1061" t="s">
        <v>5572</v>
      </c>
      <c r="B1061" t="s">
        <v>3068</v>
      </c>
      <c r="C1061" t="s">
        <v>3042</v>
      </c>
      <c r="D1061" t="s">
        <v>2519</v>
      </c>
      <c r="E1061" t="s">
        <v>5573</v>
      </c>
      <c r="F1061" t="s">
        <v>714</v>
      </c>
      <c r="G1061">
        <v>1</v>
      </c>
      <c r="H1061" t="s">
        <v>5574</v>
      </c>
      <c r="I1061">
        <v>10</v>
      </c>
      <c r="J1061" t="s">
        <v>2684</v>
      </c>
      <c r="K1061" t="s">
        <v>3119</v>
      </c>
      <c r="L1061" t="s">
        <v>53</v>
      </c>
      <c r="M1061" t="s">
        <v>54</v>
      </c>
      <c r="N1061" t="s">
        <v>55</v>
      </c>
      <c r="O1061" t="s">
        <v>303</v>
      </c>
    </row>
    <row r="1062" spans="1:15" x14ac:dyDescent="0.25">
      <c r="A1062" t="s">
        <v>5575</v>
      </c>
      <c r="B1062" t="s">
        <v>3372</v>
      </c>
      <c r="C1062" t="s">
        <v>3990</v>
      </c>
      <c r="D1062" t="s">
        <v>4020</v>
      </c>
      <c r="E1062" t="s">
        <v>5576</v>
      </c>
      <c r="F1062" t="s">
        <v>2206</v>
      </c>
      <c r="G1062">
        <v>1</v>
      </c>
      <c r="H1062" t="s">
        <v>5577</v>
      </c>
      <c r="I1062">
        <v>0</v>
      </c>
      <c r="J1062" t="s">
        <v>2487</v>
      </c>
      <c r="K1062" t="s">
        <v>164</v>
      </c>
      <c r="L1062" t="s">
        <v>75</v>
      </c>
      <c r="M1062" t="s">
        <v>54</v>
      </c>
      <c r="N1062" t="s">
        <v>78</v>
      </c>
      <c r="O1062" t="s">
        <v>177</v>
      </c>
    </row>
    <row r="1063" spans="1:15" x14ac:dyDescent="0.25">
      <c r="A1063" t="s">
        <v>5578</v>
      </c>
      <c r="B1063" t="s">
        <v>5579</v>
      </c>
      <c r="C1063" t="s">
        <v>2819</v>
      </c>
      <c r="D1063" t="s">
        <v>4315</v>
      </c>
      <c r="E1063" t="s">
        <v>3352</v>
      </c>
      <c r="F1063" t="s">
        <v>627</v>
      </c>
      <c r="G1063">
        <v>1</v>
      </c>
      <c r="H1063" t="s">
        <v>5580</v>
      </c>
      <c r="I1063">
        <v>15</v>
      </c>
      <c r="J1063" t="s">
        <v>2530</v>
      </c>
      <c r="K1063" t="s">
        <v>116</v>
      </c>
      <c r="L1063" t="s">
        <v>75</v>
      </c>
      <c r="M1063" t="s">
        <v>54</v>
      </c>
      <c r="N1063" t="s">
        <v>78</v>
      </c>
      <c r="O1063" t="s">
        <v>78</v>
      </c>
    </row>
    <row r="1064" spans="1:15" x14ac:dyDescent="0.25">
      <c r="A1064" t="s">
        <v>5581</v>
      </c>
      <c r="B1064" t="s">
        <v>3944</v>
      </c>
      <c r="C1064" t="s">
        <v>3451</v>
      </c>
      <c r="D1064" t="s">
        <v>4286</v>
      </c>
      <c r="E1064" t="s">
        <v>3782</v>
      </c>
      <c r="F1064" t="s">
        <v>1290</v>
      </c>
      <c r="G1064">
        <v>5</v>
      </c>
      <c r="H1064" t="s">
        <v>5582</v>
      </c>
      <c r="I1064">
        <v>0</v>
      </c>
      <c r="J1064" t="s">
        <v>2554</v>
      </c>
      <c r="K1064" t="s">
        <v>116</v>
      </c>
      <c r="L1064" t="s">
        <v>75</v>
      </c>
      <c r="M1064" t="s">
        <v>76</v>
      </c>
      <c r="N1064" t="s">
        <v>78</v>
      </c>
      <c r="O1064" t="s">
        <v>570</v>
      </c>
    </row>
    <row r="1065" spans="1:15" x14ac:dyDescent="0.25">
      <c r="A1065" t="s">
        <v>5583</v>
      </c>
      <c r="B1065" t="s">
        <v>2737</v>
      </c>
      <c r="C1065" t="s">
        <v>2513</v>
      </c>
      <c r="D1065" t="s">
        <v>3096</v>
      </c>
      <c r="E1065" t="s">
        <v>2978</v>
      </c>
      <c r="F1065" t="s">
        <v>499</v>
      </c>
      <c r="G1065">
        <v>1</v>
      </c>
      <c r="H1065" t="s">
        <v>5584</v>
      </c>
      <c r="I1065">
        <v>0.1</v>
      </c>
      <c r="J1065" t="s">
        <v>2554</v>
      </c>
      <c r="K1065" t="s">
        <v>116</v>
      </c>
      <c r="L1065" t="s">
        <v>53</v>
      </c>
      <c r="M1065" t="s">
        <v>173</v>
      </c>
      <c r="N1065" t="s">
        <v>55</v>
      </c>
      <c r="O1065" t="s">
        <v>345</v>
      </c>
    </row>
    <row r="1066" spans="1:15" x14ac:dyDescent="0.25">
      <c r="A1066" t="s">
        <v>5585</v>
      </c>
      <c r="B1066" t="s">
        <v>3268</v>
      </c>
      <c r="C1066" t="s">
        <v>2518</v>
      </c>
      <c r="D1066" t="s">
        <v>2717</v>
      </c>
      <c r="E1066" t="s">
        <v>5352</v>
      </c>
      <c r="F1066" t="s">
        <v>473</v>
      </c>
      <c r="G1066">
        <v>-2</v>
      </c>
      <c r="H1066" t="s">
        <v>5586</v>
      </c>
      <c r="I1066">
        <v>0</v>
      </c>
      <c r="J1066" t="s">
        <v>2523</v>
      </c>
      <c r="K1066" t="s">
        <v>93</v>
      </c>
      <c r="L1066" t="s">
        <v>176</v>
      </c>
      <c r="M1066" t="s">
        <v>76</v>
      </c>
      <c r="N1066" t="s">
        <v>78</v>
      </c>
      <c r="O1066" t="s">
        <v>94</v>
      </c>
    </row>
    <row r="1067" spans="1:15" x14ac:dyDescent="0.25">
      <c r="A1067" t="s">
        <v>5587</v>
      </c>
      <c r="B1067" t="s">
        <v>3294</v>
      </c>
      <c r="C1067" t="s">
        <v>78</v>
      </c>
      <c r="D1067" t="s">
        <v>2746</v>
      </c>
      <c r="E1067" t="s">
        <v>2780</v>
      </c>
      <c r="F1067" t="s">
        <v>696</v>
      </c>
      <c r="G1067">
        <v>1</v>
      </c>
      <c r="H1067" t="s">
        <v>5588</v>
      </c>
      <c r="I1067">
        <v>0</v>
      </c>
      <c r="J1067" t="s">
        <v>2530</v>
      </c>
      <c r="K1067" t="s">
        <v>93</v>
      </c>
      <c r="L1067" t="s">
        <v>75</v>
      </c>
      <c r="M1067" t="s">
        <v>54</v>
      </c>
      <c r="N1067" t="s">
        <v>55</v>
      </c>
      <c r="O1067" t="s">
        <v>323</v>
      </c>
    </row>
    <row r="1068" spans="1:15" x14ac:dyDescent="0.25">
      <c r="A1068" t="s">
        <v>1815</v>
      </c>
      <c r="B1068" t="s">
        <v>2937</v>
      </c>
      <c r="C1068" t="s">
        <v>2484</v>
      </c>
      <c r="D1068" t="s">
        <v>3400</v>
      </c>
      <c r="E1068" t="s">
        <v>5589</v>
      </c>
      <c r="F1068" t="s">
        <v>225</v>
      </c>
      <c r="G1068">
        <v>1</v>
      </c>
      <c r="H1068" t="s">
        <v>5590</v>
      </c>
      <c r="I1068">
        <v>10</v>
      </c>
      <c r="J1068" t="s">
        <v>2501</v>
      </c>
      <c r="K1068" t="s">
        <v>164</v>
      </c>
      <c r="L1068" t="s">
        <v>75</v>
      </c>
      <c r="M1068" t="s">
        <v>54</v>
      </c>
      <c r="N1068" t="s">
        <v>78</v>
      </c>
      <c r="O1068" t="s">
        <v>323</v>
      </c>
    </row>
    <row r="1069" spans="1:15" x14ac:dyDescent="0.25">
      <c r="A1069" t="s">
        <v>1729</v>
      </c>
      <c r="B1069" t="s">
        <v>5591</v>
      </c>
      <c r="C1069" t="s">
        <v>4331</v>
      </c>
      <c r="D1069" t="s">
        <v>3068</v>
      </c>
      <c r="E1069" t="s">
        <v>138</v>
      </c>
      <c r="F1069" t="s">
        <v>443</v>
      </c>
      <c r="G1069">
        <v>1</v>
      </c>
      <c r="H1069" t="s">
        <v>5592</v>
      </c>
      <c r="I1069">
        <v>20</v>
      </c>
      <c r="J1069" t="s">
        <v>2554</v>
      </c>
      <c r="K1069" t="s">
        <v>116</v>
      </c>
      <c r="L1069" t="s">
        <v>53</v>
      </c>
      <c r="M1069" t="s">
        <v>54</v>
      </c>
      <c r="N1069" t="s">
        <v>269</v>
      </c>
      <c r="O1069" t="s">
        <v>78</v>
      </c>
    </row>
    <row r="1070" spans="1:15" x14ac:dyDescent="0.25">
      <c r="A1070" t="s">
        <v>5593</v>
      </c>
      <c r="B1070" t="s">
        <v>3579</v>
      </c>
      <c r="C1070" t="s">
        <v>5231</v>
      </c>
      <c r="D1070" t="s">
        <v>78</v>
      </c>
      <c r="E1070" t="s">
        <v>1609</v>
      </c>
      <c r="F1070" t="s">
        <v>1196</v>
      </c>
      <c r="G1070">
        <v>1</v>
      </c>
      <c r="H1070" t="s">
        <v>5594</v>
      </c>
      <c r="I1070">
        <v>0</v>
      </c>
      <c r="J1070" t="s">
        <v>2530</v>
      </c>
      <c r="K1070" t="s">
        <v>164</v>
      </c>
      <c r="L1070" t="s">
        <v>75</v>
      </c>
      <c r="M1070" t="s">
        <v>173</v>
      </c>
      <c r="N1070" t="s">
        <v>78</v>
      </c>
      <c r="O1070" t="s">
        <v>303</v>
      </c>
    </row>
    <row r="1071" spans="1:15" x14ac:dyDescent="0.25">
      <c r="A1071" t="s">
        <v>5595</v>
      </c>
      <c r="B1071" t="s">
        <v>3579</v>
      </c>
      <c r="C1071" t="s">
        <v>2596</v>
      </c>
      <c r="D1071" t="s">
        <v>3635</v>
      </c>
      <c r="E1071" t="s">
        <v>1063</v>
      </c>
      <c r="F1071" t="s">
        <v>2233</v>
      </c>
      <c r="G1071">
        <v>1</v>
      </c>
      <c r="H1071" t="s">
        <v>5596</v>
      </c>
      <c r="I1071">
        <v>0.15</v>
      </c>
      <c r="J1071" t="s">
        <v>2594</v>
      </c>
      <c r="K1071" t="s">
        <v>164</v>
      </c>
      <c r="L1071" t="s">
        <v>75</v>
      </c>
      <c r="M1071" t="s">
        <v>54</v>
      </c>
      <c r="N1071" t="s">
        <v>78</v>
      </c>
      <c r="O1071" t="s">
        <v>78</v>
      </c>
    </row>
    <row r="1072" spans="1:15" x14ac:dyDescent="0.25">
      <c r="A1072" t="s">
        <v>5597</v>
      </c>
      <c r="B1072" t="s">
        <v>3515</v>
      </c>
      <c r="C1072" t="s">
        <v>4640</v>
      </c>
      <c r="D1072" t="s">
        <v>1321</v>
      </c>
      <c r="E1072" t="s">
        <v>1481</v>
      </c>
      <c r="F1072" t="s">
        <v>488</v>
      </c>
      <c r="G1072">
        <v>2</v>
      </c>
      <c r="H1072" t="s">
        <v>5598</v>
      </c>
      <c r="I1072">
        <v>0</v>
      </c>
      <c r="J1072" t="s">
        <v>2487</v>
      </c>
      <c r="K1072" t="s">
        <v>164</v>
      </c>
      <c r="L1072" t="s">
        <v>75</v>
      </c>
      <c r="M1072" t="s">
        <v>76</v>
      </c>
      <c r="N1072" t="s">
        <v>78</v>
      </c>
      <c r="O1072" t="s">
        <v>78</v>
      </c>
    </row>
    <row r="1073" spans="1:15" x14ac:dyDescent="0.25">
      <c r="A1073" t="s">
        <v>5599</v>
      </c>
      <c r="B1073" t="s">
        <v>3457</v>
      </c>
      <c r="C1073" t="s">
        <v>3476</v>
      </c>
      <c r="D1073" t="s">
        <v>4020</v>
      </c>
      <c r="E1073" t="s">
        <v>5265</v>
      </c>
      <c r="F1073" t="s">
        <v>723</v>
      </c>
      <c r="G1073">
        <v>1</v>
      </c>
      <c r="H1073" t="s">
        <v>5600</v>
      </c>
      <c r="I1073">
        <v>0</v>
      </c>
      <c r="J1073" t="s">
        <v>2523</v>
      </c>
      <c r="K1073" t="s">
        <v>52</v>
      </c>
      <c r="L1073" t="s">
        <v>75</v>
      </c>
      <c r="M1073" t="s">
        <v>54</v>
      </c>
      <c r="N1073" t="s">
        <v>78</v>
      </c>
      <c r="O1073" t="s">
        <v>78</v>
      </c>
    </row>
    <row r="1074" spans="1:15" x14ac:dyDescent="0.25">
      <c r="A1074" t="s">
        <v>5601</v>
      </c>
      <c r="B1074" t="s">
        <v>3741</v>
      </c>
      <c r="C1074" t="s">
        <v>3446</v>
      </c>
      <c r="D1074" t="s">
        <v>2951</v>
      </c>
      <c r="E1074" t="s">
        <v>3941</v>
      </c>
      <c r="F1074" t="s">
        <v>2337</v>
      </c>
      <c r="G1074">
        <v>1</v>
      </c>
      <c r="H1074" t="s">
        <v>5602</v>
      </c>
      <c r="I1074">
        <v>0.3</v>
      </c>
      <c r="J1074" t="s">
        <v>2487</v>
      </c>
      <c r="K1074" t="s">
        <v>164</v>
      </c>
      <c r="L1074" t="s">
        <v>53</v>
      </c>
      <c r="M1074" t="s">
        <v>54</v>
      </c>
      <c r="N1074" t="s">
        <v>78</v>
      </c>
      <c r="O1074" t="s">
        <v>303</v>
      </c>
    </row>
    <row r="1075" spans="1:15" x14ac:dyDescent="0.25">
      <c r="A1075" t="s">
        <v>5603</v>
      </c>
      <c r="B1075" t="s">
        <v>3063</v>
      </c>
      <c r="C1075" t="s">
        <v>3249</v>
      </c>
      <c r="D1075" t="s">
        <v>3450</v>
      </c>
      <c r="E1075" t="s">
        <v>5604</v>
      </c>
      <c r="F1075" t="s">
        <v>421</v>
      </c>
      <c r="G1075">
        <v>1</v>
      </c>
      <c r="H1075" t="s">
        <v>5605</v>
      </c>
      <c r="I1075">
        <v>0</v>
      </c>
      <c r="J1075" t="s">
        <v>2501</v>
      </c>
      <c r="K1075" t="s">
        <v>2516</v>
      </c>
      <c r="L1075" t="s">
        <v>75</v>
      </c>
      <c r="M1075" t="s">
        <v>218</v>
      </c>
      <c r="N1075" t="s">
        <v>78</v>
      </c>
      <c r="O1075" t="s">
        <v>117</v>
      </c>
    </row>
    <row r="1076" spans="1:15" x14ac:dyDescent="0.25">
      <c r="A1076" t="s">
        <v>1390</v>
      </c>
      <c r="B1076" t="s">
        <v>3055</v>
      </c>
      <c r="C1076" t="s">
        <v>3959</v>
      </c>
      <c r="D1076" t="s">
        <v>2809</v>
      </c>
      <c r="E1076" t="s">
        <v>1391</v>
      </c>
      <c r="F1076" t="s">
        <v>1392</v>
      </c>
      <c r="G1076">
        <v>1</v>
      </c>
      <c r="H1076" t="s">
        <v>5606</v>
      </c>
      <c r="I1076">
        <v>5</v>
      </c>
      <c r="J1076" t="s">
        <v>2501</v>
      </c>
      <c r="K1076" t="s">
        <v>93</v>
      </c>
      <c r="L1076" t="s">
        <v>176</v>
      </c>
      <c r="M1076" t="s">
        <v>173</v>
      </c>
      <c r="N1076" t="s">
        <v>78</v>
      </c>
      <c r="O1076" t="s">
        <v>78</v>
      </c>
    </row>
    <row r="1077" spans="1:15" x14ac:dyDescent="0.25">
      <c r="A1077" t="s">
        <v>5607</v>
      </c>
      <c r="B1077" t="s">
        <v>3015</v>
      </c>
      <c r="C1077" t="s">
        <v>5608</v>
      </c>
      <c r="D1077" t="s">
        <v>2670</v>
      </c>
      <c r="E1077" t="s">
        <v>436</v>
      </c>
      <c r="F1077" t="s">
        <v>2263</v>
      </c>
      <c r="G1077">
        <v>1</v>
      </c>
      <c r="H1077" t="s">
        <v>5609</v>
      </c>
      <c r="I1077">
        <v>25</v>
      </c>
      <c r="J1077" t="s">
        <v>2530</v>
      </c>
      <c r="K1077" t="s">
        <v>52</v>
      </c>
      <c r="L1077" t="s">
        <v>176</v>
      </c>
      <c r="M1077" t="s">
        <v>54</v>
      </c>
      <c r="N1077" t="s">
        <v>78</v>
      </c>
      <c r="O1077" t="s">
        <v>323</v>
      </c>
    </row>
    <row r="1078" spans="1:15" x14ac:dyDescent="0.25">
      <c r="A1078" t="s">
        <v>5610</v>
      </c>
      <c r="B1078" t="s">
        <v>4412</v>
      </c>
      <c r="C1078" t="s">
        <v>3377</v>
      </c>
      <c r="D1078" t="s">
        <v>3641</v>
      </c>
      <c r="E1078" t="s">
        <v>3949</v>
      </c>
      <c r="F1078" t="s">
        <v>802</v>
      </c>
      <c r="G1078">
        <v>2</v>
      </c>
      <c r="H1078" t="s">
        <v>5611</v>
      </c>
      <c r="I1078">
        <v>0.1</v>
      </c>
      <c r="J1078" t="s">
        <v>2530</v>
      </c>
      <c r="K1078" t="s">
        <v>116</v>
      </c>
      <c r="L1078" t="s">
        <v>53</v>
      </c>
      <c r="M1078" t="s">
        <v>54</v>
      </c>
      <c r="N1078" t="s">
        <v>55</v>
      </c>
      <c r="O1078" t="s">
        <v>177</v>
      </c>
    </row>
    <row r="1079" spans="1:15" x14ac:dyDescent="0.25">
      <c r="A1079" t="s">
        <v>5612</v>
      </c>
      <c r="B1079" t="s">
        <v>3136</v>
      </c>
      <c r="C1079" t="s">
        <v>3675</v>
      </c>
      <c r="D1079" t="s">
        <v>3441</v>
      </c>
      <c r="E1079" t="s">
        <v>3192</v>
      </c>
      <c r="F1079" t="s">
        <v>1384</v>
      </c>
      <c r="G1079">
        <v>1</v>
      </c>
      <c r="H1079" t="s">
        <v>5613</v>
      </c>
      <c r="I1079">
        <v>15</v>
      </c>
      <c r="J1079" t="s">
        <v>2487</v>
      </c>
      <c r="K1079" t="s">
        <v>52</v>
      </c>
      <c r="L1079" t="s">
        <v>53</v>
      </c>
      <c r="M1079" t="s">
        <v>54</v>
      </c>
      <c r="N1079" t="s">
        <v>269</v>
      </c>
      <c r="O1079" t="s">
        <v>78</v>
      </c>
    </row>
    <row r="1080" spans="1:15" x14ac:dyDescent="0.25">
      <c r="A1080" t="s">
        <v>5614</v>
      </c>
      <c r="B1080" t="s">
        <v>3789</v>
      </c>
      <c r="C1080" t="s">
        <v>3502</v>
      </c>
      <c r="D1080" t="s">
        <v>674</v>
      </c>
      <c r="E1080" t="s">
        <v>5615</v>
      </c>
      <c r="F1080" t="s">
        <v>2319</v>
      </c>
      <c r="G1080">
        <v>1</v>
      </c>
      <c r="H1080" t="s">
        <v>5616</v>
      </c>
      <c r="I1080">
        <v>5</v>
      </c>
      <c r="J1080" t="s">
        <v>2501</v>
      </c>
      <c r="K1080" t="s">
        <v>93</v>
      </c>
      <c r="L1080" t="s">
        <v>75</v>
      </c>
      <c r="M1080" t="s">
        <v>54</v>
      </c>
      <c r="N1080" t="s">
        <v>77</v>
      </c>
      <c r="O1080" t="s">
        <v>345</v>
      </c>
    </row>
    <row r="1081" spans="1:15" x14ac:dyDescent="0.25">
      <c r="A1081" t="s">
        <v>5617</v>
      </c>
      <c r="B1081" t="s">
        <v>2994</v>
      </c>
      <c r="C1081" t="s">
        <v>2570</v>
      </c>
      <c r="D1081" t="s">
        <v>3394</v>
      </c>
      <c r="E1081" t="s">
        <v>3632</v>
      </c>
      <c r="F1081" t="s">
        <v>511</v>
      </c>
      <c r="G1081">
        <v>1</v>
      </c>
      <c r="H1081" t="s">
        <v>5618</v>
      </c>
      <c r="I1081">
        <v>15</v>
      </c>
      <c r="J1081" t="s">
        <v>2523</v>
      </c>
      <c r="K1081" t="s">
        <v>116</v>
      </c>
      <c r="L1081" t="s">
        <v>53</v>
      </c>
      <c r="M1081" t="s">
        <v>218</v>
      </c>
      <c r="N1081" t="s">
        <v>78</v>
      </c>
      <c r="O1081" t="s">
        <v>78</v>
      </c>
    </row>
    <row r="1082" spans="1:15" x14ac:dyDescent="0.25">
      <c r="A1082" t="s">
        <v>5619</v>
      </c>
      <c r="B1082" t="s">
        <v>3010</v>
      </c>
      <c r="C1082" t="s">
        <v>4230</v>
      </c>
      <c r="D1082" t="s">
        <v>3084</v>
      </c>
      <c r="E1082" t="s">
        <v>4211</v>
      </c>
      <c r="F1082" t="s">
        <v>2468</v>
      </c>
      <c r="G1082">
        <v>1</v>
      </c>
      <c r="H1082" t="s">
        <v>5620</v>
      </c>
      <c r="I1082">
        <v>10</v>
      </c>
      <c r="J1082" t="s">
        <v>2530</v>
      </c>
      <c r="K1082" t="s">
        <v>52</v>
      </c>
      <c r="L1082" t="s">
        <v>75</v>
      </c>
      <c r="M1082" t="s">
        <v>173</v>
      </c>
      <c r="N1082" t="s">
        <v>77</v>
      </c>
      <c r="O1082" t="s">
        <v>78</v>
      </c>
    </row>
    <row r="1083" spans="1:15" x14ac:dyDescent="0.25">
      <c r="A1083" t="s">
        <v>102</v>
      </c>
      <c r="B1083" t="s">
        <v>3907</v>
      </c>
      <c r="C1083" t="s">
        <v>3638</v>
      </c>
      <c r="D1083" t="s">
        <v>3539</v>
      </c>
      <c r="E1083" t="s">
        <v>103</v>
      </c>
      <c r="F1083" t="s">
        <v>104</v>
      </c>
      <c r="G1083">
        <v>1</v>
      </c>
      <c r="H1083" t="s">
        <v>5621</v>
      </c>
      <c r="I1083">
        <v>20</v>
      </c>
      <c r="J1083" t="s">
        <v>2501</v>
      </c>
      <c r="K1083" t="s">
        <v>93</v>
      </c>
      <c r="L1083" t="s">
        <v>53</v>
      </c>
      <c r="M1083" t="s">
        <v>54</v>
      </c>
      <c r="N1083" t="s">
        <v>55</v>
      </c>
      <c r="O1083" t="s">
        <v>105</v>
      </c>
    </row>
    <row r="1084" spans="1:15" x14ac:dyDescent="0.25">
      <c r="A1084" t="s">
        <v>2072</v>
      </c>
      <c r="B1084" t="s">
        <v>2698</v>
      </c>
      <c r="C1084" t="s">
        <v>78</v>
      </c>
      <c r="D1084" t="s">
        <v>3122</v>
      </c>
      <c r="E1084" t="s">
        <v>2840</v>
      </c>
      <c r="F1084" t="s">
        <v>2097</v>
      </c>
      <c r="G1084">
        <v>2</v>
      </c>
      <c r="H1084" t="s">
        <v>5622</v>
      </c>
      <c r="I1084">
        <v>5</v>
      </c>
      <c r="J1084" t="s">
        <v>2684</v>
      </c>
      <c r="K1084" t="s">
        <v>116</v>
      </c>
      <c r="L1084" t="s">
        <v>75</v>
      </c>
      <c r="M1084" t="s">
        <v>54</v>
      </c>
      <c r="N1084" t="s">
        <v>78</v>
      </c>
      <c r="O1084" t="s">
        <v>78</v>
      </c>
    </row>
    <row r="1085" spans="1:15" x14ac:dyDescent="0.25">
      <c r="A1085" t="s">
        <v>5623</v>
      </c>
      <c r="B1085" t="s">
        <v>3047</v>
      </c>
      <c r="C1085" t="s">
        <v>3068</v>
      </c>
      <c r="D1085" t="s">
        <v>2717</v>
      </c>
      <c r="E1085" t="s">
        <v>1203</v>
      </c>
      <c r="F1085" t="s">
        <v>139</v>
      </c>
      <c r="G1085">
        <v>1</v>
      </c>
      <c r="H1085" t="s">
        <v>5624</v>
      </c>
      <c r="I1085">
        <v>0</v>
      </c>
      <c r="J1085" t="s">
        <v>2487</v>
      </c>
      <c r="K1085" t="s">
        <v>164</v>
      </c>
      <c r="L1085" t="s">
        <v>53</v>
      </c>
      <c r="M1085" t="s">
        <v>54</v>
      </c>
      <c r="N1085" t="s">
        <v>269</v>
      </c>
      <c r="O1085" t="s">
        <v>177</v>
      </c>
    </row>
    <row r="1086" spans="1:15" x14ac:dyDescent="0.25">
      <c r="A1086" t="s">
        <v>5625</v>
      </c>
      <c r="B1086" t="s">
        <v>2617</v>
      </c>
      <c r="C1086" t="s">
        <v>2617</v>
      </c>
      <c r="D1086" t="s">
        <v>3801</v>
      </c>
      <c r="E1086" t="s">
        <v>3798</v>
      </c>
      <c r="F1086" t="s">
        <v>2145</v>
      </c>
      <c r="G1086">
        <v>2</v>
      </c>
      <c r="H1086" t="s">
        <v>5626</v>
      </c>
      <c r="I1086">
        <v>10</v>
      </c>
      <c r="J1086" t="s">
        <v>2523</v>
      </c>
      <c r="K1086" t="s">
        <v>164</v>
      </c>
      <c r="L1086" t="s">
        <v>75</v>
      </c>
      <c r="M1086" t="s">
        <v>54</v>
      </c>
      <c r="N1086" t="s">
        <v>55</v>
      </c>
      <c r="O1086" t="s">
        <v>78</v>
      </c>
    </row>
    <row r="1087" spans="1:15" x14ac:dyDescent="0.25">
      <c r="A1087" t="s">
        <v>5627</v>
      </c>
      <c r="B1087" t="s">
        <v>2908</v>
      </c>
      <c r="C1087" t="s">
        <v>3451</v>
      </c>
      <c r="D1087" t="s">
        <v>4526</v>
      </c>
      <c r="E1087" t="s">
        <v>849</v>
      </c>
      <c r="F1087" t="s">
        <v>2299</v>
      </c>
      <c r="G1087">
        <v>1</v>
      </c>
      <c r="H1087" t="s">
        <v>5628</v>
      </c>
      <c r="I1087">
        <v>25</v>
      </c>
      <c r="J1087" t="s">
        <v>2530</v>
      </c>
      <c r="K1087" t="s">
        <v>52</v>
      </c>
      <c r="L1087" t="s">
        <v>176</v>
      </c>
      <c r="M1087" t="s">
        <v>218</v>
      </c>
      <c r="N1087" t="s">
        <v>78</v>
      </c>
      <c r="O1087" t="s">
        <v>345</v>
      </c>
    </row>
    <row r="1088" spans="1:15" x14ac:dyDescent="0.25">
      <c r="A1088" t="s">
        <v>5629</v>
      </c>
      <c r="B1088" t="s">
        <v>2825</v>
      </c>
      <c r="C1088" t="s">
        <v>3537</v>
      </c>
      <c r="D1088" t="s">
        <v>5630</v>
      </c>
      <c r="E1088" t="s">
        <v>929</v>
      </c>
      <c r="F1088" t="s">
        <v>543</v>
      </c>
      <c r="G1088">
        <v>1</v>
      </c>
      <c r="H1088" t="s">
        <v>5631</v>
      </c>
      <c r="I1088">
        <v>30</v>
      </c>
      <c r="J1088" t="s">
        <v>2594</v>
      </c>
      <c r="K1088" t="s">
        <v>52</v>
      </c>
      <c r="L1088" t="s">
        <v>53</v>
      </c>
      <c r="M1088" t="s">
        <v>76</v>
      </c>
      <c r="N1088" t="s">
        <v>78</v>
      </c>
      <c r="O1088" t="s">
        <v>78</v>
      </c>
    </row>
    <row r="1089" spans="1:15" x14ac:dyDescent="0.25">
      <c r="A1089" t="s">
        <v>5632</v>
      </c>
      <c r="B1089" t="s">
        <v>4209</v>
      </c>
      <c r="C1089" t="s">
        <v>78</v>
      </c>
      <c r="D1089" t="s">
        <v>3357</v>
      </c>
      <c r="E1089" t="s">
        <v>1149</v>
      </c>
      <c r="F1089" t="s">
        <v>443</v>
      </c>
      <c r="G1089">
        <v>1</v>
      </c>
      <c r="H1089" t="s">
        <v>5633</v>
      </c>
      <c r="J1089" t="s">
        <v>2530</v>
      </c>
      <c r="K1089" t="s">
        <v>52</v>
      </c>
      <c r="L1089" t="s">
        <v>75</v>
      </c>
      <c r="M1089" t="s">
        <v>76</v>
      </c>
      <c r="N1089" t="s">
        <v>78</v>
      </c>
      <c r="O1089" t="s">
        <v>78</v>
      </c>
    </row>
    <row r="1090" spans="1:15" x14ac:dyDescent="0.25">
      <c r="A1090" t="s">
        <v>5634</v>
      </c>
      <c r="B1090" t="s">
        <v>3909</v>
      </c>
      <c r="C1090" t="s">
        <v>3089</v>
      </c>
      <c r="D1090" t="s">
        <v>4159</v>
      </c>
      <c r="E1090" t="s">
        <v>923</v>
      </c>
      <c r="F1090" t="s">
        <v>2393</v>
      </c>
      <c r="G1090">
        <v>1</v>
      </c>
      <c r="H1090" t="s">
        <v>5635</v>
      </c>
      <c r="I1090">
        <v>15</v>
      </c>
      <c r="J1090" t="s">
        <v>2554</v>
      </c>
      <c r="K1090" t="s">
        <v>164</v>
      </c>
      <c r="L1090" t="s">
        <v>53</v>
      </c>
      <c r="M1090" t="s">
        <v>54</v>
      </c>
      <c r="N1090" t="s">
        <v>78</v>
      </c>
      <c r="O1090" t="s">
        <v>78</v>
      </c>
    </row>
    <row r="1091" spans="1:15" x14ac:dyDescent="0.25">
      <c r="A1091" t="s">
        <v>5636</v>
      </c>
      <c r="B1091" t="s">
        <v>3671</v>
      </c>
      <c r="C1091" t="s">
        <v>78</v>
      </c>
      <c r="D1091" t="s">
        <v>4949</v>
      </c>
      <c r="E1091" t="s">
        <v>1571</v>
      </c>
      <c r="F1091" t="s">
        <v>2315</v>
      </c>
      <c r="G1091">
        <v>5</v>
      </c>
      <c r="H1091" t="s">
        <v>5637</v>
      </c>
      <c r="I1091">
        <v>30</v>
      </c>
      <c r="J1091" t="s">
        <v>2523</v>
      </c>
      <c r="K1091" t="s">
        <v>93</v>
      </c>
      <c r="L1091" t="s">
        <v>75</v>
      </c>
      <c r="M1091" t="s">
        <v>76</v>
      </c>
      <c r="N1091" t="s">
        <v>77</v>
      </c>
      <c r="O1091" t="s">
        <v>78</v>
      </c>
    </row>
    <row r="1092" spans="1:15" x14ac:dyDescent="0.25">
      <c r="A1092" t="s">
        <v>5638</v>
      </c>
      <c r="B1092" t="s">
        <v>4216</v>
      </c>
      <c r="C1092" t="s">
        <v>3819</v>
      </c>
      <c r="D1092" t="s">
        <v>3299</v>
      </c>
      <c r="E1092" t="s">
        <v>633</v>
      </c>
      <c r="F1092" t="s">
        <v>643</v>
      </c>
      <c r="G1092">
        <v>1</v>
      </c>
      <c r="H1092" t="s">
        <v>5639</v>
      </c>
      <c r="I1092">
        <v>0</v>
      </c>
      <c r="J1092" t="s">
        <v>2487</v>
      </c>
      <c r="K1092" t="s">
        <v>116</v>
      </c>
      <c r="L1092" t="s">
        <v>75</v>
      </c>
      <c r="M1092" t="s">
        <v>173</v>
      </c>
      <c r="N1092" t="s">
        <v>78</v>
      </c>
      <c r="O1092" t="s">
        <v>194</v>
      </c>
    </row>
    <row r="1093" spans="1:15" x14ac:dyDescent="0.25">
      <c r="A1093" t="s">
        <v>5640</v>
      </c>
      <c r="B1093" t="s">
        <v>2537</v>
      </c>
      <c r="C1093" t="s">
        <v>674</v>
      </c>
      <c r="D1093" t="s">
        <v>2922</v>
      </c>
      <c r="E1093" t="s">
        <v>3410</v>
      </c>
      <c r="F1093" t="s">
        <v>1209</v>
      </c>
      <c r="G1093">
        <v>1</v>
      </c>
      <c r="H1093" t="s">
        <v>5641</v>
      </c>
      <c r="I1093">
        <v>0</v>
      </c>
      <c r="J1093" t="s">
        <v>2554</v>
      </c>
      <c r="K1093" t="s">
        <v>116</v>
      </c>
      <c r="L1093" t="s">
        <v>75</v>
      </c>
      <c r="M1093" t="s">
        <v>54</v>
      </c>
      <c r="N1093" t="s">
        <v>78</v>
      </c>
      <c r="O1093" t="s">
        <v>418</v>
      </c>
    </row>
    <row r="1094" spans="1:15" x14ac:dyDescent="0.25">
      <c r="A1094" t="s">
        <v>5642</v>
      </c>
      <c r="B1094" t="s">
        <v>5330</v>
      </c>
      <c r="C1094" t="s">
        <v>2653</v>
      </c>
      <c r="D1094" t="s">
        <v>2821</v>
      </c>
      <c r="E1094" t="s">
        <v>1451</v>
      </c>
      <c r="F1094" t="s">
        <v>203</v>
      </c>
      <c r="G1094">
        <v>1</v>
      </c>
      <c r="H1094" t="s">
        <v>5643</v>
      </c>
      <c r="I1094">
        <v>0</v>
      </c>
      <c r="J1094" t="s">
        <v>2523</v>
      </c>
      <c r="K1094" t="s">
        <v>3119</v>
      </c>
      <c r="L1094" t="s">
        <v>176</v>
      </c>
      <c r="M1094" t="s">
        <v>76</v>
      </c>
      <c r="N1094" t="s">
        <v>78</v>
      </c>
      <c r="O1094" t="s">
        <v>78</v>
      </c>
    </row>
    <row r="1095" spans="1:15" x14ac:dyDescent="0.25">
      <c r="A1095" t="s">
        <v>5644</v>
      </c>
      <c r="B1095" t="s">
        <v>3248</v>
      </c>
      <c r="C1095" t="s">
        <v>2809</v>
      </c>
      <c r="D1095" t="s">
        <v>3773</v>
      </c>
      <c r="E1095" t="s">
        <v>1451</v>
      </c>
      <c r="F1095" t="s">
        <v>2097</v>
      </c>
      <c r="G1095">
        <v>1</v>
      </c>
      <c r="H1095" t="s">
        <v>5645</v>
      </c>
      <c r="I1095">
        <v>30</v>
      </c>
      <c r="J1095" t="s">
        <v>2501</v>
      </c>
      <c r="K1095" t="s">
        <v>164</v>
      </c>
      <c r="L1095" t="s">
        <v>176</v>
      </c>
      <c r="M1095" t="s">
        <v>173</v>
      </c>
      <c r="N1095" t="s">
        <v>78</v>
      </c>
      <c r="O1095" t="s">
        <v>418</v>
      </c>
    </row>
    <row r="1096" spans="1:15" x14ac:dyDescent="0.25">
      <c r="A1096" t="s">
        <v>5646</v>
      </c>
      <c r="B1096" t="s">
        <v>4361</v>
      </c>
      <c r="C1096" t="s">
        <v>5330</v>
      </c>
      <c r="D1096" t="s">
        <v>2779</v>
      </c>
      <c r="E1096" t="s">
        <v>4624</v>
      </c>
      <c r="F1096" t="s">
        <v>2215</v>
      </c>
      <c r="G1096">
        <v>4</v>
      </c>
      <c r="H1096" t="s">
        <v>5647</v>
      </c>
      <c r="I1096">
        <v>10</v>
      </c>
      <c r="J1096" t="s">
        <v>2487</v>
      </c>
      <c r="K1096" t="s">
        <v>93</v>
      </c>
      <c r="L1096" t="s">
        <v>176</v>
      </c>
      <c r="M1096" t="s">
        <v>218</v>
      </c>
      <c r="N1096" t="s">
        <v>78</v>
      </c>
      <c r="O1096" t="s">
        <v>628</v>
      </c>
    </row>
    <row r="1097" spans="1:15" x14ac:dyDescent="0.25">
      <c r="A1097" t="s">
        <v>5648</v>
      </c>
      <c r="B1097" t="s">
        <v>5649</v>
      </c>
      <c r="C1097" t="s">
        <v>4412</v>
      </c>
      <c r="D1097" t="s">
        <v>3829</v>
      </c>
      <c r="E1097" t="s">
        <v>2694</v>
      </c>
      <c r="F1097" t="s">
        <v>1072</v>
      </c>
      <c r="G1097">
        <v>1</v>
      </c>
      <c r="H1097" t="s">
        <v>5650</v>
      </c>
      <c r="I1097">
        <v>5</v>
      </c>
      <c r="J1097" t="s">
        <v>2530</v>
      </c>
      <c r="K1097" t="s">
        <v>93</v>
      </c>
      <c r="L1097" t="s">
        <v>53</v>
      </c>
      <c r="M1097" t="s">
        <v>54</v>
      </c>
      <c r="N1097" t="s">
        <v>55</v>
      </c>
      <c r="O1097" t="s">
        <v>425</v>
      </c>
    </row>
    <row r="1098" spans="1:15" x14ac:dyDescent="0.25">
      <c r="A1098" t="s">
        <v>1382</v>
      </c>
      <c r="B1098" t="s">
        <v>5651</v>
      </c>
      <c r="C1098" t="s">
        <v>4513</v>
      </c>
      <c r="D1098" t="s">
        <v>2864</v>
      </c>
      <c r="E1098" t="s">
        <v>1383</v>
      </c>
      <c r="F1098" t="s">
        <v>1384</v>
      </c>
      <c r="G1098">
        <v>2</v>
      </c>
      <c r="H1098" t="s">
        <v>5652</v>
      </c>
      <c r="I1098">
        <v>0</v>
      </c>
      <c r="J1098" t="s">
        <v>2501</v>
      </c>
      <c r="K1098" t="s">
        <v>93</v>
      </c>
      <c r="L1098" t="s">
        <v>176</v>
      </c>
      <c r="M1098" t="s">
        <v>173</v>
      </c>
      <c r="N1098" t="s">
        <v>78</v>
      </c>
      <c r="O1098" t="s">
        <v>56</v>
      </c>
    </row>
    <row r="1099" spans="1:15" x14ac:dyDescent="0.25">
      <c r="A1099" t="s">
        <v>5653</v>
      </c>
      <c r="B1099" t="s">
        <v>3795</v>
      </c>
      <c r="C1099" t="s">
        <v>3661</v>
      </c>
      <c r="D1099" t="s">
        <v>2620</v>
      </c>
      <c r="E1099" t="s">
        <v>4438</v>
      </c>
      <c r="F1099" t="s">
        <v>1258</v>
      </c>
      <c r="G1099">
        <v>1</v>
      </c>
      <c r="H1099" t="s">
        <v>5654</v>
      </c>
      <c r="J1099" t="s">
        <v>2530</v>
      </c>
      <c r="K1099" t="s">
        <v>2678</v>
      </c>
      <c r="L1099" t="s">
        <v>53</v>
      </c>
      <c r="M1099" t="s">
        <v>54</v>
      </c>
      <c r="N1099" t="s">
        <v>764</v>
      </c>
      <c r="O1099" t="s">
        <v>425</v>
      </c>
    </row>
    <row r="1100" spans="1:15" x14ac:dyDescent="0.25">
      <c r="A1100" t="s">
        <v>5655</v>
      </c>
      <c r="B1100" t="s">
        <v>3737</v>
      </c>
      <c r="C1100" t="s">
        <v>2632</v>
      </c>
      <c r="D1100" t="s">
        <v>4877</v>
      </c>
      <c r="E1100" t="s">
        <v>3175</v>
      </c>
      <c r="F1100" t="s">
        <v>2145</v>
      </c>
      <c r="G1100">
        <v>3</v>
      </c>
      <c r="H1100" t="s">
        <v>5656</v>
      </c>
      <c r="I1100">
        <v>0</v>
      </c>
      <c r="J1100" t="s">
        <v>2554</v>
      </c>
      <c r="K1100" t="s">
        <v>164</v>
      </c>
      <c r="L1100" t="s">
        <v>53</v>
      </c>
      <c r="M1100" t="s">
        <v>76</v>
      </c>
      <c r="N1100" t="s">
        <v>78</v>
      </c>
      <c r="O1100" t="s">
        <v>78</v>
      </c>
    </row>
    <row r="1101" spans="1:15" x14ac:dyDescent="0.25">
      <c r="A1101" t="s">
        <v>5657</v>
      </c>
      <c r="B1101" t="s">
        <v>3252</v>
      </c>
      <c r="C1101" t="s">
        <v>3257</v>
      </c>
      <c r="D1101" t="s">
        <v>2531</v>
      </c>
      <c r="E1101" t="s">
        <v>1078</v>
      </c>
      <c r="F1101" t="s">
        <v>817</v>
      </c>
      <c r="G1101">
        <v>1</v>
      </c>
      <c r="H1101" t="s">
        <v>5658</v>
      </c>
      <c r="J1101" t="s">
        <v>2554</v>
      </c>
      <c r="K1101" t="s">
        <v>52</v>
      </c>
      <c r="L1101" t="s">
        <v>53</v>
      </c>
      <c r="M1101" t="s">
        <v>54</v>
      </c>
      <c r="N1101" t="s">
        <v>78</v>
      </c>
      <c r="O1101" t="s">
        <v>105</v>
      </c>
    </row>
    <row r="1102" spans="1:15" x14ac:dyDescent="0.25">
      <c r="A1102" t="s">
        <v>1819</v>
      </c>
      <c r="B1102" t="s">
        <v>3507</v>
      </c>
      <c r="C1102" t="s">
        <v>2833</v>
      </c>
      <c r="D1102" t="s">
        <v>3546</v>
      </c>
      <c r="E1102" t="s">
        <v>4204</v>
      </c>
      <c r="F1102" t="s">
        <v>817</v>
      </c>
      <c r="G1102">
        <v>1</v>
      </c>
      <c r="H1102" t="s">
        <v>5659</v>
      </c>
      <c r="I1102">
        <v>15</v>
      </c>
      <c r="J1102" t="s">
        <v>2523</v>
      </c>
      <c r="K1102" t="s">
        <v>164</v>
      </c>
      <c r="L1102" t="s">
        <v>75</v>
      </c>
      <c r="M1102" t="s">
        <v>54</v>
      </c>
      <c r="N1102" t="s">
        <v>78</v>
      </c>
      <c r="O1102" t="s">
        <v>78</v>
      </c>
    </row>
    <row r="1103" spans="1:15" x14ac:dyDescent="0.25">
      <c r="A1103" t="s">
        <v>5660</v>
      </c>
      <c r="B1103" t="s">
        <v>2821</v>
      </c>
      <c r="C1103" t="s">
        <v>4076</v>
      </c>
      <c r="D1103" t="s">
        <v>2894</v>
      </c>
      <c r="E1103" t="s">
        <v>4919</v>
      </c>
      <c r="F1103" t="s">
        <v>802</v>
      </c>
      <c r="G1103">
        <v>1</v>
      </c>
      <c r="H1103" t="s">
        <v>5661</v>
      </c>
      <c r="I1103">
        <v>0</v>
      </c>
      <c r="J1103" t="s">
        <v>2710</v>
      </c>
      <c r="K1103" t="s">
        <v>116</v>
      </c>
      <c r="L1103" t="s">
        <v>75</v>
      </c>
      <c r="M1103" t="s">
        <v>54</v>
      </c>
      <c r="N1103" t="s">
        <v>78</v>
      </c>
      <c r="O1103" t="s">
        <v>129</v>
      </c>
    </row>
    <row r="1104" spans="1:15" x14ac:dyDescent="0.25">
      <c r="A1104" t="s">
        <v>5662</v>
      </c>
      <c r="B1104" t="s">
        <v>2551</v>
      </c>
      <c r="C1104" t="s">
        <v>3090</v>
      </c>
      <c r="D1104" t="s">
        <v>2636</v>
      </c>
      <c r="E1104" t="s">
        <v>3833</v>
      </c>
      <c r="F1104" t="s">
        <v>2296</v>
      </c>
      <c r="G1104">
        <v>1</v>
      </c>
      <c r="H1104" t="s">
        <v>5663</v>
      </c>
      <c r="I1104">
        <v>0</v>
      </c>
      <c r="J1104" t="s">
        <v>2684</v>
      </c>
      <c r="K1104" t="s">
        <v>164</v>
      </c>
      <c r="L1104" t="s">
        <v>75</v>
      </c>
      <c r="M1104" t="s">
        <v>54</v>
      </c>
      <c r="N1104" t="s">
        <v>269</v>
      </c>
      <c r="O1104" t="s">
        <v>418</v>
      </c>
    </row>
    <row r="1105" spans="1:15" x14ac:dyDescent="0.25">
      <c r="A1105" t="s">
        <v>1377</v>
      </c>
      <c r="B1105" t="s">
        <v>4431</v>
      </c>
      <c r="C1105" t="s">
        <v>3507</v>
      </c>
      <c r="D1105" t="s">
        <v>2489</v>
      </c>
      <c r="E1105" t="s">
        <v>1378</v>
      </c>
      <c r="F1105" t="s">
        <v>714</v>
      </c>
      <c r="G1105">
        <v>1</v>
      </c>
      <c r="H1105" t="s">
        <v>5664</v>
      </c>
      <c r="I1105">
        <v>10</v>
      </c>
      <c r="J1105" t="s">
        <v>2501</v>
      </c>
      <c r="K1105" t="s">
        <v>93</v>
      </c>
      <c r="L1105" t="s">
        <v>176</v>
      </c>
      <c r="M1105" t="s">
        <v>173</v>
      </c>
      <c r="N1105" t="s">
        <v>764</v>
      </c>
      <c r="O1105" t="s">
        <v>418</v>
      </c>
    </row>
    <row r="1106" spans="1:15" x14ac:dyDescent="0.25">
      <c r="A1106" t="s">
        <v>5665</v>
      </c>
      <c r="B1106" t="s">
        <v>2857</v>
      </c>
      <c r="C1106" t="s">
        <v>2929</v>
      </c>
      <c r="D1106" t="s">
        <v>2737</v>
      </c>
      <c r="E1106" t="s">
        <v>3105</v>
      </c>
      <c r="F1106" t="s">
        <v>167</v>
      </c>
      <c r="G1106">
        <v>1</v>
      </c>
      <c r="H1106" t="s">
        <v>5666</v>
      </c>
      <c r="I1106">
        <v>15</v>
      </c>
      <c r="J1106" t="s">
        <v>2530</v>
      </c>
      <c r="K1106" t="s">
        <v>93</v>
      </c>
      <c r="L1106" t="s">
        <v>53</v>
      </c>
      <c r="M1106" t="s">
        <v>54</v>
      </c>
      <c r="N1106" t="s">
        <v>78</v>
      </c>
      <c r="O1106" t="s">
        <v>78</v>
      </c>
    </row>
    <row r="1107" spans="1:15" x14ac:dyDescent="0.25">
      <c r="A1107" t="s">
        <v>5667</v>
      </c>
      <c r="B1107" t="s">
        <v>2830</v>
      </c>
      <c r="C1107" t="s">
        <v>3239</v>
      </c>
      <c r="D1107" t="s">
        <v>5355</v>
      </c>
      <c r="E1107" t="s">
        <v>461</v>
      </c>
      <c r="F1107" t="s">
        <v>2340</v>
      </c>
      <c r="G1107">
        <v>2</v>
      </c>
      <c r="H1107" t="s">
        <v>5668</v>
      </c>
      <c r="I1107">
        <v>25</v>
      </c>
      <c r="J1107" t="s">
        <v>2530</v>
      </c>
      <c r="K1107" t="s">
        <v>116</v>
      </c>
      <c r="L1107" t="s">
        <v>75</v>
      </c>
      <c r="M1107" t="s">
        <v>218</v>
      </c>
      <c r="N1107" t="s">
        <v>55</v>
      </c>
      <c r="O1107" t="s">
        <v>570</v>
      </c>
    </row>
    <row r="1108" spans="1:15" x14ac:dyDescent="0.25">
      <c r="A1108" t="s">
        <v>5669</v>
      </c>
      <c r="B1108" t="s">
        <v>2857</v>
      </c>
      <c r="C1108" t="s">
        <v>2557</v>
      </c>
      <c r="D1108" t="s">
        <v>2997</v>
      </c>
      <c r="E1108" t="s">
        <v>356</v>
      </c>
      <c r="F1108" t="s">
        <v>696</v>
      </c>
      <c r="G1108">
        <v>1</v>
      </c>
      <c r="H1108" t="s">
        <v>5670</v>
      </c>
      <c r="I1108">
        <v>10</v>
      </c>
      <c r="J1108" t="s">
        <v>2594</v>
      </c>
      <c r="K1108" t="s">
        <v>116</v>
      </c>
      <c r="L1108" t="s">
        <v>75</v>
      </c>
      <c r="M1108" t="s">
        <v>173</v>
      </c>
      <c r="N1108" t="s">
        <v>77</v>
      </c>
      <c r="O1108" t="s">
        <v>282</v>
      </c>
    </row>
    <row r="1109" spans="1:15" x14ac:dyDescent="0.25">
      <c r="A1109" t="s">
        <v>5671</v>
      </c>
      <c r="B1109" t="s">
        <v>4513</v>
      </c>
      <c r="C1109" t="s">
        <v>2897</v>
      </c>
      <c r="D1109" t="s">
        <v>4774</v>
      </c>
      <c r="E1109" t="s">
        <v>276</v>
      </c>
      <c r="F1109" t="s">
        <v>2233</v>
      </c>
      <c r="G1109">
        <v>2</v>
      </c>
      <c r="H1109" t="s">
        <v>5672</v>
      </c>
      <c r="I1109">
        <v>10</v>
      </c>
      <c r="J1109" t="s">
        <v>2523</v>
      </c>
      <c r="K1109" t="s">
        <v>52</v>
      </c>
      <c r="L1109" t="s">
        <v>53</v>
      </c>
      <c r="M1109" t="s">
        <v>54</v>
      </c>
      <c r="N1109" t="s">
        <v>78</v>
      </c>
      <c r="O1109" t="s">
        <v>94</v>
      </c>
    </row>
    <row r="1110" spans="1:15" x14ac:dyDescent="0.25">
      <c r="A1110" t="s">
        <v>5673</v>
      </c>
      <c r="B1110" t="s">
        <v>4756</v>
      </c>
      <c r="C1110" t="s">
        <v>3404</v>
      </c>
      <c r="D1110" t="s">
        <v>5674</v>
      </c>
      <c r="E1110" t="s">
        <v>2853</v>
      </c>
      <c r="F1110" t="s">
        <v>661</v>
      </c>
      <c r="G1110">
        <v>3</v>
      </c>
      <c r="H1110" t="s">
        <v>5675</v>
      </c>
      <c r="I1110">
        <v>0</v>
      </c>
      <c r="J1110" t="s">
        <v>2530</v>
      </c>
      <c r="K1110" t="s">
        <v>3119</v>
      </c>
      <c r="L1110" t="s">
        <v>75</v>
      </c>
      <c r="M1110" t="s">
        <v>76</v>
      </c>
      <c r="N1110" t="s">
        <v>269</v>
      </c>
      <c r="O1110" t="s">
        <v>570</v>
      </c>
    </row>
    <row r="1111" spans="1:15" x14ac:dyDescent="0.25">
      <c r="A1111" t="s">
        <v>5676</v>
      </c>
      <c r="B1111" t="s">
        <v>2883</v>
      </c>
      <c r="C1111" t="s">
        <v>2847</v>
      </c>
      <c r="D1111" t="s">
        <v>3565</v>
      </c>
      <c r="E1111" t="s">
        <v>336</v>
      </c>
      <c r="F1111" t="s">
        <v>2251</v>
      </c>
      <c r="G1111">
        <v>3</v>
      </c>
      <c r="H1111" t="s">
        <v>5677</v>
      </c>
      <c r="I1111">
        <v>15</v>
      </c>
      <c r="J1111" t="s">
        <v>2494</v>
      </c>
      <c r="K1111" t="s">
        <v>93</v>
      </c>
      <c r="L1111" t="s">
        <v>176</v>
      </c>
      <c r="M1111" t="s">
        <v>76</v>
      </c>
      <c r="N1111" t="s">
        <v>78</v>
      </c>
      <c r="O1111" t="s">
        <v>78</v>
      </c>
    </row>
    <row r="1112" spans="1:15" x14ac:dyDescent="0.25">
      <c r="A1112" t="s">
        <v>1371</v>
      </c>
      <c r="B1112" t="s">
        <v>4709</v>
      </c>
      <c r="C1112" t="s">
        <v>4475</v>
      </c>
      <c r="D1112" t="s">
        <v>4659</v>
      </c>
      <c r="E1112" t="s">
        <v>1372</v>
      </c>
      <c r="F1112" t="s">
        <v>704</v>
      </c>
      <c r="G1112">
        <v>5</v>
      </c>
      <c r="H1112" t="s">
        <v>5678</v>
      </c>
      <c r="I1112">
        <v>30</v>
      </c>
      <c r="J1112" t="s">
        <v>2554</v>
      </c>
      <c r="K1112" t="s">
        <v>164</v>
      </c>
      <c r="L1112" t="s">
        <v>176</v>
      </c>
      <c r="M1112" t="s">
        <v>173</v>
      </c>
      <c r="N1112" t="s">
        <v>78</v>
      </c>
      <c r="O1112" t="s">
        <v>94</v>
      </c>
    </row>
    <row r="1113" spans="1:15" x14ac:dyDescent="0.25">
      <c r="A1113" t="s">
        <v>5679</v>
      </c>
      <c r="B1113" t="s">
        <v>2783</v>
      </c>
      <c r="C1113" t="s">
        <v>5255</v>
      </c>
      <c r="D1113" t="s">
        <v>2956</v>
      </c>
      <c r="E1113" t="s">
        <v>4048</v>
      </c>
      <c r="F1113" t="s">
        <v>2457</v>
      </c>
      <c r="G1113">
        <v>3</v>
      </c>
      <c r="H1113" t="s">
        <v>5680</v>
      </c>
      <c r="I1113">
        <v>5</v>
      </c>
      <c r="J1113" t="s">
        <v>2594</v>
      </c>
      <c r="K1113" t="s">
        <v>116</v>
      </c>
      <c r="L1113" t="s">
        <v>53</v>
      </c>
      <c r="M1113" t="s">
        <v>173</v>
      </c>
      <c r="N1113" t="s">
        <v>77</v>
      </c>
      <c r="O1113" t="s">
        <v>177</v>
      </c>
    </row>
    <row r="1114" spans="1:15" x14ac:dyDescent="0.25">
      <c r="A1114" t="s">
        <v>5681</v>
      </c>
      <c r="B1114" t="s">
        <v>2669</v>
      </c>
      <c r="C1114" t="s">
        <v>2990</v>
      </c>
      <c r="D1114" t="s">
        <v>5682</v>
      </c>
      <c r="E1114" t="s">
        <v>1018</v>
      </c>
      <c r="F1114" t="s">
        <v>163</v>
      </c>
      <c r="G1114">
        <v>1</v>
      </c>
      <c r="H1114" t="s">
        <v>5683</v>
      </c>
      <c r="I1114">
        <v>10</v>
      </c>
      <c r="J1114" t="s">
        <v>2501</v>
      </c>
      <c r="K1114" t="s">
        <v>164</v>
      </c>
      <c r="L1114" t="s">
        <v>75</v>
      </c>
      <c r="M1114" t="s">
        <v>54</v>
      </c>
      <c r="N1114" t="s">
        <v>764</v>
      </c>
      <c r="O1114" t="s">
        <v>342</v>
      </c>
    </row>
    <row r="1115" spans="1:15" x14ac:dyDescent="0.25">
      <c r="A1115" t="s">
        <v>5684</v>
      </c>
      <c r="B1115" t="s">
        <v>3881</v>
      </c>
      <c r="C1115" t="s">
        <v>3881</v>
      </c>
      <c r="D1115" t="s">
        <v>3224</v>
      </c>
      <c r="E1115" t="s">
        <v>670</v>
      </c>
      <c r="F1115" t="s">
        <v>1306</v>
      </c>
      <c r="G1115">
        <v>2</v>
      </c>
      <c r="H1115" t="s">
        <v>5685</v>
      </c>
      <c r="I1115">
        <v>15</v>
      </c>
      <c r="J1115" t="s">
        <v>2594</v>
      </c>
      <c r="K1115" t="s">
        <v>93</v>
      </c>
      <c r="L1115" t="s">
        <v>53</v>
      </c>
      <c r="M1115" t="s">
        <v>54</v>
      </c>
      <c r="N1115" t="s">
        <v>78</v>
      </c>
      <c r="O1115" t="s">
        <v>570</v>
      </c>
    </row>
    <row r="1116" spans="1:15" x14ac:dyDescent="0.25">
      <c r="A1116" t="s">
        <v>5686</v>
      </c>
      <c r="B1116" t="s">
        <v>934</v>
      </c>
      <c r="C1116" t="s">
        <v>2670</v>
      </c>
      <c r="D1116" t="s">
        <v>3389</v>
      </c>
      <c r="E1116" t="s">
        <v>4065</v>
      </c>
      <c r="F1116" t="s">
        <v>2478</v>
      </c>
      <c r="G1116">
        <v>1</v>
      </c>
      <c r="H1116" t="s">
        <v>5687</v>
      </c>
      <c r="I1116">
        <v>0.05</v>
      </c>
      <c r="J1116" t="s">
        <v>2710</v>
      </c>
      <c r="K1116" t="s">
        <v>93</v>
      </c>
      <c r="L1116" t="s">
        <v>53</v>
      </c>
      <c r="M1116" t="s">
        <v>54</v>
      </c>
      <c r="N1116" t="s">
        <v>78</v>
      </c>
      <c r="O1116" t="s">
        <v>78</v>
      </c>
    </row>
    <row r="1117" spans="1:15" x14ac:dyDescent="0.25">
      <c r="A1117" t="s">
        <v>5688</v>
      </c>
      <c r="B1117" t="s">
        <v>4616</v>
      </c>
      <c r="C1117" t="s">
        <v>78</v>
      </c>
      <c r="D1117" t="s">
        <v>2570</v>
      </c>
      <c r="E1117" t="s">
        <v>363</v>
      </c>
      <c r="F1117" t="s">
        <v>557</v>
      </c>
      <c r="G1117">
        <v>2</v>
      </c>
      <c r="H1117" t="s">
        <v>5689</v>
      </c>
      <c r="I1117">
        <v>30</v>
      </c>
      <c r="J1117" t="s">
        <v>2501</v>
      </c>
      <c r="K1117" t="s">
        <v>52</v>
      </c>
      <c r="L1117" t="s">
        <v>75</v>
      </c>
      <c r="M1117" t="s">
        <v>173</v>
      </c>
      <c r="N1117" t="s">
        <v>78</v>
      </c>
      <c r="O1117" t="s">
        <v>78</v>
      </c>
    </row>
    <row r="1118" spans="1:15" x14ac:dyDescent="0.25">
      <c r="A1118" t="s">
        <v>5690</v>
      </c>
      <c r="B1118" t="s">
        <v>4046</v>
      </c>
      <c r="C1118" t="s">
        <v>4100</v>
      </c>
      <c r="D1118" t="s">
        <v>3826</v>
      </c>
      <c r="E1118" t="s">
        <v>1142</v>
      </c>
      <c r="F1118" t="s">
        <v>421</v>
      </c>
      <c r="G1118">
        <v>1</v>
      </c>
      <c r="H1118" t="s">
        <v>5691</v>
      </c>
      <c r="I1118">
        <v>0</v>
      </c>
      <c r="J1118" t="s">
        <v>2594</v>
      </c>
      <c r="K1118" t="s">
        <v>164</v>
      </c>
      <c r="L1118" t="s">
        <v>75</v>
      </c>
      <c r="M1118" t="s">
        <v>54</v>
      </c>
      <c r="N1118" t="s">
        <v>269</v>
      </c>
      <c r="O1118" t="s">
        <v>270</v>
      </c>
    </row>
    <row r="1119" spans="1:15" x14ac:dyDescent="0.25">
      <c r="A1119" t="s">
        <v>5692</v>
      </c>
      <c r="B1119" t="s">
        <v>2591</v>
      </c>
      <c r="C1119" t="s">
        <v>3748</v>
      </c>
      <c r="D1119" t="s">
        <v>5693</v>
      </c>
      <c r="E1119" t="s">
        <v>3627</v>
      </c>
      <c r="F1119" t="s">
        <v>2166</v>
      </c>
      <c r="G1119">
        <v>1</v>
      </c>
      <c r="H1119" t="s">
        <v>5694</v>
      </c>
      <c r="I1119">
        <v>20</v>
      </c>
      <c r="J1119" t="s">
        <v>2554</v>
      </c>
      <c r="K1119" t="s">
        <v>93</v>
      </c>
      <c r="L1119" t="s">
        <v>75</v>
      </c>
      <c r="M1119" t="s">
        <v>218</v>
      </c>
      <c r="N1119" t="s">
        <v>77</v>
      </c>
      <c r="O1119" t="s">
        <v>94</v>
      </c>
    </row>
    <row r="1120" spans="1:15" x14ac:dyDescent="0.25">
      <c r="A1120" t="s">
        <v>5695</v>
      </c>
      <c r="B1120" t="s">
        <v>540</v>
      </c>
      <c r="C1120" t="s">
        <v>5096</v>
      </c>
      <c r="D1120" t="s">
        <v>3309</v>
      </c>
      <c r="E1120" t="s">
        <v>2682</v>
      </c>
      <c r="F1120" t="s">
        <v>2356</v>
      </c>
      <c r="G1120">
        <v>1</v>
      </c>
      <c r="H1120" t="s">
        <v>5696</v>
      </c>
      <c r="I1120">
        <v>0</v>
      </c>
      <c r="J1120" t="s">
        <v>2501</v>
      </c>
      <c r="K1120" t="s">
        <v>93</v>
      </c>
      <c r="L1120" t="s">
        <v>176</v>
      </c>
      <c r="M1120" t="s">
        <v>54</v>
      </c>
      <c r="N1120" t="s">
        <v>78</v>
      </c>
      <c r="O1120" t="s">
        <v>389</v>
      </c>
    </row>
    <row r="1121" spans="1:15" x14ac:dyDescent="0.25">
      <c r="A1121" t="s">
        <v>5697</v>
      </c>
      <c r="B1121" t="s">
        <v>2665</v>
      </c>
      <c r="C1121" t="s">
        <v>3485</v>
      </c>
      <c r="D1121" t="s">
        <v>3776</v>
      </c>
      <c r="E1121" t="s">
        <v>491</v>
      </c>
      <c r="F1121" t="s">
        <v>2183</v>
      </c>
      <c r="G1121">
        <v>3</v>
      </c>
      <c r="H1121" t="s">
        <v>5698</v>
      </c>
      <c r="I1121">
        <v>5</v>
      </c>
      <c r="J1121" t="s">
        <v>2501</v>
      </c>
      <c r="K1121" t="s">
        <v>52</v>
      </c>
      <c r="L1121" t="s">
        <v>75</v>
      </c>
      <c r="M1121" t="s">
        <v>76</v>
      </c>
      <c r="N1121" t="s">
        <v>78</v>
      </c>
      <c r="O1121" t="s">
        <v>78</v>
      </c>
    </row>
    <row r="1122" spans="1:15" x14ac:dyDescent="0.25">
      <c r="A1122" t="s">
        <v>1370</v>
      </c>
      <c r="B1122" t="s">
        <v>2891</v>
      </c>
      <c r="C1122" t="s">
        <v>3196</v>
      </c>
      <c r="D1122" t="s">
        <v>3197</v>
      </c>
      <c r="E1122" t="s">
        <v>1189</v>
      </c>
      <c r="F1122" t="s">
        <v>1236</v>
      </c>
      <c r="G1122">
        <v>1</v>
      </c>
      <c r="H1122" t="s">
        <v>5699</v>
      </c>
      <c r="I1122">
        <v>10</v>
      </c>
      <c r="J1122" t="s">
        <v>2530</v>
      </c>
      <c r="K1122" t="s">
        <v>164</v>
      </c>
      <c r="L1122" t="s">
        <v>176</v>
      </c>
      <c r="M1122" t="s">
        <v>218</v>
      </c>
      <c r="N1122" t="s">
        <v>77</v>
      </c>
      <c r="O1122" t="s">
        <v>78</v>
      </c>
    </row>
    <row r="1123" spans="1:15" x14ac:dyDescent="0.25">
      <c r="A1123" t="s">
        <v>5700</v>
      </c>
      <c r="B1123" t="s">
        <v>3145</v>
      </c>
      <c r="C1123" t="s">
        <v>4519</v>
      </c>
      <c r="D1123" t="s">
        <v>3089</v>
      </c>
      <c r="E1123" t="s">
        <v>4494</v>
      </c>
      <c r="F1123" t="s">
        <v>1416</v>
      </c>
      <c r="G1123">
        <v>2</v>
      </c>
      <c r="H1123" t="s">
        <v>5701</v>
      </c>
      <c r="I1123">
        <v>0</v>
      </c>
      <c r="J1123" t="s">
        <v>2530</v>
      </c>
      <c r="K1123" t="s">
        <v>116</v>
      </c>
      <c r="L1123" t="s">
        <v>53</v>
      </c>
      <c r="M1123" t="s">
        <v>54</v>
      </c>
      <c r="N1123" t="s">
        <v>764</v>
      </c>
      <c r="O1123" t="s">
        <v>78</v>
      </c>
    </row>
    <row r="1124" spans="1:15" x14ac:dyDescent="0.25">
      <c r="A1124" t="s">
        <v>5702</v>
      </c>
      <c r="B1124" t="s">
        <v>4910</v>
      </c>
      <c r="C1124" t="s">
        <v>3152</v>
      </c>
      <c r="D1124" t="s">
        <v>3919</v>
      </c>
      <c r="E1124" t="s">
        <v>1609</v>
      </c>
      <c r="F1124" t="s">
        <v>850</v>
      </c>
      <c r="G1124">
        <v>1</v>
      </c>
      <c r="H1124" t="s">
        <v>5703</v>
      </c>
      <c r="I1124">
        <v>0</v>
      </c>
      <c r="J1124" t="s">
        <v>2501</v>
      </c>
      <c r="K1124" t="s">
        <v>164</v>
      </c>
      <c r="L1124" t="s">
        <v>53</v>
      </c>
      <c r="M1124" t="s">
        <v>54</v>
      </c>
      <c r="N1124" t="s">
        <v>78</v>
      </c>
      <c r="O1124" t="s">
        <v>117</v>
      </c>
    </row>
    <row r="1125" spans="1:15" x14ac:dyDescent="0.25">
      <c r="A1125" t="s">
        <v>5704</v>
      </c>
      <c r="B1125" t="s">
        <v>4412</v>
      </c>
      <c r="C1125" t="s">
        <v>2570</v>
      </c>
      <c r="D1125" t="s">
        <v>5705</v>
      </c>
      <c r="E1125" t="s">
        <v>5706</v>
      </c>
      <c r="F1125" t="s">
        <v>2110</v>
      </c>
      <c r="G1125">
        <v>1</v>
      </c>
      <c r="H1125" t="s">
        <v>5707</v>
      </c>
      <c r="I1125">
        <v>5</v>
      </c>
      <c r="J1125" t="s">
        <v>2530</v>
      </c>
      <c r="K1125" t="s">
        <v>116</v>
      </c>
      <c r="L1125" t="s">
        <v>176</v>
      </c>
      <c r="M1125" t="s">
        <v>218</v>
      </c>
      <c r="N1125" t="s">
        <v>78</v>
      </c>
      <c r="O1125" t="s">
        <v>78</v>
      </c>
    </row>
    <row r="1126" spans="1:15" x14ac:dyDescent="0.25">
      <c r="A1126" t="s">
        <v>5708</v>
      </c>
      <c r="B1126" t="s">
        <v>4367</v>
      </c>
      <c r="C1126" t="s">
        <v>1102</v>
      </c>
      <c r="D1126" t="s">
        <v>3510</v>
      </c>
      <c r="E1126" t="s">
        <v>3576</v>
      </c>
      <c r="F1126" t="s">
        <v>2263</v>
      </c>
      <c r="G1126">
        <v>1</v>
      </c>
      <c r="H1126" t="s">
        <v>5709</v>
      </c>
      <c r="I1126">
        <v>0</v>
      </c>
      <c r="J1126" t="s">
        <v>2487</v>
      </c>
      <c r="K1126" t="s">
        <v>116</v>
      </c>
      <c r="L1126" t="s">
        <v>176</v>
      </c>
      <c r="M1126" t="s">
        <v>54</v>
      </c>
      <c r="N1126" t="s">
        <v>78</v>
      </c>
      <c r="O1126" t="s">
        <v>78</v>
      </c>
    </row>
    <row r="1127" spans="1:15" x14ac:dyDescent="0.25">
      <c r="A1127" t="s">
        <v>5710</v>
      </c>
      <c r="B1127" t="s">
        <v>4802</v>
      </c>
      <c r="C1127" t="s">
        <v>3136</v>
      </c>
      <c r="D1127" t="s">
        <v>2726</v>
      </c>
      <c r="E1127" t="s">
        <v>4294</v>
      </c>
      <c r="F1127" t="s">
        <v>2299</v>
      </c>
      <c r="G1127">
        <v>4</v>
      </c>
      <c r="H1127" t="s">
        <v>5711</v>
      </c>
      <c r="I1127">
        <v>0</v>
      </c>
      <c r="J1127" t="s">
        <v>2554</v>
      </c>
      <c r="K1127" t="s">
        <v>52</v>
      </c>
      <c r="L1127" t="s">
        <v>75</v>
      </c>
      <c r="M1127" t="s">
        <v>218</v>
      </c>
      <c r="N1127" t="s">
        <v>78</v>
      </c>
      <c r="O1127" t="s">
        <v>78</v>
      </c>
    </row>
    <row r="1128" spans="1:15" x14ac:dyDescent="0.25">
      <c r="A1128" t="s">
        <v>5712</v>
      </c>
      <c r="B1128" t="s">
        <v>3919</v>
      </c>
      <c r="C1128" t="s">
        <v>3514</v>
      </c>
      <c r="D1128" t="s">
        <v>2857</v>
      </c>
      <c r="E1128" t="s">
        <v>1629</v>
      </c>
      <c r="F1128" t="s">
        <v>842</v>
      </c>
      <c r="G1128">
        <v>3</v>
      </c>
      <c r="H1128" t="s">
        <v>5713</v>
      </c>
      <c r="I1128">
        <v>0.25</v>
      </c>
      <c r="J1128" t="s">
        <v>2501</v>
      </c>
      <c r="K1128" t="s">
        <v>93</v>
      </c>
      <c r="L1128" t="s">
        <v>75</v>
      </c>
      <c r="M1128" t="s">
        <v>54</v>
      </c>
      <c r="N1128" t="s">
        <v>78</v>
      </c>
      <c r="O1128" t="s">
        <v>628</v>
      </c>
    </row>
    <row r="1129" spans="1:15" x14ac:dyDescent="0.25">
      <c r="A1129" t="s">
        <v>5714</v>
      </c>
      <c r="B1129" t="s">
        <v>2564</v>
      </c>
      <c r="C1129" t="s">
        <v>274</v>
      </c>
      <c r="D1129" t="s">
        <v>1585</v>
      </c>
      <c r="E1129" t="s">
        <v>881</v>
      </c>
      <c r="F1129" t="s">
        <v>643</v>
      </c>
      <c r="G1129">
        <v>2</v>
      </c>
      <c r="H1129" t="s">
        <v>2529</v>
      </c>
      <c r="I1129">
        <v>15</v>
      </c>
      <c r="J1129" t="s">
        <v>2634</v>
      </c>
      <c r="K1129" t="s">
        <v>164</v>
      </c>
      <c r="L1129" t="s">
        <v>75</v>
      </c>
      <c r="M1129" t="s">
        <v>76</v>
      </c>
      <c r="N1129" t="s">
        <v>78</v>
      </c>
      <c r="O1129" t="s">
        <v>418</v>
      </c>
    </row>
    <row r="1130" spans="1:15" x14ac:dyDescent="0.25">
      <c r="A1130" t="s">
        <v>5715</v>
      </c>
      <c r="B1130" t="s">
        <v>3535</v>
      </c>
      <c r="C1130" t="s">
        <v>3840</v>
      </c>
      <c r="D1130" t="s">
        <v>4301</v>
      </c>
      <c r="E1130" t="s">
        <v>2967</v>
      </c>
      <c r="F1130" t="s">
        <v>978</v>
      </c>
      <c r="G1130">
        <v>4</v>
      </c>
      <c r="H1130" t="s">
        <v>5716</v>
      </c>
      <c r="I1130">
        <v>10</v>
      </c>
      <c r="J1130" t="s">
        <v>2501</v>
      </c>
      <c r="K1130" t="s">
        <v>116</v>
      </c>
      <c r="L1130" t="s">
        <v>53</v>
      </c>
      <c r="M1130" t="s">
        <v>54</v>
      </c>
      <c r="N1130" t="s">
        <v>78</v>
      </c>
      <c r="O1130" t="s">
        <v>323</v>
      </c>
    </row>
    <row r="1131" spans="1:15" x14ac:dyDescent="0.25">
      <c r="A1131" t="s">
        <v>5717</v>
      </c>
      <c r="B1131" t="s">
        <v>2918</v>
      </c>
      <c r="C1131" t="s">
        <v>3020</v>
      </c>
      <c r="D1131" t="s">
        <v>4759</v>
      </c>
      <c r="E1131" t="s">
        <v>4552</v>
      </c>
      <c r="F1131" t="s">
        <v>2340</v>
      </c>
      <c r="G1131">
        <v>3</v>
      </c>
      <c r="H1131" t="s">
        <v>5718</v>
      </c>
      <c r="I1131">
        <v>15</v>
      </c>
      <c r="J1131" t="s">
        <v>2554</v>
      </c>
      <c r="K1131" t="s">
        <v>52</v>
      </c>
      <c r="L1131" t="s">
        <v>176</v>
      </c>
      <c r="M1131" t="s">
        <v>76</v>
      </c>
      <c r="N1131" t="s">
        <v>78</v>
      </c>
      <c r="O1131" t="s">
        <v>323</v>
      </c>
    </row>
    <row r="1132" spans="1:15" x14ac:dyDescent="0.25">
      <c r="A1132" t="s">
        <v>5719</v>
      </c>
      <c r="B1132" t="s">
        <v>3492</v>
      </c>
      <c r="C1132" t="s">
        <v>3060</v>
      </c>
      <c r="D1132" t="s">
        <v>3804</v>
      </c>
      <c r="E1132" t="s">
        <v>1006</v>
      </c>
      <c r="F1132" t="s">
        <v>738</v>
      </c>
      <c r="G1132">
        <v>2</v>
      </c>
      <c r="H1132" t="s">
        <v>5720</v>
      </c>
      <c r="I1132">
        <v>0</v>
      </c>
      <c r="J1132" t="s">
        <v>2487</v>
      </c>
      <c r="K1132" t="s">
        <v>116</v>
      </c>
      <c r="L1132" t="s">
        <v>53</v>
      </c>
      <c r="M1132" t="s">
        <v>218</v>
      </c>
      <c r="N1132" t="s">
        <v>78</v>
      </c>
      <c r="O1132" t="s">
        <v>78</v>
      </c>
    </row>
    <row r="1133" spans="1:15" x14ac:dyDescent="0.25">
      <c r="A1133" t="s">
        <v>5721</v>
      </c>
      <c r="B1133" t="s">
        <v>5722</v>
      </c>
      <c r="C1133" t="s">
        <v>2546</v>
      </c>
      <c r="D1133" t="s">
        <v>3248</v>
      </c>
      <c r="E1133" t="s">
        <v>211</v>
      </c>
      <c r="F1133" t="s">
        <v>874</v>
      </c>
      <c r="G1133">
        <v>1</v>
      </c>
      <c r="H1133" t="s">
        <v>5723</v>
      </c>
      <c r="I1133">
        <v>0</v>
      </c>
      <c r="J1133" t="s">
        <v>2710</v>
      </c>
      <c r="K1133" t="s">
        <v>164</v>
      </c>
      <c r="L1133" t="s">
        <v>53</v>
      </c>
      <c r="M1133" t="s">
        <v>173</v>
      </c>
      <c r="N1133" t="s">
        <v>78</v>
      </c>
      <c r="O1133" t="s">
        <v>78</v>
      </c>
    </row>
    <row r="1134" spans="1:15" x14ac:dyDescent="0.25">
      <c r="A1134" t="s">
        <v>5724</v>
      </c>
      <c r="B1134" t="s">
        <v>4064</v>
      </c>
      <c r="C1134" t="s">
        <v>4854</v>
      </c>
      <c r="D1134" t="s">
        <v>3635</v>
      </c>
      <c r="E1134" t="s">
        <v>3262</v>
      </c>
      <c r="F1134" t="s">
        <v>2256</v>
      </c>
      <c r="G1134">
        <v>1</v>
      </c>
      <c r="H1134" t="s">
        <v>5725</v>
      </c>
      <c r="I1134">
        <v>0</v>
      </c>
      <c r="J1134" t="s">
        <v>2501</v>
      </c>
      <c r="K1134" t="s">
        <v>52</v>
      </c>
      <c r="L1134" t="s">
        <v>75</v>
      </c>
      <c r="M1134" t="s">
        <v>76</v>
      </c>
      <c r="N1134" t="s">
        <v>55</v>
      </c>
      <c r="O1134" t="s">
        <v>78</v>
      </c>
    </row>
    <row r="1135" spans="1:15" x14ac:dyDescent="0.25">
      <c r="A1135" t="s">
        <v>5726</v>
      </c>
      <c r="B1135" t="s">
        <v>4046</v>
      </c>
      <c r="C1135" t="s">
        <v>78</v>
      </c>
      <c r="D1135" t="s">
        <v>3768</v>
      </c>
      <c r="E1135" t="s">
        <v>238</v>
      </c>
      <c r="F1135" t="s">
        <v>2233</v>
      </c>
      <c r="G1135">
        <v>2</v>
      </c>
      <c r="H1135" t="s">
        <v>5727</v>
      </c>
      <c r="I1135">
        <v>5</v>
      </c>
      <c r="J1135" t="s">
        <v>2523</v>
      </c>
      <c r="K1135" t="s">
        <v>164</v>
      </c>
      <c r="L1135" t="s">
        <v>53</v>
      </c>
      <c r="M1135" t="s">
        <v>54</v>
      </c>
      <c r="N1135" t="s">
        <v>78</v>
      </c>
      <c r="O1135" t="s">
        <v>117</v>
      </c>
    </row>
    <row r="1136" spans="1:15" x14ac:dyDescent="0.25">
      <c r="A1136" t="s">
        <v>5728</v>
      </c>
      <c r="B1136" t="s">
        <v>5569</v>
      </c>
      <c r="C1136" t="s">
        <v>2541</v>
      </c>
      <c r="D1136" t="s">
        <v>1402</v>
      </c>
      <c r="E1136" t="s">
        <v>4211</v>
      </c>
      <c r="F1136" t="s">
        <v>51</v>
      </c>
      <c r="G1136">
        <v>1</v>
      </c>
      <c r="H1136" t="s">
        <v>5729</v>
      </c>
      <c r="I1136">
        <v>10</v>
      </c>
      <c r="J1136" t="s">
        <v>2684</v>
      </c>
      <c r="K1136" t="s">
        <v>93</v>
      </c>
      <c r="L1136" t="s">
        <v>53</v>
      </c>
      <c r="M1136" t="s">
        <v>54</v>
      </c>
      <c r="N1136" t="s">
        <v>78</v>
      </c>
      <c r="O1136" t="s">
        <v>282</v>
      </c>
    </row>
    <row r="1137" spans="1:15" x14ac:dyDescent="0.25">
      <c r="A1137" t="s">
        <v>5730</v>
      </c>
      <c r="B1137" t="s">
        <v>3601</v>
      </c>
      <c r="C1137" t="s">
        <v>2882</v>
      </c>
      <c r="D1137" t="s">
        <v>3926</v>
      </c>
      <c r="E1137" t="s">
        <v>923</v>
      </c>
      <c r="F1137" t="s">
        <v>334</v>
      </c>
      <c r="G1137">
        <v>1</v>
      </c>
      <c r="H1137" t="s">
        <v>5731</v>
      </c>
      <c r="I1137">
        <v>10</v>
      </c>
      <c r="J1137" t="s">
        <v>2501</v>
      </c>
      <c r="K1137" t="s">
        <v>52</v>
      </c>
      <c r="L1137" t="s">
        <v>75</v>
      </c>
      <c r="M1137" t="s">
        <v>54</v>
      </c>
      <c r="N1137" t="s">
        <v>78</v>
      </c>
      <c r="O1137" t="s">
        <v>78</v>
      </c>
    </row>
    <row r="1138" spans="1:15" x14ac:dyDescent="0.25">
      <c r="A1138" t="s">
        <v>5732</v>
      </c>
      <c r="B1138" t="s">
        <v>4631</v>
      </c>
      <c r="C1138" t="s">
        <v>1027</v>
      </c>
      <c r="D1138" t="s">
        <v>3988</v>
      </c>
      <c r="E1138" t="s">
        <v>1615</v>
      </c>
      <c r="F1138" t="s">
        <v>551</v>
      </c>
      <c r="G1138">
        <v>1</v>
      </c>
      <c r="H1138" t="s">
        <v>5733</v>
      </c>
      <c r="I1138">
        <v>0.05</v>
      </c>
      <c r="J1138" t="s">
        <v>2530</v>
      </c>
      <c r="K1138" t="s">
        <v>93</v>
      </c>
      <c r="L1138" t="s">
        <v>75</v>
      </c>
      <c r="M1138" t="s">
        <v>54</v>
      </c>
      <c r="N1138" t="s">
        <v>77</v>
      </c>
      <c r="O1138" t="s">
        <v>342</v>
      </c>
    </row>
    <row r="1139" spans="1:15" x14ac:dyDescent="0.25">
      <c r="A1139" t="s">
        <v>5734</v>
      </c>
      <c r="B1139" t="s">
        <v>3185</v>
      </c>
      <c r="C1139" t="s">
        <v>5022</v>
      </c>
      <c r="D1139" t="s">
        <v>2787</v>
      </c>
      <c r="E1139" t="s">
        <v>1110</v>
      </c>
      <c r="F1139" t="s">
        <v>437</v>
      </c>
      <c r="G1139">
        <v>1</v>
      </c>
      <c r="H1139" t="s">
        <v>5735</v>
      </c>
      <c r="I1139">
        <v>30</v>
      </c>
      <c r="J1139" t="s">
        <v>2487</v>
      </c>
      <c r="K1139" t="s">
        <v>2678</v>
      </c>
      <c r="L1139" t="s">
        <v>176</v>
      </c>
      <c r="M1139" t="s">
        <v>54</v>
      </c>
      <c r="N1139" t="s">
        <v>78</v>
      </c>
      <c r="O1139" t="s">
        <v>345</v>
      </c>
    </row>
    <row r="1140" spans="1:15" x14ac:dyDescent="0.25">
      <c r="A1140" t="s">
        <v>5736</v>
      </c>
      <c r="B1140" t="s">
        <v>5737</v>
      </c>
      <c r="C1140" t="s">
        <v>5333</v>
      </c>
      <c r="D1140" t="s">
        <v>3579</v>
      </c>
      <c r="E1140" t="s">
        <v>5576</v>
      </c>
      <c r="F1140" t="s">
        <v>2245</v>
      </c>
      <c r="G1140">
        <v>1</v>
      </c>
      <c r="H1140" t="s">
        <v>5738</v>
      </c>
      <c r="I1140">
        <v>5</v>
      </c>
      <c r="J1140" t="s">
        <v>2684</v>
      </c>
      <c r="K1140" t="s">
        <v>164</v>
      </c>
      <c r="L1140" t="s">
        <v>75</v>
      </c>
      <c r="M1140" t="s">
        <v>218</v>
      </c>
      <c r="N1140" t="s">
        <v>78</v>
      </c>
      <c r="O1140" t="s">
        <v>282</v>
      </c>
    </row>
    <row r="1141" spans="1:15" x14ac:dyDescent="0.25">
      <c r="A1141" t="s">
        <v>5739</v>
      </c>
      <c r="B1141" t="s">
        <v>3674</v>
      </c>
      <c r="C1141" t="s">
        <v>3260</v>
      </c>
      <c r="D1141" t="s">
        <v>2720</v>
      </c>
      <c r="E1141" t="s">
        <v>5740</v>
      </c>
      <c r="F1141" t="s">
        <v>310</v>
      </c>
      <c r="G1141">
        <v>1</v>
      </c>
      <c r="H1141" t="s">
        <v>5741</v>
      </c>
      <c r="I1141">
        <v>0.2</v>
      </c>
      <c r="J1141" t="s">
        <v>2501</v>
      </c>
      <c r="K1141" t="s">
        <v>93</v>
      </c>
      <c r="L1141" t="s">
        <v>75</v>
      </c>
      <c r="M1141" t="s">
        <v>218</v>
      </c>
      <c r="N1141" t="s">
        <v>78</v>
      </c>
      <c r="O1141" t="s">
        <v>78</v>
      </c>
    </row>
    <row r="1142" spans="1:15" x14ac:dyDescent="0.25">
      <c r="A1142" t="s">
        <v>5742</v>
      </c>
      <c r="B1142" t="s">
        <v>3205</v>
      </c>
      <c r="C1142" t="s">
        <v>4967</v>
      </c>
      <c r="D1142" t="s">
        <v>4010</v>
      </c>
      <c r="E1142" t="s">
        <v>950</v>
      </c>
      <c r="F1142" t="s">
        <v>2292</v>
      </c>
      <c r="G1142">
        <v>2</v>
      </c>
      <c r="H1142" t="s">
        <v>5743</v>
      </c>
      <c r="J1142" t="s">
        <v>2501</v>
      </c>
      <c r="K1142" t="s">
        <v>52</v>
      </c>
      <c r="L1142" t="s">
        <v>75</v>
      </c>
      <c r="M1142" t="s">
        <v>54</v>
      </c>
      <c r="N1142" t="s">
        <v>78</v>
      </c>
      <c r="O1142" t="s">
        <v>270</v>
      </c>
    </row>
    <row r="1143" spans="1:15" x14ac:dyDescent="0.25">
      <c r="A1143" t="s">
        <v>90</v>
      </c>
      <c r="B1143" t="s">
        <v>3394</v>
      </c>
      <c r="C1143" t="s">
        <v>5744</v>
      </c>
      <c r="D1143" t="s">
        <v>3395</v>
      </c>
      <c r="E1143" t="s">
        <v>91</v>
      </c>
      <c r="F1143" t="s">
        <v>92</v>
      </c>
      <c r="G1143">
        <v>1</v>
      </c>
      <c r="H1143" t="s">
        <v>5745</v>
      </c>
      <c r="I1143">
        <v>15</v>
      </c>
      <c r="J1143" t="s">
        <v>2530</v>
      </c>
      <c r="K1143" t="s">
        <v>93</v>
      </c>
      <c r="L1143" t="s">
        <v>75</v>
      </c>
      <c r="M1143" t="s">
        <v>54</v>
      </c>
      <c r="N1143" t="s">
        <v>78</v>
      </c>
      <c r="O1143" t="s">
        <v>94</v>
      </c>
    </row>
    <row r="1144" spans="1:15" x14ac:dyDescent="0.25">
      <c r="A1144" t="s">
        <v>1920</v>
      </c>
      <c r="B1144" t="s">
        <v>5445</v>
      </c>
      <c r="C1144" t="s">
        <v>2883</v>
      </c>
      <c r="D1144" t="s">
        <v>5422</v>
      </c>
      <c r="E1144" t="s">
        <v>3769</v>
      </c>
      <c r="F1144" t="s">
        <v>2424</v>
      </c>
      <c r="G1144">
        <v>1</v>
      </c>
      <c r="H1144" t="s">
        <v>5746</v>
      </c>
      <c r="I1144">
        <v>0</v>
      </c>
      <c r="J1144" t="s">
        <v>2523</v>
      </c>
      <c r="K1144" t="s">
        <v>93</v>
      </c>
      <c r="L1144" t="s">
        <v>53</v>
      </c>
      <c r="M1144" t="s">
        <v>54</v>
      </c>
      <c r="N1144" t="s">
        <v>78</v>
      </c>
      <c r="O1144" t="s">
        <v>78</v>
      </c>
    </row>
    <row r="1145" spans="1:15" x14ac:dyDescent="0.25">
      <c r="A1145" t="s">
        <v>5747</v>
      </c>
      <c r="B1145" t="s">
        <v>2693</v>
      </c>
      <c r="C1145" t="s">
        <v>4072</v>
      </c>
      <c r="D1145" t="s">
        <v>2877</v>
      </c>
      <c r="E1145" t="s">
        <v>91</v>
      </c>
      <c r="F1145" t="s">
        <v>239</v>
      </c>
      <c r="G1145">
        <v>1</v>
      </c>
      <c r="H1145" t="s">
        <v>5748</v>
      </c>
      <c r="J1145" t="s">
        <v>2530</v>
      </c>
      <c r="K1145" t="s">
        <v>93</v>
      </c>
      <c r="L1145" t="s">
        <v>75</v>
      </c>
      <c r="M1145" t="s">
        <v>173</v>
      </c>
      <c r="N1145" t="s">
        <v>269</v>
      </c>
      <c r="O1145" t="s">
        <v>78</v>
      </c>
    </row>
    <row r="1146" spans="1:15" x14ac:dyDescent="0.25">
      <c r="A1146" t="s">
        <v>5749</v>
      </c>
      <c r="B1146" t="s">
        <v>3480</v>
      </c>
      <c r="C1146" t="s">
        <v>4709</v>
      </c>
      <c r="D1146" t="s">
        <v>5750</v>
      </c>
      <c r="E1146" t="s">
        <v>563</v>
      </c>
      <c r="F1146" t="s">
        <v>2304</v>
      </c>
      <c r="G1146">
        <v>2</v>
      </c>
      <c r="H1146" t="s">
        <v>5751</v>
      </c>
      <c r="J1146" t="s">
        <v>2523</v>
      </c>
      <c r="K1146" t="s">
        <v>116</v>
      </c>
      <c r="L1146" t="s">
        <v>75</v>
      </c>
      <c r="M1146" t="s">
        <v>54</v>
      </c>
      <c r="N1146" t="s">
        <v>78</v>
      </c>
      <c r="O1146" t="s">
        <v>78</v>
      </c>
    </row>
    <row r="1147" spans="1:15" x14ac:dyDescent="0.25">
      <c r="A1147" t="s">
        <v>5752</v>
      </c>
      <c r="B1147" t="s">
        <v>4461</v>
      </c>
      <c r="C1147" t="s">
        <v>5753</v>
      </c>
      <c r="D1147" t="s">
        <v>5754</v>
      </c>
      <c r="E1147" t="s">
        <v>1024</v>
      </c>
      <c r="F1147" t="s">
        <v>504</v>
      </c>
      <c r="G1147">
        <v>3</v>
      </c>
      <c r="H1147" t="s">
        <v>5755</v>
      </c>
      <c r="I1147">
        <v>0</v>
      </c>
      <c r="J1147" t="s">
        <v>2554</v>
      </c>
      <c r="K1147" t="s">
        <v>93</v>
      </c>
      <c r="L1147" t="s">
        <v>176</v>
      </c>
      <c r="M1147" t="s">
        <v>54</v>
      </c>
      <c r="N1147" t="s">
        <v>78</v>
      </c>
      <c r="O1147" t="s">
        <v>78</v>
      </c>
    </row>
    <row r="1148" spans="1:15" x14ac:dyDescent="0.25">
      <c r="A1148" t="s">
        <v>1369</v>
      </c>
      <c r="B1148" t="s">
        <v>5756</v>
      </c>
      <c r="C1148" t="s">
        <v>2602</v>
      </c>
      <c r="D1148" t="s">
        <v>5757</v>
      </c>
      <c r="E1148" t="s">
        <v>1134</v>
      </c>
      <c r="F1148" t="s">
        <v>149</v>
      </c>
      <c r="G1148">
        <v>3</v>
      </c>
      <c r="H1148" t="s">
        <v>5758</v>
      </c>
      <c r="I1148">
        <v>0</v>
      </c>
      <c r="J1148" t="s">
        <v>2523</v>
      </c>
      <c r="K1148" t="s">
        <v>164</v>
      </c>
      <c r="L1148" t="s">
        <v>176</v>
      </c>
      <c r="M1148" t="s">
        <v>54</v>
      </c>
      <c r="N1148" t="s">
        <v>764</v>
      </c>
      <c r="O1148" t="s">
        <v>78</v>
      </c>
    </row>
    <row r="1149" spans="1:15" x14ac:dyDescent="0.25">
      <c r="A1149" t="s">
        <v>5759</v>
      </c>
      <c r="B1149" t="s">
        <v>3389</v>
      </c>
      <c r="C1149" t="s">
        <v>4890</v>
      </c>
      <c r="D1149" t="s">
        <v>266</v>
      </c>
      <c r="E1149" t="s">
        <v>268</v>
      </c>
      <c r="F1149" t="s">
        <v>584</v>
      </c>
      <c r="G1149">
        <v>1</v>
      </c>
      <c r="H1149" t="s">
        <v>5760</v>
      </c>
      <c r="I1149">
        <v>25</v>
      </c>
      <c r="J1149" t="s">
        <v>2594</v>
      </c>
      <c r="K1149" t="s">
        <v>164</v>
      </c>
      <c r="L1149" t="s">
        <v>53</v>
      </c>
      <c r="M1149" t="s">
        <v>54</v>
      </c>
      <c r="N1149" t="s">
        <v>78</v>
      </c>
      <c r="O1149" t="s">
        <v>177</v>
      </c>
    </row>
    <row r="1150" spans="1:15" x14ac:dyDescent="0.25">
      <c r="A1150" t="s">
        <v>5761</v>
      </c>
      <c r="B1150" t="s">
        <v>5154</v>
      </c>
      <c r="C1150" t="s">
        <v>5154</v>
      </c>
      <c r="D1150" t="s">
        <v>5750</v>
      </c>
      <c r="E1150" t="s">
        <v>1476</v>
      </c>
      <c r="F1150" t="s">
        <v>1326</v>
      </c>
      <c r="G1150">
        <v>1</v>
      </c>
      <c r="H1150" t="s">
        <v>5762</v>
      </c>
      <c r="I1150">
        <v>15</v>
      </c>
      <c r="J1150" t="s">
        <v>2523</v>
      </c>
      <c r="K1150" t="s">
        <v>93</v>
      </c>
      <c r="L1150" t="s">
        <v>53</v>
      </c>
      <c r="M1150" t="s">
        <v>54</v>
      </c>
      <c r="N1150" t="s">
        <v>764</v>
      </c>
      <c r="O1150" t="s">
        <v>78</v>
      </c>
    </row>
    <row r="1151" spans="1:15" x14ac:dyDescent="0.25">
      <c r="A1151" t="s">
        <v>5763</v>
      </c>
      <c r="B1151" t="s">
        <v>2669</v>
      </c>
      <c r="C1151" t="s">
        <v>2654</v>
      </c>
      <c r="D1151" t="s">
        <v>1120</v>
      </c>
      <c r="E1151" t="s">
        <v>193</v>
      </c>
      <c r="F1151" t="s">
        <v>2446</v>
      </c>
      <c r="G1151">
        <v>1</v>
      </c>
      <c r="H1151" t="s">
        <v>5764</v>
      </c>
      <c r="I1151">
        <v>5</v>
      </c>
      <c r="J1151" t="s">
        <v>2523</v>
      </c>
      <c r="K1151" t="s">
        <v>93</v>
      </c>
      <c r="L1151" t="s">
        <v>176</v>
      </c>
      <c r="M1151" t="s">
        <v>76</v>
      </c>
      <c r="N1151" t="s">
        <v>78</v>
      </c>
      <c r="O1151" t="s">
        <v>78</v>
      </c>
    </row>
    <row r="1152" spans="1:15" x14ac:dyDescent="0.25">
      <c r="A1152" t="s">
        <v>5765</v>
      </c>
      <c r="B1152" t="s">
        <v>4470</v>
      </c>
      <c r="C1152" t="s">
        <v>78</v>
      </c>
      <c r="D1152" t="s">
        <v>3213</v>
      </c>
      <c r="E1152" t="s">
        <v>408</v>
      </c>
      <c r="F1152" t="s">
        <v>1223</v>
      </c>
      <c r="G1152">
        <v>1</v>
      </c>
      <c r="H1152" t="s">
        <v>5766</v>
      </c>
      <c r="I1152">
        <v>5</v>
      </c>
      <c r="J1152" t="s">
        <v>2487</v>
      </c>
      <c r="K1152" t="s">
        <v>116</v>
      </c>
      <c r="L1152" t="s">
        <v>75</v>
      </c>
      <c r="M1152" t="s">
        <v>173</v>
      </c>
      <c r="N1152" t="s">
        <v>764</v>
      </c>
      <c r="O1152" t="s">
        <v>270</v>
      </c>
    </row>
    <row r="1153" spans="1:15" x14ac:dyDescent="0.25">
      <c r="A1153" t="s">
        <v>5767</v>
      </c>
      <c r="B1153" t="s">
        <v>4336</v>
      </c>
      <c r="C1153" t="s">
        <v>1022</v>
      </c>
      <c r="D1153" t="s">
        <v>4136</v>
      </c>
      <c r="E1153" t="s">
        <v>4031</v>
      </c>
      <c r="F1153" t="s">
        <v>2367</v>
      </c>
      <c r="G1153">
        <v>1</v>
      </c>
      <c r="H1153" t="s">
        <v>5768</v>
      </c>
      <c r="I1153">
        <v>0</v>
      </c>
      <c r="J1153" t="s">
        <v>2530</v>
      </c>
      <c r="K1153" t="s">
        <v>2561</v>
      </c>
      <c r="L1153" t="s">
        <v>53</v>
      </c>
      <c r="M1153" t="s">
        <v>54</v>
      </c>
      <c r="N1153" t="s">
        <v>78</v>
      </c>
      <c r="O1153" t="s">
        <v>78</v>
      </c>
    </row>
    <row r="1154" spans="1:15" x14ac:dyDescent="0.25">
      <c r="A1154" t="s">
        <v>5769</v>
      </c>
      <c r="B1154" t="s">
        <v>3862</v>
      </c>
      <c r="C1154" t="s">
        <v>3080</v>
      </c>
      <c r="D1154" t="s">
        <v>2874</v>
      </c>
      <c r="E1154" t="s">
        <v>1057</v>
      </c>
      <c r="F1154" t="s">
        <v>911</v>
      </c>
      <c r="G1154">
        <v>3</v>
      </c>
      <c r="H1154" t="s">
        <v>5770</v>
      </c>
      <c r="J1154" t="s">
        <v>2501</v>
      </c>
      <c r="K1154" t="s">
        <v>164</v>
      </c>
      <c r="L1154" t="s">
        <v>75</v>
      </c>
      <c r="M1154" t="s">
        <v>54</v>
      </c>
      <c r="N1154" t="s">
        <v>269</v>
      </c>
      <c r="O1154" t="s">
        <v>105</v>
      </c>
    </row>
    <row r="1155" spans="1:15" x14ac:dyDescent="0.25">
      <c r="A1155" t="s">
        <v>5771</v>
      </c>
      <c r="B1155" t="s">
        <v>4967</v>
      </c>
      <c r="C1155" t="s">
        <v>3702</v>
      </c>
      <c r="D1155" t="s">
        <v>2583</v>
      </c>
      <c r="E1155" t="s">
        <v>2853</v>
      </c>
      <c r="F1155" t="s">
        <v>2326</v>
      </c>
      <c r="G1155">
        <v>2</v>
      </c>
      <c r="H1155" t="s">
        <v>5772</v>
      </c>
      <c r="I1155">
        <v>0.15</v>
      </c>
      <c r="J1155" t="s">
        <v>2501</v>
      </c>
      <c r="K1155" t="s">
        <v>52</v>
      </c>
      <c r="L1155" t="s">
        <v>75</v>
      </c>
      <c r="M1155" t="s">
        <v>54</v>
      </c>
      <c r="N1155" t="s">
        <v>78</v>
      </c>
      <c r="O1155" t="s">
        <v>303</v>
      </c>
    </row>
    <row r="1156" spans="1:15" x14ac:dyDescent="0.25">
      <c r="A1156" t="s">
        <v>5773</v>
      </c>
      <c r="B1156" t="s">
        <v>3224</v>
      </c>
      <c r="C1156" t="s">
        <v>2571</v>
      </c>
      <c r="D1156" t="s">
        <v>2951</v>
      </c>
      <c r="E1156" t="s">
        <v>2986</v>
      </c>
      <c r="F1156" t="s">
        <v>2359</v>
      </c>
      <c r="G1156">
        <v>2</v>
      </c>
      <c r="H1156" t="s">
        <v>5774</v>
      </c>
      <c r="I1156">
        <v>0.05</v>
      </c>
      <c r="J1156" t="s">
        <v>2684</v>
      </c>
      <c r="K1156" t="s">
        <v>52</v>
      </c>
      <c r="L1156" t="s">
        <v>176</v>
      </c>
      <c r="M1156" t="s">
        <v>76</v>
      </c>
      <c r="N1156" t="s">
        <v>269</v>
      </c>
      <c r="O1156" t="s">
        <v>194</v>
      </c>
    </row>
    <row r="1157" spans="1:15" x14ac:dyDescent="0.25">
      <c r="A1157" t="s">
        <v>5775</v>
      </c>
      <c r="B1157" t="s">
        <v>3342</v>
      </c>
      <c r="C1157" t="s">
        <v>78</v>
      </c>
      <c r="D1157" t="s">
        <v>2707</v>
      </c>
      <c r="E1157" t="s">
        <v>1410</v>
      </c>
      <c r="F1157" t="s">
        <v>2446</v>
      </c>
      <c r="G1157">
        <v>1</v>
      </c>
      <c r="H1157" t="s">
        <v>5776</v>
      </c>
      <c r="I1157">
        <v>10</v>
      </c>
      <c r="J1157" t="s">
        <v>2501</v>
      </c>
      <c r="K1157" t="s">
        <v>164</v>
      </c>
      <c r="L1157" t="s">
        <v>75</v>
      </c>
      <c r="M1157" t="s">
        <v>54</v>
      </c>
      <c r="N1157" t="s">
        <v>78</v>
      </c>
      <c r="O1157" t="s">
        <v>425</v>
      </c>
    </row>
    <row r="1158" spans="1:15" x14ac:dyDescent="0.25">
      <c r="A1158" t="s">
        <v>1852</v>
      </c>
      <c r="B1158" t="s">
        <v>4737</v>
      </c>
      <c r="C1158" t="s">
        <v>5777</v>
      </c>
      <c r="D1158" t="s">
        <v>3024</v>
      </c>
      <c r="E1158" t="s">
        <v>809</v>
      </c>
      <c r="F1158" t="s">
        <v>155</v>
      </c>
      <c r="G1158">
        <v>1</v>
      </c>
      <c r="H1158" t="s">
        <v>5778</v>
      </c>
      <c r="I1158">
        <v>10</v>
      </c>
      <c r="J1158" t="s">
        <v>2501</v>
      </c>
      <c r="K1158" t="s">
        <v>164</v>
      </c>
      <c r="L1158" t="s">
        <v>53</v>
      </c>
      <c r="M1158" t="s">
        <v>76</v>
      </c>
      <c r="N1158" t="s">
        <v>78</v>
      </c>
      <c r="O1158" t="s">
        <v>78</v>
      </c>
    </row>
    <row r="1159" spans="1:15" x14ac:dyDescent="0.25">
      <c r="A1159" t="s">
        <v>5779</v>
      </c>
      <c r="B1159" t="s">
        <v>3671</v>
      </c>
      <c r="C1159" t="s">
        <v>2886</v>
      </c>
      <c r="D1159" t="s">
        <v>5693</v>
      </c>
      <c r="E1159" t="s">
        <v>3206</v>
      </c>
      <c r="F1159" t="s">
        <v>2315</v>
      </c>
      <c r="G1159">
        <v>1</v>
      </c>
      <c r="H1159" t="s">
        <v>5780</v>
      </c>
      <c r="I1159">
        <v>0</v>
      </c>
      <c r="J1159" t="s">
        <v>2523</v>
      </c>
      <c r="K1159" t="s">
        <v>164</v>
      </c>
      <c r="L1159" t="s">
        <v>75</v>
      </c>
      <c r="M1159" t="s">
        <v>218</v>
      </c>
      <c r="N1159" t="s">
        <v>78</v>
      </c>
      <c r="O1159" t="s">
        <v>78</v>
      </c>
    </row>
    <row r="1160" spans="1:15" x14ac:dyDescent="0.25">
      <c r="A1160" t="s">
        <v>5781</v>
      </c>
      <c r="B1160" t="s">
        <v>1068</v>
      </c>
      <c r="C1160" t="s">
        <v>5782</v>
      </c>
      <c r="D1160" t="s">
        <v>3125</v>
      </c>
      <c r="E1160" t="s">
        <v>73</v>
      </c>
      <c r="F1160" t="s">
        <v>499</v>
      </c>
      <c r="G1160">
        <v>1</v>
      </c>
      <c r="H1160" t="s">
        <v>5783</v>
      </c>
      <c r="I1160">
        <v>5</v>
      </c>
      <c r="J1160" t="s">
        <v>2487</v>
      </c>
      <c r="K1160" t="s">
        <v>116</v>
      </c>
      <c r="L1160" t="s">
        <v>75</v>
      </c>
      <c r="M1160" t="s">
        <v>54</v>
      </c>
      <c r="N1160" t="s">
        <v>78</v>
      </c>
      <c r="O1160" t="s">
        <v>389</v>
      </c>
    </row>
    <row r="1161" spans="1:15" x14ac:dyDescent="0.25">
      <c r="A1161" t="s">
        <v>5784</v>
      </c>
      <c r="B1161" t="s">
        <v>4209</v>
      </c>
      <c r="C1161" t="s">
        <v>4064</v>
      </c>
      <c r="D1161" t="s">
        <v>5333</v>
      </c>
      <c r="E1161" t="s">
        <v>3147</v>
      </c>
      <c r="F1161" t="s">
        <v>409</v>
      </c>
      <c r="G1161">
        <v>-1</v>
      </c>
      <c r="H1161" t="s">
        <v>5785</v>
      </c>
      <c r="I1161">
        <v>10</v>
      </c>
      <c r="J1161" t="s">
        <v>2523</v>
      </c>
      <c r="K1161" t="s">
        <v>93</v>
      </c>
      <c r="L1161" t="s">
        <v>75</v>
      </c>
      <c r="M1161" t="s">
        <v>54</v>
      </c>
      <c r="N1161" t="s">
        <v>78</v>
      </c>
      <c r="O1161" t="s">
        <v>78</v>
      </c>
    </row>
    <row r="1162" spans="1:15" x14ac:dyDescent="0.25">
      <c r="A1162" t="s">
        <v>1363</v>
      </c>
      <c r="B1162" t="s">
        <v>2961</v>
      </c>
      <c r="C1162" t="s">
        <v>5786</v>
      </c>
      <c r="D1162" t="s">
        <v>3499</v>
      </c>
      <c r="E1162" t="s">
        <v>1364</v>
      </c>
      <c r="F1162" t="s">
        <v>888</v>
      </c>
      <c r="G1162">
        <v>1</v>
      </c>
      <c r="H1162" t="s">
        <v>5787</v>
      </c>
      <c r="I1162">
        <v>20</v>
      </c>
      <c r="J1162" t="s">
        <v>2501</v>
      </c>
      <c r="K1162" t="s">
        <v>52</v>
      </c>
      <c r="L1162" t="s">
        <v>176</v>
      </c>
      <c r="M1162" t="s">
        <v>173</v>
      </c>
      <c r="N1162" t="s">
        <v>55</v>
      </c>
      <c r="O1162" t="s">
        <v>78</v>
      </c>
    </row>
    <row r="1163" spans="1:15" x14ac:dyDescent="0.25">
      <c r="A1163" t="s">
        <v>5788</v>
      </c>
      <c r="B1163" t="s">
        <v>5789</v>
      </c>
      <c r="C1163" t="s">
        <v>3975</v>
      </c>
      <c r="D1163" t="s">
        <v>3611</v>
      </c>
      <c r="E1163" t="s">
        <v>603</v>
      </c>
      <c r="F1163" t="s">
        <v>437</v>
      </c>
      <c r="G1163">
        <v>1</v>
      </c>
      <c r="H1163" t="s">
        <v>5790</v>
      </c>
      <c r="I1163">
        <v>20</v>
      </c>
      <c r="J1163" t="s">
        <v>2501</v>
      </c>
      <c r="K1163" t="s">
        <v>93</v>
      </c>
      <c r="L1163" t="s">
        <v>75</v>
      </c>
      <c r="M1163" t="s">
        <v>54</v>
      </c>
      <c r="N1163" t="s">
        <v>77</v>
      </c>
      <c r="O1163" t="s">
        <v>78</v>
      </c>
    </row>
    <row r="1164" spans="1:15" x14ac:dyDescent="0.25">
      <c r="A1164" t="s">
        <v>5791</v>
      </c>
      <c r="B1164" t="s">
        <v>1114</v>
      </c>
      <c r="C1164" t="s">
        <v>3960</v>
      </c>
      <c r="D1164" t="s">
        <v>2810</v>
      </c>
      <c r="E1164" t="s">
        <v>633</v>
      </c>
      <c r="F1164" t="s">
        <v>504</v>
      </c>
      <c r="G1164">
        <v>4</v>
      </c>
      <c r="H1164" t="s">
        <v>5792</v>
      </c>
      <c r="I1164">
        <v>0</v>
      </c>
      <c r="J1164" t="s">
        <v>2594</v>
      </c>
      <c r="K1164" t="s">
        <v>52</v>
      </c>
      <c r="L1164" t="s">
        <v>53</v>
      </c>
      <c r="M1164" t="s">
        <v>76</v>
      </c>
      <c r="N1164" t="s">
        <v>78</v>
      </c>
      <c r="O1164" t="s">
        <v>129</v>
      </c>
    </row>
    <row r="1165" spans="1:15" x14ac:dyDescent="0.25">
      <c r="A1165" t="s">
        <v>5793</v>
      </c>
      <c r="B1165" t="s">
        <v>2894</v>
      </c>
      <c r="C1165" t="s">
        <v>2632</v>
      </c>
      <c r="D1165" t="s">
        <v>3408</v>
      </c>
      <c r="E1165" t="s">
        <v>1078</v>
      </c>
      <c r="F1165" t="s">
        <v>104</v>
      </c>
      <c r="G1165">
        <v>1</v>
      </c>
      <c r="H1165" t="s">
        <v>5794</v>
      </c>
      <c r="I1165">
        <v>0.2</v>
      </c>
      <c r="J1165" t="s">
        <v>2554</v>
      </c>
      <c r="K1165" t="s">
        <v>52</v>
      </c>
      <c r="L1165" t="s">
        <v>75</v>
      </c>
      <c r="M1165" t="s">
        <v>76</v>
      </c>
      <c r="N1165" t="s">
        <v>78</v>
      </c>
      <c r="O1165" t="s">
        <v>78</v>
      </c>
    </row>
    <row r="1166" spans="1:15" x14ac:dyDescent="0.25">
      <c r="A1166" t="s">
        <v>5795</v>
      </c>
      <c r="B1166" t="s">
        <v>4910</v>
      </c>
      <c r="C1166" t="s">
        <v>3145</v>
      </c>
      <c r="D1166" t="s">
        <v>3546</v>
      </c>
      <c r="E1166" t="s">
        <v>4288</v>
      </c>
      <c r="F1166" t="s">
        <v>2110</v>
      </c>
      <c r="G1166">
        <v>2</v>
      </c>
      <c r="H1166" t="s">
        <v>5796</v>
      </c>
      <c r="I1166">
        <v>0</v>
      </c>
      <c r="J1166" t="s">
        <v>2530</v>
      </c>
      <c r="K1166" t="s">
        <v>164</v>
      </c>
      <c r="L1166" t="s">
        <v>75</v>
      </c>
      <c r="M1166" t="s">
        <v>76</v>
      </c>
      <c r="N1166" t="s">
        <v>78</v>
      </c>
      <c r="O1166" t="s">
        <v>78</v>
      </c>
    </row>
    <row r="1167" spans="1:15" x14ac:dyDescent="0.25">
      <c r="A1167" t="s">
        <v>5797</v>
      </c>
      <c r="B1167" t="s">
        <v>5798</v>
      </c>
      <c r="C1167" t="s">
        <v>2961</v>
      </c>
      <c r="D1167" t="s">
        <v>3334</v>
      </c>
      <c r="E1167" t="s">
        <v>4091</v>
      </c>
      <c r="F1167" t="s">
        <v>327</v>
      </c>
      <c r="G1167">
        <v>1</v>
      </c>
      <c r="H1167" t="s">
        <v>5799</v>
      </c>
      <c r="I1167">
        <v>0</v>
      </c>
      <c r="J1167" t="s">
        <v>2530</v>
      </c>
      <c r="K1167" t="s">
        <v>116</v>
      </c>
      <c r="L1167" t="s">
        <v>75</v>
      </c>
      <c r="M1167" t="s">
        <v>218</v>
      </c>
      <c r="N1167" t="s">
        <v>78</v>
      </c>
      <c r="O1167" t="s">
        <v>78</v>
      </c>
    </row>
    <row r="1168" spans="1:15" x14ac:dyDescent="0.25">
      <c r="A1168" t="s">
        <v>5800</v>
      </c>
      <c r="B1168" t="s">
        <v>3907</v>
      </c>
      <c r="C1168" t="s">
        <v>3456</v>
      </c>
      <c r="D1168" t="s">
        <v>4810</v>
      </c>
      <c r="E1168" t="s">
        <v>1142</v>
      </c>
      <c r="F1168" t="s">
        <v>2233</v>
      </c>
      <c r="G1168">
        <v>2</v>
      </c>
      <c r="H1168" t="s">
        <v>5801</v>
      </c>
      <c r="I1168">
        <v>0</v>
      </c>
      <c r="J1168" t="s">
        <v>2487</v>
      </c>
      <c r="K1168" t="s">
        <v>164</v>
      </c>
      <c r="L1168" t="s">
        <v>75</v>
      </c>
      <c r="M1168" t="s">
        <v>54</v>
      </c>
      <c r="N1168" t="s">
        <v>78</v>
      </c>
      <c r="O1168" t="s">
        <v>78</v>
      </c>
    </row>
    <row r="1169" spans="1:15" x14ac:dyDescent="0.25">
      <c r="A1169" t="s">
        <v>5802</v>
      </c>
      <c r="B1169" t="s">
        <v>5445</v>
      </c>
      <c r="C1169" t="s">
        <v>1033</v>
      </c>
      <c r="D1169" t="s">
        <v>4113</v>
      </c>
      <c r="E1169" t="s">
        <v>891</v>
      </c>
      <c r="F1169" t="s">
        <v>1168</v>
      </c>
      <c r="G1169">
        <v>3</v>
      </c>
      <c r="H1169" t="s">
        <v>5803</v>
      </c>
      <c r="I1169">
        <v>0.1</v>
      </c>
      <c r="J1169" t="s">
        <v>2530</v>
      </c>
      <c r="K1169" t="s">
        <v>164</v>
      </c>
      <c r="L1169" t="s">
        <v>53</v>
      </c>
      <c r="M1169" t="s">
        <v>54</v>
      </c>
      <c r="N1169" t="s">
        <v>78</v>
      </c>
      <c r="O1169" t="s">
        <v>303</v>
      </c>
    </row>
    <row r="1170" spans="1:15" x14ac:dyDescent="0.25">
      <c r="A1170" t="s">
        <v>5804</v>
      </c>
      <c r="B1170" t="s">
        <v>4629</v>
      </c>
      <c r="C1170" t="s">
        <v>78</v>
      </c>
      <c r="D1170" t="s">
        <v>4810</v>
      </c>
      <c r="E1170" t="s">
        <v>1451</v>
      </c>
      <c r="F1170" t="s">
        <v>175</v>
      </c>
      <c r="G1170">
        <v>1</v>
      </c>
      <c r="H1170" t="s">
        <v>5805</v>
      </c>
      <c r="I1170">
        <v>0</v>
      </c>
      <c r="J1170" t="s">
        <v>2523</v>
      </c>
      <c r="K1170" t="s">
        <v>52</v>
      </c>
      <c r="L1170" t="s">
        <v>75</v>
      </c>
      <c r="M1170" t="s">
        <v>54</v>
      </c>
      <c r="N1170" t="s">
        <v>78</v>
      </c>
      <c r="O1170" t="s">
        <v>628</v>
      </c>
    </row>
    <row r="1171" spans="1:15" x14ac:dyDescent="0.25">
      <c r="A1171" t="s">
        <v>5806</v>
      </c>
      <c r="B1171" t="s">
        <v>4216</v>
      </c>
      <c r="C1171" t="s">
        <v>3188</v>
      </c>
      <c r="D1171" t="s">
        <v>4854</v>
      </c>
      <c r="E1171" t="s">
        <v>1451</v>
      </c>
      <c r="F1171" t="s">
        <v>898</v>
      </c>
      <c r="G1171">
        <v>1</v>
      </c>
      <c r="H1171" t="s">
        <v>5807</v>
      </c>
      <c r="I1171">
        <v>20</v>
      </c>
      <c r="J1171" t="s">
        <v>2530</v>
      </c>
      <c r="K1171" t="s">
        <v>164</v>
      </c>
      <c r="L1171" t="s">
        <v>53</v>
      </c>
      <c r="M1171" t="s">
        <v>54</v>
      </c>
      <c r="N1171" t="s">
        <v>77</v>
      </c>
      <c r="O1171" t="s">
        <v>78</v>
      </c>
    </row>
    <row r="1172" spans="1:15" x14ac:dyDescent="0.25">
      <c r="A1172" t="s">
        <v>5808</v>
      </c>
      <c r="B1172" t="s">
        <v>2659</v>
      </c>
      <c r="C1172" t="s">
        <v>1068</v>
      </c>
      <c r="D1172" t="s">
        <v>4519</v>
      </c>
      <c r="E1172" t="s">
        <v>4204</v>
      </c>
      <c r="F1172" t="s">
        <v>2145</v>
      </c>
      <c r="G1172">
        <v>2</v>
      </c>
      <c r="H1172" t="s">
        <v>5809</v>
      </c>
      <c r="I1172">
        <v>5</v>
      </c>
      <c r="J1172" t="s">
        <v>2554</v>
      </c>
      <c r="K1172" t="s">
        <v>93</v>
      </c>
      <c r="L1172" t="s">
        <v>75</v>
      </c>
      <c r="M1172" t="s">
        <v>54</v>
      </c>
      <c r="N1172" t="s">
        <v>78</v>
      </c>
      <c r="O1172" t="s">
        <v>521</v>
      </c>
    </row>
    <row r="1173" spans="1:15" x14ac:dyDescent="0.25">
      <c r="A1173" t="s">
        <v>5810</v>
      </c>
      <c r="B1173" t="s">
        <v>1368</v>
      </c>
      <c r="C1173" t="s">
        <v>2616</v>
      </c>
      <c r="D1173" t="s">
        <v>2820</v>
      </c>
      <c r="E1173" t="s">
        <v>3206</v>
      </c>
      <c r="F1173" t="s">
        <v>557</v>
      </c>
      <c r="G1173">
        <v>1</v>
      </c>
      <c r="H1173" t="s">
        <v>5811</v>
      </c>
      <c r="I1173">
        <v>10</v>
      </c>
      <c r="J1173" t="s">
        <v>2501</v>
      </c>
      <c r="K1173" t="s">
        <v>116</v>
      </c>
      <c r="L1173" t="s">
        <v>53</v>
      </c>
      <c r="M1173" t="s">
        <v>218</v>
      </c>
      <c r="N1173" t="s">
        <v>269</v>
      </c>
      <c r="O1173" t="s">
        <v>56</v>
      </c>
    </row>
    <row r="1174" spans="1:15" x14ac:dyDescent="0.25">
      <c r="A1174" t="s">
        <v>5812</v>
      </c>
      <c r="B1174" t="s">
        <v>4136</v>
      </c>
      <c r="C1174" t="s">
        <v>3422</v>
      </c>
      <c r="D1174" t="s">
        <v>3137</v>
      </c>
      <c r="E1174" t="s">
        <v>849</v>
      </c>
      <c r="F1174" t="s">
        <v>1209</v>
      </c>
      <c r="G1174">
        <v>4</v>
      </c>
      <c r="H1174" t="s">
        <v>5813</v>
      </c>
      <c r="I1174">
        <v>25</v>
      </c>
      <c r="J1174" t="s">
        <v>2501</v>
      </c>
      <c r="K1174" t="s">
        <v>52</v>
      </c>
      <c r="L1174" t="s">
        <v>75</v>
      </c>
      <c r="M1174" t="s">
        <v>54</v>
      </c>
      <c r="N1174" t="s">
        <v>78</v>
      </c>
      <c r="O1174" t="s">
        <v>270</v>
      </c>
    </row>
    <row r="1175" spans="1:15" x14ac:dyDescent="0.25">
      <c r="A1175" t="s">
        <v>5814</v>
      </c>
      <c r="B1175" t="s">
        <v>4159</v>
      </c>
      <c r="C1175" t="s">
        <v>2997</v>
      </c>
      <c r="D1175" t="s">
        <v>4125</v>
      </c>
      <c r="E1175" t="s">
        <v>2776</v>
      </c>
      <c r="F1175" t="s">
        <v>172</v>
      </c>
      <c r="G1175">
        <v>2</v>
      </c>
      <c r="H1175" t="s">
        <v>5815</v>
      </c>
      <c r="I1175">
        <v>15</v>
      </c>
      <c r="J1175" t="s">
        <v>2684</v>
      </c>
      <c r="K1175" t="s">
        <v>116</v>
      </c>
      <c r="L1175" t="s">
        <v>53</v>
      </c>
      <c r="M1175" t="s">
        <v>54</v>
      </c>
      <c r="N1175" t="s">
        <v>78</v>
      </c>
      <c r="O1175" t="s">
        <v>78</v>
      </c>
    </row>
    <row r="1176" spans="1:15" x14ac:dyDescent="0.25">
      <c r="A1176" t="s">
        <v>1362</v>
      </c>
      <c r="B1176" t="s">
        <v>2654</v>
      </c>
      <c r="C1176" t="s">
        <v>2860</v>
      </c>
      <c r="D1176" t="s">
        <v>2648</v>
      </c>
      <c r="E1176" t="s">
        <v>1018</v>
      </c>
      <c r="F1176" t="s">
        <v>128</v>
      </c>
      <c r="G1176">
        <v>1</v>
      </c>
      <c r="H1176" t="s">
        <v>5816</v>
      </c>
      <c r="I1176">
        <v>10</v>
      </c>
      <c r="J1176" t="s">
        <v>2530</v>
      </c>
      <c r="K1176" t="s">
        <v>116</v>
      </c>
      <c r="L1176" t="s">
        <v>176</v>
      </c>
      <c r="M1176" t="s">
        <v>54</v>
      </c>
      <c r="N1176" t="s">
        <v>78</v>
      </c>
      <c r="O1176" t="s">
        <v>303</v>
      </c>
    </row>
    <row r="1177" spans="1:15" x14ac:dyDescent="0.25">
      <c r="A1177" t="s">
        <v>5817</v>
      </c>
      <c r="B1177" t="s">
        <v>2490</v>
      </c>
      <c r="C1177" t="s">
        <v>2491</v>
      </c>
      <c r="D1177" t="s">
        <v>3088</v>
      </c>
      <c r="E1177" t="s">
        <v>3833</v>
      </c>
      <c r="F1177" t="s">
        <v>833</v>
      </c>
      <c r="G1177">
        <v>1</v>
      </c>
      <c r="H1177" t="s">
        <v>5818</v>
      </c>
      <c r="J1177" t="s">
        <v>2554</v>
      </c>
      <c r="K1177" t="s">
        <v>93</v>
      </c>
      <c r="L1177" t="s">
        <v>53</v>
      </c>
      <c r="M1177" t="s">
        <v>218</v>
      </c>
      <c r="N1177" t="s">
        <v>78</v>
      </c>
      <c r="O1177" t="s">
        <v>342</v>
      </c>
    </row>
    <row r="1178" spans="1:15" x14ac:dyDescent="0.25">
      <c r="A1178" t="s">
        <v>5819</v>
      </c>
      <c r="B1178" t="s">
        <v>4805</v>
      </c>
      <c r="C1178" t="s">
        <v>534</v>
      </c>
      <c r="D1178" t="s">
        <v>3140</v>
      </c>
      <c r="E1178" t="s">
        <v>436</v>
      </c>
      <c r="F1178" t="s">
        <v>51</v>
      </c>
      <c r="G1178">
        <v>1</v>
      </c>
      <c r="H1178" t="s">
        <v>5820</v>
      </c>
      <c r="I1178">
        <v>10</v>
      </c>
      <c r="J1178" t="s">
        <v>2530</v>
      </c>
      <c r="K1178" t="s">
        <v>2561</v>
      </c>
      <c r="L1178" t="s">
        <v>53</v>
      </c>
      <c r="M1178" t="s">
        <v>218</v>
      </c>
      <c r="N1178" t="s">
        <v>77</v>
      </c>
      <c r="O1178" t="s">
        <v>78</v>
      </c>
    </row>
    <row r="1179" spans="1:15" x14ac:dyDescent="0.25">
      <c r="A1179" t="s">
        <v>5821</v>
      </c>
      <c r="B1179" t="s">
        <v>5591</v>
      </c>
      <c r="C1179" t="s">
        <v>4409</v>
      </c>
      <c r="D1179" t="s">
        <v>3041</v>
      </c>
      <c r="E1179" t="s">
        <v>3820</v>
      </c>
      <c r="F1179" t="s">
        <v>2309</v>
      </c>
      <c r="G1179">
        <v>1</v>
      </c>
      <c r="H1179" t="s">
        <v>5822</v>
      </c>
      <c r="I1179">
        <v>0</v>
      </c>
      <c r="J1179" t="s">
        <v>2554</v>
      </c>
      <c r="K1179" t="s">
        <v>164</v>
      </c>
      <c r="L1179" t="s">
        <v>176</v>
      </c>
      <c r="M1179" t="s">
        <v>173</v>
      </c>
      <c r="N1179" t="s">
        <v>78</v>
      </c>
      <c r="O1179" t="s">
        <v>78</v>
      </c>
    </row>
    <row r="1180" spans="1:15" x14ac:dyDescent="0.25">
      <c r="A1180" t="s">
        <v>5823</v>
      </c>
      <c r="B1180" t="s">
        <v>4569</v>
      </c>
      <c r="C1180" t="s">
        <v>3480</v>
      </c>
      <c r="D1180" t="s">
        <v>4016</v>
      </c>
      <c r="E1180" t="s">
        <v>3443</v>
      </c>
      <c r="F1180" t="s">
        <v>1290</v>
      </c>
      <c r="G1180">
        <v>1</v>
      </c>
      <c r="H1180" t="s">
        <v>5824</v>
      </c>
      <c r="I1180">
        <v>0</v>
      </c>
      <c r="J1180" t="s">
        <v>2501</v>
      </c>
      <c r="K1180" t="s">
        <v>116</v>
      </c>
      <c r="L1180" t="s">
        <v>75</v>
      </c>
      <c r="M1180" t="s">
        <v>54</v>
      </c>
      <c r="N1180" t="s">
        <v>78</v>
      </c>
      <c r="O1180" t="s">
        <v>78</v>
      </c>
    </row>
    <row r="1181" spans="1:15" x14ac:dyDescent="0.25">
      <c r="A1181" t="s">
        <v>5825</v>
      </c>
      <c r="B1181" t="s">
        <v>3940</v>
      </c>
      <c r="C1181" t="s">
        <v>2942</v>
      </c>
      <c r="D1181" t="s">
        <v>3612</v>
      </c>
      <c r="E1181" t="s">
        <v>2958</v>
      </c>
      <c r="F1181" t="s">
        <v>2215</v>
      </c>
      <c r="G1181">
        <v>1</v>
      </c>
      <c r="H1181" t="s">
        <v>5826</v>
      </c>
      <c r="I1181">
        <v>20</v>
      </c>
      <c r="J1181" t="s">
        <v>2554</v>
      </c>
      <c r="K1181" t="s">
        <v>116</v>
      </c>
      <c r="L1181" t="s">
        <v>53</v>
      </c>
      <c r="M1181" t="s">
        <v>54</v>
      </c>
      <c r="N1181" t="s">
        <v>78</v>
      </c>
      <c r="O1181" t="s">
        <v>78</v>
      </c>
    </row>
    <row r="1182" spans="1:15" x14ac:dyDescent="0.25">
      <c r="A1182" t="s">
        <v>5827</v>
      </c>
      <c r="B1182" t="s">
        <v>3142</v>
      </c>
      <c r="C1182" t="s">
        <v>4185</v>
      </c>
      <c r="D1182" t="s">
        <v>3334</v>
      </c>
      <c r="E1182" t="s">
        <v>5828</v>
      </c>
      <c r="F1182" t="s">
        <v>2375</v>
      </c>
      <c r="G1182">
        <v>1</v>
      </c>
      <c r="H1182" t="s">
        <v>3049</v>
      </c>
      <c r="J1182" t="s">
        <v>2530</v>
      </c>
      <c r="K1182" t="s">
        <v>116</v>
      </c>
      <c r="L1182" t="s">
        <v>176</v>
      </c>
      <c r="M1182" t="s">
        <v>54</v>
      </c>
      <c r="N1182" t="s">
        <v>78</v>
      </c>
      <c r="O1182" t="s">
        <v>345</v>
      </c>
    </row>
    <row r="1183" spans="1:15" x14ac:dyDescent="0.25">
      <c r="A1183" t="s">
        <v>5829</v>
      </c>
      <c r="B1183" t="s">
        <v>3385</v>
      </c>
      <c r="C1183" t="s">
        <v>4124</v>
      </c>
      <c r="D1183" t="s">
        <v>2891</v>
      </c>
      <c r="E1183" t="s">
        <v>1128</v>
      </c>
      <c r="F1183" t="s">
        <v>627</v>
      </c>
      <c r="G1183">
        <v>4</v>
      </c>
      <c r="H1183" t="s">
        <v>5830</v>
      </c>
      <c r="J1183" t="s">
        <v>2530</v>
      </c>
      <c r="K1183" t="s">
        <v>116</v>
      </c>
      <c r="L1183" t="s">
        <v>53</v>
      </c>
      <c r="M1183" t="s">
        <v>173</v>
      </c>
      <c r="N1183" t="s">
        <v>78</v>
      </c>
      <c r="O1183" t="s">
        <v>425</v>
      </c>
    </row>
    <row r="1184" spans="1:15" x14ac:dyDescent="0.25">
      <c r="A1184" t="s">
        <v>1843</v>
      </c>
      <c r="B1184" t="s">
        <v>266</v>
      </c>
      <c r="C1184" t="s">
        <v>2709</v>
      </c>
      <c r="D1184" t="s">
        <v>3252</v>
      </c>
      <c r="E1184" t="s">
        <v>4259</v>
      </c>
      <c r="F1184" t="s">
        <v>833</v>
      </c>
      <c r="G1184">
        <v>1</v>
      </c>
      <c r="H1184" t="s">
        <v>5831</v>
      </c>
      <c r="I1184">
        <v>0</v>
      </c>
      <c r="J1184" t="s">
        <v>2530</v>
      </c>
      <c r="K1184" t="s">
        <v>164</v>
      </c>
      <c r="L1184" t="s">
        <v>53</v>
      </c>
      <c r="M1184" t="s">
        <v>54</v>
      </c>
      <c r="N1184" t="s">
        <v>77</v>
      </c>
      <c r="O1184" t="s">
        <v>418</v>
      </c>
    </row>
    <row r="1185" spans="1:15" x14ac:dyDescent="0.25">
      <c r="A1185" t="s">
        <v>5832</v>
      </c>
      <c r="B1185" t="s">
        <v>3355</v>
      </c>
      <c r="C1185" t="s">
        <v>4080</v>
      </c>
      <c r="D1185" t="s">
        <v>5333</v>
      </c>
      <c r="E1185" t="s">
        <v>1404</v>
      </c>
      <c r="F1185" t="s">
        <v>1064</v>
      </c>
      <c r="G1185">
        <v>1</v>
      </c>
      <c r="H1185" t="s">
        <v>5833</v>
      </c>
      <c r="I1185">
        <v>20</v>
      </c>
      <c r="J1185" t="s">
        <v>2523</v>
      </c>
      <c r="K1185" t="s">
        <v>3119</v>
      </c>
      <c r="L1185" t="s">
        <v>75</v>
      </c>
      <c r="M1185" t="s">
        <v>54</v>
      </c>
      <c r="N1185" t="s">
        <v>764</v>
      </c>
      <c r="O1185" t="s">
        <v>78</v>
      </c>
    </row>
    <row r="1186" spans="1:15" x14ac:dyDescent="0.25">
      <c r="A1186" t="s">
        <v>5834</v>
      </c>
      <c r="B1186" t="s">
        <v>428</v>
      </c>
      <c r="C1186" t="s">
        <v>5705</v>
      </c>
      <c r="D1186" t="s">
        <v>3260</v>
      </c>
      <c r="E1186" t="s">
        <v>5835</v>
      </c>
      <c r="F1186" t="s">
        <v>115</v>
      </c>
      <c r="G1186">
        <v>1</v>
      </c>
      <c r="H1186" t="s">
        <v>5836</v>
      </c>
      <c r="I1186">
        <v>0</v>
      </c>
      <c r="J1186" t="s">
        <v>2530</v>
      </c>
      <c r="K1186" t="s">
        <v>2678</v>
      </c>
      <c r="L1186" t="s">
        <v>75</v>
      </c>
      <c r="M1186" t="s">
        <v>54</v>
      </c>
      <c r="N1186" t="s">
        <v>77</v>
      </c>
      <c r="O1186" t="s">
        <v>303</v>
      </c>
    </row>
    <row r="1187" spans="1:15" x14ac:dyDescent="0.25">
      <c r="A1187" t="s">
        <v>5837</v>
      </c>
      <c r="B1187" t="s">
        <v>2591</v>
      </c>
      <c r="C1187" t="s">
        <v>2691</v>
      </c>
      <c r="D1187" t="s">
        <v>2886</v>
      </c>
      <c r="E1187" t="s">
        <v>4549</v>
      </c>
      <c r="F1187" t="s">
        <v>2356</v>
      </c>
      <c r="G1187">
        <v>-2</v>
      </c>
      <c r="H1187" t="s">
        <v>5838</v>
      </c>
      <c r="I1187">
        <v>0.25</v>
      </c>
      <c r="J1187" t="s">
        <v>2523</v>
      </c>
      <c r="K1187" t="s">
        <v>93</v>
      </c>
      <c r="L1187" t="s">
        <v>53</v>
      </c>
      <c r="M1187" t="s">
        <v>173</v>
      </c>
      <c r="N1187" t="s">
        <v>78</v>
      </c>
      <c r="O1187" t="s">
        <v>78</v>
      </c>
    </row>
    <row r="1188" spans="1:15" x14ac:dyDescent="0.25">
      <c r="A1188" t="s">
        <v>1357</v>
      </c>
      <c r="B1188" t="s">
        <v>331</v>
      </c>
      <c r="C1188" t="s">
        <v>4172</v>
      </c>
      <c r="D1188" t="s">
        <v>266</v>
      </c>
      <c r="E1188" t="s">
        <v>1358</v>
      </c>
      <c r="F1188" t="s">
        <v>911</v>
      </c>
      <c r="G1188">
        <v>2</v>
      </c>
      <c r="H1188" t="s">
        <v>5839</v>
      </c>
      <c r="I1188">
        <v>15</v>
      </c>
      <c r="J1188" t="s">
        <v>2530</v>
      </c>
      <c r="K1188" t="s">
        <v>52</v>
      </c>
      <c r="L1188" t="s">
        <v>176</v>
      </c>
      <c r="M1188" t="s">
        <v>173</v>
      </c>
      <c r="N1188" t="s">
        <v>78</v>
      </c>
      <c r="O1188" t="s">
        <v>78</v>
      </c>
    </row>
    <row r="1189" spans="1:15" x14ac:dyDescent="0.25">
      <c r="A1189" t="s">
        <v>5840</v>
      </c>
      <c r="B1189" t="s">
        <v>674</v>
      </c>
      <c r="C1189" t="s">
        <v>3362</v>
      </c>
      <c r="D1189" t="s">
        <v>3695</v>
      </c>
      <c r="E1189" t="s">
        <v>780</v>
      </c>
      <c r="F1189" t="s">
        <v>163</v>
      </c>
      <c r="G1189">
        <v>2</v>
      </c>
      <c r="H1189" t="s">
        <v>5841</v>
      </c>
      <c r="J1189" t="s">
        <v>2501</v>
      </c>
      <c r="K1189" t="s">
        <v>164</v>
      </c>
      <c r="L1189" t="s">
        <v>53</v>
      </c>
      <c r="M1189" t="s">
        <v>76</v>
      </c>
      <c r="N1189" t="s">
        <v>269</v>
      </c>
      <c r="O1189" t="s">
        <v>78</v>
      </c>
    </row>
    <row r="1190" spans="1:15" x14ac:dyDescent="0.25">
      <c r="A1190" t="s">
        <v>1905</v>
      </c>
      <c r="B1190" t="s">
        <v>3188</v>
      </c>
      <c r="C1190" t="s">
        <v>2597</v>
      </c>
      <c r="D1190" t="s">
        <v>3589</v>
      </c>
      <c r="E1190" t="s">
        <v>1622</v>
      </c>
      <c r="F1190" t="s">
        <v>1505</v>
      </c>
      <c r="G1190">
        <v>2</v>
      </c>
      <c r="H1190" t="s">
        <v>5842</v>
      </c>
      <c r="I1190">
        <v>10</v>
      </c>
      <c r="J1190" t="s">
        <v>2530</v>
      </c>
      <c r="K1190" t="s">
        <v>164</v>
      </c>
      <c r="L1190" t="s">
        <v>75</v>
      </c>
      <c r="M1190" t="s">
        <v>173</v>
      </c>
      <c r="N1190" t="s">
        <v>764</v>
      </c>
      <c r="O1190" t="s">
        <v>78</v>
      </c>
    </row>
    <row r="1191" spans="1:15" x14ac:dyDescent="0.25">
      <c r="A1191" t="s">
        <v>5843</v>
      </c>
      <c r="B1191" t="s">
        <v>4339</v>
      </c>
      <c r="C1191" t="s">
        <v>2646</v>
      </c>
      <c r="D1191" t="s">
        <v>2628</v>
      </c>
      <c r="E1191" t="s">
        <v>1513</v>
      </c>
      <c r="F1191" t="s">
        <v>1283</v>
      </c>
      <c r="G1191">
        <v>3</v>
      </c>
      <c r="H1191" t="s">
        <v>5844</v>
      </c>
      <c r="I1191">
        <v>15</v>
      </c>
      <c r="J1191" t="s">
        <v>2501</v>
      </c>
      <c r="K1191" t="s">
        <v>52</v>
      </c>
      <c r="L1191" t="s">
        <v>176</v>
      </c>
      <c r="M1191" t="s">
        <v>54</v>
      </c>
      <c r="N1191" t="s">
        <v>78</v>
      </c>
      <c r="O1191" t="s">
        <v>345</v>
      </c>
    </row>
    <row r="1192" spans="1:15" x14ac:dyDescent="0.25">
      <c r="A1192" t="s">
        <v>5845</v>
      </c>
      <c r="B1192" t="s">
        <v>2891</v>
      </c>
      <c r="C1192" t="s">
        <v>4455</v>
      </c>
      <c r="D1192" t="s">
        <v>3219</v>
      </c>
      <c r="E1192" t="s">
        <v>2579</v>
      </c>
      <c r="F1192" t="s">
        <v>2286</v>
      </c>
      <c r="G1192">
        <v>1</v>
      </c>
      <c r="H1192" t="s">
        <v>5846</v>
      </c>
      <c r="I1192">
        <v>0</v>
      </c>
      <c r="J1192" t="s">
        <v>2523</v>
      </c>
      <c r="K1192" t="s">
        <v>164</v>
      </c>
      <c r="L1192" t="s">
        <v>75</v>
      </c>
      <c r="M1192" t="s">
        <v>54</v>
      </c>
      <c r="N1192" t="s">
        <v>269</v>
      </c>
      <c r="O1192" t="s">
        <v>78</v>
      </c>
    </row>
    <row r="1193" spans="1:15" x14ac:dyDescent="0.25">
      <c r="A1193" t="s">
        <v>5847</v>
      </c>
      <c r="B1193" t="s">
        <v>2810</v>
      </c>
      <c r="C1193" t="s">
        <v>3671</v>
      </c>
      <c r="D1193" t="s">
        <v>2692</v>
      </c>
      <c r="E1193" t="s">
        <v>4065</v>
      </c>
      <c r="F1193" t="s">
        <v>711</v>
      </c>
      <c r="G1193">
        <v>4</v>
      </c>
      <c r="H1193" t="s">
        <v>5848</v>
      </c>
      <c r="I1193">
        <v>0</v>
      </c>
      <c r="J1193" t="s">
        <v>2487</v>
      </c>
      <c r="K1193" t="s">
        <v>116</v>
      </c>
      <c r="L1193" t="s">
        <v>75</v>
      </c>
      <c r="M1193" t="s">
        <v>173</v>
      </c>
      <c r="N1193" t="s">
        <v>78</v>
      </c>
      <c r="O1193" t="s">
        <v>78</v>
      </c>
    </row>
    <row r="1194" spans="1:15" x14ac:dyDescent="0.25">
      <c r="A1194" t="s">
        <v>5849</v>
      </c>
      <c r="B1194" t="s">
        <v>3077</v>
      </c>
      <c r="C1194" t="s">
        <v>4182</v>
      </c>
      <c r="D1194" t="s">
        <v>4150</v>
      </c>
      <c r="E1194" t="s">
        <v>5850</v>
      </c>
      <c r="F1194" t="s">
        <v>763</v>
      </c>
      <c r="G1194">
        <v>1</v>
      </c>
      <c r="H1194" t="s">
        <v>5851</v>
      </c>
      <c r="I1194">
        <v>0</v>
      </c>
      <c r="J1194" t="s">
        <v>2554</v>
      </c>
      <c r="K1194" t="s">
        <v>116</v>
      </c>
      <c r="L1194" t="s">
        <v>75</v>
      </c>
      <c r="M1194" t="s">
        <v>76</v>
      </c>
      <c r="N1194" t="s">
        <v>78</v>
      </c>
      <c r="O1194" t="s">
        <v>78</v>
      </c>
    </row>
    <row r="1195" spans="1:15" x14ac:dyDescent="0.25">
      <c r="A1195" t="s">
        <v>5852</v>
      </c>
      <c r="B1195" t="s">
        <v>5853</v>
      </c>
      <c r="C1195" t="s">
        <v>2491</v>
      </c>
      <c r="D1195" t="s">
        <v>4715</v>
      </c>
      <c r="E1195" t="s">
        <v>2704</v>
      </c>
      <c r="F1195" t="s">
        <v>2212</v>
      </c>
      <c r="G1195">
        <v>1</v>
      </c>
      <c r="H1195" t="s">
        <v>5854</v>
      </c>
      <c r="I1195">
        <v>5</v>
      </c>
      <c r="J1195" t="s">
        <v>2530</v>
      </c>
      <c r="K1195" t="s">
        <v>52</v>
      </c>
      <c r="L1195" t="s">
        <v>176</v>
      </c>
      <c r="M1195" t="s">
        <v>173</v>
      </c>
      <c r="N1195" t="s">
        <v>78</v>
      </c>
      <c r="O1195" t="s">
        <v>282</v>
      </c>
    </row>
    <row r="1196" spans="1:15" x14ac:dyDescent="0.25">
      <c r="A1196" t="s">
        <v>5855</v>
      </c>
      <c r="B1196" t="s">
        <v>4253</v>
      </c>
      <c r="C1196" t="s">
        <v>4680</v>
      </c>
      <c r="D1196" t="s">
        <v>3209</v>
      </c>
      <c r="E1196" t="s">
        <v>4562</v>
      </c>
      <c r="F1196" t="s">
        <v>2237</v>
      </c>
      <c r="G1196">
        <v>1</v>
      </c>
      <c r="H1196" t="s">
        <v>5856</v>
      </c>
      <c r="I1196">
        <v>30</v>
      </c>
      <c r="J1196" t="s">
        <v>2530</v>
      </c>
      <c r="K1196" t="s">
        <v>93</v>
      </c>
      <c r="L1196" t="s">
        <v>75</v>
      </c>
      <c r="M1196" t="s">
        <v>173</v>
      </c>
      <c r="N1196" t="s">
        <v>78</v>
      </c>
      <c r="O1196" t="s">
        <v>78</v>
      </c>
    </row>
    <row r="1197" spans="1:15" x14ac:dyDescent="0.25">
      <c r="A1197" t="s">
        <v>5857</v>
      </c>
      <c r="B1197" t="s">
        <v>4577</v>
      </c>
      <c r="C1197" t="s">
        <v>78</v>
      </c>
      <c r="D1197" t="s">
        <v>4373</v>
      </c>
      <c r="E1197" t="s">
        <v>3168</v>
      </c>
      <c r="F1197" t="s">
        <v>2440</v>
      </c>
      <c r="G1197">
        <v>1</v>
      </c>
      <c r="H1197" t="s">
        <v>5858</v>
      </c>
      <c r="I1197">
        <v>0</v>
      </c>
      <c r="J1197" t="s">
        <v>2530</v>
      </c>
      <c r="K1197" t="s">
        <v>52</v>
      </c>
      <c r="L1197" t="s">
        <v>75</v>
      </c>
      <c r="M1197" t="s">
        <v>173</v>
      </c>
      <c r="N1197" t="s">
        <v>78</v>
      </c>
      <c r="O1197" t="s">
        <v>78</v>
      </c>
    </row>
    <row r="1198" spans="1:15" x14ac:dyDescent="0.25">
      <c r="A1198" t="s">
        <v>1350</v>
      </c>
      <c r="B1198" t="s">
        <v>3761</v>
      </c>
      <c r="C1198" t="s">
        <v>4141</v>
      </c>
      <c r="D1198" t="s">
        <v>3055</v>
      </c>
      <c r="E1198" t="s">
        <v>1351</v>
      </c>
      <c r="F1198" t="s">
        <v>1352</v>
      </c>
      <c r="G1198">
        <v>1</v>
      </c>
      <c r="H1198" t="s">
        <v>5859</v>
      </c>
      <c r="I1198">
        <v>0</v>
      </c>
      <c r="J1198" t="s">
        <v>2487</v>
      </c>
      <c r="K1198" t="s">
        <v>164</v>
      </c>
      <c r="L1198" t="s">
        <v>176</v>
      </c>
      <c r="M1198" t="s">
        <v>54</v>
      </c>
      <c r="N1198" t="s">
        <v>78</v>
      </c>
      <c r="O1198" t="s">
        <v>270</v>
      </c>
    </row>
    <row r="1199" spans="1:15" x14ac:dyDescent="0.25">
      <c r="A1199" t="s">
        <v>5860</v>
      </c>
      <c r="B1199" t="s">
        <v>3220</v>
      </c>
      <c r="C1199" t="s">
        <v>3041</v>
      </c>
      <c r="D1199" t="s">
        <v>2830</v>
      </c>
      <c r="E1199" t="s">
        <v>4118</v>
      </c>
      <c r="F1199" t="s">
        <v>2212</v>
      </c>
      <c r="G1199">
        <v>2</v>
      </c>
      <c r="H1199" t="s">
        <v>5861</v>
      </c>
      <c r="I1199">
        <v>0</v>
      </c>
      <c r="J1199" t="s">
        <v>2530</v>
      </c>
      <c r="K1199" t="s">
        <v>164</v>
      </c>
      <c r="L1199" t="s">
        <v>53</v>
      </c>
      <c r="M1199" t="s">
        <v>54</v>
      </c>
      <c r="N1199" t="s">
        <v>78</v>
      </c>
      <c r="O1199" t="s">
        <v>78</v>
      </c>
    </row>
    <row r="1200" spans="1:15" x14ac:dyDescent="0.25">
      <c r="A1200" t="s">
        <v>5862</v>
      </c>
      <c r="B1200" t="s">
        <v>1120</v>
      </c>
      <c r="C1200" t="s">
        <v>1120</v>
      </c>
      <c r="D1200" t="s">
        <v>3072</v>
      </c>
      <c r="E1200" t="s">
        <v>4487</v>
      </c>
      <c r="F1200" t="s">
        <v>1283</v>
      </c>
      <c r="G1200">
        <v>1</v>
      </c>
      <c r="H1200" t="s">
        <v>5863</v>
      </c>
      <c r="I1200">
        <v>0</v>
      </c>
      <c r="J1200" t="s">
        <v>2530</v>
      </c>
      <c r="K1200" t="s">
        <v>93</v>
      </c>
      <c r="L1200" t="s">
        <v>53</v>
      </c>
      <c r="M1200" t="s">
        <v>54</v>
      </c>
      <c r="N1200" t="s">
        <v>78</v>
      </c>
      <c r="O1200" t="s">
        <v>105</v>
      </c>
    </row>
    <row r="1201" spans="1:15" x14ac:dyDescent="0.25">
      <c r="A1201" t="s">
        <v>5864</v>
      </c>
      <c r="B1201" t="s">
        <v>4466</v>
      </c>
      <c r="C1201" t="s">
        <v>5865</v>
      </c>
      <c r="D1201" t="s">
        <v>144</v>
      </c>
      <c r="E1201" t="s">
        <v>695</v>
      </c>
      <c r="F1201" t="s">
        <v>1176</v>
      </c>
      <c r="G1201">
        <v>1</v>
      </c>
      <c r="H1201" t="s">
        <v>5866</v>
      </c>
      <c r="I1201">
        <v>10</v>
      </c>
      <c r="J1201" t="s">
        <v>2501</v>
      </c>
      <c r="K1201" t="s">
        <v>116</v>
      </c>
      <c r="L1201" t="s">
        <v>53</v>
      </c>
      <c r="M1201" t="s">
        <v>218</v>
      </c>
      <c r="N1201" t="s">
        <v>78</v>
      </c>
      <c r="O1201" t="s">
        <v>78</v>
      </c>
    </row>
    <row r="1202" spans="1:15" x14ac:dyDescent="0.25">
      <c r="A1202" t="s">
        <v>5867</v>
      </c>
      <c r="B1202" t="s">
        <v>5528</v>
      </c>
      <c r="C1202" t="s">
        <v>4238</v>
      </c>
      <c r="D1202" t="s">
        <v>4216</v>
      </c>
      <c r="E1202" t="s">
        <v>2948</v>
      </c>
      <c r="F1202" t="s">
        <v>2307</v>
      </c>
      <c r="G1202">
        <v>1</v>
      </c>
      <c r="H1202" t="s">
        <v>5868</v>
      </c>
      <c r="I1202">
        <v>10</v>
      </c>
      <c r="J1202" t="s">
        <v>2530</v>
      </c>
      <c r="K1202" t="s">
        <v>52</v>
      </c>
      <c r="L1202" t="s">
        <v>176</v>
      </c>
      <c r="M1202" t="s">
        <v>54</v>
      </c>
      <c r="N1202" t="s">
        <v>269</v>
      </c>
      <c r="O1202" t="s">
        <v>345</v>
      </c>
    </row>
    <row r="1203" spans="1:15" x14ac:dyDescent="0.25">
      <c r="A1203" t="s">
        <v>5869</v>
      </c>
      <c r="B1203" t="s">
        <v>3125</v>
      </c>
      <c r="C1203" t="s">
        <v>2572</v>
      </c>
      <c r="D1203" t="s">
        <v>5744</v>
      </c>
      <c r="E1203" t="s">
        <v>510</v>
      </c>
      <c r="F1203" t="s">
        <v>443</v>
      </c>
      <c r="G1203">
        <v>3</v>
      </c>
      <c r="H1203" t="s">
        <v>5870</v>
      </c>
      <c r="I1203">
        <v>15</v>
      </c>
      <c r="J1203" t="s">
        <v>2501</v>
      </c>
      <c r="K1203" t="s">
        <v>93</v>
      </c>
      <c r="L1203" t="s">
        <v>176</v>
      </c>
      <c r="M1203" t="s">
        <v>54</v>
      </c>
      <c r="N1203" t="s">
        <v>764</v>
      </c>
      <c r="O1203" t="s">
        <v>521</v>
      </c>
    </row>
    <row r="1204" spans="1:15" x14ac:dyDescent="0.25">
      <c r="A1204" t="s">
        <v>5871</v>
      </c>
      <c r="B1204" t="s">
        <v>2680</v>
      </c>
      <c r="C1204" t="s">
        <v>3531</v>
      </c>
      <c r="D1204" t="s">
        <v>3484</v>
      </c>
      <c r="E1204" t="s">
        <v>5872</v>
      </c>
      <c r="F1204" t="s">
        <v>443</v>
      </c>
      <c r="G1204">
        <v>2</v>
      </c>
      <c r="H1204" t="s">
        <v>5873</v>
      </c>
      <c r="I1204">
        <v>0</v>
      </c>
      <c r="J1204" t="s">
        <v>2554</v>
      </c>
      <c r="K1204" t="s">
        <v>93</v>
      </c>
      <c r="L1204" t="s">
        <v>53</v>
      </c>
      <c r="M1204" t="s">
        <v>54</v>
      </c>
      <c r="N1204" t="s">
        <v>78</v>
      </c>
      <c r="O1204" t="s">
        <v>78</v>
      </c>
    </row>
    <row r="1205" spans="1:15" x14ac:dyDescent="0.25">
      <c r="A1205" t="s">
        <v>5874</v>
      </c>
      <c r="B1205" t="s">
        <v>2541</v>
      </c>
      <c r="C1205" t="s">
        <v>3565</v>
      </c>
      <c r="D1205" t="s">
        <v>2898</v>
      </c>
      <c r="E1205" t="s">
        <v>2905</v>
      </c>
      <c r="F1205" t="s">
        <v>2132</v>
      </c>
      <c r="G1205">
        <v>2</v>
      </c>
      <c r="H1205" t="s">
        <v>5875</v>
      </c>
      <c r="I1205">
        <v>0</v>
      </c>
      <c r="J1205" t="s">
        <v>2501</v>
      </c>
      <c r="K1205" t="s">
        <v>93</v>
      </c>
      <c r="L1205" t="s">
        <v>53</v>
      </c>
      <c r="M1205" t="s">
        <v>54</v>
      </c>
      <c r="N1205" t="s">
        <v>78</v>
      </c>
      <c r="O1205" t="s">
        <v>342</v>
      </c>
    </row>
    <row r="1206" spans="1:15" x14ac:dyDescent="0.25">
      <c r="A1206" t="s">
        <v>1344</v>
      </c>
      <c r="B1206" t="s">
        <v>3368</v>
      </c>
      <c r="C1206" t="s">
        <v>829</v>
      </c>
      <c r="D1206" t="s">
        <v>5722</v>
      </c>
      <c r="E1206" t="s">
        <v>1345</v>
      </c>
      <c r="F1206" t="s">
        <v>1042</v>
      </c>
      <c r="G1206">
        <v>2</v>
      </c>
      <c r="H1206" t="s">
        <v>5876</v>
      </c>
      <c r="J1206" t="s">
        <v>2501</v>
      </c>
      <c r="K1206" t="s">
        <v>52</v>
      </c>
      <c r="L1206" t="s">
        <v>176</v>
      </c>
      <c r="M1206" t="s">
        <v>54</v>
      </c>
      <c r="N1206" t="s">
        <v>78</v>
      </c>
      <c r="O1206" t="s">
        <v>78</v>
      </c>
    </row>
    <row r="1207" spans="1:15" x14ac:dyDescent="0.25">
      <c r="A1207" t="s">
        <v>1343</v>
      </c>
      <c r="B1207" t="s">
        <v>5355</v>
      </c>
      <c r="C1207" t="s">
        <v>2881</v>
      </c>
      <c r="D1207" t="s">
        <v>4631</v>
      </c>
      <c r="E1207" t="s">
        <v>1222</v>
      </c>
      <c r="F1207" t="s">
        <v>810</v>
      </c>
      <c r="G1207">
        <v>3</v>
      </c>
      <c r="H1207" t="s">
        <v>5877</v>
      </c>
      <c r="I1207">
        <v>0</v>
      </c>
      <c r="J1207" t="s">
        <v>2523</v>
      </c>
      <c r="K1207" t="s">
        <v>52</v>
      </c>
      <c r="L1207" t="s">
        <v>176</v>
      </c>
      <c r="M1207" t="s">
        <v>54</v>
      </c>
      <c r="N1207" t="s">
        <v>78</v>
      </c>
      <c r="O1207" t="s">
        <v>78</v>
      </c>
    </row>
    <row r="1208" spans="1:15" x14ac:dyDescent="0.25">
      <c r="A1208" t="s">
        <v>5878</v>
      </c>
      <c r="B1208" t="s">
        <v>4005</v>
      </c>
      <c r="C1208" t="s">
        <v>4193</v>
      </c>
      <c r="D1208" t="s">
        <v>2903</v>
      </c>
      <c r="E1208" t="s">
        <v>4204</v>
      </c>
      <c r="F1208" t="s">
        <v>2403</v>
      </c>
      <c r="G1208">
        <v>1</v>
      </c>
      <c r="H1208" t="s">
        <v>5879</v>
      </c>
      <c r="I1208">
        <v>0.1</v>
      </c>
      <c r="J1208" t="s">
        <v>2554</v>
      </c>
      <c r="K1208" t="s">
        <v>52</v>
      </c>
      <c r="L1208" t="s">
        <v>176</v>
      </c>
      <c r="M1208" t="s">
        <v>54</v>
      </c>
      <c r="N1208" t="s">
        <v>78</v>
      </c>
      <c r="O1208" t="s">
        <v>78</v>
      </c>
    </row>
    <row r="1209" spans="1:15" x14ac:dyDescent="0.25">
      <c r="A1209" t="s">
        <v>5880</v>
      </c>
      <c r="B1209" t="s">
        <v>3067</v>
      </c>
      <c r="C1209" t="s">
        <v>2551</v>
      </c>
      <c r="D1209" t="s">
        <v>3068</v>
      </c>
      <c r="E1209" t="s">
        <v>4549</v>
      </c>
      <c r="F1209" t="s">
        <v>2187</v>
      </c>
      <c r="G1209">
        <v>2</v>
      </c>
      <c r="H1209" t="s">
        <v>5881</v>
      </c>
      <c r="I1209">
        <v>0</v>
      </c>
      <c r="J1209" t="s">
        <v>2710</v>
      </c>
      <c r="K1209" t="s">
        <v>164</v>
      </c>
      <c r="L1209" t="s">
        <v>53</v>
      </c>
      <c r="M1209" t="s">
        <v>76</v>
      </c>
      <c r="N1209" t="s">
        <v>78</v>
      </c>
      <c r="O1209" t="s">
        <v>78</v>
      </c>
    </row>
    <row r="1210" spans="1:15" x14ac:dyDescent="0.25">
      <c r="A1210" t="s">
        <v>5882</v>
      </c>
      <c r="B1210" t="s">
        <v>4577</v>
      </c>
      <c r="C1210" t="s">
        <v>78</v>
      </c>
      <c r="D1210" t="s">
        <v>3952</v>
      </c>
      <c r="E1210" t="s">
        <v>4085</v>
      </c>
      <c r="F1210" t="s">
        <v>2436</v>
      </c>
      <c r="G1210">
        <v>2</v>
      </c>
      <c r="H1210" t="s">
        <v>5883</v>
      </c>
      <c r="I1210">
        <v>0</v>
      </c>
      <c r="J1210" t="s">
        <v>2530</v>
      </c>
      <c r="K1210" t="s">
        <v>93</v>
      </c>
      <c r="L1210" t="s">
        <v>53</v>
      </c>
      <c r="M1210" t="s">
        <v>54</v>
      </c>
      <c r="N1210" t="s">
        <v>78</v>
      </c>
      <c r="O1210" t="s">
        <v>418</v>
      </c>
    </row>
    <row r="1211" spans="1:15" x14ac:dyDescent="0.25">
      <c r="A1211" t="s">
        <v>5884</v>
      </c>
      <c r="B1211" t="s">
        <v>3819</v>
      </c>
      <c r="C1211" t="s">
        <v>3188</v>
      </c>
      <c r="D1211" t="s">
        <v>3485</v>
      </c>
      <c r="E1211" t="s">
        <v>224</v>
      </c>
      <c r="F1211" t="s">
        <v>2215</v>
      </c>
      <c r="G1211">
        <v>1</v>
      </c>
      <c r="H1211" t="s">
        <v>5885</v>
      </c>
      <c r="I1211">
        <v>0.15</v>
      </c>
      <c r="J1211" t="s">
        <v>2530</v>
      </c>
      <c r="K1211" t="s">
        <v>93</v>
      </c>
      <c r="L1211" t="s">
        <v>53</v>
      </c>
      <c r="M1211" t="s">
        <v>76</v>
      </c>
      <c r="N1211" t="s">
        <v>78</v>
      </c>
      <c r="O1211" t="s">
        <v>78</v>
      </c>
    </row>
    <row r="1212" spans="1:15" x14ac:dyDescent="0.25">
      <c r="A1212" t="s">
        <v>5886</v>
      </c>
      <c r="B1212" t="s">
        <v>4401</v>
      </c>
      <c r="C1212" t="s">
        <v>3616</v>
      </c>
      <c r="D1212" t="s">
        <v>3617</v>
      </c>
      <c r="E1212" t="s">
        <v>1266</v>
      </c>
      <c r="F1212" t="s">
        <v>353</v>
      </c>
      <c r="G1212">
        <v>1</v>
      </c>
      <c r="H1212" t="s">
        <v>5887</v>
      </c>
      <c r="I1212">
        <v>15</v>
      </c>
      <c r="J1212" t="s">
        <v>2554</v>
      </c>
      <c r="K1212" t="s">
        <v>93</v>
      </c>
      <c r="L1212" t="s">
        <v>53</v>
      </c>
      <c r="M1212" t="s">
        <v>54</v>
      </c>
      <c r="N1212" t="s">
        <v>78</v>
      </c>
      <c r="O1212" t="s">
        <v>105</v>
      </c>
    </row>
    <row r="1213" spans="1:15" x14ac:dyDescent="0.25">
      <c r="A1213" t="s">
        <v>5888</v>
      </c>
      <c r="B1213" t="s">
        <v>4927</v>
      </c>
      <c r="C1213" t="s">
        <v>3117</v>
      </c>
      <c r="D1213" t="s">
        <v>4409</v>
      </c>
      <c r="E1213" t="s">
        <v>873</v>
      </c>
      <c r="F1213" t="s">
        <v>978</v>
      </c>
      <c r="G1213">
        <v>3</v>
      </c>
      <c r="H1213" t="s">
        <v>5889</v>
      </c>
      <c r="I1213">
        <v>10</v>
      </c>
      <c r="J1213" t="s">
        <v>2523</v>
      </c>
      <c r="K1213" t="s">
        <v>164</v>
      </c>
      <c r="L1213" t="s">
        <v>75</v>
      </c>
      <c r="M1213" t="s">
        <v>54</v>
      </c>
      <c r="N1213" t="s">
        <v>78</v>
      </c>
      <c r="O1213" t="s">
        <v>78</v>
      </c>
    </row>
    <row r="1214" spans="1:15" x14ac:dyDescent="0.25">
      <c r="A1214" t="s">
        <v>5890</v>
      </c>
      <c r="B1214" t="s">
        <v>2518</v>
      </c>
      <c r="C1214" t="s">
        <v>3125</v>
      </c>
      <c r="D1214" t="s">
        <v>3535</v>
      </c>
      <c r="E1214" t="s">
        <v>4487</v>
      </c>
      <c r="F1214" t="s">
        <v>2183</v>
      </c>
      <c r="G1214">
        <v>1</v>
      </c>
      <c r="H1214" t="s">
        <v>5609</v>
      </c>
      <c r="I1214">
        <v>25</v>
      </c>
      <c r="J1214" t="s">
        <v>2487</v>
      </c>
      <c r="K1214" t="s">
        <v>52</v>
      </c>
      <c r="L1214" t="s">
        <v>75</v>
      </c>
      <c r="M1214" t="s">
        <v>76</v>
      </c>
      <c r="N1214" t="s">
        <v>77</v>
      </c>
      <c r="O1214" t="s">
        <v>389</v>
      </c>
    </row>
    <row r="1215" spans="1:15" x14ac:dyDescent="0.25">
      <c r="A1215" t="s">
        <v>1782</v>
      </c>
      <c r="B1215" t="s">
        <v>2856</v>
      </c>
      <c r="C1215" t="s">
        <v>5777</v>
      </c>
      <c r="D1215" t="s">
        <v>78</v>
      </c>
      <c r="E1215" t="s">
        <v>2747</v>
      </c>
      <c r="F1215" t="s">
        <v>458</v>
      </c>
      <c r="G1215">
        <v>1</v>
      </c>
      <c r="H1215" t="s">
        <v>5891</v>
      </c>
      <c r="J1215" t="s">
        <v>2501</v>
      </c>
      <c r="K1215" t="s">
        <v>93</v>
      </c>
      <c r="L1215" t="s">
        <v>176</v>
      </c>
      <c r="M1215" t="s">
        <v>54</v>
      </c>
      <c r="N1215" t="s">
        <v>78</v>
      </c>
      <c r="O1215" t="s">
        <v>570</v>
      </c>
    </row>
    <row r="1216" spans="1:15" x14ac:dyDescent="0.25">
      <c r="A1216" t="s">
        <v>5892</v>
      </c>
      <c r="B1216" t="s">
        <v>2750</v>
      </c>
      <c r="C1216" t="s">
        <v>3830</v>
      </c>
      <c r="D1216" t="s">
        <v>3116</v>
      </c>
      <c r="E1216" t="s">
        <v>3823</v>
      </c>
      <c r="F1216" t="s">
        <v>1352</v>
      </c>
      <c r="G1216">
        <v>2</v>
      </c>
      <c r="H1216" t="s">
        <v>5893</v>
      </c>
      <c r="I1216">
        <v>15</v>
      </c>
      <c r="J1216" t="s">
        <v>2530</v>
      </c>
      <c r="K1216" t="s">
        <v>164</v>
      </c>
      <c r="L1216" t="s">
        <v>53</v>
      </c>
      <c r="M1216" t="s">
        <v>76</v>
      </c>
      <c r="N1216" t="s">
        <v>78</v>
      </c>
      <c r="O1216" t="s">
        <v>78</v>
      </c>
    </row>
    <row r="1217" spans="1:15" x14ac:dyDescent="0.25">
      <c r="A1217" t="s">
        <v>5894</v>
      </c>
      <c r="B1217" t="s">
        <v>4028</v>
      </c>
      <c r="C1217" t="s">
        <v>78</v>
      </c>
      <c r="D1217" t="s">
        <v>5895</v>
      </c>
      <c r="E1217" t="s">
        <v>1524</v>
      </c>
      <c r="F1217" t="s">
        <v>2233</v>
      </c>
      <c r="G1217">
        <v>1</v>
      </c>
      <c r="H1217" t="s">
        <v>5896</v>
      </c>
      <c r="I1217">
        <v>0</v>
      </c>
      <c r="J1217" t="s">
        <v>2710</v>
      </c>
      <c r="K1217" t="s">
        <v>116</v>
      </c>
      <c r="L1217" t="s">
        <v>75</v>
      </c>
      <c r="M1217" t="s">
        <v>54</v>
      </c>
      <c r="N1217" t="s">
        <v>78</v>
      </c>
      <c r="O1217" t="s">
        <v>78</v>
      </c>
    </row>
    <row r="1218" spans="1:15" x14ac:dyDescent="0.25">
      <c r="A1218" t="s">
        <v>5897</v>
      </c>
      <c r="B1218" t="s">
        <v>4380</v>
      </c>
      <c r="C1218" t="s">
        <v>534</v>
      </c>
      <c r="D1218" t="s">
        <v>5651</v>
      </c>
      <c r="E1218" t="s">
        <v>1182</v>
      </c>
      <c r="F1218" t="s">
        <v>443</v>
      </c>
      <c r="G1218">
        <v>1</v>
      </c>
      <c r="H1218" t="s">
        <v>5898</v>
      </c>
      <c r="I1218">
        <v>0</v>
      </c>
      <c r="J1218" t="s">
        <v>2501</v>
      </c>
      <c r="K1218" t="s">
        <v>93</v>
      </c>
      <c r="L1218" t="s">
        <v>53</v>
      </c>
      <c r="M1218" t="s">
        <v>54</v>
      </c>
      <c r="N1218" t="s">
        <v>78</v>
      </c>
      <c r="O1218" t="s">
        <v>78</v>
      </c>
    </row>
    <row r="1219" spans="1:15" x14ac:dyDescent="0.25">
      <c r="A1219" t="s">
        <v>5899</v>
      </c>
      <c r="B1219" t="s">
        <v>3042</v>
      </c>
      <c r="C1219" t="s">
        <v>3719</v>
      </c>
      <c r="D1219" t="s">
        <v>3132</v>
      </c>
      <c r="E1219" t="s">
        <v>5900</v>
      </c>
      <c r="F1219" t="s">
        <v>731</v>
      </c>
      <c r="G1219">
        <v>1</v>
      </c>
      <c r="H1219" t="s">
        <v>5901</v>
      </c>
      <c r="I1219">
        <v>10</v>
      </c>
      <c r="J1219" t="s">
        <v>2554</v>
      </c>
      <c r="K1219" t="s">
        <v>2678</v>
      </c>
      <c r="L1219" t="s">
        <v>75</v>
      </c>
      <c r="M1219" t="s">
        <v>173</v>
      </c>
      <c r="N1219" t="s">
        <v>78</v>
      </c>
      <c r="O1219" t="s">
        <v>418</v>
      </c>
    </row>
    <row r="1220" spans="1:15" x14ac:dyDescent="0.25">
      <c r="A1220" t="s">
        <v>5902</v>
      </c>
      <c r="B1220" t="s">
        <v>4683</v>
      </c>
      <c r="C1220" t="s">
        <v>4967</v>
      </c>
      <c r="D1220" t="s">
        <v>4010</v>
      </c>
      <c r="E1220" t="s">
        <v>363</v>
      </c>
      <c r="F1220" t="s">
        <v>2407</v>
      </c>
      <c r="G1220">
        <v>2</v>
      </c>
      <c r="H1220" t="s">
        <v>5903</v>
      </c>
      <c r="I1220">
        <v>5</v>
      </c>
      <c r="J1220" t="s">
        <v>2530</v>
      </c>
      <c r="K1220" t="s">
        <v>93</v>
      </c>
      <c r="L1220" t="s">
        <v>53</v>
      </c>
      <c r="M1220" t="s">
        <v>173</v>
      </c>
      <c r="N1220" t="s">
        <v>269</v>
      </c>
      <c r="O1220" t="s">
        <v>194</v>
      </c>
    </row>
    <row r="1221" spans="1:15" x14ac:dyDescent="0.25">
      <c r="A1221" t="s">
        <v>5904</v>
      </c>
      <c r="B1221" t="s">
        <v>3401</v>
      </c>
      <c r="C1221" t="s">
        <v>3043</v>
      </c>
      <c r="D1221" t="s">
        <v>2513</v>
      </c>
      <c r="E1221" t="s">
        <v>5221</v>
      </c>
      <c r="F1221" t="s">
        <v>1283</v>
      </c>
      <c r="G1221">
        <v>1</v>
      </c>
      <c r="H1221" t="s">
        <v>5905</v>
      </c>
      <c r="I1221">
        <v>0</v>
      </c>
      <c r="J1221" t="s">
        <v>2554</v>
      </c>
      <c r="K1221" t="s">
        <v>116</v>
      </c>
      <c r="L1221" t="s">
        <v>53</v>
      </c>
      <c r="M1221" t="s">
        <v>173</v>
      </c>
      <c r="N1221" t="s">
        <v>78</v>
      </c>
      <c r="O1221" t="s">
        <v>105</v>
      </c>
    </row>
    <row r="1222" spans="1:15" x14ac:dyDescent="0.25">
      <c r="A1222" t="s">
        <v>5906</v>
      </c>
      <c r="B1222" t="s">
        <v>2929</v>
      </c>
      <c r="C1222" t="s">
        <v>2707</v>
      </c>
      <c r="D1222" t="s">
        <v>4017</v>
      </c>
      <c r="E1222" t="s">
        <v>3814</v>
      </c>
      <c r="F1222" t="s">
        <v>2183</v>
      </c>
      <c r="G1222">
        <v>3</v>
      </c>
      <c r="H1222" t="s">
        <v>5907</v>
      </c>
      <c r="I1222">
        <v>20</v>
      </c>
      <c r="J1222" t="s">
        <v>2530</v>
      </c>
      <c r="K1222" t="s">
        <v>52</v>
      </c>
      <c r="L1222" t="s">
        <v>53</v>
      </c>
      <c r="M1222" t="s">
        <v>76</v>
      </c>
      <c r="N1222" t="s">
        <v>78</v>
      </c>
      <c r="O1222" t="s">
        <v>105</v>
      </c>
    </row>
    <row r="1223" spans="1:15" x14ac:dyDescent="0.25">
      <c r="A1223" t="s">
        <v>1337</v>
      </c>
      <c r="B1223" t="s">
        <v>2825</v>
      </c>
      <c r="C1223" t="s">
        <v>3484</v>
      </c>
      <c r="D1223" t="s">
        <v>2647</v>
      </c>
      <c r="E1223" t="s">
        <v>1338</v>
      </c>
      <c r="F1223" t="s">
        <v>1272</v>
      </c>
      <c r="G1223">
        <v>1</v>
      </c>
      <c r="H1223" t="s">
        <v>5908</v>
      </c>
      <c r="J1223" t="s">
        <v>2501</v>
      </c>
      <c r="K1223" t="s">
        <v>116</v>
      </c>
      <c r="L1223" t="s">
        <v>176</v>
      </c>
      <c r="M1223" t="s">
        <v>54</v>
      </c>
      <c r="N1223" t="s">
        <v>78</v>
      </c>
      <c r="O1223" t="s">
        <v>78</v>
      </c>
    </row>
    <row r="1224" spans="1:15" x14ac:dyDescent="0.25">
      <c r="A1224" t="s">
        <v>5909</v>
      </c>
      <c r="B1224" t="s">
        <v>3984</v>
      </c>
      <c r="C1224" t="s">
        <v>3765</v>
      </c>
      <c r="D1224" t="s">
        <v>2557</v>
      </c>
      <c r="E1224" t="s">
        <v>3798</v>
      </c>
      <c r="F1224" t="s">
        <v>2326</v>
      </c>
      <c r="G1224">
        <v>1</v>
      </c>
      <c r="H1224" t="s">
        <v>5910</v>
      </c>
      <c r="I1224">
        <v>15</v>
      </c>
      <c r="J1224" t="s">
        <v>2554</v>
      </c>
      <c r="K1224" t="s">
        <v>93</v>
      </c>
      <c r="L1224" t="s">
        <v>176</v>
      </c>
      <c r="M1224" t="s">
        <v>54</v>
      </c>
      <c r="N1224" t="s">
        <v>78</v>
      </c>
      <c r="O1224" t="s">
        <v>303</v>
      </c>
    </row>
    <row r="1225" spans="1:15" x14ac:dyDescent="0.25">
      <c r="A1225" t="s">
        <v>1886</v>
      </c>
      <c r="B1225" t="s">
        <v>3404</v>
      </c>
      <c r="C1225" t="s">
        <v>3919</v>
      </c>
      <c r="D1225" t="s">
        <v>3346</v>
      </c>
      <c r="E1225" t="s">
        <v>50</v>
      </c>
      <c r="F1225" t="s">
        <v>2433</v>
      </c>
      <c r="G1225">
        <v>2</v>
      </c>
      <c r="H1225" t="s">
        <v>5911</v>
      </c>
      <c r="I1225">
        <v>0.2</v>
      </c>
      <c r="J1225" t="s">
        <v>2523</v>
      </c>
      <c r="K1225" t="s">
        <v>164</v>
      </c>
      <c r="L1225" t="s">
        <v>75</v>
      </c>
      <c r="M1225" t="s">
        <v>54</v>
      </c>
      <c r="N1225" t="s">
        <v>78</v>
      </c>
      <c r="O1225" t="s">
        <v>389</v>
      </c>
    </row>
    <row r="1226" spans="1:15" x14ac:dyDescent="0.25">
      <c r="A1226" t="s">
        <v>2037</v>
      </c>
      <c r="B1226" t="s">
        <v>3210</v>
      </c>
      <c r="C1226" t="s">
        <v>3839</v>
      </c>
      <c r="D1226" t="s">
        <v>4647</v>
      </c>
      <c r="E1226" t="s">
        <v>3586</v>
      </c>
      <c r="F1226" t="s">
        <v>388</v>
      </c>
      <c r="G1226">
        <v>1</v>
      </c>
      <c r="H1226" t="s">
        <v>5912</v>
      </c>
      <c r="I1226">
        <v>0</v>
      </c>
      <c r="J1226" t="s">
        <v>2594</v>
      </c>
      <c r="K1226" t="s">
        <v>52</v>
      </c>
      <c r="L1226" t="s">
        <v>75</v>
      </c>
      <c r="M1226" t="s">
        <v>54</v>
      </c>
      <c r="N1226" t="s">
        <v>78</v>
      </c>
      <c r="O1226" t="s">
        <v>78</v>
      </c>
    </row>
    <row r="1227" spans="1:15" x14ac:dyDescent="0.25">
      <c r="A1227" t="s">
        <v>1335</v>
      </c>
      <c r="B1227" t="s">
        <v>3539</v>
      </c>
      <c r="C1227" t="s">
        <v>3396</v>
      </c>
      <c r="D1227" t="s">
        <v>3067</v>
      </c>
      <c r="E1227" t="s">
        <v>1018</v>
      </c>
      <c r="F1227" t="s">
        <v>1336</v>
      </c>
      <c r="G1227">
        <v>2</v>
      </c>
      <c r="H1227" t="s">
        <v>5913</v>
      </c>
      <c r="I1227">
        <v>5</v>
      </c>
      <c r="J1227" t="s">
        <v>2634</v>
      </c>
      <c r="K1227" t="s">
        <v>164</v>
      </c>
      <c r="L1227" t="s">
        <v>176</v>
      </c>
      <c r="M1227" t="s">
        <v>76</v>
      </c>
      <c r="N1227" t="s">
        <v>78</v>
      </c>
      <c r="O1227" t="s">
        <v>78</v>
      </c>
    </row>
    <row r="1228" spans="1:15" x14ac:dyDescent="0.25">
      <c r="A1228" t="s">
        <v>5914</v>
      </c>
      <c r="B1228" t="s">
        <v>3612</v>
      </c>
      <c r="C1228" t="s">
        <v>4671</v>
      </c>
      <c r="D1228" t="s">
        <v>3626</v>
      </c>
      <c r="E1228" t="s">
        <v>824</v>
      </c>
      <c r="F1228" t="s">
        <v>2175</v>
      </c>
      <c r="G1228">
        <v>2</v>
      </c>
      <c r="H1228" t="s">
        <v>5915</v>
      </c>
      <c r="I1228">
        <v>5</v>
      </c>
      <c r="J1228" t="s">
        <v>2530</v>
      </c>
      <c r="K1228" t="s">
        <v>93</v>
      </c>
      <c r="L1228" t="s">
        <v>53</v>
      </c>
      <c r="M1228" t="s">
        <v>54</v>
      </c>
      <c r="N1228" t="s">
        <v>78</v>
      </c>
      <c r="O1228" t="s">
        <v>628</v>
      </c>
    </row>
    <row r="1229" spans="1:15" x14ac:dyDescent="0.25">
      <c r="A1229" t="s">
        <v>5916</v>
      </c>
      <c r="B1229" t="s">
        <v>3531</v>
      </c>
      <c r="C1229" t="s">
        <v>3531</v>
      </c>
      <c r="D1229" t="s">
        <v>5917</v>
      </c>
      <c r="E1229" t="s">
        <v>5147</v>
      </c>
      <c r="F1229" t="s">
        <v>322</v>
      </c>
      <c r="G1229">
        <v>1</v>
      </c>
      <c r="H1229" t="s">
        <v>5918</v>
      </c>
      <c r="I1229">
        <v>25</v>
      </c>
      <c r="J1229" t="s">
        <v>2554</v>
      </c>
      <c r="K1229" t="s">
        <v>52</v>
      </c>
      <c r="L1229" t="s">
        <v>53</v>
      </c>
      <c r="M1229" t="s">
        <v>76</v>
      </c>
      <c r="N1229" t="s">
        <v>78</v>
      </c>
      <c r="O1229" t="s">
        <v>117</v>
      </c>
    </row>
    <row r="1230" spans="1:15" x14ac:dyDescent="0.25">
      <c r="A1230" t="s">
        <v>5919</v>
      </c>
      <c r="B1230" t="s">
        <v>2570</v>
      </c>
      <c r="C1230" t="s">
        <v>674</v>
      </c>
      <c r="D1230" t="s">
        <v>274</v>
      </c>
      <c r="E1230" t="s">
        <v>3378</v>
      </c>
      <c r="F1230" t="s">
        <v>578</v>
      </c>
      <c r="G1230">
        <v>2</v>
      </c>
      <c r="H1230" t="s">
        <v>5920</v>
      </c>
      <c r="I1230">
        <v>0.15</v>
      </c>
      <c r="J1230" t="s">
        <v>2530</v>
      </c>
      <c r="K1230" t="s">
        <v>164</v>
      </c>
      <c r="L1230" t="s">
        <v>75</v>
      </c>
      <c r="M1230" t="s">
        <v>54</v>
      </c>
      <c r="N1230" t="s">
        <v>78</v>
      </c>
      <c r="O1230" t="s">
        <v>78</v>
      </c>
    </row>
    <row r="1231" spans="1:15" x14ac:dyDescent="0.25">
      <c r="A1231" t="s">
        <v>5921</v>
      </c>
      <c r="B1231" t="s">
        <v>1585</v>
      </c>
      <c r="C1231" t="s">
        <v>5922</v>
      </c>
      <c r="D1231" t="s">
        <v>2943</v>
      </c>
      <c r="E1231" t="s">
        <v>1208</v>
      </c>
      <c r="F1231" t="s">
        <v>2269</v>
      </c>
      <c r="G1231">
        <v>5</v>
      </c>
      <c r="H1231" t="s">
        <v>3876</v>
      </c>
      <c r="I1231">
        <v>25</v>
      </c>
      <c r="J1231" t="s">
        <v>2594</v>
      </c>
      <c r="K1231" t="s">
        <v>164</v>
      </c>
      <c r="L1231" t="s">
        <v>75</v>
      </c>
      <c r="M1231" t="s">
        <v>173</v>
      </c>
      <c r="N1231" t="s">
        <v>764</v>
      </c>
      <c r="O1231" t="s">
        <v>78</v>
      </c>
    </row>
    <row r="1232" spans="1:15" x14ac:dyDescent="0.25">
      <c r="A1232" t="s">
        <v>5923</v>
      </c>
      <c r="B1232" t="s">
        <v>3882</v>
      </c>
      <c r="C1232" t="s">
        <v>5351</v>
      </c>
      <c r="D1232" t="s">
        <v>3056</v>
      </c>
      <c r="E1232" t="s">
        <v>3886</v>
      </c>
      <c r="F1232" t="s">
        <v>443</v>
      </c>
      <c r="G1232">
        <v>1</v>
      </c>
      <c r="H1232" t="s">
        <v>5592</v>
      </c>
      <c r="I1232">
        <v>0</v>
      </c>
      <c r="J1232" t="s">
        <v>2530</v>
      </c>
      <c r="K1232" t="s">
        <v>52</v>
      </c>
      <c r="L1232" t="s">
        <v>53</v>
      </c>
      <c r="M1232" t="s">
        <v>54</v>
      </c>
      <c r="N1232" t="s">
        <v>78</v>
      </c>
      <c r="O1232" t="s">
        <v>117</v>
      </c>
    </row>
    <row r="1233" spans="1:15" x14ac:dyDescent="0.25">
      <c r="A1233" t="s">
        <v>5924</v>
      </c>
      <c r="B1233" t="s">
        <v>961</v>
      </c>
      <c r="C1233" t="s">
        <v>3954</v>
      </c>
      <c r="D1233" t="s">
        <v>3001</v>
      </c>
      <c r="E1233" t="s">
        <v>3331</v>
      </c>
      <c r="F1233" t="s">
        <v>2253</v>
      </c>
      <c r="G1233">
        <v>4</v>
      </c>
      <c r="H1233" t="s">
        <v>5925</v>
      </c>
      <c r="I1233">
        <v>10</v>
      </c>
      <c r="J1233" t="s">
        <v>2487</v>
      </c>
      <c r="K1233" t="s">
        <v>164</v>
      </c>
      <c r="L1233" t="s">
        <v>176</v>
      </c>
      <c r="M1233" t="s">
        <v>76</v>
      </c>
      <c r="N1233" t="s">
        <v>269</v>
      </c>
      <c r="O1233" t="s">
        <v>345</v>
      </c>
    </row>
    <row r="1234" spans="1:15" x14ac:dyDescent="0.25">
      <c r="A1234" t="s">
        <v>5926</v>
      </c>
      <c r="B1234" t="s">
        <v>2891</v>
      </c>
      <c r="C1234" t="s">
        <v>2790</v>
      </c>
      <c r="D1234" t="s">
        <v>2830</v>
      </c>
      <c r="E1234" t="s">
        <v>2816</v>
      </c>
      <c r="F1234" t="s">
        <v>2276</v>
      </c>
      <c r="G1234">
        <v>1</v>
      </c>
      <c r="H1234" t="s">
        <v>5927</v>
      </c>
      <c r="I1234">
        <v>20</v>
      </c>
      <c r="J1234" t="s">
        <v>2523</v>
      </c>
      <c r="K1234" t="s">
        <v>164</v>
      </c>
      <c r="L1234" t="s">
        <v>176</v>
      </c>
      <c r="M1234" t="s">
        <v>218</v>
      </c>
      <c r="N1234" t="s">
        <v>764</v>
      </c>
      <c r="O1234" t="s">
        <v>78</v>
      </c>
    </row>
    <row r="1235" spans="1:15" x14ac:dyDescent="0.25">
      <c r="A1235" t="s">
        <v>5928</v>
      </c>
      <c r="B1235" t="s">
        <v>4569</v>
      </c>
      <c r="C1235" t="s">
        <v>3289</v>
      </c>
      <c r="D1235" t="s">
        <v>5089</v>
      </c>
      <c r="E1235" t="s">
        <v>3064</v>
      </c>
      <c r="F1235" t="s">
        <v>1050</v>
      </c>
      <c r="G1235">
        <v>1</v>
      </c>
      <c r="H1235" t="s">
        <v>5929</v>
      </c>
      <c r="I1235">
        <v>0</v>
      </c>
      <c r="J1235" t="s">
        <v>2501</v>
      </c>
      <c r="K1235" t="s">
        <v>116</v>
      </c>
      <c r="L1235" t="s">
        <v>53</v>
      </c>
      <c r="M1235" t="s">
        <v>54</v>
      </c>
      <c r="N1235" t="s">
        <v>269</v>
      </c>
      <c r="O1235" t="s">
        <v>78</v>
      </c>
    </row>
    <row r="1236" spans="1:15" x14ac:dyDescent="0.25">
      <c r="A1236" t="s">
        <v>5930</v>
      </c>
      <c r="B1236" t="s">
        <v>3125</v>
      </c>
      <c r="C1236" t="s">
        <v>2951</v>
      </c>
      <c r="D1236" t="s">
        <v>2985</v>
      </c>
      <c r="E1236" t="s">
        <v>3961</v>
      </c>
      <c r="F1236" t="s">
        <v>2251</v>
      </c>
      <c r="G1236">
        <v>2</v>
      </c>
      <c r="H1236" t="s">
        <v>5931</v>
      </c>
      <c r="I1236">
        <v>0</v>
      </c>
      <c r="J1236" t="s">
        <v>2501</v>
      </c>
      <c r="K1236" t="s">
        <v>93</v>
      </c>
      <c r="L1236" t="s">
        <v>75</v>
      </c>
      <c r="M1236" t="s">
        <v>54</v>
      </c>
      <c r="N1236" t="s">
        <v>78</v>
      </c>
      <c r="O1236" t="s">
        <v>78</v>
      </c>
    </row>
    <row r="1237" spans="1:15" x14ac:dyDescent="0.25">
      <c r="A1237" t="s">
        <v>5932</v>
      </c>
      <c r="B1237" t="s">
        <v>3189</v>
      </c>
      <c r="C1237" t="s">
        <v>3156</v>
      </c>
      <c r="D1237" t="s">
        <v>4125</v>
      </c>
      <c r="E1237" t="s">
        <v>3369</v>
      </c>
      <c r="F1237" t="s">
        <v>318</v>
      </c>
      <c r="G1237">
        <v>1</v>
      </c>
      <c r="H1237" t="s">
        <v>5933</v>
      </c>
      <c r="I1237">
        <v>0</v>
      </c>
      <c r="J1237" t="s">
        <v>2501</v>
      </c>
      <c r="K1237" t="s">
        <v>93</v>
      </c>
      <c r="L1237" t="s">
        <v>75</v>
      </c>
      <c r="M1237" t="s">
        <v>54</v>
      </c>
      <c r="N1237" t="s">
        <v>78</v>
      </c>
      <c r="O1237" t="s">
        <v>425</v>
      </c>
    </row>
    <row r="1238" spans="1:15" x14ac:dyDescent="0.25">
      <c r="A1238" t="s">
        <v>5934</v>
      </c>
      <c r="B1238" t="s">
        <v>2865</v>
      </c>
      <c r="C1238" t="s">
        <v>3408</v>
      </c>
      <c r="D1238" t="s">
        <v>3469</v>
      </c>
      <c r="E1238" t="s">
        <v>3397</v>
      </c>
      <c r="F1238" t="s">
        <v>2187</v>
      </c>
      <c r="G1238">
        <v>1</v>
      </c>
      <c r="H1238" t="s">
        <v>5935</v>
      </c>
      <c r="I1238">
        <v>10</v>
      </c>
      <c r="J1238" t="s">
        <v>2501</v>
      </c>
      <c r="K1238" t="s">
        <v>164</v>
      </c>
      <c r="L1238" t="s">
        <v>75</v>
      </c>
      <c r="M1238" t="s">
        <v>54</v>
      </c>
      <c r="N1238" t="s">
        <v>764</v>
      </c>
      <c r="O1238" t="s">
        <v>78</v>
      </c>
    </row>
    <row r="1239" spans="1:15" x14ac:dyDescent="0.25">
      <c r="A1239" t="s">
        <v>5936</v>
      </c>
      <c r="B1239" t="s">
        <v>2606</v>
      </c>
      <c r="C1239" t="s">
        <v>78</v>
      </c>
      <c r="D1239" t="s">
        <v>3088</v>
      </c>
      <c r="E1239" t="s">
        <v>5937</v>
      </c>
      <c r="F1239" t="s">
        <v>417</v>
      </c>
      <c r="G1239">
        <v>1</v>
      </c>
      <c r="H1239" t="s">
        <v>5938</v>
      </c>
      <c r="I1239">
        <v>25</v>
      </c>
      <c r="J1239" t="s">
        <v>2501</v>
      </c>
      <c r="K1239" t="s">
        <v>93</v>
      </c>
      <c r="L1239" t="s">
        <v>75</v>
      </c>
      <c r="M1239" t="s">
        <v>173</v>
      </c>
      <c r="N1239" t="s">
        <v>269</v>
      </c>
      <c r="O1239" t="s">
        <v>78</v>
      </c>
    </row>
    <row r="1240" spans="1:15" x14ac:dyDescent="0.25">
      <c r="A1240" t="s">
        <v>5939</v>
      </c>
      <c r="B1240" t="s">
        <v>2917</v>
      </c>
      <c r="C1240" t="s">
        <v>2766</v>
      </c>
      <c r="D1240" t="s">
        <v>3604</v>
      </c>
      <c r="E1240" t="s">
        <v>3820</v>
      </c>
      <c r="F1240" t="s">
        <v>1223</v>
      </c>
      <c r="G1240">
        <v>4</v>
      </c>
      <c r="H1240" t="s">
        <v>5940</v>
      </c>
      <c r="I1240">
        <v>5</v>
      </c>
      <c r="J1240" t="s">
        <v>2523</v>
      </c>
      <c r="K1240" t="s">
        <v>93</v>
      </c>
      <c r="L1240" t="s">
        <v>75</v>
      </c>
      <c r="M1240" t="s">
        <v>76</v>
      </c>
      <c r="N1240" t="s">
        <v>78</v>
      </c>
      <c r="O1240" t="s">
        <v>78</v>
      </c>
    </row>
    <row r="1241" spans="1:15" x14ac:dyDescent="0.25">
      <c r="A1241" t="s">
        <v>5941</v>
      </c>
      <c r="B1241" t="s">
        <v>3225</v>
      </c>
      <c r="C1241" t="s">
        <v>2951</v>
      </c>
      <c r="D1241" t="s">
        <v>3046</v>
      </c>
      <c r="E1241" t="s">
        <v>2655</v>
      </c>
      <c r="F1241" t="s">
        <v>2448</v>
      </c>
      <c r="G1241">
        <v>1</v>
      </c>
      <c r="H1241" t="s">
        <v>5942</v>
      </c>
      <c r="I1241">
        <v>10</v>
      </c>
      <c r="J1241" t="s">
        <v>2554</v>
      </c>
      <c r="K1241" t="s">
        <v>164</v>
      </c>
      <c r="L1241" t="s">
        <v>75</v>
      </c>
      <c r="M1241" t="s">
        <v>54</v>
      </c>
      <c r="N1241" t="s">
        <v>78</v>
      </c>
      <c r="O1241" t="s">
        <v>78</v>
      </c>
    </row>
    <row r="1242" spans="1:15" x14ac:dyDescent="0.25">
      <c r="A1242" t="s">
        <v>5943</v>
      </c>
      <c r="B1242" t="s">
        <v>4124</v>
      </c>
      <c r="C1242" t="s">
        <v>4125</v>
      </c>
      <c r="D1242" t="s">
        <v>5208</v>
      </c>
      <c r="E1242" t="s">
        <v>572</v>
      </c>
      <c r="F1242" t="s">
        <v>781</v>
      </c>
      <c r="G1242">
        <v>1</v>
      </c>
      <c r="H1242" t="s">
        <v>5944</v>
      </c>
      <c r="I1242">
        <v>0</v>
      </c>
      <c r="J1242" t="s">
        <v>2684</v>
      </c>
      <c r="K1242" t="s">
        <v>116</v>
      </c>
      <c r="L1242" t="s">
        <v>53</v>
      </c>
      <c r="M1242" t="s">
        <v>54</v>
      </c>
      <c r="N1242" t="s">
        <v>78</v>
      </c>
      <c r="O1242" t="s">
        <v>345</v>
      </c>
    </row>
    <row r="1243" spans="1:15" x14ac:dyDescent="0.25">
      <c r="A1243" t="s">
        <v>5945</v>
      </c>
      <c r="B1243" t="s">
        <v>3846</v>
      </c>
      <c r="C1243" t="s">
        <v>4084</v>
      </c>
      <c r="D1243" t="s">
        <v>4005</v>
      </c>
      <c r="E1243" t="s">
        <v>3814</v>
      </c>
      <c r="F1243" t="s">
        <v>1317</v>
      </c>
      <c r="G1243">
        <v>2</v>
      </c>
      <c r="H1243" t="s">
        <v>5946</v>
      </c>
      <c r="I1243">
        <v>0</v>
      </c>
      <c r="J1243" t="s">
        <v>2501</v>
      </c>
      <c r="K1243" t="s">
        <v>116</v>
      </c>
      <c r="L1243" t="s">
        <v>75</v>
      </c>
      <c r="M1243" t="s">
        <v>54</v>
      </c>
      <c r="N1243" t="s">
        <v>78</v>
      </c>
      <c r="O1243" t="s">
        <v>194</v>
      </c>
    </row>
    <row r="1244" spans="1:15" x14ac:dyDescent="0.25">
      <c r="A1244" t="s">
        <v>5947</v>
      </c>
      <c r="B1244" t="s">
        <v>3575</v>
      </c>
      <c r="C1244" t="s">
        <v>3667</v>
      </c>
      <c r="D1244" t="s">
        <v>3006</v>
      </c>
      <c r="E1244" t="s">
        <v>2905</v>
      </c>
      <c r="F1244" t="s">
        <v>1416</v>
      </c>
      <c r="G1244">
        <v>3</v>
      </c>
      <c r="H1244" t="s">
        <v>5948</v>
      </c>
      <c r="I1244">
        <v>15</v>
      </c>
      <c r="J1244" t="s">
        <v>2501</v>
      </c>
      <c r="K1244" t="s">
        <v>52</v>
      </c>
      <c r="L1244" t="s">
        <v>53</v>
      </c>
      <c r="M1244" t="s">
        <v>173</v>
      </c>
      <c r="N1244" t="s">
        <v>77</v>
      </c>
      <c r="O1244" t="s">
        <v>78</v>
      </c>
    </row>
    <row r="1245" spans="1:15" x14ac:dyDescent="0.25">
      <c r="A1245" t="s">
        <v>5949</v>
      </c>
      <c r="B1245" t="s">
        <v>4121</v>
      </c>
      <c r="C1245" t="s">
        <v>4053</v>
      </c>
      <c r="D1245" t="s">
        <v>3178</v>
      </c>
      <c r="E1245" t="s">
        <v>309</v>
      </c>
      <c r="F1245" t="s">
        <v>327</v>
      </c>
      <c r="G1245">
        <v>1</v>
      </c>
      <c r="H1245" t="s">
        <v>5950</v>
      </c>
      <c r="I1245">
        <v>0.2</v>
      </c>
      <c r="J1245" t="s">
        <v>2684</v>
      </c>
      <c r="K1245" t="s">
        <v>116</v>
      </c>
      <c r="L1245" t="s">
        <v>53</v>
      </c>
      <c r="M1245" t="s">
        <v>76</v>
      </c>
      <c r="N1245" t="s">
        <v>55</v>
      </c>
      <c r="O1245" t="s">
        <v>78</v>
      </c>
    </row>
    <row r="1246" spans="1:15" x14ac:dyDescent="0.25">
      <c r="A1246" t="s">
        <v>5951</v>
      </c>
      <c r="B1246" t="s">
        <v>3745</v>
      </c>
      <c r="C1246" t="s">
        <v>3239</v>
      </c>
      <c r="D1246" t="s">
        <v>4153</v>
      </c>
      <c r="E1246" t="s">
        <v>268</v>
      </c>
      <c r="F1246" t="s">
        <v>2175</v>
      </c>
      <c r="G1246">
        <v>1</v>
      </c>
      <c r="H1246" t="s">
        <v>5952</v>
      </c>
      <c r="I1246">
        <v>0</v>
      </c>
      <c r="J1246" t="s">
        <v>2501</v>
      </c>
      <c r="K1246" t="s">
        <v>116</v>
      </c>
      <c r="L1246" t="s">
        <v>176</v>
      </c>
      <c r="M1246" t="s">
        <v>54</v>
      </c>
      <c r="N1246" t="s">
        <v>77</v>
      </c>
      <c r="O1246" t="s">
        <v>78</v>
      </c>
    </row>
    <row r="1247" spans="1:15" x14ac:dyDescent="0.25">
      <c r="A1247" t="s">
        <v>5953</v>
      </c>
      <c r="B1247" t="s">
        <v>3305</v>
      </c>
      <c r="C1247" t="s">
        <v>3589</v>
      </c>
      <c r="D1247" t="s">
        <v>3647</v>
      </c>
      <c r="E1247" t="s">
        <v>3102</v>
      </c>
      <c r="F1247" t="s">
        <v>2274</v>
      </c>
      <c r="G1247">
        <v>4</v>
      </c>
      <c r="H1247" t="s">
        <v>5954</v>
      </c>
      <c r="I1247">
        <v>5</v>
      </c>
      <c r="J1247" t="s">
        <v>2530</v>
      </c>
      <c r="K1247" t="s">
        <v>164</v>
      </c>
      <c r="L1247" t="s">
        <v>53</v>
      </c>
      <c r="M1247" t="s">
        <v>54</v>
      </c>
      <c r="N1247" t="s">
        <v>78</v>
      </c>
      <c r="O1247" t="s">
        <v>418</v>
      </c>
    </row>
    <row r="1248" spans="1:15" x14ac:dyDescent="0.25">
      <c r="A1248" t="s">
        <v>5955</v>
      </c>
      <c r="B1248" t="s">
        <v>3817</v>
      </c>
      <c r="C1248" t="s">
        <v>4899</v>
      </c>
      <c r="D1248" t="s">
        <v>3626</v>
      </c>
      <c r="E1248" t="s">
        <v>3172</v>
      </c>
      <c r="F1248" t="s">
        <v>1336</v>
      </c>
      <c r="G1248">
        <v>1</v>
      </c>
      <c r="H1248" t="s">
        <v>5956</v>
      </c>
      <c r="I1248">
        <v>0</v>
      </c>
      <c r="J1248" t="s">
        <v>2501</v>
      </c>
      <c r="K1248" t="s">
        <v>116</v>
      </c>
      <c r="L1248" t="s">
        <v>75</v>
      </c>
      <c r="M1248" t="s">
        <v>76</v>
      </c>
      <c r="N1248" t="s">
        <v>78</v>
      </c>
      <c r="O1248" t="s">
        <v>323</v>
      </c>
    </row>
    <row r="1249" spans="1:15" x14ac:dyDescent="0.25">
      <c r="A1249" t="s">
        <v>5957</v>
      </c>
      <c r="B1249" t="s">
        <v>2857</v>
      </c>
      <c r="C1249" t="s">
        <v>2513</v>
      </c>
      <c r="D1249" t="s">
        <v>3094</v>
      </c>
      <c r="E1249" t="s">
        <v>2607</v>
      </c>
      <c r="F1249" t="s">
        <v>104</v>
      </c>
      <c r="G1249">
        <v>2</v>
      </c>
      <c r="H1249" t="s">
        <v>5958</v>
      </c>
      <c r="I1249">
        <v>10</v>
      </c>
      <c r="J1249" t="s">
        <v>2523</v>
      </c>
      <c r="K1249" t="s">
        <v>164</v>
      </c>
      <c r="L1249" t="s">
        <v>75</v>
      </c>
      <c r="M1249" t="s">
        <v>218</v>
      </c>
      <c r="N1249" t="s">
        <v>269</v>
      </c>
      <c r="O1249" t="s">
        <v>78</v>
      </c>
    </row>
    <row r="1250" spans="1:15" x14ac:dyDescent="0.25">
      <c r="A1250" t="s">
        <v>5959</v>
      </c>
      <c r="B1250" t="s">
        <v>4989</v>
      </c>
      <c r="C1250" t="s">
        <v>3239</v>
      </c>
      <c r="D1250" t="s">
        <v>2531</v>
      </c>
      <c r="E1250" t="s">
        <v>3064</v>
      </c>
      <c r="F1250" t="s">
        <v>417</v>
      </c>
      <c r="G1250">
        <v>1</v>
      </c>
      <c r="H1250" t="s">
        <v>2278</v>
      </c>
      <c r="I1250">
        <v>10</v>
      </c>
      <c r="J1250" t="s">
        <v>2501</v>
      </c>
      <c r="K1250" t="s">
        <v>52</v>
      </c>
      <c r="L1250" t="s">
        <v>75</v>
      </c>
      <c r="M1250" t="s">
        <v>54</v>
      </c>
      <c r="N1250" t="s">
        <v>78</v>
      </c>
      <c r="O1250" t="s">
        <v>78</v>
      </c>
    </row>
    <row r="1251" spans="1:15" x14ac:dyDescent="0.25">
      <c r="A1251" t="s">
        <v>5960</v>
      </c>
      <c r="B1251" t="s">
        <v>3394</v>
      </c>
      <c r="C1251" t="s">
        <v>3394</v>
      </c>
      <c r="D1251" t="s">
        <v>78</v>
      </c>
      <c r="E1251" t="s">
        <v>1078</v>
      </c>
      <c r="F1251" t="s">
        <v>559</v>
      </c>
      <c r="G1251">
        <v>1</v>
      </c>
      <c r="H1251" t="s">
        <v>5961</v>
      </c>
      <c r="I1251">
        <v>15</v>
      </c>
      <c r="J1251" t="s">
        <v>2554</v>
      </c>
      <c r="K1251" t="s">
        <v>52</v>
      </c>
      <c r="L1251" t="s">
        <v>53</v>
      </c>
      <c r="M1251" t="s">
        <v>173</v>
      </c>
      <c r="N1251" t="s">
        <v>764</v>
      </c>
      <c r="O1251" t="s">
        <v>570</v>
      </c>
    </row>
    <row r="1252" spans="1:15" x14ac:dyDescent="0.25">
      <c r="A1252" t="s">
        <v>5962</v>
      </c>
      <c r="B1252" t="s">
        <v>4978</v>
      </c>
      <c r="C1252" t="s">
        <v>3451</v>
      </c>
      <c r="D1252" t="s">
        <v>3648</v>
      </c>
      <c r="E1252" t="s">
        <v>849</v>
      </c>
      <c r="F1252" t="s">
        <v>2372</v>
      </c>
      <c r="G1252">
        <v>1</v>
      </c>
      <c r="H1252" t="s">
        <v>5963</v>
      </c>
      <c r="I1252">
        <v>0</v>
      </c>
      <c r="J1252" t="s">
        <v>2501</v>
      </c>
      <c r="K1252" t="s">
        <v>93</v>
      </c>
      <c r="L1252" t="s">
        <v>53</v>
      </c>
      <c r="M1252" t="s">
        <v>218</v>
      </c>
      <c r="N1252" t="s">
        <v>78</v>
      </c>
      <c r="O1252" t="s">
        <v>78</v>
      </c>
    </row>
    <row r="1253" spans="1:15" x14ac:dyDescent="0.25">
      <c r="A1253" t="s">
        <v>5964</v>
      </c>
      <c r="B1253" t="s">
        <v>2582</v>
      </c>
      <c r="C1253" t="s">
        <v>3702</v>
      </c>
      <c r="D1253" t="s">
        <v>3431</v>
      </c>
      <c r="E1253" t="s">
        <v>103</v>
      </c>
      <c r="F1253" t="s">
        <v>1236</v>
      </c>
      <c r="G1253">
        <v>3</v>
      </c>
      <c r="H1253" t="s">
        <v>5965</v>
      </c>
      <c r="J1253" t="s">
        <v>2487</v>
      </c>
      <c r="K1253" t="s">
        <v>52</v>
      </c>
      <c r="L1253" t="s">
        <v>53</v>
      </c>
      <c r="M1253" t="s">
        <v>54</v>
      </c>
      <c r="N1253" t="s">
        <v>269</v>
      </c>
      <c r="O1253" t="s">
        <v>129</v>
      </c>
    </row>
    <row r="1254" spans="1:15" x14ac:dyDescent="0.25">
      <c r="A1254" t="s">
        <v>1874</v>
      </c>
      <c r="B1254" t="s">
        <v>2578</v>
      </c>
      <c r="C1254" t="s">
        <v>2571</v>
      </c>
      <c r="D1254" t="s">
        <v>4643</v>
      </c>
      <c r="E1254" t="s">
        <v>436</v>
      </c>
      <c r="F1254" t="s">
        <v>2104</v>
      </c>
      <c r="G1254">
        <v>1</v>
      </c>
      <c r="H1254" t="s">
        <v>5966</v>
      </c>
      <c r="I1254">
        <v>15</v>
      </c>
      <c r="J1254" t="s">
        <v>2530</v>
      </c>
      <c r="K1254" t="s">
        <v>164</v>
      </c>
      <c r="L1254" t="s">
        <v>75</v>
      </c>
      <c r="M1254" t="s">
        <v>54</v>
      </c>
      <c r="N1254" t="s">
        <v>78</v>
      </c>
      <c r="O1254" t="s">
        <v>56</v>
      </c>
    </row>
    <row r="1255" spans="1:15" x14ac:dyDescent="0.25">
      <c r="A1255" t="s">
        <v>5967</v>
      </c>
      <c r="B1255" t="s">
        <v>3708</v>
      </c>
      <c r="C1255" t="s">
        <v>3479</v>
      </c>
      <c r="D1255" t="s">
        <v>2852</v>
      </c>
      <c r="E1255" t="s">
        <v>2831</v>
      </c>
      <c r="F1255" t="s">
        <v>2340</v>
      </c>
      <c r="G1255">
        <v>1</v>
      </c>
      <c r="H1255" t="s">
        <v>5968</v>
      </c>
      <c r="I1255">
        <v>15</v>
      </c>
      <c r="J1255" t="s">
        <v>2530</v>
      </c>
      <c r="K1255" t="s">
        <v>164</v>
      </c>
      <c r="L1255" t="s">
        <v>176</v>
      </c>
      <c r="M1255" t="s">
        <v>54</v>
      </c>
      <c r="N1255" t="s">
        <v>55</v>
      </c>
      <c r="O1255" t="s">
        <v>129</v>
      </c>
    </row>
    <row r="1256" spans="1:15" x14ac:dyDescent="0.25">
      <c r="A1256" t="s">
        <v>5969</v>
      </c>
      <c r="B1256" t="s">
        <v>3310</v>
      </c>
      <c r="C1256" t="s">
        <v>3493</v>
      </c>
      <c r="D1256" t="s">
        <v>1402</v>
      </c>
      <c r="E1256" t="s">
        <v>363</v>
      </c>
      <c r="F1256" t="s">
        <v>115</v>
      </c>
      <c r="G1256">
        <v>1</v>
      </c>
      <c r="H1256" t="s">
        <v>5970</v>
      </c>
      <c r="I1256">
        <v>5</v>
      </c>
      <c r="J1256" t="s">
        <v>2523</v>
      </c>
      <c r="K1256" t="s">
        <v>116</v>
      </c>
      <c r="L1256" t="s">
        <v>75</v>
      </c>
      <c r="M1256" t="s">
        <v>218</v>
      </c>
      <c r="N1256" t="s">
        <v>78</v>
      </c>
      <c r="O1256" t="s">
        <v>418</v>
      </c>
    </row>
    <row r="1257" spans="1:15" x14ac:dyDescent="0.25">
      <c r="A1257" t="s">
        <v>5971</v>
      </c>
      <c r="B1257" t="s">
        <v>3557</v>
      </c>
      <c r="C1257" t="s">
        <v>5138</v>
      </c>
      <c r="D1257" t="s">
        <v>4824</v>
      </c>
      <c r="E1257" t="s">
        <v>3632</v>
      </c>
      <c r="F1257" t="s">
        <v>2393</v>
      </c>
      <c r="G1257">
        <v>1</v>
      </c>
      <c r="H1257" t="s">
        <v>5972</v>
      </c>
      <c r="I1257">
        <v>10</v>
      </c>
      <c r="J1257" t="s">
        <v>2487</v>
      </c>
      <c r="K1257" t="s">
        <v>164</v>
      </c>
      <c r="L1257" t="s">
        <v>53</v>
      </c>
      <c r="M1257" t="s">
        <v>76</v>
      </c>
      <c r="N1257" t="s">
        <v>78</v>
      </c>
      <c r="O1257" t="s">
        <v>78</v>
      </c>
    </row>
    <row r="1258" spans="1:15" x14ac:dyDescent="0.25">
      <c r="A1258" t="s">
        <v>5973</v>
      </c>
      <c r="B1258" t="s">
        <v>2596</v>
      </c>
      <c r="C1258" t="s">
        <v>2878</v>
      </c>
      <c r="D1258" t="s">
        <v>3846</v>
      </c>
      <c r="E1258" t="s">
        <v>3847</v>
      </c>
      <c r="F1258" t="s">
        <v>104</v>
      </c>
      <c r="G1258">
        <v>2</v>
      </c>
      <c r="H1258" t="s">
        <v>5974</v>
      </c>
      <c r="I1258">
        <v>25</v>
      </c>
      <c r="J1258" t="s">
        <v>2487</v>
      </c>
      <c r="K1258" t="s">
        <v>93</v>
      </c>
      <c r="L1258" t="s">
        <v>53</v>
      </c>
      <c r="M1258" t="s">
        <v>173</v>
      </c>
      <c r="N1258" t="s">
        <v>78</v>
      </c>
      <c r="O1258" t="s">
        <v>78</v>
      </c>
    </row>
    <row r="1259" spans="1:15" x14ac:dyDescent="0.25">
      <c r="A1259" t="s">
        <v>5975</v>
      </c>
      <c r="B1259" t="s">
        <v>927</v>
      </c>
      <c r="C1259" t="s">
        <v>3389</v>
      </c>
      <c r="D1259" t="s">
        <v>3617</v>
      </c>
      <c r="E1259" t="s">
        <v>5937</v>
      </c>
      <c r="F1259" t="s">
        <v>768</v>
      </c>
      <c r="G1259">
        <v>2</v>
      </c>
      <c r="H1259" t="s">
        <v>5976</v>
      </c>
      <c r="I1259">
        <v>10</v>
      </c>
      <c r="J1259" t="s">
        <v>2710</v>
      </c>
      <c r="K1259" t="s">
        <v>93</v>
      </c>
      <c r="L1259" t="s">
        <v>75</v>
      </c>
      <c r="M1259" t="s">
        <v>54</v>
      </c>
      <c r="N1259" t="s">
        <v>78</v>
      </c>
      <c r="O1259" t="s">
        <v>78</v>
      </c>
    </row>
    <row r="1260" spans="1:15" x14ac:dyDescent="0.25">
      <c r="A1260" t="s">
        <v>5977</v>
      </c>
      <c r="B1260" t="s">
        <v>3758</v>
      </c>
      <c r="C1260" t="s">
        <v>3610</v>
      </c>
      <c r="D1260" t="s">
        <v>3625</v>
      </c>
      <c r="E1260" t="s">
        <v>4048</v>
      </c>
      <c r="F1260" t="s">
        <v>239</v>
      </c>
      <c r="G1260">
        <v>4</v>
      </c>
      <c r="H1260" t="s">
        <v>5978</v>
      </c>
      <c r="I1260">
        <v>0</v>
      </c>
      <c r="J1260" t="s">
        <v>2554</v>
      </c>
      <c r="K1260" t="s">
        <v>93</v>
      </c>
      <c r="L1260" t="s">
        <v>53</v>
      </c>
      <c r="M1260" t="s">
        <v>54</v>
      </c>
      <c r="N1260" t="s">
        <v>78</v>
      </c>
      <c r="O1260" t="s">
        <v>78</v>
      </c>
    </row>
    <row r="1261" spans="1:15" x14ac:dyDescent="0.25">
      <c r="A1261" t="s">
        <v>5979</v>
      </c>
      <c r="B1261" t="s">
        <v>2989</v>
      </c>
      <c r="C1261" t="s">
        <v>2537</v>
      </c>
      <c r="D1261" t="s">
        <v>3871</v>
      </c>
      <c r="E1261" t="s">
        <v>256</v>
      </c>
      <c r="F1261" t="s">
        <v>1064</v>
      </c>
      <c r="G1261">
        <v>4</v>
      </c>
      <c r="H1261" t="s">
        <v>5980</v>
      </c>
      <c r="I1261">
        <v>0</v>
      </c>
      <c r="J1261" t="s">
        <v>2554</v>
      </c>
      <c r="K1261" t="s">
        <v>93</v>
      </c>
      <c r="L1261" t="s">
        <v>176</v>
      </c>
      <c r="M1261" t="s">
        <v>173</v>
      </c>
      <c r="N1261" t="s">
        <v>78</v>
      </c>
      <c r="O1261" t="s">
        <v>345</v>
      </c>
    </row>
    <row r="1262" spans="1:15" x14ac:dyDescent="0.25">
      <c r="A1262" t="s">
        <v>5981</v>
      </c>
      <c r="B1262" t="s">
        <v>4053</v>
      </c>
      <c r="C1262" t="s">
        <v>1120</v>
      </c>
      <c r="D1262" t="s">
        <v>2526</v>
      </c>
      <c r="E1262" t="s">
        <v>3576</v>
      </c>
      <c r="F1262" t="s">
        <v>1241</v>
      </c>
      <c r="G1262">
        <v>3</v>
      </c>
      <c r="H1262" t="s">
        <v>5982</v>
      </c>
      <c r="I1262">
        <v>15</v>
      </c>
      <c r="J1262" t="s">
        <v>2501</v>
      </c>
      <c r="K1262" t="s">
        <v>52</v>
      </c>
      <c r="L1262" t="s">
        <v>75</v>
      </c>
      <c r="M1262" t="s">
        <v>218</v>
      </c>
      <c r="N1262" t="s">
        <v>78</v>
      </c>
      <c r="O1262" t="s">
        <v>78</v>
      </c>
    </row>
    <row r="1263" spans="1:15" x14ac:dyDescent="0.25">
      <c r="A1263" t="s">
        <v>5983</v>
      </c>
      <c r="B1263" t="s">
        <v>3631</v>
      </c>
      <c r="C1263" t="s">
        <v>4805</v>
      </c>
      <c r="D1263" t="s">
        <v>3209</v>
      </c>
      <c r="E1263" t="s">
        <v>918</v>
      </c>
      <c r="F1263" t="s">
        <v>1326</v>
      </c>
      <c r="G1263">
        <v>4</v>
      </c>
      <c r="H1263" t="s">
        <v>5984</v>
      </c>
      <c r="I1263">
        <v>10</v>
      </c>
      <c r="J1263" t="s">
        <v>2554</v>
      </c>
      <c r="K1263" t="s">
        <v>2561</v>
      </c>
      <c r="L1263" t="s">
        <v>75</v>
      </c>
      <c r="M1263" t="s">
        <v>54</v>
      </c>
      <c r="N1263" t="s">
        <v>78</v>
      </c>
      <c r="O1263" t="s">
        <v>78</v>
      </c>
    </row>
    <row r="1264" spans="1:15" x14ac:dyDescent="0.25">
      <c r="A1264" t="s">
        <v>5985</v>
      </c>
      <c r="B1264" t="s">
        <v>3526</v>
      </c>
      <c r="C1264" t="s">
        <v>2713</v>
      </c>
      <c r="D1264" t="s">
        <v>3456</v>
      </c>
      <c r="E1264" t="s">
        <v>1182</v>
      </c>
      <c r="F1264" t="s">
        <v>2367</v>
      </c>
      <c r="G1264">
        <v>1</v>
      </c>
      <c r="H1264" t="s">
        <v>5986</v>
      </c>
      <c r="I1264">
        <v>0.1</v>
      </c>
      <c r="J1264" t="s">
        <v>2554</v>
      </c>
      <c r="K1264" t="s">
        <v>116</v>
      </c>
      <c r="L1264" t="s">
        <v>75</v>
      </c>
      <c r="M1264" t="s">
        <v>218</v>
      </c>
      <c r="N1264" t="s">
        <v>78</v>
      </c>
      <c r="O1264" t="s">
        <v>78</v>
      </c>
    </row>
    <row r="1265" spans="1:15" x14ac:dyDescent="0.25">
      <c r="A1265" t="s">
        <v>5987</v>
      </c>
      <c r="B1265" t="s">
        <v>2897</v>
      </c>
      <c r="C1265" t="s">
        <v>4077</v>
      </c>
      <c r="D1265" t="s">
        <v>4272</v>
      </c>
      <c r="E1265" t="s">
        <v>3523</v>
      </c>
      <c r="F1265" t="s">
        <v>861</v>
      </c>
      <c r="G1265">
        <v>1</v>
      </c>
      <c r="H1265" t="s">
        <v>5988</v>
      </c>
      <c r="I1265">
        <v>5</v>
      </c>
      <c r="J1265" t="s">
        <v>2554</v>
      </c>
      <c r="K1265" t="s">
        <v>164</v>
      </c>
      <c r="L1265" t="s">
        <v>53</v>
      </c>
      <c r="M1265" t="s">
        <v>54</v>
      </c>
      <c r="N1265" t="s">
        <v>78</v>
      </c>
      <c r="O1265" t="s">
        <v>78</v>
      </c>
    </row>
    <row r="1266" spans="1:15" x14ac:dyDescent="0.25">
      <c r="A1266" t="s">
        <v>5989</v>
      </c>
      <c r="B1266" t="s">
        <v>3213</v>
      </c>
      <c r="C1266" t="s">
        <v>3714</v>
      </c>
      <c r="D1266" t="s">
        <v>3385</v>
      </c>
      <c r="E1266" t="s">
        <v>881</v>
      </c>
      <c r="F1266" t="s">
        <v>2104</v>
      </c>
      <c r="G1266">
        <v>3</v>
      </c>
      <c r="H1266" t="s">
        <v>5990</v>
      </c>
      <c r="I1266">
        <v>0</v>
      </c>
      <c r="J1266" t="s">
        <v>2530</v>
      </c>
      <c r="K1266" t="s">
        <v>164</v>
      </c>
      <c r="L1266" t="s">
        <v>75</v>
      </c>
      <c r="M1266" t="s">
        <v>54</v>
      </c>
      <c r="N1266" t="s">
        <v>78</v>
      </c>
      <c r="O1266" t="s">
        <v>78</v>
      </c>
    </row>
    <row r="1267" spans="1:15" x14ac:dyDescent="0.25">
      <c r="A1267" t="s">
        <v>5991</v>
      </c>
      <c r="B1267" t="s">
        <v>3063</v>
      </c>
      <c r="C1267" t="s">
        <v>3034</v>
      </c>
      <c r="D1267" t="s">
        <v>3589</v>
      </c>
      <c r="E1267" t="s">
        <v>387</v>
      </c>
      <c r="F1267" t="s">
        <v>2187</v>
      </c>
      <c r="G1267">
        <v>2</v>
      </c>
      <c r="H1267" t="s">
        <v>5992</v>
      </c>
      <c r="I1267">
        <v>0.05</v>
      </c>
      <c r="J1267" t="s">
        <v>2487</v>
      </c>
      <c r="K1267" t="s">
        <v>164</v>
      </c>
      <c r="L1267" t="s">
        <v>53</v>
      </c>
      <c r="M1267" t="s">
        <v>76</v>
      </c>
      <c r="N1267" t="s">
        <v>55</v>
      </c>
      <c r="O1267" t="s">
        <v>425</v>
      </c>
    </row>
    <row r="1268" spans="1:15" x14ac:dyDescent="0.25">
      <c r="A1268" t="s">
        <v>1332</v>
      </c>
      <c r="B1268" t="s">
        <v>3271</v>
      </c>
      <c r="C1268" t="s">
        <v>3272</v>
      </c>
      <c r="D1268" t="s">
        <v>4286</v>
      </c>
      <c r="E1268" t="s">
        <v>617</v>
      </c>
      <c r="F1268" t="s">
        <v>1333</v>
      </c>
      <c r="G1268">
        <v>1</v>
      </c>
      <c r="H1268" t="s">
        <v>5993</v>
      </c>
      <c r="I1268">
        <v>30</v>
      </c>
      <c r="J1268" t="s">
        <v>2684</v>
      </c>
      <c r="K1268" t="s">
        <v>93</v>
      </c>
      <c r="L1268" t="s">
        <v>176</v>
      </c>
      <c r="M1268" t="s">
        <v>173</v>
      </c>
      <c r="N1268" t="s">
        <v>764</v>
      </c>
      <c r="O1268" t="s">
        <v>78</v>
      </c>
    </row>
    <row r="1269" spans="1:15" x14ac:dyDescent="0.25">
      <c r="A1269" t="s">
        <v>5994</v>
      </c>
      <c r="B1269" t="s">
        <v>4339</v>
      </c>
      <c r="C1269" t="s">
        <v>2713</v>
      </c>
      <c r="D1269" t="s">
        <v>4942</v>
      </c>
      <c r="E1269" t="s">
        <v>891</v>
      </c>
      <c r="F1269" t="s">
        <v>1223</v>
      </c>
      <c r="G1269">
        <v>1</v>
      </c>
      <c r="H1269" t="s">
        <v>5995</v>
      </c>
      <c r="I1269">
        <v>20</v>
      </c>
      <c r="J1269" t="s">
        <v>2501</v>
      </c>
      <c r="K1269" t="s">
        <v>93</v>
      </c>
      <c r="L1269" t="s">
        <v>75</v>
      </c>
      <c r="M1269" t="s">
        <v>54</v>
      </c>
      <c r="N1269" t="s">
        <v>764</v>
      </c>
      <c r="O1269" t="s">
        <v>78</v>
      </c>
    </row>
    <row r="1270" spans="1:15" x14ac:dyDescent="0.25">
      <c r="A1270" t="s">
        <v>5996</v>
      </c>
      <c r="B1270" t="s">
        <v>2759</v>
      </c>
      <c r="C1270" t="s">
        <v>4135</v>
      </c>
      <c r="D1270" t="s">
        <v>428</v>
      </c>
      <c r="E1270" t="s">
        <v>1476</v>
      </c>
      <c r="F1270" t="s">
        <v>994</v>
      </c>
      <c r="G1270">
        <v>2</v>
      </c>
      <c r="H1270" t="s">
        <v>5997</v>
      </c>
      <c r="I1270">
        <v>5</v>
      </c>
      <c r="J1270" t="s">
        <v>2501</v>
      </c>
      <c r="K1270" t="s">
        <v>116</v>
      </c>
      <c r="L1270" t="s">
        <v>53</v>
      </c>
      <c r="M1270" t="s">
        <v>54</v>
      </c>
      <c r="N1270" t="s">
        <v>78</v>
      </c>
      <c r="O1270" t="s">
        <v>56</v>
      </c>
    </row>
    <row r="1271" spans="1:15" x14ac:dyDescent="0.25">
      <c r="A1271" t="s">
        <v>5998</v>
      </c>
      <c r="B1271" t="s">
        <v>829</v>
      </c>
      <c r="C1271" t="s">
        <v>2709</v>
      </c>
      <c r="D1271" t="s">
        <v>4629</v>
      </c>
      <c r="E1271" t="s">
        <v>5828</v>
      </c>
      <c r="F1271" t="s">
        <v>2195</v>
      </c>
      <c r="G1271">
        <v>2</v>
      </c>
      <c r="H1271" t="s">
        <v>5999</v>
      </c>
      <c r="I1271">
        <v>5</v>
      </c>
      <c r="J1271" t="s">
        <v>2487</v>
      </c>
      <c r="K1271" t="s">
        <v>164</v>
      </c>
      <c r="L1271" t="s">
        <v>53</v>
      </c>
      <c r="M1271" t="s">
        <v>54</v>
      </c>
      <c r="N1271" t="s">
        <v>78</v>
      </c>
      <c r="O1271" t="s">
        <v>129</v>
      </c>
    </row>
    <row r="1272" spans="1:15" x14ac:dyDescent="0.25">
      <c r="A1272" t="s">
        <v>6000</v>
      </c>
      <c r="B1272" t="s">
        <v>4136</v>
      </c>
      <c r="C1272" t="s">
        <v>5649</v>
      </c>
      <c r="D1272" t="s">
        <v>2994</v>
      </c>
      <c r="E1272" t="s">
        <v>3168</v>
      </c>
      <c r="F1272" t="s">
        <v>318</v>
      </c>
      <c r="G1272">
        <v>1</v>
      </c>
      <c r="H1272" t="s">
        <v>6001</v>
      </c>
      <c r="J1272" t="s">
        <v>2530</v>
      </c>
      <c r="K1272" t="s">
        <v>93</v>
      </c>
      <c r="L1272" t="s">
        <v>176</v>
      </c>
      <c r="M1272" t="s">
        <v>218</v>
      </c>
      <c r="N1272" t="s">
        <v>77</v>
      </c>
      <c r="O1272" t="s">
        <v>521</v>
      </c>
    </row>
    <row r="1273" spans="1:15" x14ac:dyDescent="0.25">
      <c r="A1273" t="s">
        <v>6002</v>
      </c>
      <c r="B1273" t="s">
        <v>4737</v>
      </c>
      <c r="C1273" t="s">
        <v>3346</v>
      </c>
      <c r="D1273" t="s">
        <v>3125</v>
      </c>
      <c r="E1273" t="s">
        <v>3494</v>
      </c>
      <c r="F1273" t="s">
        <v>794</v>
      </c>
      <c r="G1273">
        <v>1</v>
      </c>
      <c r="H1273" t="s">
        <v>6003</v>
      </c>
      <c r="I1273">
        <v>20</v>
      </c>
      <c r="J1273" t="s">
        <v>2554</v>
      </c>
      <c r="K1273" t="s">
        <v>164</v>
      </c>
      <c r="L1273" t="s">
        <v>75</v>
      </c>
      <c r="M1273" t="s">
        <v>76</v>
      </c>
      <c r="N1273" t="s">
        <v>55</v>
      </c>
      <c r="O1273" t="s">
        <v>78</v>
      </c>
    </row>
    <row r="1274" spans="1:15" x14ac:dyDescent="0.25">
      <c r="A1274" t="s">
        <v>6004</v>
      </c>
      <c r="B1274" t="s">
        <v>3305</v>
      </c>
      <c r="C1274" t="s">
        <v>2746</v>
      </c>
      <c r="D1274" t="s">
        <v>4770</v>
      </c>
      <c r="E1274" t="s">
        <v>3941</v>
      </c>
      <c r="F1274" t="s">
        <v>2170</v>
      </c>
      <c r="G1274">
        <v>1</v>
      </c>
      <c r="H1274" t="s">
        <v>6005</v>
      </c>
      <c r="I1274">
        <v>15</v>
      </c>
      <c r="J1274" t="s">
        <v>2523</v>
      </c>
      <c r="K1274" t="s">
        <v>116</v>
      </c>
      <c r="L1274" t="s">
        <v>75</v>
      </c>
      <c r="M1274" t="s">
        <v>76</v>
      </c>
      <c r="N1274" t="s">
        <v>78</v>
      </c>
      <c r="O1274" t="s">
        <v>78</v>
      </c>
    </row>
    <row r="1275" spans="1:15" x14ac:dyDescent="0.25">
      <c r="A1275" t="s">
        <v>1324</v>
      </c>
      <c r="B1275" t="s">
        <v>274</v>
      </c>
      <c r="C1275" t="s">
        <v>2941</v>
      </c>
      <c r="D1275" t="s">
        <v>3417</v>
      </c>
      <c r="E1275" t="s">
        <v>1325</v>
      </c>
      <c r="F1275" t="s">
        <v>1326</v>
      </c>
      <c r="G1275">
        <v>1</v>
      </c>
      <c r="H1275" t="s">
        <v>6006</v>
      </c>
      <c r="I1275">
        <v>0.2</v>
      </c>
      <c r="J1275" t="s">
        <v>2501</v>
      </c>
      <c r="K1275" t="s">
        <v>116</v>
      </c>
      <c r="L1275" t="s">
        <v>176</v>
      </c>
      <c r="M1275" t="s">
        <v>54</v>
      </c>
      <c r="N1275" t="s">
        <v>78</v>
      </c>
      <c r="O1275" t="s">
        <v>303</v>
      </c>
    </row>
    <row r="1276" spans="1:15" x14ac:dyDescent="0.25">
      <c r="A1276" t="s">
        <v>6007</v>
      </c>
      <c r="B1276" t="s">
        <v>5865</v>
      </c>
      <c r="C1276" t="s">
        <v>1368</v>
      </c>
      <c r="D1276" t="s">
        <v>4169</v>
      </c>
      <c r="E1276" t="s">
        <v>1128</v>
      </c>
      <c r="F1276" t="s">
        <v>2206</v>
      </c>
      <c r="G1276">
        <v>1</v>
      </c>
      <c r="H1276" t="s">
        <v>6008</v>
      </c>
      <c r="I1276">
        <v>0.2</v>
      </c>
      <c r="J1276" t="s">
        <v>2487</v>
      </c>
      <c r="K1276" t="s">
        <v>93</v>
      </c>
      <c r="L1276" t="s">
        <v>53</v>
      </c>
      <c r="M1276" t="s">
        <v>173</v>
      </c>
      <c r="N1276" t="s">
        <v>78</v>
      </c>
      <c r="O1276" t="s">
        <v>78</v>
      </c>
    </row>
    <row r="1277" spans="1:15" x14ac:dyDescent="0.25">
      <c r="A1277" t="s">
        <v>6009</v>
      </c>
      <c r="B1277" t="s">
        <v>2604</v>
      </c>
      <c r="C1277" t="s">
        <v>2605</v>
      </c>
      <c r="D1277" t="s">
        <v>3002</v>
      </c>
      <c r="E1277" t="s">
        <v>1492</v>
      </c>
      <c r="F1277" t="s">
        <v>2369</v>
      </c>
      <c r="G1277">
        <v>5</v>
      </c>
      <c r="H1277" t="s">
        <v>6010</v>
      </c>
      <c r="J1277" t="s">
        <v>2487</v>
      </c>
      <c r="K1277" t="s">
        <v>116</v>
      </c>
      <c r="L1277" t="s">
        <v>75</v>
      </c>
      <c r="M1277" t="s">
        <v>76</v>
      </c>
      <c r="N1277" t="s">
        <v>78</v>
      </c>
      <c r="O1277" t="s">
        <v>78</v>
      </c>
    </row>
    <row r="1278" spans="1:15" x14ac:dyDescent="0.25">
      <c r="A1278" t="s">
        <v>1981</v>
      </c>
      <c r="B1278" t="s">
        <v>2627</v>
      </c>
      <c r="C1278" t="s">
        <v>1022</v>
      </c>
      <c r="D1278" t="s">
        <v>5076</v>
      </c>
      <c r="E1278" t="s">
        <v>4624</v>
      </c>
      <c r="F1278" t="s">
        <v>527</v>
      </c>
      <c r="G1278">
        <v>2</v>
      </c>
      <c r="H1278" t="s">
        <v>6011</v>
      </c>
      <c r="I1278">
        <v>0</v>
      </c>
      <c r="J1278" t="s">
        <v>2487</v>
      </c>
      <c r="K1278" t="s">
        <v>164</v>
      </c>
      <c r="L1278" t="s">
        <v>75</v>
      </c>
      <c r="M1278" t="s">
        <v>54</v>
      </c>
      <c r="N1278" t="s">
        <v>78</v>
      </c>
      <c r="O1278" t="s">
        <v>78</v>
      </c>
    </row>
    <row r="1279" spans="1:15" x14ac:dyDescent="0.25">
      <c r="A1279" t="s">
        <v>6012</v>
      </c>
      <c r="B1279" t="s">
        <v>4347</v>
      </c>
      <c r="C1279" t="s">
        <v>4612</v>
      </c>
      <c r="D1279" t="s">
        <v>4046</v>
      </c>
      <c r="E1279" t="s">
        <v>5221</v>
      </c>
      <c r="F1279" t="s">
        <v>499</v>
      </c>
      <c r="G1279">
        <v>2</v>
      </c>
      <c r="H1279" t="s">
        <v>6013</v>
      </c>
      <c r="I1279">
        <v>0.05</v>
      </c>
      <c r="J1279" t="s">
        <v>2501</v>
      </c>
      <c r="K1279" t="s">
        <v>93</v>
      </c>
      <c r="L1279" t="s">
        <v>53</v>
      </c>
      <c r="M1279" t="s">
        <v>218</v>
      </c>
      <c r="N1279" t="s">
        <v>78</v>
      </c>
      <c r="O1279" t="s">
        <v>78</v>
      </c>
    </row>
    <row r="1280" spans="1:15" x14ac:dyDescent="0.25">
      <c r="A1280" t="s">
        <v>6014</v>
      </c>
      <c r="B1280" t="s">
        <v>3313</v>
      </c>
      <c r="C1280" t="s">
        <v>2864</v>
      </c>
      <c r="D1280" t="s">
        <v>3236</v>
      </c>
      <c r="E1280" t="s">
        <v>3163</v>
      </c>
      <c r="F1280" t="s">
        <v>557</v>
      </c>
      <c r="G1280">
        <v>2</v>
      </c>
      <c r="H1280" t="s">
        <v>6015</v>
      </c>
      <c r="J1280" t="s">
        <v>2501</v>
      </c>
      <c r="K1280" t="s">
        <v>52</v>
      </c>
      <c r="L1280" t="s">
        <v>176</v>
      </c>
      <c r="M1280" t="s">
        <v>54</v>
      </c>
      <c r="N1280" t="s">
        <v>78</v>
      </c>
      <c r="O1280" t="s">
        <v>105</v>
      </c>
    </row>
    <row r="1281" spans="1:15" x14ac:dyDescent="0.25">
      <c r="A1281" t="s">
        <v>6016</v>
      </c>
      <c r="B1281" t="s">
        <v>3043</v>
      </c>
      <c r="C1281" t="s">
        <v>5682</v>
      </c>
      <c r="D1281" t="s">
        <v>3480</v>
      </c>
      <c r="E1281" t="s">
        <v>232</v>
      </c>
      <c r="F1281" t="s">
        <v>175</v>
      </c>
      <c r="G1281">
        <v>1</v>
      </c>
      <c r="H1281" t="s">
        <v>6017</v>
      </c>
      <c r="I1281">
        <v>0.2</v>
      </c>
      <c r="J1281" t="s">
        <v>2487</v>
      </c>
      <c r="K1281" t="s">
        <v>52</v>
      </c>
      <c r="L1281" t="s">
        <v>75</v>
      </c>
      <c r="M1281" t="s">
        <v>54</v>
      </c>
      <c r="N1281" t="s">
        <v>78</v>
      </c>
      <c r="O1281" t="s">
        <v>78</v>
      </c>
    </row>
    <row r="1282" spans="1:15" x14ac:dyDescent="0.25">
      <c r="A1282" t="s">
        <v>2047</v>
      </c>
      <c r="B1282" t="s">
        <v>3840</v>
      </c>
      <c r="C1282" t="s">
        <v>2686</v>
      </c>
      <c r="D1282" t="s">
        <v>4810</v>
      </c>
      <c r="E1282" t="s">
        <v>4054</v>
      </c>
      <c r="F1282" t="s">
        <v>128</v>
      </c>
      <c r="G1282">
        <v>-1</v>
      </c>
      <c r="H1282" t="s">
        <v>6018</v>
      </c>
      <c r="I1282">
        <v>10</v>
      </c>
      <c r="J1282" t="s">
        <v>2501</v>
      </c>
      <c r="K1282" t="s">
        <v>93</v>
      </c>
      <c r="L1282" t="s">
        <v>53</v>
      </c>
      <c r="M1282" t="s">
        <v>54</v>
      </c>
      <c r="N1282" t="s">
        <v>78</v>
      </c>
      <c r="O1282" t="s">
        <v>78</v>
      </c>
    </row>
    <row r="1283" spans="1:15" x14ac:dyDescent="0.25">
      <c r="A1283" t="s">
        <v>6019</v>
      </c>
      <c r="B1283" t="s">
        <v>3785</v>
      </c>
      <c r="C1283" t="s">
        <v>2628</v>
      </c>
      <c r="D1283" t="s">
        <v>5076</v>
      </c>
      <c r="E1283" t="s">
        <v>2607</v>
      </c>
      <c r="F1283" t="s">
        <v>2419</v>
      </c>
      <c r="G1283">
        <v>1</v>
      </c>
      <c r="H1283" t="s">
        <v>6020</v>
      </c>
      <c r="I1283">
        <v>30</v>
      </c>
      <c r="J1283" t="s">
        <v>2523</v>
      </c>
      <c r="K1283" t="s">
        <v>116</v>
      </c>
      <c r="L1283" t="s">
        <v>75</v>
      </c>
      <c r="M1283" t="s">
        <v>54</v>
      </c>
      <c r="N1283" t="s">
        <v>78</v>
      </c>
      <c r="O1283" t="s">
        <v>78</v>
      </c>
    </row>
    <row r="1284" spans="1:15" x14ac:dyDescent="0.25">
      <c r="A1284" t="s">
        <v>6021</v>
      </c>
      <c r="B1284" t="s">
        <v>2616</v>
      </c>
      <c r="C1284" t="s">
        <v>2926</v>
      </c>
      <c r="D1284" t="s">
        <v>2578</v>
      </c>
      <c r="E1284" t="s">
        <v>4143</v>
      </c>
      <c r="F1284" t="s">
        <v>2132</v>
      </c>
      <c r="G1284">
        <v>2</v>
      </c>
      <c r="H1284" t="s">
        <v>4888</v>
      </c>
      <c r="I1284">
        <v>10</v>
      </c>
      <c r="J1284" t="s">
        <v>2501</v>
      </c>
      <c r="K1284" t="s">
        <v>52</v>
      </c>
      <c r="L1284" t="s">
        <v>53</v>
      </c>
      <c r="M1284" t="s">
        <v>218</v>
      </c>
      <c r="N1284" t="s">
        <v>78</v>
      </c>
      <c r="O1284" t="s">
        <v>78</v>
      </c>
    </row>
    <row r="1285" spans="1:15" x14ac:dyDescent="0.25">
      <c r="A1285" t="s">
        <v>6022</v>
      </c>
      <c r="B1285" t="s">
        <v>3975</v>
      </c>
      <c r="C1285" t="s">
        <v>3940</v>
      </c>
      <c r="D1285" t="s">
        <v>2680</v>
      </c>
      <c r="E1285" t="s">
        <v>193</v>
      </c>
      <c r="F1285" t="s">
        <v>302</v>
      </c>
      <c r="G1285">
        <v>1</v>
      </c>
      <c r="H1285" t="s">
        <v>6023</v>
      </c>
      <c r="I1285">
        <v>0</v>
      </c>
      <c r="J1285" t="s">
        <v>2530</v>
      </c>
      <c r="K1285" t="s">
        <v>52</v>
      </c>
      <c r="L1285" t="s">
        <v>53</v>
      </c>
      <c r="M1285" t="s">
        <v>218</v>
      </c>
      <c r="N1285" t="s">
        <v>78</v>
      </c>
      <c r="O1285" t="s">
        <v>56</v>
      </c>
    </row>
    <row r="1286" spans="1:15" x14ac:dyDescent="0.25">
      <c r="A1286" t="s">
        <v>6024</v>
      </c>
      <c r="B1286" t="s">
        <v>2542</v>
      </c>
      <c r="C1286" t="s">
        <v>78</v>
      </c>
      <c r="D1286" t="s">
        <v>3235</v>
      </c>
      <c r="E1286" t="s">
        <v>1554</v>
      </c>
      <c r="F1286" t="s">
        <v>1499</v>
      </c>
      <c r="G1286">
        <v>1</v>
      </c>
      <c r="H1286" t="s">
        <v>6025</v>
      </c>
      <c r="I1286">
        <v>5</v>
      </c>
      <c r="J1286" t="s">
        <v>2554</v>
      </c>
      <c r="K1286" t="s">
        <v>93</v>
      </c>
      <c r="L1286" t="s">
        <v>176</v>
      </c>
      <c r="M1286" t="s">
        <v>54</v>
      </c>
      <c r="N1286" t="s">
        <v>77</v>
      </c>
      <c r="O1286" t="s">
        <v>282</v>
      </c>
    </row>
    <row r="1287" spans="1:15" x14ac:dyDescent="0.25">
      <c r="A1287" t="s">
        <v>6026</v>
      </c>
      <c r="B1287" t="s">
        <v>6027</v>
      </c>
      <c r="C1287" t="s">
        <v>4415</v>
      </c>
      <c r="D1287" t="s">
        <v>2784</v>
      </c>
      <c r="E1287" t="s">
        <v>4294</v>
      </c>
      <c r="F1287" t="s">
        <v>1135</v>
      </c>
      <c r="G1287">
        <v>2</v>
      </c>
      <c r="H1287" t="s">
        <v>6028</v>
      </c>
      <c r="I1287">
        <v>15</v>
      </c>
      <c r="J1287" t="s">
        <v>2501</v>
      </c>
      <c r="K1287" t="s">
        <v>93</v>
      </c>
      <c r="L1287" t="s">
        <v>75</v>
      </c>
      <c r="M1287" t="s">
        <v>54</v>
      </c>
      <c r="N1287" t="s">
        <v>78</v>
      </c>
      <c r="O1287" t="s">
        <v>78</v>
      </c>
    </row>
    <row r="1288" spans="1:15" x14ac:dyDescent="0.25">
      <c r="A1288" t="s">
        <v>6029</v>
      </c>
      <c r="B1288" t="s">
        <v>4064</v>
      </c>
      <c r="C1288" t="s">
        <v>2937</v>
      </c>
      <c r="D1288" t="s">
        <v>3944</v>
      </c>
      <c r="E1288" t="s">
        <v>4552</v>
      </c>
      <c r="F1288" t="s">
        <v>2123</v>
      </c>
      <c r="G1288">
        <v>3</v>
      </c>
      <c r="H1288" t="s">
        <v>6030</v>
      </c>
      <c r="I1288">
        <v>30</v>
      </c>
      <c r="J1288" t="s">
        <v>2554</v>
      </c>
      <c r="K1288" t="s">
        <v>164</v>
      </c>
      <c r="L1288" t="s">
        <v>53</v>
      </c>
      <c r="M1288" t="s">
        <v>218</v>
      </c>
      <c r="N1288" t="s">
        <v>78</v>
      </c>
      <c r="O1288" t="s">
        <v>78</v>
      </c>
    </row>
    <row r="1289" spans="1:15" x14ac:dyDescent="0.25">
      <c r="A1289" t="s">
        <v>6031</v>
      </c>
      <c r="B1289" t="s">
        <v>4899</v>
      </c>
      <c r="C1289" t="s">
        <v>4080</v>
      </c>
      <c r="D1289" t="s">
        <v>2520</v>
      </c>
      <c r="E1289" t="s">
        <v>4048</v>
      </c>
      <c r="F1289" t="s">
        <v>559</v>
      </c>
      <c r="G1289">
        <v>1</v>
      </c>
      <c r="H1289" t="s">
        <v>6032</v>
      </c>
      <c r="I1289">
        <v>20</v>
      </c>
      <c r="J1289" t="s">
        <v>2487</v>
      </c>
      <c r="K1289" t="s">
        <v>93</v>
      </c>
      <c r="L1289" t="s">
        <v>53</v>
      </c>
      <c r="M1289" t="s">
        <v>54</v>
      </c>
      <c r="N1289" t="s">
        <v>78</v>
      </c>
      <c r="O1289" t="s">
        <v>78</v>
      </c>
    </row>
    <row r="1290" spans="1:15" x14ac:dyDescent="0.25">
      <c r="A1290" t="s">
        <v>1323</v>
      </c>
      <c r="B1290" t="s">
        <v>3220</v>
      </c>
      <c r="C1290" t="s">
        <v>4333</v>
      </c>
      <c r="D1290" t="s">
        <v>3055</v>
      </c>
      <c r="E1290" t="s">
        <v>1229</v>
      </c>
      <c r="F1290" t="s">
        <v>696</v>
      </c>
      <c r="G1290">
        <v>2</v>
      </c>
      <c r="H1290" t="s">
        <v>6033</v>
      </c>
      <c r="I1290">
        <v>15</v>
      </c>
      <c r="J1290" t="s">
        <v>2501</v>
      </c>
      <c r="K1290" t="s">
        <v>52</v>
      </c>
      <c r="L1290" t="s">
        <v>176</v>
      </c>
      <c r="M1290" t="s">
        <v>173</v>
      </c>
      <c r="N1290" t="s">
        <v>269</v>
      </c>
      <c r="O1290" t="s">
        <v>105</v>
      </c>
    </row>
    <row r="1291" spans="1:15" x14ac:dyDescent="0.25">
      <c r="A1291" t="s">
        <v>6034</v>
      </c>
      <c r="B1291" t="s">
        <v>2996</v>
      </c>
      <c r="C1291" t="s">
        <v>2997</v>
      </c>
      <c r="D1291" t="s">
        <v>3714</v>
      </c>
      <c r="E1291" t="s">
        <v>1029</v>
      </c>
      <c r="F1291" t="s">
        <v>839</v>
      </c>
      <c r="G1291">
        <v>1</v>
      </c>
      <c r="H1291" t="s">
        <v>6035</v>
      </c>
      <c r="I1291">
        <v>20</v>
      </c>
      <c r="J1291" t="s">
        <v>2487</v>
      </c>
      <c r="K1291" t="s">
        <v>116</v>
      </c>
      <c r="L1291" t="s">
        <v>176</v>
      </c>
      <c r="M1291" t="s">
        <v>54</v>
      </c>
      <c r="N1291" t="s">
        <v>764</v>
      </c>
      <c r="O1291" t="s">
        <v>78</v>
      </c>
    </row>
    <row r="1292" spans="1:15" x14ac:dyDescent="0.25">
      <c r="A1292" t="s">
        <v>6036</v>
      </c>
      <c r="B1292" t="s">
        <v>3127</v>
      </c>
      <c r="C1292" t="s">
        <v>3715</v>
      </c>
      <c r="D1292" t="s">
        <v>78</v>
      </c>
      <c r="E1292" t="s">
        <v>3805</v>
      </c>
      <c r="F1292" t="s">
        <v>985</v>
      </c>
      <c r="G1292">
        <v>1</v>
      </c>
      <c r="H1292" t="s">
        <v>6037</v>
      </c>
      <c r="I1292">
        <v>10</v>
      </c>
      <c r="J1292" t="s">
        <v>2530</v>
      </c>
      <c r="K1292" t="s">
        <v>116</v>
      </c>
      <c r="L1292" t="s">
        <v>53</v>
      </c>
      <c r="M1292" t="s">
        <v>173</v>
      </c>
      <c r="N1292" t="s">
        <v>78</v>
      </c>
      <c r="O1292" t="s">
        <v>389</v>
      </c>
    </row>
    <row r="1293" spans="1:15" x14ac:dyDescent="0.25">
      <c r="A1293" t="s">
        <v>6038</v>
      </c>
      <c r="B1293" t="s">
        <v>3535</v>
      </c>
      <c r="C1293" t="s">
        <v>3675</v>
      </c>
      <c r="D1293" t="s">
        <v>5591</v>
      </c>
      <c r="E1293" t="s">
        <v>4000</v>
      </c>
      <c r="F1293" t="s">
        <v>627</v>
      </c>
      <c r="G1293">
        <v>1</v>
      </c>
      <c r="H1293" t="s">
        <v>6039</v>
      </c>
      <c r="I1293">
        <v>15</v>
      </c>
      <c r="J1293" t="s">
        <v>2634</v>
      </c>
      <c r="K1293" t="s">
        <v>116</v>
      </c>
      <c r="L1293" t="s">
        <v>176</v>
      </c>
      <c r="M1293" t="s">
        <v>54</v>
      </c>
      <c r="N1293" t="s">
        <v>78</v>
      </c>
      <c r="O1293" t="s">
        <v>78</v>
      </c>
    </row>
    <row r="1294" spans="1:15" x14ac:dyDescent="0.25">
      <c r="A1294" t="s">
        <v>1315</v>
      </c>
      <c r="B1294" t="s">
        <v>379</v>
      </c>
      <c r="C1294" t="s">
        <v>3261</v>
      </c>
      <c r="D1294" t="s">
        <v>2717</v>
      </c>
      <c r="E1294" t="s">
        <v>1316</v>
      </c>
      <c r="F1294" t="s">
        <v>1317</v>
      </c>
      <c r="G1294">
        <v>5</v>
      </c>
      <c r="H1294" t="s">
        <v>6040</v>
      </c>
      <c r="I1294">
        <v>0</v>
      </c>
      <c r="J1294" t="s">
        <v>2501</v>
      </c>
      <c r="K1294" t="s">
        <v>93</v>
      </c>
      <c r="L1294" t="s">
        <v>176</v>
      </c>
      <c r="M1294" t="s">
        <v>173</v>
      </c>
      <c r="N1294" t="s">
        <v>78</v>
      </c>
      <c r="O1294" t="s">
        <v>177</v>
      </c>
    </row>
    <row r="1295" spans="1:15" x14ac:dyDescent="0.25">
      <c r="A1295" t="s">
        <v>6041</v>
      </c>
      <c r="B1295" t="s">
        <v>3527</v>
      </c>
      <c r="C1295" t="s">
        <v>2707</v>
      </c>
      <c r="D1295" t="s">
        <v>3456</v>
      </c>
      <c r="E1295" t="s">
        <v>6042</v>
      </c>
      <c r="F1295" t="s">
        <v>2442</v>
      </c>
      <c r="G1295">
        <v>1</v>
      </c>
      <c r="H1295" t="s">
        <v>6043</v>
      </c>
      <c r="I1295">
        <v>15</v>
      </c>
      <c r="J1295" t="s">
        <v>2710</v>
      </c>
      <c r="K1295" t="s">
        <v>93</v>
      </c>
      <c r="L1295" t="s">
        <v>75</v>
      </c>
      <c r="M1295" t="s">
        <v>54</v>
      </c>
      <c r="N1295" t="s">
        <v>78</v>
      </c>
      <c r="O1295" t="s">
        <v>78</v>
      </c>
    </row>
    <row r="1296" spans="1:15" x14ac:dyDescent="0.25">
      <c r="A1296" t="s">
        <v>2056</v>
      </c>
      <c r="B1296" t="s">
        <v>3052</v>
      </c>
      <c r="C1296" t="s">
        <v>4336</v>
      </c>
      <c r="D1296" t="s">
        <v>3421</v>
      </c>
      <c r="E1296" t="s">
        <v>3064</v>
      </c>
      <c r="F1296" t="s">
        <v>861</v>
      </c>
      <c r="G1296">
        <v>1</v>
      </c>
      <c r="H1296" t="s">
        <v>6044</v>
      </c>
      <c r="J1296" t="s">
        <v>2530</v>
      </c>
      <c r="K1296" t="s">
        <v>93</v>
      </c>
      <c r="L1296" t="s">
        <v>75</v>
      </c>
      <c r="M1296" t="s">
        <v>173</v>
      </c>
      <c r="N1296" t="s">
        <v>78</v>
      </c>
      <c r="O1296" t="s">
        <v>521</v>
      </c>
    </row>
    <row r="1297" spans="1:15" x14ac:dyDescent="0.25">
      <c r="A1297" t="s">
        <v>6045</v>
      </c>
      <c r="B1297" t="s">
        <v>4577</v>
      </c>
      <c r="C1297" t="s">
        <v>3952</v>
      </c>
      <c r="D1297" t="s">
        <v>2485</v>
      </c>
      <c r="E1297" t="s">
        <v>1554</v>
      </c>
      <c r="F1297" t="s">
        <v>2199</v>
      </c>
      <c r="G1297">
        <v>3</v>
      </c>
      <c r="H1297" t="s">
        <v>6046</v>
      </c>
      <c r="I1297">
        <v>0.1</v>
      </c>
      <c r="J1297" t="s">
        <v>2554</v>
      </c>
      <c r="K1297" t="s">
        <v>2516</v>
      </c>
      <c r="L1297" t="s">
        <v>75</v>
      </c>
      <c r="M1297" t="s">
        <v>76</v>
      </c>
      <c r="N1297" t="s">
        <v>269</v>
      </c>
      <c r="O1297" t="s">
        <v>345</v>
      </c>
    </row>
    <row r="1298" spans="1:15" x14ac:dyDescent="0.25">
      <c r="A1298" t="s">
        <v>6047</v>
      </c>
      <c r="B1298" t="s">
        <v>2570</v>
      </c>
      <c r="C1298" t="s">
        <v>3674</v>
      </c>
      <c r="D1298" t="s">
        <v>3446</v>
      </c>
      <c r="E1298" t="s">
        <v>1250</v>
      </c>
      <c r="F1298" t="s">
        <v>2199</v>
      </c>
      <c r="G1298">
        <v>3</v>
      </c>
      <c r="H1298" t="s">
        <v>6048</v>
      </c>
      <c r="I1298">
        <v>10</v>
      </c>
      <c r="J1298" t="s">
        <v>2530</v>
      </c>
      <c r="K1298" t="s">
        <v>93</v>
      </c>
      <c r="L1298" t="s">
        <v>75</v>
      </c>
      <c r="M1298" t="s">
        <v>218</v>
      </c>
      <c r="N1298" t="s">
        <v>78</v>
      </c>
      <c r="O1298" t="s">
        <v>56</v>
      </c>
    </row>
    <row r="1299" spans="1:15" x14ac:dyDescent="0.25">
      <c r="A1299" t="s">
        <v>6049</v>
      </c>
      <c r="B1299" t="s">
        <v>3294</v>
      </c>
      <c r="C1299" t="s">
        <v>3553</v>
      </c>
      <c r="D1299" t="s">
        <v>4316</v>
      </c>
      <c r="E1299" t="s">
        <v>6050</v>
      </c>
      <c r="F1299" t="s">
        <v>696</v>
      </c>
      <c r="G1299">
        <v>3</v>
      </c>
      <c r="H1299" t="s">
        <v>6051</v>
      </c>
      <c r="I1299">
        <v>0.15</v>
      </c>
      <c r="J1299" t="s">
        <v>2487</v>
      </c>
      <c r="K1299" t="s">
        <v>116</v>
      </c>
      <c r="L1299" t="s">
        <v>176</v>
      </c>
      <c r="M1299" t="s">
        <v>173</v>
      </c>
      <c r="N1299" t="s">
        <v>269</v>
      </c>
      <c r="O1299" t="s">
        <v>78</v>
      </c>
    </row>
    <row r="1300" spans="1:15" x14ac:dyDescent="0.25">
      <c r="A1300" t="s">
        <v>6052</v>
      </c>
      <c r="B1300" t="s">
        <v>2833</v>
      </c>
      <c r="C1300" t="s">
        <v>4013</v>
      </c>
      <c r="D1300" t="s">
        <v>4737</v>
      </c>
      <c r="E1300" t="s">
        <v>1203</v>
      </c>
      <c r="F1300" t="s">
        <v>557</v>
      </c>
      <c r="G1300">
        <v>2</v>
      </c>
      <c r="H1300" t="s">
        <v>6053</v>
      </c>
      <c r="I1300">
        <v>0.2</v>
      </c>
      <c r="J1300" t="s">
        <v>2501</v>
      </c>
      <c r="K1300" t="s">
        <v>93</v>
      </c>
      <c r="L1300" t="s">
        <v>53</v>
      </c>
      <c r="M1300" t="s">
        <v>54</v>
      </c>
      <c r="N1300" t="s">
        <v>269</v>
      </c>
      <c r="O1300" t="s">
        <v>570</v>
      </c>
    </row>
    <row r="1301" spans="1:15" x14ac:dyDescent="0.25">
      <c r="A1301" t="s">
        <v>6054</v>
      </c>
      <c r="B1301" t="s">
        <v>3243</v>
      </c>
      <c r="C1301" t="s">
        <v>3294</v>
      </c>
      <c r="D1301" t="s">
        <v>2745</v>
      </c>
      <c r="E1301" t="s">
        <v>6055</v>
      </c>
      <c r="F1301" t="s">
        <v>1317</v>
      </c>
      <c r="G1301">
        <v>1</v>
      </c>
      <c r="H1301" t="s">
        <v>6056</v>
      </c>
      <c r="I1301">
        <v>25</v>
      </c>
      <c r="J1301" t="s">
        <v>2530</v>
      </c>
      <c r="K1301" t="s">
        <v>52</v>
      </c>
      <c r="L1301" t="s">
        <v>75</v>
      </c>
      <c r="M1301" t="s">
        <v>54</v>
      </c>
      <c r="N1301" t="s">
        <v>78</v>
      </c>
      <c r="O1301" t="s">
        <v>303</v>
      </c>
    </row>
    <row r="1302" spans="1:15" x14ac:dyDescent="0.25">
      <c r="A1302" t="s">
        <v>6057</v>
      </c>
      <c r="B1302" t="s">
        <v>3055</v>
      </c>
      <c r="C1302" t="s">
        <v>2965</v>
      </c>
      <c r="D1302" t="s">
        <v>5123</v>
      </c>
      <c r="E1302" t="s">
        <v>5872</v>
      </c>
      <c r="F1302" t="s">
        <v>2110</v>
      </c>
      <c r="G1302">
        <v>3</v>
      </c>
      <c r="H1302" t="s">
        <v>6058</v>
      </c>
      <c r="I1302">
        <v>10</v>
      </c>
      <c r="J1302" t="s">
        <v>2523</v>
      </c>
      <c r="K1302" t="s">
        <v>116</v>
      </c>
      <c r="L1302" t="s">
        <v>75</v>
      </c>
      <c r="M1302" t="s">
        <v>54</v>
      </c>
      <c r="N1302" t="s">
        <v>55</v>
      </c>
      <c r="O1302" t="s">
        <v>78</v>
      </c>
    </row>
    <row r="1303" spans="1:15" x14ac:dyDescent="0.25">
      <c r="A1303" t="s">
        <v>6059</v>
      </c>
      <c r="B1303" t="s">
        <v>4586</v>
      </c>
      <c r="C1303" t="s">
        <v>2600</v>
      </c>
      <c r="D1303" t="s">
        <v>3232</v>
      </c>
      <c r="E1303" t="s">
        <v>1629</v>
      </c>
      <c r="F1303" t="s">
        <v>745</v>
      </c>
      <c r="G1303">
        <v>2</v>
      </c>
      <c r="H1303" t="s">
        <v>6060</v>
      </c>
      <c r="I1303">
        <v>15</v>
      </c>
      <c r="J1303" t="s">
        <v>2501</v>
      </c>
      <c r="K1303" t="s">
        <v>2678</v>
      </c>
      <c r="L1303" t="s">
        <v>75</v>
      </c>
      <c r="M1303" t="s">
        <v>218</v>
      </c>
      <c r="N1303" t="s">
        <v>78</v>
      </c>
      <c r="O1303" t="s">
        <v>78</v>
      </c>
    </row>
    <row r="1304" spans="1:15" x14ac:dyDescent="0.25">
      <c r="A1304" t="s">
        <v>6061</v>
      </c>
      <c r="B1304" t="s">
        <v>2578</v>
      </c>
      <c r="C1304" t="s">
        <v>3249</v>
      </c>
      <c r="D1304" t="s">
        <v>2622</v>
      </c>
      <c r="E1304" t="s">
        <v>4919</v>
      </c>
      <c r="F1304" t="s">
        <v>155</v>
      </c>
      <c r="G1304">
        <v>1</v>
      </c>
      <c r="H1304" t="s">
        <v>6062</v>
      </c>
      <c r="I1304">
        <v>0</v>
      </c>
      <c r="J1304" t="s">
        <v>2523</v>
      </c>
      <c r="K1304" t="s">
        <v>93</v>
      </c>
      <c r="L1304" t="s">
        <v>75</v>
      </c>
      <c r="M1304" t="s">
        <v>54</v>
      </c>
      <c r="N1304" t="s">
        <v>78</v>
      </c>
      <c r="O1304" t="s">
        <v>78</v>
      </c>
    </row>
    <row r="1305" spans="1:15" x14ac:dyDescent="0.25">
      <c r="A1305" t="s">
        <v>6063</v>
      </c>
      <c r="B1305" t="s">
        <v>3026</v>
      </c>
      <c r="C1305" t="s">
        <v>3095</v>
      </c>
      <c r="D1305" t="s">
        <v>4230</v>
      </c>
      <c r="E1305" t="s">
        <v>1399</v>
      </c>
      <c r="F1305" t="s">
        <v>2166</v>
      </c>
      <c r="G1305">
        <v>2</v>
      </c>
      <c r="H1305" t="s">
        <v>6064</v>
      </c>
      <c r="I1305">
        <v>0</v>
      </c>
      <c r="J1305" t="s">
        <v>2530</v>
      </c>
      <c r="K1305" t="s">
        <v>93</v>
      </c>
      <c r="L1305" t="s">
        <v>75</v>
      </c>
      <c r="M1305" t="s">
        <v>218</v>
      </c>
      <c r="N1305" t="s">
        <v>78</v>
      </c>
      <c r="O1305" t="s">
        <v>78</v>
      </c>
    </row>
    <row r="1306" spans="1:15" x14ac:dyDescent="0.25">
      <c r="A1306" t="s">
        <v>6065</v>
      </c>
      <c r="B1306" t="s">
        <v>3711</v>
      </c>
      <c r="C1306" t="s">
        <v>3485</v>
      </c>
      <c r="D1306" t="s">
        <v>2977</v>
      </c>
      <c r="E1306" t="s">
        <v>6066</v>
      </c>
      <c r="F1306" t="s">
        <v>1384</v>
      </c>
      <c r="G1306">
        <v>1</v>
      </c>
      <c r="H1306" t="s">
        <v>6067</v>
      </c>
      <c r="I1306">
        <v>0</v>
      </c>
      <c r="J1306" t="s">
        <v>2523</v>
      </c>
      <c r="K1306" t="s">
        <v>2561</v>
      </c>
      <c r="L1306" t="s">
        <v>53</v>
      </c>
      <c r="M1306" t="s">
        <v>76</v>
      </c>
      <c r="N1306" t="s">
        <v>77</v>
      </c>
      <c r="O1306" t="s">
        <v>78</v>
      </c>
    </row>
    <row r="1307" spans="1:15" x14ac:dyDescent="0.25">
      <c r="A1307" t="s">
        <v>1765</v>
      </c>
      <c r="B1307" t="s">
        <v>6068</v>
      </c>
      <c r="C1307" t="s">
        <v>4097</v>
      </c>
      <c r="D1307" t="s">
        <v>1146</v>
      </c>
      <c r="E1307" t="s">
        <v>3851</v>
      </c>
      <c r="F1307" t="s">
        <v>985</v>
      </c>
      <c r="G1307">
        <v>5</v>
      </c>
      <c r="H1307" t="s">
        <v>6069</v>
      </c>
      <c r="I1307">
        <v>30</v>
      </c>
      <c r="J1307" t="s">
        <v>2501</v>
      </c>
      <c r="K1307" t="s">
        <v>116</v>
      </c>
      <c r="L1307" t="s">
        <v>176</v>
      </c>
      <c r="M1307" t="s">
        <v>218</v>
      </c>
      <c r="N1307" t="s">
        <v>764</v>
      </c>
      <c r="O1307" t="s">
        <v>78</v>
      </c>
    </row>
    <row r="1308" spans="1:15" x14ac:dyDescent="0.25">
      <c r="A1308" t="s">
        <v>6070</v>
      </c>
      <c r="B1308" t="s">
        <v>3479</v>
      </c>
      <c r="C1308" t="s">
        <v>2990</v>
      </c>
      <c r="D1308" t="s">
        <v>3480</v>
      </c>
      <c r="E1308" t="s">
        <v>670</v>
      </c>
      <c r="F1308" t="s">
        <v>714</v>
      </c>
      <c r="G1308">
        <v>1</v>
      </c>
      <c r="H1308" t="s">
        <v>6071</v>
      </c>
      <c r="I1308">
        <v>0.05</v>
      </c>
      <c r="J1308" t="s">
        <v>2684</v>
      </c>
      <c r="K1308" t="s">
        <v>93</v>
      </c>
      <c r="L1308" t="s">
        <v>75</v>
      </c>
      <c r="M1308" t="s">
        <v>76</v>
      </c>
      <c r="N1308" t="s">
        <v>78</v>
      </c>
      <c r="O1308" t="s">
        <v>342</v>
      </c>
    </row>
    <row r="1309" spans="1:15" x14ac:dyDescent="0.25">
      <c r="A1309" t="s">
        <v>6072</v>
      </c>
      <c r="B1309" t="s">
        <v>3734</v>
      </c>
      <c r="C1309" t="s">
        <v>2546</v>
      </c>
      <c r="D1309" t="s">
        <v>1102</v>
      </c>
      <c r="E1309" t="s">
        <v>5740</v>
      </c>
      <c r="F1309" t="s">
        <v>239</v>
      </c>
      <c r="G1309">
        <v>1</v>
      </c>
      <c r="H1309" t="s">
        <v>6073</v>
      </c>
      <c r="I1309">
        <v>5</v>
      </c>
      <c r="J1309" t="s">
        <v>2523</v>
      </c>
      <c r="K1309" t="s">
        <v>52</v>
      </c>
      <c r="L1309" t="s">
        <v>75</v>
      </c>
      <c r="M1309" t="s">
        <v>218</v>
      </c>
      <c r="N1309" t="s">
        <v>78</v>
      </c>
      <c r="O1309" t="s">
        <v>78</v>
      </c>
    </row>
    <row r="1310" spans="1:15" x14ac:dyDescent="0.25">
      <c r="A1310" t="s">
        <v>6074</v>
      </c>
      <c r="B1310" t="s">
        <v>3273</v>
      </c>
      <c r="C1310" t="s">
        <v>4028</v>
      </c>
      <c r="D1310" t="s">
        <v>6075</v>
      </c>
      <c r="E1310" t="s">
        <v>3331</v>
      </c>
      <c r="F1310" t="s">
        <v>2215</v>
      </c>
      <c r="G1310">
        <v>2</v>
      </c>
      <c r="H1310" t="s">
        <v>6076</v>
      </c>
      <c r="I1310">
        <v>0</v>
      </c>
      <c r="J1310" t="s">
        <v>2501</v>
      </c>
      <c r="K1310" t="s">
        <v>164</v>
      </c>
      <c r="L1310" t="s">
        <v>75</v>
      </c>
      <c r="M1310" t="s">
        <v>218</v>
      </c>
      <c r="N1310" t="s">
        <v>55</v>
      </c>
      <c r="O1310" t="s">
        <v>78</v>
      </c>
    </row>
    <row r="1311" spans="1:15" x14ac:dyDescent="0.25">
      <c r="A1311" t="s">
        <v>6077</v>
      </c>
      <c r="B1311" t="s">
        <v>3579</v>
      </c>
      <c r="C1311" t="s">
        <v>3579</v>
      </c>
      <c r="D1311" t="s">
        <v>2937</v>
      </c>
      <c r="E1311" t="s">
        <v>4919</v>
      </c>
      <c r="F1311" t="s">
        <v>1384</v>
      </c>
      <c r="G1311">
        <v>2</v>
      </c>
      <c r="H1311" t="s">
        <v>6078</v>
      </c>
      <c r="I1311">
        <v>15</v>
      </c>
      <c r="J1311" t="s">
        <v>2501</v>
      </c>
      <c r="K1311" t="s">
        <v>52</v>
      </c>
      <c r="L1311" t="s">
        <v>75</v>
      </c>
      <c r="M1311" t="s">
        <v>218</v>
      </c>
      <c r="N1311" t="s">
        <v>78</v>
      </c>
      <c r="O1311" t="s">
        <v>117</v>
      </c>
    </row>
    <row r="1312" spans="1:15" x14ac:dyDescent="0.25">
      <c r="A1312" t="s">
        <v>6079</v>
      </c>
      <c r="B1312" t="s">
        <v>4390</v>
      </c>
      <c r="C1312" t="s">
        <v>3080</v>
      </c>
      <c r="D1312" t="s">
        <v>4932</v>
      </c>
      <c r="E1312" t="s">
        <v>904</v>
      </c>
      <c r="F1312" t="s">
        <v>1283</v>
      </c>
      <c r="G1312">
        <v>1</v>
      </c>
      <c r="H1312" t="s">
        <v>6080</v>
      </c>
      <c r="I1312">
        <v>0.15</v>
      </c>
      <c r="J1312" t="s">
        <v>2530</v>
      </c>
      <c r="K1312" t="s">
        <v>2516</v>
      </c>
      <c r="L1312" t="s">
        <v>75</v>
      </c>
      <c r="M1312" t="s">
        <v>54</v>
      </c>
      <c r="N1312" t="s">
        <v>78</v>
      </c>
      <c r="O1312" t="s">
        <v>78</v>
      </c>
    </row>
    <row r="1313" spans="1:15" x14ac:dyDescent="0.25">
      <c r="A1313" t="s">
        <v>6081</v>
      </c>
      <c r="B1313" t="s">
        <v>3761</v>
      </c>
      <c r="C1313" t="s">
        <v>2642</v>
      </c>
      <c r="D1313" t="s">
        <v>2567</v>
      </c>
      <c r="E1313" t="s">
        <v>248</v>
      </c>
      <c r="F1313" t="s">
        <v>554</v>
      </c>
      <c r="G1313">
        <v>4</v>
      </c>
      <c r="H1313" t="s">
        <v>6082</v>
      </c>
      <c r="J1313" t="s">
        <v>2523</v>
      </c>
      <c r="K1313" t="s">
        <v>2561</v>
      </c>
      <c r="L1313" t="s">
        <v>176</v>
      </c>
      <c r="M1313" t="s">
        <v>54</v>
      </c>
      <c r="N1313" t="s">
        <v>78</v>
      </c>
      <c r="O1313" t="s">
        <v>78</v>
      </c>
    </row>
    <row r="1314" spans="1:15" x14ac:dyDescent="0.25">
      <c r="A1314" t="s">
        <v>6083</v>
      </c>
      <c r="B1314" t="s">
        <v>4782</v>
      </c>
      <c r="C1314" t="s">
        <v>3068</v>
      </c>
      <c r="D1314" t="s">
        <v>4113</v>
      </c>
      <c r="E1314" t="s">
        <v>2853</v>
      </c>
      <c r="F1314" t="s">
        <v>92</v>
      </c>
      <c r="G1314">
        <v>1</v>
      </c>
      <c r="H1314" t="s">
        <v>6084</v>
      </c>
      <c r="I1314">
        <v>10</v>
      </c>
      <c r="J1314" t="s">
        <v>2487</v>
      </c>
      <c r="K1314" t="s">
        <v>164</v>
      </c>
      <c r="L1314" t="s">
        <v>53</v>
      </c>
      <c r="M1314" t="s">
        <v>76</v>
      </c>
      <c r="N1314" t="s">
        <v>269</v>
      </c>
      <c r="O1314" t="s">
        <v>78</v>
      </c>
    </row>
    <row r="1315" spans="1:15" x14ac:dyDescent="0.25">
      <c r="A1315" t="s">
        <v>6085</v>
      </c>
      <c r="B1315" t="s">
        <v>4680</v>
      </c>
      <c r="C1315" t="s">
        <v>4577</v>
      </c>
      <c r="D1315" t="s">
        <v>3498</v>
      </c>
      <c r="E1315" t="s">
        <v>787</v>
      </c>
      <c r="F1315" t="s">
        <v>2129</v>
      </c>
      <c r="G1315">
        <v>1</v>
      </c>
      <c r="H1315" t="s">
        <v>6086</v>
      </c>
      <c r="I1315">
        <v>20</v>
      </c>
      <c r="J1315" t="s">
        <v>2530</v>
      </c>
      <c r="K1315" t="s">
        <v>93</v>
      </c>
      <c r="L1315" t="s">
        <v>53</v>
      </c>
      <c r="M1315" t="s">
        <v>54</v>
      </c>
      <c r="N1315" t="s">
        <v>78</v>
      </c>
      <c r="O1315" t="s">
        <v>78</v>
      </c>
    </row>
    <row r="1316" spans="1:15" x14ac:dyDescent="0.25">
      <c r="A1316" t="s">
        <v>6087</v>
      </c>
      <c r="B1316" t="s">
        <v>3055</v>
      </c>
      <c r="C1316" t="s">
        <v>2686</v>
      </c>
      <c r="D1316" t="s">
        <v>2687</v>
      </c>
      <c r="E1316" t="s">
        <v>3364</v>
      </c>
      <c r="F1316" t="s">
        <v>318</v>
      </c>
      <c r="G1316">
        <v>1</v>
      </c>
      <c r="H1316" t="s">
        <v>6088</v>
      </c>
      <c r="J1316" t="s">
        <v>2530</v>
      </c>
      <c r="K1316" t="s">
        <v>116</v>
      </c>
      <c r="L1316" t="s">
        <v>75</v>
      </c>
      <c r="M1316" t="s">
        <v>218</v>
      </c>
      <c r="N1316" t="s">
        <v>77</v>
      </c>
      <c r="O1316" t="s">
        <v>78</v>
      </c>
    </row>
    <row r="1317" spans="1:15" x14ac:dyDescent="0.25">
      <c r="A1317" t="s">
        <v>6089</v>
      </c>
      <c r="B1317" t="s">
        <v>4924</v>
      </c>
      <c r="C1317" t="s">
        <v>3565</v>
      </c>
      <c r="D1317" t="s">
        <v>2893</v>
      </c>
      <c r="E1317" t="s">
        <v>520</v>
      </c>
      <c r="F1317" t="s">
        <v>511</v>
      </c>
      <c r="G1317">
        <v>3</v>
      </c>
      <c r="H1317" t="s">
        <v>6090</v>
      </c>
      <c r="I1317">
        <v>10</v>
      </c>
      <c r="J1317" t="s">
        <v>2554</v>
      </c>
      <c r="K1317" t="s">
        <v>93</v>
      </c>
      <c r="L1317" t="s">
        <v>75</v>
      </c>
      <c r="M1317" t="s">
        <v>54</v>
      </c>
      <c r="N1317" t="s">
        <v>78</v>
      </c>
      <c r="O1317" t="s">
        <v>177</v>
      </c>
    </row>
    <row r="1318" spans="1:15" x14ac:dyDescent="0.25">
      <c r="A1318" t="s">
        <v>6091</v>
      </c>
      <c r="B1318" t="s">
        <v>4080</v>
      </c>
      <c r="C1318" t="s">
        <v>2520</v>
      </c>
      <c r="D1318" t="s">
        <v>5231</v>
      </c>
      <c r="E1318" t="s">
        <v>5056</v>
      </c>
      <c r="F1318" t="s">
        <v>353</v>
      </c>
      <c r="G1318">
        <v>1</v>
      </c>
      <c r="H1318" t="s">
        <v>5931</v>
      </c>
      <c r="I1318">
        <v>5</v>
      </c>
      <c r="J1318" t="s">
        <v>2501</v>
      </c>
      <c r="K1318" t="s">
        <v>93</v>
      </c>
      <c r="L1318" t="s">
        <v>53</v>
      </c>
      <c r="M1318" t="s">
        <v>173</v>
      </c>
      <c r="N1318" t="s">
        <v>78</v>
      </c>
      <c r="O1318" t="s">
        <v>418</v>
      </c>
    </row>
    <row r="1319" spans="1:15" x14ac:dyDescent="0.25">
      <c r="A1319" t="s">
        <v>6092</v>
      </c>
      <c r="B1319" t="s">
        <v>3404</v>
      </c>
      <c r="C1319" t="s">
        <v>4737</v>
      </c>
      <c r="D1319" t="s">
        <v>4393</v>
      </c>
      <c r="E1319" t="s">
        <v>4621</v>
      </c>
      <c r="F1319" t="s">
        <v>2253</v>
      </c>
      <c r="G1319">
        <v>1</v>
      </c>
      <c r="H1319" t="s">
        <v>6093</v>
      </c>
      <c r="I1319">
        <v>0</v>
      </c>
      <c r="J1319" t="s">
        <v>2554</v>
      </c>
      <c r="K1319" t="s">
        <v>164</v>
      </c>
      <c r="L1319" t="s">
        <v>176</v>
      </c>
      <c r="M1319" t="s">
        <v>173</v>
      </c>
      <c r="N1319" t="s">
        <v>78</v>
      </c>
      <c r="O1319" t="s">
        <v>78</v>
      </c>
    </row>
    <row r="1320" spans="1:15" x14ac:dyDescent="0.25">
      <c r="A1320" t="s">
        <v>1310</v>
      </c>
      <c r="B1320" t="s">
        <v>3096</v>
      </c>
      <c r="C1320" t="s">
        <v>2674</v>
      </c>
      <c r="D1320" t="s">
        <v>2612</v>
      </c>
      <c r="E1320" t="s">
        <v>1311</v>
      </c>
      <c r="F1320" t="s">
        <v>685</v>
      </c>
      <c r="G1320">
        <v>2</v>
      </c>
      <c r="H1320" t="s">
        <v>6094</v>
      </c>
      <c r="I1320">
        <v>5</v>
      </c>
      <c r="J1320" t="s">
        <v>2710</v>
      </c>
      <c r="K1320" t="s">
        <v>164</v>
      </c>
      <c r="L1320" t="s">
        <v>176</v>
      </c>
      <c r="M1320" t="s">
        <v>54</v>
      </c>
      <c r="N1320" t="s">
        <v>78</v>
      </c>
      <c r="O1320" t="s">
        <v>389</v>
      </c>
    </row>
    <row r="1321" spans="1:15" x14ac:dyDescent="0.25">
      <c r="A1321" t="s">
        <v>6095</v>
      </c>
      <c r="B1321" t="s">
        <v>2498</v>
      </c>
      <c r="C1321" t="s">
        <v>4805</v>
      </c>
      <c r="D1321" t="s">
        <v>3140</v>
      </c>
      <c r="E1321" t="s">
        <v>4531</v>
      </c>
      <c r="F1321" t="s">
        <v>334</v>
      </c>
      <c r="G1321">
        <v>3</v>
      </c>
      <c r="H1321" t="s">
        <v>6096</v>
      </c>
      <c r="I1321">
        <v>15</v>
      </c>
      <c r="J1321" t="s">
        <v>2530</v>
      </c>
      <c r="K1321" t="s">
        <v>52</v>
      </c>
      <c r="L1321" t="s">
        <v>53</v>
      </c>
      <c r="M1321" t="s">
        <v>54</v>
      </c>
      <c r="N1321" t="s">
        <v>78</v>
      </c>
      <c r="O1321" t="s">
        <v>78</v>
      </c>
    </row>
    <row r="1322" spans="1:15" x14ac:dyDescent="0.25">
      <c r="A1322" t="s">
        <v>6097</v>
      </c>
      <c r="B1322" t="s">
        <v>2879</v>
      </c>
      <c r="C1322" t="s">
        <v>6098</v>
      </c>
      <c r="D1322" t="s">
        <v>3952</v>
      </c>
      <c r="E1322" t="s">
        <v>1041</v>
      </c>
      <c r="F1322" t="s">
        <v>2296</v>
      </c>
      <c r="G1322">
        <v>1</v>
      </c>
      <c r="H1322" t="s">
        <v>6099</v>
      </c>
      <c r="I1322">
        <v>0</v>
      </c>
      <c r="J1322" t="s">
        <v>2487</v>
      </c>
      <c r="K1322" t="s">
        <v>116</v>
      </c>
      <c r="L1322" t="s">
        <v>75</v>
      </c>
      <c r="M1322" t="s">
        <v>54</v>
      </c>
      <c r="N1322" t="s">
        <v>78</v>
      </c>
      <c r="O1322" t="s">
        <v>177</v>
      </c>
    </row>
    <row r="1323" spans="1:15" x14ac:dyDescent="0.25">
      <c r="A1323" t="s">
        <v>6100</v>
      </c>
      <c r="B1323" t="s">
        <v>4173</v>
      </c>
      <c r="C1323" t="s">
        <v>1139</v>
      </c>
      <c r="D1323" t="s">
        <v>2956</v>
      </c>
      <c r="E1323" t="s">
        <v>993</v>
      </c>
      <c r="F1323" t="s">
        <v>2233</v>
      </c>
      <c r="G1323">
        <v>2</v>
      </c>
      <c r="H1323" t="s">
        <v>6101</v>
      </c>
      <c r="I1323">
        <v>10</v>
      </c>
      <c r="J1323" t="s">
        <v>2501</v>
      </c>
      <c r="K1323" t="s">
        <v>116</v>
      </c>
      <c r="L1323" t="s">
        <v>75</v>
      </c>
      <c r="M1323" t="s">
        <v>173</v>
      </c>
      <c r="N1323" t="s">
        <v>78</v>
      </c>
      <c r="O1323" t="s">
        <v>78</v>
      </c>
    </row>
    <row r="1324" spans="1:15" x14ac:dyDescent="0.25">
      <c r="A1324" t="s">
        <v>6102</v>
      </c>
      <c r="B1324" t="s">
        <v>3758</v>
      </c>
      <c r="C1324" t="s">
        <v>3530</v>
      </c>
      <c r="D1324" t="s">
        <v>1455</v>
      </c>
      <c r="E1324" t="s">
        <v>583</v>
      </c>
      <c r="F1324" t="s">
        <v>2110</v>
      </c>
      <c r="G1324">
        <v>1</v>
      </c>
      <c r="H1324" t="s">
        <v>6103</v>
      </c>
      <c r="I1324">
        <v>0.1</v>
      </c>
      <c r="J1324" t="s">
        <v>2523</v>
      </c>
      <c r="K1324" t="s">
        <v>52</v>
      </c>
      <c r="L1324" t="s">
        <v>53</v>
      </c>
      <c r="M1324" t="s">
        <v>173</v>
      </c>
      <c r="N1324" t="s">
        <v>77</v>
      </c>
      <c r="O1324" t="s">
        <v>78</v>
      </c>
    </row>
    <row r="1325" spans="1:15" x14ac:dyDescent="0.25">
      <c r="A1325" t="s">
        <v>6104</v>
      </c>
      <c r="B1325" t="s">
        <v>6105</v>
      </c>
      <c r="C1325" t="s">
        <v>2821</v>
      </c>
      <c r="D1325" t="s">
        <v>2632</v>
      </c>
      <c r="E1325" t="s">
        <v>1195</v>
      </c>
      <c r="F1325" t="s">
        <v>2413</v>
      </c>
      <c r="G1325">
        <v>4</v>
      </c>
      <c r="H1325" t="s">
        <v>6106</v>
      </c>
      <c r="I1325">
        <v>10</v>
      </c>
      <c r="J1325" t="s">
        <v>2523</v>
      </c>
      <c r="K1325" t="s">
        <v>52</v>
      </c>
      <c r="L1325" t="s">
        <v>176</v>
      </c>
      <c r="M1325" t="s">
        <v>54</v>
      </c>
      <c r="N1325" t="s">
        <v>78</v>
      </c>
      <c r="O1325" t="s">
        <v>78</v>
      </c>
    </row>
    <row r="1326" spans="1:15" x14ac:dyDescent="0.25">
      <c r="A1326" t="s">
        <v>6107</v>
      </c>
      <c r="B1326" t="s">
        <v>2727</v>
      </c>
      <c r="C1326" t="s">
        <v>3417</v>
      </c>
      <c r="D1326" t="s">
        <v>78</v>
      </c>
      <c r="E1326" t="s">
        <v>767</v>
      </c>
      <c r="F1326" t="s">
        <v>421</v>
      </c>
      <c r="G1326">
        <v>3</v>
      </c>
      <c r="H1326" t="s">
        <v>6108</v>
      </c>
      <c r="J1326" t="s">
        <v>2634</v>
      </c>
      <c r="K1326" t="s">
        <v>52</v>
      </c>
      <c r="L1326" t="s">
        <v>75</v>
      </c>
      <c r="M1326" t="s">
        <v>218</v>
      </c>
      <c r="N1326" t="s">
        <v>77</v>
      </c>
      <c r="O1326" t="s">
        <v>282</v>
      </c>
    </row>
    <row r="1327" spans="1:15" x14ac:dyDescent="0.25">
      <c r="A1327" t="s">
        <v>6109</v>
      </c>
      <c r="B1327" t="s">
        <v>3191</v>
      </c>
      <c r="C1327" t="s">
        <v>4238</v>
      </c>
      <c r="D1327" t="s">
        <v>2665</v>
      </c>
      <c r="E1327" t="s">
        <v>224</v>
      </c>
      <c r="F1327" t="s">
        <v>2448</v>
      </c>
      <c r="G1327">
        <v>1</v>
      </c>
      <c r="H1327" t="s">
        <v>6110</v>
      </c>
      <c r="I1327">
        <v>10</v>
      </c>
      <c r="J1327" t="s">
        <v>2487</v>
      </c>
      <c r="K1327" t="s">
        <v>2516</v>
      </c>
      <c r="L1327" t="s">
        <v>53</v>
      </c>
      <c r="M1327" t="s">
        <v>54</v>
      </c>
      <c r="N1327" t="s">
        <v>78</v>
      </c>
      <c r="O1327" t="s">
        <v>78</v>
      </c>
    </row>
    <row r="1328" spans="1:15" x14ac:dyDescent="0.25">
      <c r="A1328" t="s">
        <v>6111</v>
      </c>
      <c r="B1328" t="s">
        <v>2532</v>
      </c>
      <c r="C1328" t="s">
        <v>2590</v>
      </c>
      <c r="D1328" t="s">
        <v>3694</v>
      </c>
      <c r="E1328" t="s">
        <v>5900</v>
      </c>
      <c r="F1328" t="s">
        <v>2202</v>
      </c>
      <c r="G1328">
        <v>2</v>
      </c>
      <c r="H1328" t="s">
        <v>6112</v>
      </c>
      <c r="I1328">
        <v>25</v>
      </c>
      <c r="J1328" t="s">
        <v>2523</v>
      </c>
      <c r="K1328" t="s">
        <v>116</v>
      </c>
      <c r="L1328" t="s">
        <v>75</v>
      </c>
      <c r="M1328" t="s">
        <v>54</v>
      </c>
      <c r="N1328" t="s">
        <v>78</v>
      </c>
      <c r="O1328" t="s">
        <v>78</v>
      </c>
    </row>
    <row r="1329" spans="1:15" x14ac:dyDescent="0.25">
      <c r="A1329" t="s">
        <v>72</v>
      </c>
      <c r="B1329" t="s">
        <v>2951</v>
      </c>
      <c r="C1329" t="s">
        <v>4643</v>
      </c>
      <c r="D1329" t="s">
        <v>2952</v>
      </c>
      <c r="E1329" t="s">
        <v>73</v>
      </c>
      <c r="F1329" t="s">
        <v>74</v>
      </c>
      <c r="G1329">
        <v>1</v>
      </c>
      <c r="H1329" t="s">
        <v>6113</v>
      </c>
      <c r="I1329">
        <v>5</v>
      </c>
      <c r="J1329" t="s">
        <v>2530</v>
      </c>
      <c r="K1329" t="s">
        <v>52</v>
      </c>
      <c r="L1329" t="s">
        <v>75</v>
      </c>
      <c r="M1329" t="s">
        <v>76</v>
      </c>
      <c r="N1329" t="s">
        <v>77</v>
      </c>
      <c r="O1329" t="s">
        <v>78</v>
      </c>
    </row>
    <row r="1330" spans="1:15" x14ac:dyDescent="0.25">
      <c r="A1330" t="s">
        <v>6114</v>
      </c>
      <c r="B1330" t="s">
        <v>3088</v>
      </c>
      <c r="C1330" t="s">
        <v>3125</v>
      </c>
      <c r="D1330" t="s">
        <v>2996</v>
      </c>
      <c r="E1330" t="s">
        <v>695</v>
      </c>
      <c r="F1330" t="s">
        <v>2299</v>
      </c>
      <c r="G1330">
        <v>3</v>
      </c>
      <c r="H1330" t="s">
        <v>6115</v>
      </c>
      <c r="I1330">
        <v>0</v>
      </c>
      <c r="J1330" t="s">
        <v>2523</v>
      </c>
      <c r="K1330" t="s">
        <v>164</v>
      </c>
      <c r="L1330" t="s">
        <v>75</v>
      </c>
      <c r="M1330" t="s">
        <v>54</v>
      </c>
      <c r="N1330" t="s">
        <v>55</v>
      </c>
      <c r="O1330" t="s">
        <v>342</v>
      </c>
    </row>
    <row r="1331" spans="1:15" x14ac:dyDescent="0.25">
      <c r="A1331" t="s">
        <v>6116</v>
      </c>
      <c r="B1331" t="s">
        <v>2541</v>
      </c>
      <c r="C1331" t="s">
        <v>3184</v>
      </c>
      <c r="D1331" t="s">
        <v>3575</v>
      </c>
      <c r="E1331" t="s">
        <v>4644</v>
      </c>
      <c r="F1331" t="s">
        <v>167</v>
      </c>
      <c r="G1331">
        <v>2</v>
      </c>
      <c r="H1331" t="s">
        <v>6117</v>
      </c>
      <c r="I1331">
        <v>15</v>
      </c>
      <c r="J1331" t="s">
        <v>2530</v>
      </c>
      <c r="K1331" t="s">
        <v>52</v>
      </c>
      <c r="L1331" t="s">
        <v>75</v>
      </c>
      <c r="M1331" t="s">
        <v>76</v>
      </c>
      <c r="N1331" t="s">
        <v>269</v>
      </c>
      <c r="O1331" t="s">
        <v>78</v>
      </c>
    </row>
    <row r="1332" spans="1:15" x14ac:dyDescent="0.25">
      <c r="A1332" t="s">
        <v>6118</v>
      </c>
      <c r="B1332" t="s">
        <v>3635</v>
      </c>
      <c r="C1332" t="s">
        <v>3647</v>
      </c>
      <c r="D1332" t="s">
        <v>3846</v>
      </c>
      <c r="E1332" t="s">
        <v>1182</v>
      </c>
      <c r="F1332" t="s">
        <v>2419</v>
      </c>
      <c r="G1332">
        <v>1</v>
      </c>
      <c r="H1332" t="s">
        <v>6119</v>
      </c>
      <c r="I1332">
        <v>10</v>
      </c>
      <c r="J1332" t="s">
        <v>2487</v>
      </c>
      <c r="K1332" t="s">
        <v>164</v>
      </c>
      <c r="L1332" t="s">
        <v>75</v>
      </c>
      <c r="M1332" t="s">
        <v>54</v>
      </c>
      <c r="N1332" t="s">
        <v>78</v>
      </c>
      <c r="O1332" t="s">
        <v>78</v>
      </c>
    </row>
    <row r="1333" spans="1:15" x14ac:dyDescent="0.25">
      <c r="A1333" t="s">
        <v>6120</v>
      </c>
      <c r="B1333" t="s">
        <v>2727</v>
      </c>
      <c r="C1333" t="s">
        <v>3758</v>
      </c>
      <c r="D1333" t="s">
        <v>2942</v>
      </c>
      <c r="E1333" t="s">
        <v>6121</v>
      </c>
      <c r="F1333" t="s">
        <v>139</v>
      </c>
      <c r="G1333">
        <v>1</v>
      </c>
      <c r="H1333" t="s">
        <v>6122</v>
      </c>
      <c r="I1333">
        <v>10</v>
      </c>
      <c r="J1333" t="s">
        <v>2501</v>
      </c>
      <c r="K1333" t="s">
        <v>2678</v>
      </c>
      <c r="L1333" t="s">
        <v>75</v>
      </c>
      <c r="M1333" t="s">
        <v>173</v>
      </c>
      <c r="N1333" t="s">
        <v>77</v>
      </c>
      <c r="O1333" t="s">
        <v>78</v>
      </c>
    </row>
    <row r="1334" spans="1:15" x14ac:dyDescent="0.25">
      <c r="A1334" t="s">
        <v>6123</v>
      </c>
      <c r="B1334" t="s">
        <v>4141</v>
      </c>
      <c r="C1334" t="s">
        <v>78</v>
      </c>
      <c r="D1334" t="s">
        <v>4612</v>
      </c>
      <c r="E1334" t="s">
        <v>1536</v>
      </c>
      <c r="F1334" t="s">
        <v>2481</v>
      </c>
      <c r="G1334">
        <v>1</v>
      </c>
      <c r="H1334" t="s">
        <v>6124</v>
      </c>
      <c r="I1334">
        <v>0</v>
      </c>
      <c r="J1334" t="s">
        <v>2501</v>
      </c>
      <c r="K1334" t="s">
        <v>116</v>
      </c>
      <c r="L1334" t="s">
        <v>53</v>
      </c>
      <c r="M1334" t="s">
        <v>54</v>
      </c>
      <c r="N1334" t="s">
        <v>78</v>
      </c>
      <c r="O1334" t="s">
        <v>78</v>
      </c>
    </row>
    <row r="1335" spans="1:15" x14ac:dyDescent="0.25">
      <c r="A1335" t="s">
        <v>1304</v>
      </c>
      <c r="B1335" t="s">
        <v>3600</v>
      </c>
      <c r="C1335" t="s">
        <v>399</v>
      </c>
      <c r="D1335" t="s">
        <v>3281</v>
      </c>
      <c r="E1335" t="s">
        <v>1305</v>
      </c>
      <c r="F1335" t="s">
        <v>1306</v>
      </c>
      <c r="G1335">
        <v>2</v>
      </c>
      <c r="H1335" t="s">
        <v>6125</v>
      </c>
      <c r="I1335">
        <v>25</v>
      </c>
      <c r="J1335" t="s">
        <v>2684</v>
      </c>
      <c r="K1335" t="s">
        <v>52</v>
      </c>
      <c r="L1335" t="s">
        <v>176</v>
      </c>
      <c r="M1335" t="s">
        <v>218</v>
      </c>
      <c r="N1335" t="s">
        <v>78</v>
      </c>
      <c r="O1335" t="s">
        <v>78</v>
      </c>
    </row>
    <row r="1336" spans="1:15" x14ac:dyDescent="0.25">
      <c r="A1336" t="s">
        <v>6126</v>
      </c>
      <c r="B1336" t="s">
        <v>2966</v>
      </c>
      <c r="C1336" t="s">
        <v>4113</v>
      </c>
      <c r="D1336" t="s">
        <v>2557</v>
      </c>
      <c r="E1336" t="s">
        <v>1296</v>
      </c>
      <c r="F1336" t="s">
        <v>888</v>
      </c>
      <c r="G1336">
        <v>5</v>
      </c>
      <c r="H1336" t="s">
        <v>6127</v>
      </c>
      <c r="I1336">
        <v>0</v>
      </c>
      <c r="J1336" t="s">
        <v>2530</v>
      </c>
      <c r="K1336" t="s">
        <v>52</v>
      </c>
      <c r="L1336" t="s">
        <v>53</v>
      </c>
      <c r="M1336" t="s">
        <v>54</v>
      </c>
      <c r="N1336" t="s">
        <v>764</v>
      </c>
      <c r="O1336" t="s">
        <v>78</v>
      </c>
    </row>
    <row r="1337" spans="1:15" x14ac:dyDescent="0.25">
      <c r="A1337" t="s">
        <v>6128</v>
      </c>
      <c r="B1337" t="s">
        <v>3218</v>
      </c>
      <c r="C1337" t="s">
        <v>4989</v>
      </c>
      <c r="D1337" t="s">
        <v>2675</v>
      </c>
      <c r="E1337" t="s">
        <v>2704</v>
      </c>
      <c r="F1337" t="s">
        <v>564</v>
      </c>
      <c r="G1337">
        <v>3</v>
      </c>
      <c r="H1337" t="s">
        <v>6129</v>
      </c>
      <c r="I1337">
        <v>15</v>
      </c>
      <c r="J1337" t="s">
        <v>2523</v>
      </c>
      <c r="K1337" t="s">
        <v>52</v>
      </c>
      <c r="L1337" t="s">
        <v>75</v>
      </c>
      <c r="M1337" t="s">
        <v>76</v>
      </c>
      <c r="N1337" t="s">
        <v>78</v>
      </c>
      <c r="O1337" t="s">
        <v>78</v>
      </c>
    </row>
    <row r="1338" spans="1:15" x14ac:dyDescent="0.25">
      <c r="A1338" t="s">
        <v>6130</v>
      </c>
      <c r="B1338" t="s">
        <v>3389</v>
      </c>
      <c r="C1338" t="s">
        <v>3968</v>
      </c>
      <c r="D1338" t="s">
        <v>4770</v>
      </c>
      <c r="E1338" t="s">
        <v>436</v>
      </c>
      <c r="F1338" t="s">
        <v>564</v>
      </c>
      <c r="G1338">
        <v>2</v>
      </c>
      <c r="H1338" t="s">
        <v>6131</v>
      </c>
      <c r="I1338">
        <v>15</v>
      </c>
      <c r="J1338" t="s">
        <v>2634</v>
      </c>
      <c r="K1338" t="s">
        <v>164</v>
      </c>
      <c r="L1338" t="s">
        <v>75</v>
      </c>
      <c r="M1338" t="s">
        <v>76</v>
      </c>
      <c r="N1338" t="s">
        <v>78</v>
      </c>
      <c r="O1338" t="s">
        <v>78</v>
      </c>
    </row>
    <row r="1339" spans="1:15" x14ac:dyDescent="0.25">
      <c r="A1339" t="s">
        <v>1301</v>
      </c>
      <c r="B1339" t="s">
        <v>5651</v>
      </c>
      <c r="C1339" t="s">
        <v>3235</v>
      </c>
      <c r="D1339" t="s">
        <v>4108</v>
      </c>
      <c r="E1339" t="s">
        <v>491</v>
      </c>
      <c r="F1339" t="s">
        <v>1302</v>
      </c>
      <c r="G1339">
        <v>2</v>
      </c>
      <c r="H1339" t="s">
        <v>6132</v>
      </c>
      <c r="I1339">
        <v>0.1</v>
      </c>
      <c r="J1339" t="s">
        <v>2501</v>
      </c>
      <c r="K1339" t="s">
        <v>93</v>
      </c>
      <c r="L1339" t="s">
        <v>176</v>
      </c>
      <c r="M1339" t="s">
        <v>54</v>
      </c>
      <c r="N1339" t="s">
        <v>77</v>
      </c>
      <c r="O1339" t="s">
        <v>78</v>
      </c>
    </row>
    <row r="1340" spans="1:15" x14ac:dyDescent="0.25">
      <c r="A1340" t="s">
        <v>6133</v>
      </c>
      <c r="B1340" t="s">
        <v>5004</v>
      </c>
      <c r="C1340" t="s">
        <v>4193</v>
      </c>
      <c r="D1340" t="s">
        <v>2601</v>
      </c>
      <c r="E1340" t="s">
        <v>6134</v>
      </c>
      <c r="F1340" t="s">
        <v>353</v>
      </c>
      <c r="G1340">
        <v>5</v>
      </c>
      <c r="H1340" t="s">
        <v>6135</v>
      </c>
      <c r="I1340">
        <v>0</v>
      </c>
      <c r="J1340" t="s">
        <v>2554</v>
      </c>
      <c r="K1340" t="s">
        <v>164</v>
      </c>
      <c r="L1340" t="s">
        <v>53</v>
      </c>
      <c r="M1340" t="s">
        <v>218</v>
      </c>
      <c r="N1340" t="s">
        <v>78</v>
      </c>
      <c r="O1340" t="s">
        <v>117</v>
      </c>
    </row>
    <row r="1341" spans="1:15" x14ac:dyDescent="0.25">
      <c r="A1341" t="s">
        <v>6136</v>
      </c>
      <c r="B1341" t="s">
        <v>3575</v>
      </c>
      <c r="C1341" t="s">
        <v>5022</v>
      </c>
      <c r="D1341" t="s">
        <v>2894</v>
      </c>
      <c r="E1341" t="s">
        <v>3128</v>
      </c>
      <c r="F1341" t="s">
        <v>794</v>
      </c>
      <c r="G1341">
        <v>1</v>
      </c>
      <c r="H1341" t="s">
        <v>6137</v>
      </c>
      <c r="J1341" t="s">
        <v>2554</v>
      </c>
      <c r="K1341" t="s">
        <v>164</v>
      </c>
      <c r="L1341" t="s">
        <v>75</v>
      </c>
      <c r="M1341" t="s">
        <v>54</v>
      </c>
      <c r="N1341" t="s">
        <v>269</v>
      </c>
      <c r="O1341" t="s">
        <v>78</v>
      </c>
    </row>
    <row r="1342" spans="1:15" x14ac:dyDescent="0.25">
      <c r="A1342" t="s">
        <v>6138</v>
      </c>
      <c r="B1342" t="s">
        <v>4108</v>
      </c>
      <c r="C1342" t="s">
        <v>3737</v>
      </c>
      <c r="D1342" t="s">
        <v>5351</v>
      </c>
      <c r="E1342" t="s">
        <v>5023</v>
      </c>
      <c r="F1342" t="s">
        <v>2389</v>
      </c>
      <c r="G1342">
        <v>5</v>
      </c>
      <c r="H1342" t="s">
        <v>6139</v>
      </c>
      <c r="I1342">
        <v>5</v>
      </c>
      <c r="J1342" t="s">
        <v>2487</v>
      </c>
      <c r="K1342" t="s">
        <v>116</v>
      </c>
      <c r="L1342" t="s">
        <v>53</v>
      </c>
      <c r="M1342" t="s">
        <v>54</v>
      </c>
      <c r="N1342" t="s">
        <v>764</v>
      </c>
      <c r="O1342" t="s">
        <v>78</v>
      </c>
    </row>
    <row r="1343" spans="1:15" x14ac:dyDescent="0.25">
      <c r="A1343" t="s">
        <v>6140</v>
      </c>
      <c r="B1343" t="s">
        <v>3565</v>
      </c>
      <c r="C1343" t="s">
        <v>3575</v>
      </c>
      <c r="D1343" t="s">
        <v>5022</v>
      </c>
      <c r="E1343" t="s">
        <v>713</v>
      </c>
      <c r="F1343" t="s">
        <v>2334</v>
      </c>
      <c r="G1343">
        <v>1</v>
      </c>
      <c r="H1343" t="s">
        <v>6141</v>
      </c>
      <c r="I1343">
        <v>15</v>
      </c>
      <c r="J1343" t="s">
        <v>2501</v>
      </c>
      <c r="K1343" t="s">
        <v>116</v>
      </c>
      <c r="L1343" t="s">
        <v>75</v>
      </c>
      <c r="M1343" t="s">
        <v>76</v>
      </c>
      <c r="N1343" t="s">
        <v>269</v>
      </c>
      <c r="O1343" t="s">
        <v>78</v>
      </c>
    </row>
    <row r="1344" spans="1:15" x14ac:dyDescent="0.25">
      <c r="A1344" t="s">
        <v>6142</v>
      </c>
      <c r="B1344" t="s">
        <v>3026</v>
      </c>
      <c r="C1344" t="s">
        <v>2914</v>
      </c>
      <c r="D1344" t="s">
        <v>4640</v>
      </c>
      <c r="E1344" t="s">
        <v>5056</v>
      </c>
      <c r="F1344" t="s">
        <v>417</v>
      </c>
      <c r="G1344">
        <v>2</v>
      </c>
      <c r="H1344" t="s">
        <v>6143</v>
      </c>
      <c r="J1344" t="s">
        <v>2501</v>
      </c>
      <c r="K1344" t="s">
        <v>116</v>
      </c>
      <c r="L1344" t="s">
        <v>53</v>
      </c>
      <c r="M1344" t="s">
        <v>218</v>
      </c>
      <c r="N1344" t="s">
        <v>78</v>
      </c>
      <c r="O1344" t="s">
        <v>425</v>
      </c>
    </row>
    <row r="1345" spans="1:15" x14ac:dyDescent="0.25">
      <c r="A1345" t="s">
        <v>1295</v>
      </c>
      <c r="B1345" t="s">
        <v>3294</v>
      </c>
      <c r="C1345" t="s">
        <v>2687</v>
      </c>
      <c r="D1345" t="s">
        <v>3209</v>
      </c>
      <c r="E1345" t="s">
        <v>1296</v>
      </c>
      <c r="F1345" t="s">
        <v>1072</v>
      </c>
      <c r="G1345">
        <v>4</v>
      </c>
      <c r="H1345" t="s">
        <v>6144</v>
      </c>
      <c r="I1345">
        <v>0</v>
      </c>
      <c r="J1345" t="s">
        <v>2634</v>
      </c>
      <c r="K1345" t="s">
        <v>52</v>
      </c>
      <c r="L1345" t="s">
        <v>176</v>
      </c>
      <c r="M1345" t="s">
        <v>173</v>
      </c>
      <c r="N1345" t="s">
        <v>78</v>
      </c>
      <c r="O1345" t="s">
        <v>345</v>
      </c>
    </row>
    <row r="1346" spans="1:15" x14ac:dyDescent="0.25">
      <c r="A1346" t="s">
        <v>6145</v>
      </c>
      <c r="B1346" t="s">
        <v>5204</v>
      </c>
      <c r="C1346" t="s">
        <v>3664</v>
      </c>
      <c r="D1346" t="s">
        <v>3162</v>
      </c>
      <c r="E1346" t="s">
        <v>1446</v>
      </c>
      <c r="F1346" t="s">
        <v>2269</v>
      </c>
      <c r="G1346">
        <v>1</v>
      </c>
      <c r="H1346" t="s">
        <v>6146</v>
      </c>
      <c r="I1346">
        <v>15</v>
      </c>
      <c r="J1346" t="s">
        <v>2501</v>
      </c>
      <c r="K1346" t="s">
        <v>116</v>
      </c>
      <c r="L1346" t="s">
        <v>53</v>
      </c>
      <c r="M1346" t="s">
        <v>218</v>
      </c>
      <c r="N1346" t="s">
        <v>78</v>
      </c>
      <c r="O1346" t="s">
        <v>425</v>
      </c>
    </row>
    <row r="1347" spans="1:15" x14ac:dyDescent="0.25">
      <c r="A1347" t="s">
        <v>6147</v>
      </c>
      <c r="B1347" t="s">
        <v>3289</v>
      </c>
      <c r="C1347" t="s">
        <v>4017</v>
      </c>
      <c r="D1347" t="s">
        <v>1368</v>
      </c>
      <c r="E1347" t="s">
        <v>3297</v>
      </c>
      <c r="F1347" t="s">
        <v>652</v>
      </c>
      <c r="G1347">
        <v>2</v>
      </c>
      <c r="H1347" t="s">
        <v>6148</v>
      </c>
      <c r="I1347">
        <v>0</v>
      </c>
      <c r="J1347" t="s">
        <v>2487</v>
      </c>
      <c r="K1347" t="s">
        <v>164</v>
      </c>
      <c r="L1347" t="s">
        <v>53</v>
      </c>
      <c r="M1347" t="s">
        <v>173</v>
      </c>
      <c r="N1347" t="s">
        <v>764</v>
      </c>
      <c r="O1347" t="s">
        <v>78</v>
      </c>
    </row>
    <row r="1348" spans="1:15" x14ac:dyDescent="0.25">
      <c r="A1348" t="s">
        <v>1288</v>
      </c>
      <c r="B1348" t="s">
        <v>3565</v>
      </c>
      <c r="C1348" t="s">
        <v>4380</v>
      </c>
      <c r="D1348" t="s">
        <v>2726</v>
      </c>
      <c r="E1348" t="s">
        <v>1289</v>
      </c>
      <c r="F1348" t="s">
        <v>1290</v>
      </c>
      <c r="G1348">
        <v>1</v>
      </c>
      <c r="H1348" t="s">
        <v>6149</v>
      </c>
      <c r="I1348">
        <v>0</v>
      </c>
      <c r="J1348" t="s">
        <v>2594</v>
      </c>
      <c r="K1348" t="s">
        <v>116</v>
      </c>
      <c r="L1348" t="s">
        <v>176</v>
      </c>
      <c r="M1348" t="s">
        <v>76</v>
      </c>
      <c r="N1348" t="s">
        <v>764</v>
      </c>
      <c r="O1348" t="s">
        <v>94</v>
      </c>
    </row>
    <row r="1349" spans="1:15" x14ac:dyDescent="0.25">
      <c r="A1349" t="s">
        <v>6150</v>
      </c>
      <c r="B1349" t="s">
        <v>3954</v>
      </c>
      <c r="C1349" t="s">
        <v>2652</v>
      </c>
      <c r="D1349" t="s">
        <v>4512</v>
      </c>
      <c r="E1349" t="s">
        <v>2780</v>
      </c>
      <c r="F1349" t="s">
        <v>149</v>
      </c>
      <c r="G1349">
        <v>1</v>
      </c>
      <c r="H1349" t="s">
        <v>6151</v>
      </c>
      <c r="I1349">
        <v>0</v>
      </c>
      <c r="J1349" t="s">
        <v>2594</v>
      </c>
      <c r="K1349" t="s">
        <v>52</v>
      </c>
      <c r="L1349" t="s">
        <v>75</v>
      </c>
      <c r="M1349" t="s">
        <v>218</v>
      </c>
      <c r="N1349" t="s">
        <v>78</v>
      </c>
      <c r="O1349" t="s">
        <v>78</v>
      </c>
    </row>
    <row r="1350" spans="1:15" x14ac:dyDescent="0.25">
      <c r="A1350" t="s">
        <v>6152</v>
      </c>
      <c r="B1350" t="s">
        <v>2596</v>
      </c>
      <c r="C1350" t="s">
        <v>2597</v>
      </c>
      <c r="D1350" t="s">
        <v>3036</v>
      </c>
      <c r="E1350" t="s">
        <v>3069</v>
      </c>
      <c r="F1350" t="s">
        <v>2375</v>
      </c>
      <c r="G1350">
        <v>2</v>
      </c>
      <c r="H1350" t="s">
        <v>6153</v>
      </c>
      <c r="I1350">
        <v>0</v>
      </c>
      <c r="J1350" t="s">
        <v>2501</v>
      </c>
      <c r="K1350" t="s">
        <v>116</v>
      </c>
      <c r="L1350" t="s">
        <v>75</v>
      </c>
      <c r="M1350" t="s">
        <v>76</v>
      </c>
      <c r="N1350" t="s">
        <v>269</v>
      </c>
      <c r="O1350" t="s">
        <v>570</v>
      </c>
    </row>
    <row r="1351" spans="1:15" x14ac:dyDescent="0.25">
      <c r="A1351" t="s">
        <v>6154</v>
      </c>
      <c r="B1351" t="s">
        <v>5365</v>
      </c>
      <c r="C1351" t="s">
        <v>3242</v>
      </c>
      <c r="D1351" t="s">
        <v>5579</v>
      </c>
      <c r="E1351" t="s">
        <v>1410</v>
      </c>
      <c r="F1351" t="s">
        <v>2478</v>
      </c>
      <c r="G1351">
        <v>3</v>
      </c>
      <c r="H1351" t="s">
        <v>6155</v>
      </c>
      <c r="I1351">
        <v>0</v>
      </c>
      <c r="J1351" t="s">
        <v>2501</v>
      </c>
      <c r="K1351" t="s">
        <v>93</v>
      </c>
      <c r="L1351" t="s">
        <v>75</v>
      </c>
      <c r="M1351" t="s">
        <v>173</v>
      </c>
      <c r="N1351" t="s">
        <v>78</v>
      </c>
      <c r="O1351" t="s">
        <v>129</v>
      </c>
    </row>
    <row r="1352" spans="1:15" x14ac:dyDescent="0.25">
      <c r="A1352" t="s">
        <v>6156</v>
      </c>
      <c r="B1352" t="s">
        <v>3055</v>
      </c>
      <c r="C1352" t="s">
        <v>5355</v>
      </c>
      <c r="D1352" t="s">
        <v>78</v>
      </c>
      <c r="E1352" t="s">
        <v>5604</v>
      </c>
      <c r="F1352" t="s">
        <v>2125</v>
      </c>
      <c r="G1352">
        <v>1</v>
      </c>
      <c r="H1352" t="s">
        <v>6157</v>
      </c>
      <c r="I1352">
        <v>15</v>
      </c>
      <c r="J1352" t="s">
        <v>2554</v>
      </c>
      <c r="K1352" t="s">
        <v>52</v>
      </c>
      <c r="L1352" t="s">
        <v>53</v>
      </c>
      <c r="M1352" t="s">
        <v>54</v>
      </c>
      <c r="N1352" t="s">
        <v>269</v>
      </c>
      <c r="O1352" t="s">
        <v>78</v>
      </c>
    </row>
    <row r="1353" spans="1:15" x14ac:dyDescent="0.25">
      <c r="A1353" t="s">
        <v>1281</v>
      </c>
      <c r="B1353" t="s">
        <v>5329</v>
      </c>
      <c r="C1353" t="s">
        <v>5451</v>
      </c>
      <c r="D1353" t="s">
        <v>2838</v>
      </c>
      <c r="E1353" t="s">
        <v>1282</v>
      </c>
      <c r="F1353" t="s">
        <v>1283</v>
      </c>
      <c r="G1353">
        <v>1</v>
      </c>
      <c r="H1353" t="s">
        <v>6158</v>
      </c>
      <c r="I1353">
        <v>0.3</v>
      </c>
      <c r="J1353" t="s">
        <v>2554</v>
      </c>
      <c r="K1353" t="s">
        <v>93</v>
      </c>
      <c r="L1353" t="s">
        <v>176</v>
      </c>
      <c r="M1353" t="s">
        <v>76</v>
      </c>
      <c r="N1353" t="s">
        <v>764</v>
      </c>
      <c r="O1353" t="s">
        <v>78</v>
      </c>
    </row>
    <row r="1354" spans="1:15" x14ac:dyDescent="0.25">
      <c r="A1354" t="s">
        <v>6159</v>
      </c>
      <c r="B1354" t="s">
        <v>2693</v>
      </c>
      <c r="C1354" t="s">
        <v>1102</v>
      </c>
      <c r="D1354" t="s">
        <v>2791</v>
      </c>
      <c r="E1354" t="s">
        <v>688</v>
      </c>
      <c r="F1354" t="s">
        <v>239</v>
      </c>
      <c r="G1354">
        <v>2</v>
      </c>
      <c r="H1354" t="s">
        <v>6160</v>
      </c>
      <c r="I1354">
        <v>25</v>
      </c>
      <c r="J1354" t="s">
        <v>2554</v>
      </c>
      <c r="K1354" t="s">
        <v>52</v>
      </c>
      <c r="L1354" t="s">
        <v>75</v>
      </c>
      <c r="M1354" t="s">
        <v>76</v>
      </c>
      <c r="N1354" t="s">
        <v>77</v>
      </c>
      <c r="O1354" t="s">
        <v>345</v>
      </c>
    </row>
    <row r="1355" spans="1:15" x14ac:dyDescent="0.25">
      <c r="A1355" t="s">
        <v>1993</v>
      </c>
      <c r="B1355" t="s">
        <v>3553</v>
      </c>
      <c r="C1355" t="s">
        <v>3956</v>
      </c>
      <c r="D1355" t="s">
        <v>3142</v>
      </c>
      <c r="E1355" t="s">
        <v>542</v>
      </c>
      <c r="F1355" t="s">
        <v>2212</v>
      </c>
      <c r="G1355">
        <v>2</v>
      </c>
      <c r="H1355" t="s">
        <v>6161</v>
      </c>
      <c r="I1355">
        <v>0</v>
      </c>
      <c r="J1355" t="s">
        <v>2530</v>
      </c>
      <c r="K1355" t="s">
        <v>116</v>
      </c>
      <c r="L1355" t="s">
        <v>176</v>
      </c>
      <c r="M1355" t="s">
        <v>54</v>
      </c>
      <c r="N1355" t="s">
        <v>78</v>
      </c>
      <c r="O1355" t="s">
        <v>521</v>
      </c>
    </row>
    <row r="1356" spans="1:15" x14ac:dyDescent="0.25">
      <c r="A1356" t="s">
        <v>6162</v>
      </c>
      <c r="B1356" t="s">
        <v>5737</v>
      </c>
      <c r="C1356" t="s">
        <v>3537</v>
      </c>
      <c r="D1356" t="s">
        <v>6163</v>
      </c>
      <c r="E1356" t="s">
        <v>787</v>
      </c>
      <c r="F1356" t="s">
        <v>246</v>
      </c>
      <c r="G1356">
        <v>4</v>
      </c>
      <c r="H1356" t="s">
        <v>6164</v>
      </c>
      <c r="I1356">
        <v>10</v>
      </c>
      <c r="J1356" t="s">
        <v>2594</v>
      </c>
      <c r="K1356" t="s">
        <v>52</v>
      </c>
      <c r="L1356" t="s">
        <v>75</v>
      </c>
      <c r="M1356" t="s">
        <v>54</v>
      </c>
      <c r="N1356" t="s">
        <v>78</v>
      </c>
      <c r="O1356" t="s">
        <v>78</v>
      </c>
    </row>
    <row r="1357" spans="1:15" x14ac:dyDescent="0.25">
      <c r="A1357" t="s">
        <v>1275</v>
      </c>
      <c r="B1357" t="s">
        <v>4671</v>
      </c>
      <c r="C1357" t="s">
        <v>4671</v>
      </c>
      <c r="D1357" t="s">
        <v>4799</v>
      </c>
      <c r="E1357" t="s">
        <v>1276</v>
      </c>
      <c r="F1357" t="s">
        <v>833</v>
      </c>
      <c r="G1357">
        <v>3</v>
      </c>
      <c r="H1357" t="s">
        <v>6165</v>
      </c>
      <c r="I1357">
        <v>10</v>
      </c>
      <c r="J1357" t="s">
        <v>2494</v>
      </c>
      <c r="K1357" t="s">
        <v>93</v>
      </c>
      <c r="L1357" t="s">
        <v>176</v>
      </c>
      <c r="M1357" t="s">
        <v>54</v>
      </c>
      <c r="N1357" t="s">
        <v>764</v>
      </c>
      <c r="O1357" t="s">
        <v>389</v>
      </c>
    </row>
    <row r="1358" spans="1:15" x14ac:dyDescent="0.25">
      <c r="A1358" t="s">
        <v>6166</v>
      </c>
      <c r="B1358" t="s">
        <v>2844</v>
      </c>
      <c r="C1358" t="s">
        <v>3304</v>
      </c>
      <c r="D1358" t="s">
        <v>4390</v>
      </c>
      <c r="E1358" t="s">
        <v>1244</v>
      </c>
      <c r="F1358" t="s">
        <v>1050</v>
      </c>
      <c r="G1358">
        <v>2</v>
      </c>
      <c r="H1358" t="s">
        <v>6167</v>
      </c>
      <c r="I1358">
        <v>0.05</v>
      </c>
      <c r="J1358" t="s">
        <v>2594</v>
      </c>
      <c r="K1358" t="s">
        <v>164</v>
      </c>
      <c r="L1358" t="s">
        <v>75</v>
      </c>
      <c r="M1358" t="s">
        <v>54</v>
      </c>
      <c r="N1358" t="s">
        <v>78</v>
      </c>
      <c r="O1358" t="s">
        <v>177</v>
      </c>
    </row>
    <row r="1359" spans="1:15" x14ac:dyDescent="0.25">
      <c r="A1359" t="s">
        <v>6168</v>
      </c>
      <c r="B1359" t="s">
        <v>3024</v>
      </c>
      <c r="C1359" t="s">
        <v>2996</v>
      </c>
      <c r="D1359" t="s">
        <v>3657</v>
      </c>
      <c r="E1359" t="s">
        <v>3364</v>
      </c>
      <c r="F1359" t="s">
        <v>623</v>
      </c>
      <c r="G1359">
        <v>1</v>
      </c>
      <c r="H1359" t="s">
        <v>6169</v>
      </c>
      <c r="I1359">
        <v>0.05</v>
      </c>
      <c r="J1359" t="s">
        <v>2530</v>
      </c>
      <c r="K1359" t="s">
        <v>93</v>
      </c>
      <c r="L1359" t="s">
        <v>75</v>
      </c>
      <c r="M1359" t="s">
        <v>76</v>
      </c>
      <c r="N1359" t="s">
        <v>78</v>
      </c>
      <c r="O1359" t="s">
        <v>78</v>
      </c>
    </row>
    <row r="1360" spans="1:15" x14ac:dyDescent="0.25">
      <c r="A1360" t="s">
        <v>6170</v>
      </c>
      <c r="B1360" t="s">
        <v>3313</v>
      </c>
      <c r="C1360" t="s">
        <v>3409</v>
      </c>
      <c r="D1360" t="s">
        <v>2587</v>
      </c>
      <c r="E1360" t="s">
        <v>363</v>
      </c>
      <c r="F1360" t="s">
        <v>2272</v>
      </c>
      <c r="G1360">
        <v>1</v>
      </c>
      <c r="H1360" t="s">
        <v>6171</v>
      </c>
      <c r="J1360" t="s">
        <v>2710</v>
      </c>
      <c r="K1360" t="s">
        <v>116</v>
      </c>
      <c r="L1360" t="s">
        <v>53</v>
      </c>
      <c r="M1360" t="s">
        <v>54</v>
      </c>
      <c r="N1360" t="s">
        <v>77</v>
      </c>
      <c r="O1360" t="s">
        <v>78</v>
      </c>
    </row>
    <row r="1361" spans="1:15" x14ac:dyDescent="0.25">
      <c r="A1361" t="s">
        <v>6172</v>
      </c>
      <c r="B1361" t="s">
        <v>2759</v>
      </c>
      <c r="C1361" t="s">
        <v>2627</v>
      </c>
      <c r="D1361" t="s">
        <v>2628</v>
      </c>
      <c r="E1361" t="s">
        <v>5516</v>
      </c>
      <c r="F1361" t="s">
        <v>2110</v>
      </c>
      <c r="G1361">
        <v>1</v>
      </c>
      <c r="H1361" t="s">
        <v>6173</v>
      </c>
      <c r="I1361">
        <v>0</v>
      </c>
      <c r="J1361" t="s">
        <v>2530</v>
      </c>
      <c r="K1361" t="s">
        <v>116</v>
      </c>
      <c r="L1361" t="s">
        <v>53</v>
      </c>
      <c r="M1361" t="s">
        <v>173</v>
      </c>
      <c r="N1361" t="s">
        <v>55</v>
      </c>
      <c r="O1361" t="s">
        <v>78</v>
      </c>
    </row>
    <row r="1362" spans="1:15" x14ac:dyDescent="0.25">
      <c r="A1362" t="s">
        <v>1704</v>
      </c>
      <c r="B1362" t="s">
        <v>3249</v>
      </c>
      <c r="C1362" t="s">
        <v>2783</v>
      </c>
      <c r="D1362" t="s">
        <v>3367</v>
      </c>
      <c r="E1362" t="s">
        <v>1513</v>
      </c>
      <c r="F1362" t="s">
        <v>302</v>
      </c>
      <c r="G1362">
        <v>1</v>
      </c>
      <c r="H1362" t="s">
        <v>6174</v>
      </c>
      <c r="J1362" t="s">
        <v>2487</v>
      </c>
      <c r="K1362" t="s">
        <v>116</v>
      </c>
      <c r="L1362" t="s">
        <v>75</v>
      </c>
      <c r="M1362" t="s">
        <v>54</v>
      </c>
      <c r="N1362" t="s">
        <v>78</v>
      </c>
      <c r="O1362" t="s">
        <v>194</v>
      </c>
    </row>
    <row r="1363" spans="1:15" x14ac:dyDescent="0.25">
      <c r="A1363" t="s">
        <v>6175</v>
      </c>
      <c r="B1363" t="s">
        <v>927</v>
      </c>
      <c r="C1363" t="s">
        <v>3968</v>
      </c>
      <c r="D1363" t="s">
        <v>3228</v>
      </c>
      <c r="E1363" t="s">
        <v>816</v>
      </c>
      <c r="F1363" t="s">
        <v>704</v>
      </c>
      <c r="G1363">
        <v>1</v>
      </c>
      <c r="H1363" t="s">
        <v>6176</v>
      </c>
      <c r="I1363">
        <v>5</v>
      </c>
      <c r="J1363" t="s">
        <v>2530</v>
      </c>
      <c r="K1363" t="s">
        <v>164</v>
      </c>
      <c r="L1363" t="s">
        <v>53</v>
      </c>
      <c r="M1363" t="s">
        <v>218</v>
      </c>
      <c r="N1363" t="s">
        <v>77</v>
      </c>
      <c r="O1363" t="s">
        <v>78</v>
      </c>
    </row>
    <row r="1364" spans="1:15" x14ac:dyDescent="0.25">
      <c r="A1364" t="s">
        <v>6177</v>
      </c>
      <c r="B1364" t="s">
        <v>4577</v>
      </c>
      <c r="C1364" t="s">
        <v>78</v>
      </c>
      <c r="D1364" t="s">
        <v>2484</v>
      </c>
      <c r="E1364" t="s">
        <v>3048</v>
      </c>
      <c r="F1364" t="s">
        <v>357</v>
      </c>
      <c r="G1364">
        <v>1</v>
      </c>
      <c r="H1364" t="s">
        <v>6178</v>
      </c>
      <c r="I1364">
        <v>0</v>
      </c>
      <c r="J1364" t="s">
        <v>2530</v>
      </c>
      <c r="K1364" t="s">
        <v>52</v>
      </c>
      <c r="L1364" t="s">
        <v>75</v>
      </c>
      <c r="M1364" t="s">
        <v>54</v>
      </c>
      <c r="N1364" t="s">
        <v>764</v>
      </c>
      <c r="O1364" t="s">
        <v>177</v>
      </c>
    </row>
    <row r="1365" spans="1:15" x14ac:dyDescent="0.25">
      <c r="A1365" t="s">
        <v>6179</v>
      </c>
      <c r="B1365" t="s">
        <v>2541</v>
      </c>
      <c r="C1365" t="s">
        <v>3001</v>
      </c>
      <c r="D1365" t="s">
        <v>3565</v>
      </c>
      <c r="E1365" t="s">
        <v>1604</v>
      </c>
      <c r="F1365" t="s">
        <v>2283</v>
      </c>
      <c r="G1365">
        <v>1</v>
      </c>
      <c r="H1365" t="s">
        <v>6180</v>
      </c>
      <c r="I1365">
        <v>0</v>
      </c>
      <c r="J1365" t="s">
        <v>2530</v>
      </c>
      <c r="K1365" t="s">
        <v>164</v>
      </c>
      <c r="L1365" t="s">
        <v>53</v>
      </c>
      <c r="M1365" t="s">
        <v>54</v>
      </c>
      <c r="N1365" t="s">
        <v>78</v>
      </c>
      <c r="O1365" t="s">
        <v>78</v>
      </c>
    </row>
    <row r="1366" spans="1:15" x14ac:dyDescent="0.25">
      <c r="A1366" t="s">
        <v>6181</v>
      </c>
      <c r="B1366" t="s">
        <v>4210</v>
      </c>
      <c r="C1366" t="s">
        <v>3299</v>
      </c>
      <c r="D1366" t="s">
        <v>2998</v>
      </c>
      <c r="E1366" t="s">
        <v>4539</v>
      </c>
      <c r="F1366" t="s">
        <v>2464</v>
      </c>
      <c r="G1366">
        <v>1</v>
      </c>
      <c r="H1366" t="s">
        <v>6182</v>
      </c>
      <c r="I1366">
        <v>0</v>
      </c>
      <c r="J1366" t="s">
        <v>2554</v>
      </c>
      <c r="K1366" t="s">
        <v>52</v>
      </c>
      <c r="L1366" t="s">
        <v>75</v>
      </c>
      <c r="M1366" t="s">
        <v>54</v>
      </c>
      <c r="N1366" t="s">
        <v>78</v>
      </c>
      <c r="O1366" t="s">
        <v>78</v>
      </c>
    </row>
    <row r="1367" spans="1:15" x14ac:dyDescent="0.25">
      <c r="A1367" t="s">
        <v>6183</v>
      </c>
      <c r="B1367" t="s">
        <v>4990</v>
      </c>
      <c r="C1367" t="s">
        <v>3025</v>
      </c>
      <c r="D1367" t="s">
        <v>3184</v>
      </c>
      <c r="E1367" t="s">
        <v>3032</v>
      </c>
      <c r="F1367" t="s">
        <v>711</v>
      </c>
      <c r="G1367">
        <v>1</v>
      </c>
      <c r="H1367" t="s">
        <v>6184</v>
      </c>
      <c r="I1367">
        <v>0.3</v>
      </c>
      <c r="J1367" t="s">
        <v>2501</v>
      </c>
      <c r="K1367" t="s">
        <v>93</v>
      </c>
      <c r="L1367" t="s">
        <v>75</v>
      </c>
      <c r="M1367" t="s">
        <v>218</v>
      </c>
      <c r="N1367" t="s">
        <v>764</v>
      </c>
      <c r="O1367" t="s">
        <v>628</v>
      </c>
    </row>
    <row r="1368" spans="1:15" x14ac:dyDescent="0.25">
      <c r="A1368" t="s">
        <v>6185</v>
      </c>
      <c r="B1368" t="s">
        <v>5329</v>
      </c>
      <c r="C1368" t="s">
        <v>2578</v>
      </c>
      <c r="D1368" t="s">
        <v>2707</v>
      </c>
      <c r="E1368" t="s">
        <v>4700</v>
      </c>
      <c r="F1368" t="s">
        <v>2299</v>
      </c>
      <c r="G1368">
        <v>1</v>
      </c>
      <c r="H1368" t="s">
        <v>6186</v>
      </c>
      <c r="I1368">
        <v>0</v>
      </c>
      <c r="J1368" t="s">
        <v>2530</v>
      </c>
      <c r="K1368" t="s">
        <v>3119</v>
      </c>
      <c r="L1368" t="s">
        <v>75</v>
      </c>
      <c r="M1368" t="s">
        <v>54</v>
      </c>
      <c r="N1368" t="s">
        <v>78</v>
      </c>
      <c r="O1368" t="s">
        <v>78</v>
      </c>
    </row>
    <row r="1369" spans="1:15" x14ac:dyDescent="0.25">
      <c r="A1369" t="s">
        <v>6187</v>
      </c>
      <c r="B1369" t="s">
        <v>3480</v>
      </c>
      <c r="C1369" t="s">
        <v>2727</v>
      </c>
      <c r="D1369" t="s">
        <v>3504</v>
      </c>
      <c r="E1369" t="s">
        <v>572</v>
      </c>
      <c r="F1369" t="s">
        <v>958</v>
      </c>
      <c r="G1369">
        <v>1</v>
      </c>
      <c r="H1369" t="s">
        <v>6188</v>
      </c>
      <c r="I1369">
        <v>15</v>
      </c>
      <c r="J1369" t="s">
        <v>2684</v>
      </c>
      <c r="K1369" t="s">
        <v>164</v>
      </c>
      <c r="L1369" t="s">
        <v>75</v>
      </c>
      <c r="M1369" t="s">
        <v>76</v>
      </c>
      <c r="N1369" t="s">
        <v>764</v>
      </c>
      <c r="O1369" t="s">
        <v>78</v>
      </c>
    </row>
    <row r="1370" spans="1:15" x14ac:dyDescent="0.25">
      <c r="A1370" t="s">
        <v>6189</v>
      </c>
      <c r="B1370" t="s">
        <v>3125</v>
      </c>
      <c r="C1370" t="s">
        <v>3126</v>
      </c>
      <c r="D1370" t="s">
        <v>3094</v>
      </c>
      <c r="E1370" t="s">
        <v>3352</v>
      </c>
      <c r="F1370" t="s">
        <v>2362</v>
      </c>
      <c r="G1370">
        <v>2</v>
      </c>
      <c r="H1370" t="s">
        <v>5842</v>
      </c>
      <c r="I1370">
        <v>0.1</v>
      </c>
      <c r="J1370" t="s">
        <v>2501</v>
      </c>
      <c r="K1370" t="s">
        <v>116</v>
      </c>
      <c r="L1370" t="s">
        <v>75</v>
      </c>
      <c r="M1370" t="s">
        <v>54</v>
      </c>
      <c r="N1370" t="s">
        <v>764</v>
      </c>
      <c r="O1370" t="s">
        <v>345</v>
      </c>
    </row>
    <row r="1371" spans="1:15" x14ac:dyDescent="0.25">
      <c r="A1371" t="s">
        <v>1967</v>
      </c>
      <c r="B1371" t="s">
        <v>3239</v>
      </c>
      <c r="C1371" t="s">
        <v>3600</v>
      </c>
      <c r="D1371" t="s">
        <v>4307</v>
      </c>
      <c r="E1371" t="s">
        <v>1024</v>
      </c>
      <c r="F1371" t="s">
        <v>2263</v>
      </c>
      <c r="G1371">
        <v>1</v>
      </c>
      <c r="H1371" t="s">
        <v>6190</v>
      </c>
      <c r="I1371">
        <v>30</v>
      </c>
      <c r="J1371" t="s">
        <v>2494</v>
      </c>
      <c r="K1371" t="s">
        <v>93</v>
      </c>
      <c r="L1371" t="s">
        <v>176</v>
      </c>
      <c r="M1371" t="s">
        <v>54</v>
      </c>
      <c r="N1371" t="s">
        <v>78</v>
      </c>
      <c r="O1371" t="s">
        <v>78</v>
      </c>
    </row>
    <row r="1372" spans="1:15" x14ac:dyDescent="0.25">
      <c r="A1372" t="s">
        <v>6191</v>
      </c>
      <c r="B1372" t="s">
        <v>3960</v>
      </c>
      <c r="C1372" t="s">
        <v>4301</v>
      </c>
      <c r="D1372" t="s">
        <v>3695</v>
      </c>
      <c r="E1372" t="s">
        <v>2780</v>
      </c>
      <c r="F1372" t="s">
        <v>409</v>
      </c>
      <c r="G1372">
        <v>1</v>
      </c>
      <c r="H1372" t="s">
        <v>5256</v>
      </c>
      <c r="I1372">
        <v>10</v>
      </c>
      <c r="J1372" t="s">
        <v>2523</v>
      </c>
      <c r="K1372" t="s">
        <v>52</v>
      </c>
      <c r="L1372" t="s">
        <v>75</v>
      </c>
      <c r="M1372" t="s">
        <v>54</v>
      </c>
      <c r="N1372" t="s">
        <v>78</v>
      </c>
      <c r="O1372" t="s">
        <v>345</v>
      </c>
    </row>
    <row r="1373" spans="1:15" x14ac:dyDescent="0.25">
      <c r="A1373" t="s">
        <v>6192</v>
      </c>
      <c r="B1373" t="s">
        <v>2582</v>
      </c>
      <c r="C1373" t="s">
        <v>6193</v>
      </c>
      <c r="D1373" t="s">
        <v>4373</v>
      </c>
      <c r="E1373" t="s">
        <v>4031</v>
      </c>
      <c r="F1373" t="s">
        <v>2145</v>
      </c>
      <c r="G1373">
        <v>2</v>
      </c>
      <c r="H1373" t="s">
        <v>6194</v>
      </c>
      <c r="I1373">
        <v>15</v>
      </c>
      <c r="J1373" t="s">
        <v>2530</v>
      </c>
      <c r="K1373" t="s">
        <v>93</v>
      </c>
      <c r="L1373" t="s">
        <v>53</v>
      </c>
      <c r="M1373" t="s">
        <v>54</v>
      </c>
      <c r="N1373" t="s">
        <v>55</v>
      </c>
      <c r="O1373" t="s">
        <v>425</v>
      </c>
    </row>
    <row r="1374" spans="1:15" x14ac:dyDescent="0.25">
      <c r="A1374" t="s">
        <v>6195</v>
      </c>
      <c r="B1374" t="s">
        <v>4017</v>
      </c>
      <c r="C1374" t="s">
        <v>3476</v>
      </c>
      <c r="D1374" t="s">
        <v>4176</v>
      </c>
      <c r="E1374" t="s">
        <v>1358</v>
      </c>
      <c r="F1374" t="s">
        <v>543</v>
      </c>
      <c r="G1374">
        <v>1</v>
      </c>
      <c r="H1374" t="s">
        <v>6196</v>
      </c>
      <c r="I1374">
        <v>0</v>
      </c>
      <c r="J1374" t="s">
        <v>2530</v>
      </c>
      <c r="K1374" t="s">
        <v>52</v>
      </c>
      <c r="L1374" t="s">
        <v>75</v>
      </c>
      <c r="M1374" t="s">
        <v>54</v>
      </c>
      <c r="N1374" t="s">
        <v>78</v>
      </c>
      <c r="O1374" t="s">
        <v>303</v>
      </c>
    </row>
    <row r="1375" spans="1:15" x14ac:dyDescent="0.25">
      <c r="A1375" t="s">
        <v>6197</v>
      </c>
      <c r="B1375" t="s">
        <v>2646</v>
      </c>
      <c r="C1375" t="s">
        <v>2760</v>
      </c>
      <c r="D1375" t="s">
        <v>2993</v>
      </c>
      <c r="E1375" t="s">
        <v>301</v>
      </c>
      <c r="F1375" t="s">
        <v>409</v>
      </c>
      <c r="G1375">
        <v>1</v>
      </c>
      <c r="H1375" t="s">
        <v>6198</v>
      </c>
      <c r="J1375" t="s">
        <v>2501</v>
      </c>
      <c r="K1375" t="s">
        <v>3119</v>
      </c>
      <c r="L1375" t="s">
        <v>75</v>
      </c>
      <c r="M1375" t="s">
        <v>173</v>
      </c>
      <c r="N1375" t="s">
        <v>78</v>
      </c>
      <c r="O1375" t="s">
        <v>78</v>
      </c>
    </row>
    <row r="1376" spans="1:15" x14ac:dyDescent="0.25">
      <c r="A1376" t="s">
        <v>6199</v>
      </c>
      <c r="B1376" t="s">
        <v>428</v>
      </c>
      <c r="C1376" t="s">
        <v>428</v>
      </c>
      <c r="D1376" t="s">
        <v>1522</v>
      </c>
      <c r="E1376" t="s">
        <v>4438</v>
      </c>
      <c r="F1376" t="s">
        <v>861</v>
      </c>
      <c r="G1376">
        <v>1</v>
      </c>
      <c r="H1376" t="s">
        <v>6200</v>
      </c>
      <c r="I1376">
        <v>20</v>
      </c>
      <c r="J1376" t="s">
        <v>2530</v>
      </c>
      <c r="K1376" t="s">
        <v>2516</v>
      </c>
      <c r="L1376" t="s">
        <v>75</v>
      </c>
      <c r="M1376" t="s">
        <v>54</v>
      </c>
      <c r="N1376" t="s">
        <v>78</v>
      </c>
      <c r="O1376" t="s">
        <v>78</v>
      </c>
    </row>
    <row r="1377" spans="1:15" x14ac:dyDescent="0.25">
      <c r="A1377" t="s">
        <v>6201</v>
      </c>
      <c r="B1377" t="s">
        <v>3658</v>
      </c>
      <c r="C1377" t="s">
        <v>1321</v>
      </c>
      <c r="D1377" t="s">
        <v>4989</v>
      </c>
      <c r="E1377" t="s">
        <v>381</v>
      </c>
      <c r="F1377" t="s">
        <v>2166</v>
      </c>
      <c r="G1377">
        <v>2</v>
      </c>
      <c r="H1377" t="s">
        <v>6202</v>
      </c>
      <c r="I1377">
        <v>30</v>
      </c>
      <c r="J1377" t="s">
        <v>2554</v>
      </c>
      <c r="K1377" t="s">
        <v>52</v>
      </c>
      <c r="L1377" t="s">
        <v>75</v>
      </c>
      <c r="M1377" t="s">
        <v>54</v>
      </c>
      <c r="N1377" t="s">
        <v>764</v>
      </c>
      <c r="O1377" t="s">
        <v>105</v>
      </c>
    </row>
    <row r="1378" spans="1:15" x14ac:dyDescent="0.25">
      <c r="A1378" t="s">
        <v>6203</v>
      </c>
      <c r="B1378" t="s">
        <v>2564</v>
      </c>
      <c r="C1378" t="s">
        <v>3416</v>
      </c>
      <c r="D1378" t="s">
        <v>3817</v>
      </c>
      <c r="E1378" t="s">
        <v>3443</v>
      </c>
      <c r="F1378" t="s">
        <v>2457</v>
      </c>
      <c r="G1378">
        <v>1</v>
      </c>
      <c r="H1378" t="s">
        <v>6204</v>
      </c>
      <c r="I1378">
        <v>0</v>
      </c>
      <c r="J1378" t="s">
        <v>2554</v>
      </c>
      <c r="K1378" t="s">
        <v>116</v>
      </c>
      <c r="L1378" t="s">
        <v>75</v>
      </c>
      <c r="M1378" t="s">
        <v>218</v>
      </c>
      <c r="N1378" t="s">
        <v>78</v>
      </c>
      <c r="O1378" t="s">
        <v>117</v>
      </c>
    </row>
    <row r="1379" spans="1:15" x14ac:dyDescent="0.25">
      <c r="A1379" t="s">
        <v>2048</v>
      </c>
      <c r="B1379" t="s">
        <v>2952</v>
      </c>
      <c r="C1379" t="s">
        <v>3891</v>
      </c>
      <c r="D1379" t="s">
        <v>3442</v>
      </c>
      <c r="E1379" t="s">
        <v>1057</v>
      </c>
      <c r="F1379" t="s">
        <v>938</v>
      </c>
      <c r="G1379">
        <v>1</v>
      </c>
      <c r="H1379" t="s">
        <v>6205</v>
      </c>
      <c r="I1379">
        <v>10</v>
      </c>
      <c r="J1379" t="s">
        <v>2487</v>
      </c>
      <c r="K1379" t="s">
        <v>116</v>
      </c>
      <c r="L1379" t="s">
        <v>53</v>
      </c>
      <c r="M1379" t="s">
        <v>54</v>
      </c>
      <c r="N1379" t="s">
        <v>78</v>
      </c>
      <c r="O1379" t="s">
        <v>521</v>
      </c>
    </row>
    <row r="1380" spans="1:15" x14ac:dyDescent="0.25">
      <c r="A1380" t="s">
        <v>6206</v>
      </c>
      <c r="B1380" t="s">
        <v>2654</v>
      </c>
      <c r="C1380" t="s">
        <v>2525</v>
      </c>
      <c r="D1380" t="s">
        <v>6163</v>
      </c>
      <c r="E1380" t="s">
        <v>642</v>
      </c>
      <c r="F1380" t="s">
        <v>504</v>
      </c>
      <c r="G1380">
        <v>1</v>
      </c>
      <c r="H1380" t="s">
        <v>6207</v>
      </c>
      <c r="J1380" t="s">
        <v>2501</v>
      </c>
      <c r="K1380" t="s">
        <v>116</v>
      </c>
      <c r="L1380" t="s">
        <v>75</v>
      </c>
      <c r="M1380" t="s">
        <v>76</v>
      </c>
      <c r="N1380" t="s">
        <v>764</v>
      </c>
      <c r="O1380" t="s">
        <v>177</v>
      </c>
    </row>
    <row r="1381" spans="1:15" x14ac:dyDescent="0.25">
      <c r="A1381" t="s">
        <v>6208</v>
      </c>
      <c r="B1381" t="s">
        <v>2784</v>
      </c>
      <c r="C1381" t="s">
        <v>3257</v>
      </c>
      <c r="D1381" t="s">
        <v>1114</v>
      </c>
      <c r="E1381" t="s">
        <v>3297</v>
      </c>
      <c r="F1381" t="s">
        <v>1236</v>
      </c>
      <c r="G1381">
        <v>1</v>
      </c>
      <c r="H1381" t="s">
        <v>6209</v>
      </c>
      <c r="I1381">
        <v>0</v>
      </c>
      <c r="J1381" t="s">
        <v>2554</v>
      </c>
      <c r="K1381" t="s">
        <v>52</v>
      </c>
      <c r="L1381" t="s">
        <v>75</v>
      </c>
      <c r="M1381" t="s">
        <v>173</v>
      </c>
      <c r="N1381" t="s">
        <v>77</v>
      </c>
      <c r="O1381" t="s">
        <v>194</v>
      </c>
    </row>
    <row r="1382" spans="1:15" x14ac:dyDescent="0.25">
      <c r="A1382" t="s">
        <v>6210</v>
      </c>
      <c r="B1382" t="s">
        <v>3871</v>
      </c>
      <c r="C1382" t="s">
        <v>1474</v>
      </c>
      <c r="D1382" t="s">
        <v>2898</v>
      </c>
      <c r="E1382" t="s">
        <v>6211</v>
      </c>
      <c r="F1382" t="s">
        <v>1336</v>
      </c>
      <c r="G1382">
        <v>1</v>
      </c>
      <c r="H1382" t="s">
        <v>6212</v>
      </c>
      <c r="I1382">
        <v>0</v>
      </c>
      <c r="J1382" t="s">
        <v>2554</v>
      </c>
      <c r="K1382" t="s">
        <v>116</v>
      </c>
      <c r="L1382" t="s">
        <v>53</v>
      </c>
      <c r="M1382" t="s">
        <v>76</v>
      </c>
      <c r="N1382" t="s">
        <v>78</v>
      </c>
      <c r="O1382" t="s">
        <v>56</v>
      </c>
    </row>
    <row r="1383" spans="1:15" x14ac:dyDescent="0.25">
      <c r="A1383" t="s">
        <v>6213</v>
      </c>
      <c r="B1383" t="s">
        <v>3335</v>
      </c>
      <c r="C1383" t="s">
        <v>3401</v>
      </c>
      <c r="D1383" t="s">
        <v>3519</v>
      </c>
      <c r="E1383" t="s">
        <v>2767</v>
      </c>
      <c r="F1383" t="s">
        <v>2104</v>
      </c>
      <c r="G1383">
        <v>1</v>
      </c>
      <c r="H1383" t="s">
        <v>6214</v>
      </c>
      <c r="I1383">
        <v>0</v>
      </c>
      <c r="J1383" t="s">
        <v>2530</v>
      </c>
      <c r="K1383" t="s">
        <v>164</v>
      </c>
      <c r="L1383" t="s">
        <v>176</v>
      </c>
      <c r="M1383" t="s">
        <v>54</v>
      </c>
      <c r="N1383" t="s">
        <v>77</v>
      </c>
      <c r="O1383" t="s">
        <v>78</v>
      </c>
    </row>
    <row r="1384" spans="1:15" x14ac:dyDescent="0.25">
      <c r="A1384" t="s">
        <v>6215</v>
      </c>
      <c r="B1384" t="s">
        <v>4182</v>
      </c>
      <c r="C1384" t="s">
        <v>2527</v>
      </c>
      <c r="D1384" t="s">
        <v>2994</v>
      </c>
      <c r="E1384" t="s">
        <v>3428</v>
      </c>
      <c r="F1384" t="s">
        <v>2326</v>
      </c>
      <c r="G1384">
        <v>1</v>
      </c>
      <c r="H1384" t="s">
        <v>6216</v>
      </c>
      <c r="I1384">
        <v>15</v>
      </c>
      <c r="J1384" t="s">
        <v>2501</v>
      </c>
      <c r="K1384" t="s">
        <v>52</v>
      </c>
      <c r="L1384" t="s">
        <v>176</v>
      </c>
      <c r="M1384" t="s">
        <v>76</v>
      </c>
      <c r="N1384" t="s">
        <v>55</v>
      </c>
      <c r="O1384" t="s">
        <v>78</v>
      </c>
    </row>
    <row r="1385" spans="1:15" x14ac:dyDescent="0.25">
      <c r="A1385" t="s">
        <v>6217</v>
      </c>
      <c r="B1385" t="s">
        <v>2746</v>
      </c>
      <c r="C1385" t="s">
        <v>3368</v>
      </c>
      <c r="D1385" t="s">
        <v>3210</v>
      </c>
      <c r="E1385" t="s">
        <v>2756</v>
      </c>
      <c r="F1385" t="s">
        <v>1333</v>
      </c>
      <c r="G1385">
        <v>1</v>
      </c>
      <c r="H1385" t="s">
        <v>6218</v>
      </c>
      <c r="I1385">
        <v>10</v>
      </c>
      <c r="J1385" t="s">
        <v>2530</v>
      </c>
      <c r="K1385" t="s">
        <v>164</v>
      </c>
      <c r="L1385" t="s">
        <v>75</v>
      </c>
      <c r="M1385" t="s">
        <v>173</v>
      </c>
      <c r="N1385" t="s">
        <v>55</v>
      </c>
      <c r="O1385" t="s">
        <v>521</v>
      </c>
    </row>
    <row r="1386" spans="1:15" x14ac:dyDescent="0.25">
      <c r="A1386" t="s">
        <v>6219</v>
      </c>
      <c r="B1386" t="s">
        <v>2578</v>
      </c>
      <c r="C1386" t="s">
        <v>2750</v>
      </c>
      <c r="D1386" t="s">
        <v>2985</v>
      </c>
      <c r="E1386" t="s">
        <v>6220</v>
      </c>
      <c r="F1386" t="s">
        <v>994</v>
      </c>
      <c r="G1386">
        <v>1</v>
      </c>
      <c r="H1386" t="s">
        <v>6221</v>
      </c>
      <c r="J1386" t="s">
        <v>2554</v>
      </c>
      <c r="K1386" t="s">
        <v>116</v>
      </c>
      <c r="L1386" t="s">
        <v>75</v>
      </c>
      <c r="M1386" t="s">
        <v>54</v>
      </c>
      <c r="N1386" t="s">
        <v>78</v>
      </c>
      <c r="O1386" t="s">
        <v>78</v>
      </c>
    </row>
    <row r="1387" spans="1:15" x14ac:dyDescent="0.25">
      <c r="A1387" t="s">
        <v>6222</v>
      </c>
      <c r="B1387" t="s">
        <v>4756</v>
      </c>
      <c r="C1387" t="s">
        <v>3404</v>
      </c>
      <c r="D1387" t="s">
        <v>3145</v>
      </c>
      <c r="E1387" t="s">
        <v>3859</v>
      </c>
      <c r="F1387" t="s">
        <v>802</v>
      </c>
      <c r="G1387">
        <v>1</v>
      </c>
      <c r="H1387" t="s">
        <v>6223</v>
      </c>
      <c r="I1387">
        <v>5</v>
      </c>
      <c r="J1387" t="s">
        <v>2530</v>
      </c>
      <c r="K1387" t="s">
        <v>116</v>
      </c>
      <c r="L1387" t="s">
        <v>75</v>
      </c>
      <c r="M1387" t="s">
        <v>76</v>
      </c>
      <c r="N1387" t="s">
        <v>78</v>
      </c>
      <c r="O1387" t="s">
        <v>78</v>
      </c>
    </row>
    <row r="1388" spans="1:15" x14ac:dyDescent="0.25">
      <c r="A1388" t="s">
        <v>6224</v>
      </c>
      <c r="B1388" t="s">
        <v>3978</v>
      </c>
      <c r="C1388" t="s">
        <v>1102</v>
      </c>
      <c r="D1388" t="s">
        <v>3705</v>
      </c>
      <c r="E1388" t="s">
        <v>1266</v>
      </c>
      <c r="F1388" t="s">
        <v>2123</v>
      </c>
      <c r="G1388">
        <v>1</v>
      </c>
      <c r="H1388" t="s">
        <v>6225</v>
      </c>
      <c r="I1388">
        <v>0</v>
      </c>
      <c r="J1388" t="s">
        <v>2554</v>
      </c>
      <c r="K1388" t="s">
        <v>116</v>
      </c>
      <c r="L1388" t="s">
        <v>176</v>
      </c>
      <c r="M1388" t="s">
        <v>54</v>
      </c>
      <c r="N1388" t="s">
        <v>269</v>
      </c>
      <c r="O1388" t="s">
        <v>94</v>
      </c>
    </row>
    <row r="1389" spans="1:15" x14ac:dyDescent="0.25">
      <c r="A1389" t="s">
        <v>6226</v>
      </c>
      <c r="B1389" t="s">
        <v>4932</v>
      </c>
      <c r="C1389" t="s">
        <v>3839</v>
      </c>
      <c r="D1389" t="s">
        <v>78</v>
      </c>
      <c r="E1389" t="s">
        <v>1634</v>
      </c>
      <c r="F1389" t="s">
        <v>2292</v>
      </c>
      <c r="G1389">
        <v>1</v>
      </c>
      <c r="H1389" t="s">
        <v>6227</v>
      </c>
      <c r="I1389">
        <v>15</v>
      </c>
      <c r="J1389" t="s">
        <v>2501</v>
      </c>
      <c r="K1389" t="s">
        <v>164</v>
      </c>
      <c r="L1389" t="s">
        <v>75</v>
      </c>
      <c r="M1389" t="s">
        <v>173</v>
      </c>
      <c r="N1389" t="s">
        <v>78</v>
      </c>
      <c r="O1389" t="s">
        <v>56</v>
      </c>
    </row>
    <row r="1390" spans="1:15" x14ac:dyDescent="0.25">
      <c r="A1390" t="s">
        <v>6228</v>
      </c>
      <c r="B1390" t="s">
        <v>5789</v>
      </c>
      <c r="C1390" t="s">
        <v>2727</v>
      </c>
      <c r="D1390" t="s">
        <v>3758</v>
      </c>
      <c r="E1390" t="s">
        <v>3325</v>
      </c>
      <c r="F1390" t="s">
        <v>2319</v>
      </c>
      <c r="G1390">
        <v>2</v>
      </c>
      <c r="H1390" t="s">
        <v>6229</v>
      </c>
      <c r="I1390">
        <v>0</v>
      </c>
      <c r="J1390" t="s">
        <v>2494</v>
      </c>
      <c r="K1390" t="s">
        <v>2561</v>
      </c>
      <c r="L1390" t="s">
        <v>75</v>
      </c>
      <c r="M1390" t="s">
        <v>218</v>
      </c>
      <c r="N1390" t="s">
        <v>78</v>
      </c>
      <c r="O1390" t="s">
        <v>78</v>
      </c>
    </row>
    <row r="1391" spans="1:15" x14ac:dyDescent="0.25">
      <c r="A1391" t="s">
        <v>6230</v>
      </c>
      <c r="B1391" t="s">
        <v>1602</v>
      </c>
      <c r="C1391" t="s">
        <v>3530</v>
      </c>
      <c r="D1391" t="s">
        <v>3940</v>
      </c>
      <c r="E1391" t="s">
        <v>617</v>
      </c>
      <c r="F1391" t="s">
        <v>1317</v>
      </c>
      <c r="G1391">
        <v>1</v>
      </c>
      <c r="H1391" t="s">
        <v>6231</v>
      </c>
      <c r="I1391">
        <v>0</v>
      </c>
      <c r="J1391" t="s">
        <v>2530</v>
      </c>
      <c r="K1391" t="s">
        <v>116</v>
      </c>
      <c r="L1391" t="s">
        <v>75</v>
      </c>
      <c r="M1391" t="s">
        <v>54</v>
      </c>
      <c r="N1391" t="s">
        <v>55</v>
      </c>
      <c r="O1391" t="s">
        <v>342</v>
      </c>
    </row>
    <row r="1392" spans="1:15" x14ac:dyDescent="0.25">
      <c r="A1392" t="s">
        <v>1274</v>
      </c>
      <c r="B1392" t="s">
        <v>2751</v>
      </c>
      <c r="C1392" t="s">
        <v>3956</v>
      </c>
      <c r="D1392" t="s">
        <v>4616</v>
      </c>
      <c r="E1392" t="s">
        <v>542</v>
      </c>
      <c r="F1392" t="s">
        <v>1223</v>
      </c>
      <c r="G1392">
        <v>3</v>
      </c>
      <c r="H1392" t="s">
        <v>6232</v>
      </c>
      <c r="I1392">
        <v>0</v>
      </c>
      <c r="J1392" t="s">
        <v>2501</v>
      </c>
      <c r="K1392" t="s">
        <v>52</v>
      </c>
      <c r="L1392" t="s">
        <v>176</v>
      </c>
      <c r="M1392" t="s">
        <v>76</v>
      </c>
      <c r="N1392" t="s">
        <v>78</v>
      </c>
      <c r="O1392" t="s">
        <v>78</v>
      </c>
    </row>
    <row r="1393" spans="1:15" x14ac:dyDescent="0.25">
      <c r="A1393" t="s">
        <v>1271</v>
      </c>
      <c r="B1393" t="s">
        <v>3316</v>
      </c>
      <c r="C1393" t="s">
        <v>3975</v>
      </c>
      <c r="D1393" t="s">
        <v>2664</v>
      </c>
      <c r="E1393" t="s">
        <v>154</v>
      </c>
      <c r="F1393" t="s">
        <v>1272</v>
      </c>
      <c r="G1393">
        <v>1</v>
      </c>
      <c r="H1393" t="s">
        <v>6233</v>
      </c>
      <c r="I1393">
        <v>0.05</v>
      </c>
      <c r="J1393" t="s">
        <v>2523</v>
      </c>
      <c r="K1393" t="s">
        <v>93</v>
      </c>
      <c r="L1393" t="s">
        <v>176</v>
      </c>
      <c r="M1393" t="s">
        <v>54</v>
      </c>
      <c r="N1393" t="s">
        <v>77</v>
      </c>
      <c r="O1393" t="s">
        <v>78</v>
      </c>
    </row>
    <row r="1394" spans="1:15" x14ac:dyDescent="0.25">
      <c r="A1394" t="s">
        <v>6234</v>
      </c>
      <c r="B1394" t="s">
        <v>3026</v>
      </c>
      <c r="C1394" t="s">
        <v>3527</v>
      </c>
      <c r="D1394" t="s">
        <v>3239</v>
      </c>
      <c r="E1394" t="s">
        <v>3586</v>
      </c>
      <c r="F1394" t="s">
        <v>225</v>
      </c>
      <c r="G1394">
        <v>1</v>
      </c>
      <c r="H1394" t="s">
        <v>6235</v>
      </c>
      <c r="I1394">
        <v>0</v>
      </c>
      <c r="J1394" t="s">
        <v>2487</v>
      </c>
      <c r="K1394" t="s">
        <v>52</v>
      </c>
      <c r="L1394" t="s">
        <v>53</v>
      </c>
      <c r="M1394" t="s">
        <v>218</v>
      </c>
      <c r="N1394" t="s">
        <v>78</v>
      </c>
      <c r="O1394" t="s">
        <v>94</v>
      </c>
    </row>
    <row r="1395" spans="1:15" x14ac:dyDescent="0.25">
      <c r="A1395" t="s">
        <v>6236</v>
      </c>
      <c r="B1395" t="s">
        <v>3451</v>
      </c>
      <c r="C1395" t="s">
        <v>5756</v>
      </c>
      <c r="D1395" t="s">
        <v>4006</v>
      </c>
      <c r="E1395" t="s">
        <v>1634</v>
      </c>
      <c r="F1395" t="s">
        <v>559</v>
      </c>
      <c r="G1395">
        <v>1</v>
      </c>
      <c r="H1395" t="s">
        <v>6237</v>
      </c>
      <c r="I1395">
        <v>15</v>
      </c>
      <c r="J1395" t="s">
        <v>2501</v>
      </c>
      <c r="K1395" t="s">
        <v>116</v>
      </c>
      <c r="L1395" t="s">
        <v>53</v>
      </c>
      <c r="M1395" t="s">
        <v>54</v>
      </c>
      <c r="N1395" t="s">
        <v>269</v>
      </c>
      <c r="O1395" t="s">
        <v>78</v>
      </c>
    </row>
    <row r="1396" spans="1:15" x14ac:dyDescent="0.25">
      <c r="A1396" t="s">
        <v>6238</v>
      </c>
      <c r="B1396" t="s">
        <v>2821</v>
      </c>
      <c r="C1396" t="s">
        <v>3304</v>
      </c>
      <c r="D1396" t="s">
        <v>3367</v>
      </c>
      <c r="E1396" t="s">
        <v>4789</v>
      </c>
      <c r="F1396" t="s">
        <v>2369</v>
      </c>
      <c r="G1396">
        <v>3</v>
      </c>
      <c r="H1396" t="s">
        <v>6239</v>
      </c>
      <c r="I1396">
        <v>10</v>
      </c>
      <c r="J1396" t="s">
        <v>2523</v>
      </c>
      <c r="K1396" t="s">
        <v>93</v>
      </c>
      <c r="L1396" t="s">
        <v>75</v>
      </c>
      <c r="M1396" t="s">
        <v>218</v>
      </c>
      <c r="N1396" t="s">
        <v>55</v>
      </c>
      <c r="O1396" t="s">
        <v>78</v>
      </c>
    </row>
    <row r="1397" spans="1:15" x14ac:dyDescent="0.25">
      <c r="A1397" t="s">
        <v>6240</v>
      </c>
      <c r="B1397" t="s">
        <v>3922</v>
      </c>
      <c r="C1397" t="s">
        <v>2588</v>
      </c>
      <c r="D1397" t="s">
        <v>2503</v>
      </c>
      <c r="E1397" t="s">
        <v>1110</v>
      </c>
      <c r="F1397" t="s">
        <v>2276</v>
      </c>
      <c r="G1397">
        <v>1</v>
      </c>
      <c r="H1397" t="s">
        <v>6241</v>
      </c>
      <c r="I1397">
        <v>0</v>
      </c>
      <c r="J1397" t="s">
        <v>2523</v>
      </c>
      <c r="K1397" t="s">
        <v>116</v>
      </c>
      <c r="L1397" t="s">
        <v>176</v>
      </c>
      <c r="M1397" t="s">
        <v>76</v>
      </c>
      <c r="N1397" t="s">
        <v>78</v>
      </c>
      <c r="O1397" t="s">
        <v>78</v>
      </c>
    </row>
    <row r="1398" spans="1:15" x14ac:dyDescent="0.25">
      <c r="A1398" t="s">
        <v>6242</v>
      </c>
      <c r="B1398" t="s">
        <v>4136</v>
      </c>
      <c r="C1398" t="s">
        <v>3125</v>
      </c>
      <c r="D1398" t="s">
        <v>3446</v>
      </c>
      <c r="E1398" t="s">
        <v>6243</v>
      </c>
      <c r="F1398" t="s">
        <v>2367</v>
      </c>
      <c r="G1398">
        <v>1</v>
      </c>
      <c r="H1398" t="s">
        <v>6244</v>
      </c>
      <c r="I1398">
        <v>5</v>
      </c>
      <c r="J1398" t="s">
        <v>2487</v>
      </c>
      <c r="K1398" t="s">
        <v>116</v>
      </c>
      <c r="L1398" t="s">
        <v>75</v>
      </c>
      <c r="M1398" t="s">
        <v>54</v>
      </c>
      <c r="N1398" t="s">
        <v>78</v>
      </c>
      <c r="O1398" t="s">
        <v>342</v>
      </c>
    </row>
    <row r="1399" spans="1:15" x14ac:dyDescent="0.25">
      <c r="A1399" t="s">
        <v>6245</v>
      </c>
      <c r="B1399" t="s">
        <v>2942</v>
      </c>
      <c r="C1399" t="s">
        <v>3612</v>
      </c>
      <c r="D1399" t="s">
        <v>78</v>
      </c>
      <c r="E1399" t="s">
        <v>3017</v>
      </c>
      <c r="F1399" t="s">
        <v>2319</v>
      </c>
      <c r="G1399">
        <v>5</v>
      </c>
      <c r="H1399" t="s">
        <v>6246</v>
      </c>
      <c r="I1399">
        <v>25</v>
      </c>
      <c r="J1399" t="s">
        <v>2530</v>
      </c>
      <c r="K1399" t="s">
        <v>116</v>
      </c>
      <c r="L1399" t="s">
        <v>53</v>
      </c>
      <c r="M1399" t="s">
        <v>54</v>
      </c>
      <c r="N1399" t="s">
        <v>78</v>
      </c>
      <c r="O1399" t="s">
        <v>78</v>
      </c>
    </row>
    <row r="1400" spans="1:15" x14ac:dyDescent="0.25">
      <c r="A1400" t="s">
        <v>6247</v>
      </c>
      <c r="B1400" t="s">
        <v>4135</v>
      </c>
      <c r="C1400" t="s">
        <v>3020</v>
      </c>
      <c r="D1400" t="s">
        <v>3745</v>
      </c>
      <c r="E1400" t="s">
        <v>881</v>
      </c>
      <c r="F1400" t="s">
        <v>488</v>
      </c>
      <c r="G1400">
        <v>2</v>
      </c>
      <c r="H1400" t="s">
        <v>6248</v>
      </c>
      <c r="I1400">
        <v>20</v>
      </c>
      <c r="J1400" t="s">
        <v>2554</v>
      </c>
      <c r="K1400" t="s">
        <v>164</v>
      </c>
      <c r="L1400" t="s">
        <v>75</v>
      </c>
      <c r="M1400" t="s">
        <v>54</v>
      </c>
      <c r="N1400" t="s">
        <v>78</v>
      </c>
      <c r="O1400" t="s">
        <v>282</v>
      </c>
    </row>
    <row r="1401" spans="1:15" x14ac:dyDescent="0.25">
      <c r="A1401" t="s">
        <v>6249</v>
      </c>
      <c r="B1401" t="s">
        <v>2658</v>
      </c>
      <c r="C1401" t="s">
        <v>3002</v>
      </c>
      <c r="D1401" t="s">
        <v>2834</v>
      </c>
      <c r="E1401" t="s">
        <v>1149</v>
      </c>
      <c r="F1401" t="s">
        <v>2166</v>
      </c>
      <c r="G1401">
        <v>1</v>
      </c>
      <c r="H1401" t="s">
        <v>6250</v>
      </c>
      <c r="I1401">
        <v>10</v>
      </c>
      <c r="J1401" t="s">
        <v>2501</v>
      </c>
      <c r="K1401" t="s">
        <v>164</v>
      </c>
      <c r="L1401" t="s">
        <v>176</v>
      </c>
      <c r="M1401" t="s">
        <v>173</v>
      </c>
      <c r="N1401" t="s">
        <v>78</v>
      </c>
      <c r="O1401" t="s">
        <v>345</v>
      </c>
    </row>
    <row r="1402" spans="1:15" x14ac:dyDescent="0.25">
      <c r="A1402" t="s">
        <v>6251</v>
      </c>
      <c r="B1402" t="s">
        <v>3990</v>
      </c>
      <c r="C1402" t="s">
        <v>1368</v>
      </c>
      <c r="D1402" t="s">
        <v>5329</v>
      </c>
      <c r="E1402" t="s">
        <v>6252</v>
      </c>
      <c r="F1402" t="s">
        <v>634</v>
      </c>
      <c r="G1402">
        <v>2</v>
      </c>
      <c r="H1402" t="s">
        <v>6253</v>
      </c>
      <c r="I1402">
        <v>0</v>
      </c>
      <c r="J1402" t="s">
        <v>2501</v>
      </c>
      <c r="K1402" t="s">
        <v>164</v>
      </c>
      <c r="L1402" t="s">
        <v>53</v>
      </c>
      <c r="M1402" t="s">
        <v>76</v>
      </c>
      <c r="N1402" t="s">
        <v>764</v>
      </c>
      <c r="O1402" t="s">
        <v>78</v>
      </c>
    </row>
    <row r="1403" spans="1:15" x14ac:dyDescent="0.25">
      <c r="A1403" t="s">
        <v>6254</v>
      </c>
      <c r="B1403" t="s">
        <v>2577</v>
      </c>
      <c r="C1403" t="s">
        <v>5076</v>
      </c>
      <c r="D1403" t="s">
        <v>3125</v>
      </c>
      <c r="E1403" t="s">
        <v>603</v>
      </c>
      <c r="F1403" t="s">
        <v>2309</v>
      </c>
      <c r="G1403">
        <v>3</v>
      </c>
      <c r="H1403" t="s">
        <v>6255</v>
      </c>
      <c r="I1403">
        <v>15</v>
      </c>
      <c r="J1403" t="s">
        <v>2523</v>
      </c>
      <c r="K1403" t="s">
        <v>116</v>
      </c>
      <c r="L1403" t="s">
        <v>53</v>
      </c>
      <c r="M1403" t="s">
        <v>54</v>
      </c>
      <c r="N1403" t="s">
        <v>78</v>
      </c>
      <c r="O1403" t="s">
        <v>345</v>
      </c>
    </row>
    <row r="1404" spans="1:15" x14ac:dyDescent="0.25">
      <c r="A1404" t="s">
        <v>6256</v>
      </c>
      <c r="B1404" t="s">
        <v>4265</v>
      </c>
      <c r="C1404" t="s">
        <v>4265</v>
      </c>
      <c r="D1404" t="s">
        <v>4210</v>
      </c>
      <c r="E1404" t="s">
        <v>4789</v>
      </c>
      <c r="F1404" t="s">
        <v>580</v>
      </c>
      <c r="G1404">
        <v>4</v>
      </c>
      <c r="H1404" t="s">
        <v>6257</v>
      </c>
      <c r="I1404">
        <v>0</v>
      </c>
      <c r="J1404" t="s">
        <v>2501</v>
      </c>
      <c r="K1404" t="s">
        <v>2516</v>
      </c>
      <c r="L1404" t="s">
        <v>75</v>
      </c>
      <c r="M1404" t="s">
        <v>173</v>
      </c>
      <c r="N1404" t="s">
        <v>78</v>
      </c>
      <c r="O1404" t="s">
        <v>78</v>
      </c>
    </row>
    <row r="1405" spans="1:15" x14ac:dyDescent="0.25">
      <c r="A1405" t="s">
        <v>6258</v>
      </c>
      <c r="B1405" t="s">
        <v>2643</v>
      </c>
      <c r="C1405" t="s">
        <v>2536</v>
      </c>
      <c r="D1405" t="s">
        <v>3063</v>
      </c>
      <c r="E1405" t="s">
        <v>91</v>
      </c>
      <c r="F1405" t="s">
        <v>958</v>
      </c>
      <c r="G1405">
        <v>1</v>
      </c>
      <c r="H1405" t="s">
        <v>6259</v>
      </c>
      <c r="I1405">
        <v>10</v>
      </c>
      <c r="J1405" t="s">
        <v>2554</v>
      </c>
      <c r="K1405" t="s">
        <v>93</v>
      </c>
      <c r="L1405" t="s">
        <v>53</v>
      </c>
      <c r="M1405" t="s">
        <v>218</v>
      </c>
      <c r="N1405" t="s">
        <v>78</v>
      </c>
      <c r="O1405" t="s">
        <v>78</v>
      </c>
    </row>
    <row r="1406" spans="1:15" x14ac:dyDescent="0.25">
      <c r="A1406" t="s">
        <v>6260</v>
      </c>
      <c r="B1406" t="s">
        <v>2615</v>
      </c>
      <c r="C1406" t="s">
        <v>4176</v>
      </c>
      <c r="D1406" t="s">
        <v>3437</v>
      </c>
      <c r="E1406" t="s">
        <v>722</v>
      </c>
      <c r="F1406" t="s">
        <v>1392</v>
      </c>
      <c r="G1406">
        <v>2</v>
      </c>
      <c r="H1406" t="s">
        <v>6261</v>
      </c>
      <c r="I1406">
        <v>0</v>
      </c>
      <c r="J1406" t="s">
        <v>2487</v>
      </c>
      <c r="K1406" t="s">
        <v>116</v>
      </c>
      <c r="L1406" t="s">
        <v>75</v>
      </c>
      <c r="M1406" t="s">
        <v>54</v>
      </c>
      <c r="N1406" t="s">
        <v>55</v>
      </c>
      <c r="O1406" t="s">
        <v>628</v>
      </c>
    </row>
    <row r="1407" spans="1:15" x14ac:dyDescent="0.25">
      <c r="A1407" t="s">
        <v>6262</v>
      </c>
      <c r="B1407" t="s">
        <v>3142</v>
      </c>
      <c r="C1407" t="s">
        <v>3329</v>
      </c>
      <c r="D1407" t="s">
        <v>78</v>
      </c>
      <c r="E1407" t="s">
        <v>2584</v>
      </c>
      <c r="F1407" t="s">
        <v>1258</v>
      </c>
      <c r="G1407">
        <v>4</v>
      </c>
      <c r="H1407" t="s">
        <v>6263</v>
      </c>
      <c r="I1407">
        <v>5</v>
      </c>
      <c r="J1407" t="s">
        <v>2554</v>
      </c>
      <c r="K1407" t="s">
        <v>52</v>
      </c>
      <c r="L1407" t="s">
        <v>53</v>
      </c>
      <c r="M1407" t="s">
        <v>54</v>
      </c>
      <c r="N1407" t="s">
        <v>78</v>
      </c>
      <c r="O1407" t="s">
        <v>177</v>
      </c>
    </row>
    <row r="1408" spans="1:15" x14ac:dyDescent="0.25">
      <c r="A1408" t="s">
        <v>6264</v>
      </c>
      <c r="B1408" t="s">
        <v>1474</v>
      </c>
      <c r="C1408" t="s">
        <v>2587</v>
      </c>
      <c r="D1408" t="s">
        <v>3881</v>
      </c>
      <c r="E1408" t="s">
        <v>1041</v>
      </c>
      <c r="F1408" t="s">
        <v>874</v>
      </c>
      <c r="G1408">
        <v>2</v>
      </c>
      <c r="H1408" t="s">
        <v>6265</v>
      </c>
      <c r="I1408">
        <v>0</v>
      </c>
      <c r="J1408" t="s">
        <v>2501</v>
      </c>
      <c r="K1408" t="s">
        <v>93</v>
      </c>
      <c r="L1408" t="s">
        <v>53</v>
      </c>
      <c r="M1408" t="s">
        <v>54</v>
      </c>
      <c r="N1408" t="s">
        <v>78</v>
      </c>
      <c r="O1408" t="s">
        <v>570</v>
      </c>
    </row>
    <row r="1409" spans="1:15" x14ac:dyDescent="0.25">
      <c r="A1409" t="s">
        <v>6266</v>
      </c>
      <c r="B1409" t="s">
        <v>1102</v>
      </c>
      <c r="C1409" t="s">
        <v>2917</v>
      </c>
      <c r="D1409" t="s">
        <v>3072</v>
      </c>
      <c r="E1409" t="s">
        <v>6267</v>
      </c>
      <c r="F1409" t="s">
        <v>1183</v>
      </c>
      <c r="G1409">
        <v>4</v>
      </c>
      <c r="H1409" t="s">
        <v>4911</v>
      </c>
      <c r="I1409">
        <v>30</v>
      </c>
      <c r="J1409" t="s">
        <v>2487</v>
      </c>
      <c r="K1409" t="s">
        <v>93</v>
      </c>
      <c r="L1409" t="s">
        <v>75</v>
      </c>
      <c r="M1409" t="s">
        <v>54</v>
      </c>
      <c r="N1409" t="s">
        <v>78</v>
      </c>
      <c r="O1409" t="s">
        <v>194</v>
      </c>
    </row>
    <row r="1410" spans="1:15" x14ac:dyDescent="0.25">
      <c r="A1410" t="s">
        <v>6268</v>
      </c>
      <c r="B1410" t="s">
        <v>3181</v>
      </c>
      <c r="C1410" t="s">
        <v>4010</v>
      </c>
      <c r="D1410" t="s">
        <v>3850</v>
      </c>
      <c r="E1410" t="s">
        <v>2756</v>
      </c>
      <c r="F1410" t="s">
        <v>2356</v>
      </c>
      <c r="G1410">
        <v>1</v>
      </c>
      <c r="H1410" t="s">
        <v>6269</v>
      </c>
      <c r="I1410">
        <v>5</v>
      </c>
      <c r="J1410" t="s">
        <v>2487</v>
      </c>
      <c r="K1410" t="s">
        <v>164</v>
      </c>
      <c r="L1410" t="s">
        <v>176</v>
      </c>
      <c r="M1410" t="s">
        <v>54</v>
      </c>
      <c r="N1410" t="s">
        <v>77</v>
      </c>
      <c r="O1410" t="s">
        <v>129</v>
      </c>
    </row>
    <row r="1411" spans="1:15" x14ac:dyDescent="0.25">
      <c r="A1411" t="s">
        <v>6270</v>
      </c>
      <c r="B1411" t="s">
        <v>2997</v>
      </c>
      <c r="C1411" t="s">
        <v>3502</v>
      </c>
      <c r="D1411" t="s">
        <v>1172</v>
      </c>
      <c r="E1411" t="s">
        <v>288</v>
      </c>
      <c r="F1411" t="s">
        <v>661</v>
      </c>
      <c r="G1411">
        <v>3</v>
      </c>
      <c r="H1411" t="s">
        <v>6271</v>
      </c>
      <c r="I1411">
        <v>15</v>
      </c>
      <c r="J1411" t="s">
        <v>2501</v>
      </c>
      <c r="K1411" t="s">
        <v>93</v>
      </c>
      <c r="L1411" t="s">
        <v>53</v>
      </c>
      <c r="M1411" t="s">
        <v>76</v>
      </c>
      <c r="N1411" t="s">
        <v>78</v>
      </c>
      <c r="O1411" t="s">
        <v>78</v>
      </c>
    </row>
    <row r="1412" spans="1:15" x14ac:dyDescent="0.25">
      <c r="A1412" t="s">
        <v>6272</v>
      </c>
      <c r="B1412" t="s">
        <v>4339</v>
      </c>
      <c r="C1412" t="s">
        <v>3239</v>
      </c>
      <c r="D1412" t="s">
        <v>2877</v>
      </c>
      <c r="E1412" t="s">
        <v>4531</v>
      </c>
      <c r="F1412" t="s">
        <v>2097</v>
      </c>
      <c r="G1412">
        <v>2</v>
      </c>
      <c r="H1412" t="s">
        <v>6273</v>
      </c>
      <c r="I1412">
        <v>0.1</v>
      </c>
      <c r="J1412" t="s">
        <v>2530</v>
      </c>
      <c r="K1412" t="s">
        <v>164</v>
      </c>
      <c r="L1412" t="s">
        <v>176</v>
      </c>
      <c r="M1412" t="s">
        <v>54</v>
      </c>
      <c r="N1412" t="s">
        <v>78</v>
      </c>
      <c r="O1412" t="s">
        <v>78</v>
      </c>
    </row>
    <row r="1413" spans="1:15" x14ac:dyDescent="0.25">
      <c r="A1413" t="s">
        <v>6274</v>
      </c>
      <c r="B1413" t="s">
        <v>2642</v>
      </c>
      <c r="C1413" t="s">
        <v>3257</v>
      </c>
      <c r="D1413" t="s">
        <v>2520</v>
      </c>
      <c r="E1413" t="s">
        <v>542</v>
      </c>
      <c r="F1413" t="s">
        <v>203</v>
      </c>
      <c r="G1413">
        <v>-2</v>
      </c>
      <c r="H1413" t="s">
        <v>6275</v>
      </c>
      <c r="I1413">
        <v>10</v>
      </c>
      <c r="J1413" t="s">
        <v>2501</v>
      </c>
      <c r="K1413" t="s">
        <v>52</v>
      </c>
      <c r="L1413" t="s">
        <v>75</v>
      </c>
      <c r="M1413" t="s">
        <v>54</v>
      </c>
      <c r="N1413" t="s">
        <v>764</v>
      </c>
      <c r="O1413" t="s">
        <v>117</v>
      </c>
    </row>
    <row r="1414" spans="1:15" x14ac:dyDescent="0.25">
      <c r="A1414" t="s">
        <v>6276</v>
      </c>
      <c r="B1414" t="s">
        <v>3328</v>
      </c>
      <c r="C1414" t="s">
        <v>657</v>
      </c>
      <c r="D1414" t="s">
        <v>3350</v>
      </c>
      <c r="E1414" t="s">
        <v>2521</v>
      </c>
      <c r="F1414" t="s">
        <v>417</v>
      </c>
      <c r="G1414">
        <v>1</v>
      </c>
      <c r="H1414" t="s">
        <v>6277</v>
      </c>
      <c r="I1414">
        <v>15</v>
      </c>
      <c r="J1414" t="s">
        <v>2501</v>
      </c>
      <c r="K1414" t="s">
        <v>116</v>
      </c>
      <c r="L1414" t="s">
        <v>75</v>
      </c>
      <c r="M1414" t="s">
        <v>54</v>
      </c>
      <c r="N1414" t="s">
        <v>55</v>
      </c>
      <c r="O1414" t="s">
        <v>78</v>
      </c>
    </row>
    <row r="1415" spans="1:15" x14ac:dyDescent="0.25">
      <c r="A1415" t="s">
        <v>6278</v>
      </c>
      <c r="B1415" t="s">
        <v>1146</v>
      </c>
      <c r="C1415" t="s">
        <v>3674</v>
      </c>
      <c r="D1415" t="s">
        <v>3113</v>
      </c>
      <c r="E1415" t="s">
        <v>1222</v>
      </c>
      <c r="F1415" t="s">
        <v>951</v>
      </c>
      <c r="G1415">
        <v>1</v>
      </c>
      <c r="H1415" t="s">
        <v>6279</v>
      </c>
      <c r="I1415">
        <v>5</v>
      </c>
      <c r="J1415" t="s">
        <v>2523</v>
      </c>
      <c r="K1415" t="s">
        <v>164</v>
      </c>
      <c r="L1415" t="s">
        <v>53</v>
      </c>
      <c r="M1415" t="s">
        <v>218</v>
      </c>
      <c r="N1415" t="s">
        <v>77</v>
      </c>
      <c r="O1415" t="s">
        <v>78</v>
      </c>
    </row>
    <row r="1416" spans="1:15" x14ac:dyDescent="0.25">
      <c r="A1416" t="s">
        <v>6280</v>
      </c>
      <c r="B1416" t="s">
        <v>3156</v>
      </c>
      <c r="C1416" t="s">
        <v>3196</v>
      </c>
      <c r="D1416" t="s">
        <v>3096</v>
      </c>
      <c r="E1416" t="s">
        <v>3300</v>
      </c>
      <c r="F1416" t="s">
        <v>246</v>
      </c>
      <c r="G1416">
        <v>3</v>
      </c>
      <c r="H1416" t="s">
        <v>6281</v>
      </c>
      <c r="I1416">
        <v>5</v>
      </c>
      <c r="J1416" t="s">
        <v>2487</v>
      </c>
      <c r="K1416" t="s">
        <v>116</v>
      </c>
      <c r="L1416" t="s">
        <v>75</v>
      </c>
      <c r="M1416" t="s">
        <v>54</v>
      </c>
      <c r="N1416" t="s">
        <v>78</v>
      </c>
      <c r="O1416" t="s">
        <v>78</v>
      </c>
    </row>
    <row r="1417" spans="1:15" x14ac:dyDescent="0.25">
      <c r="A1417" t="s">
        <v>6282</v>
      </c>
      <c r="B1417" t="s">
        <v>2894</v>
      </c>
      <c r="C1417" t="s">
        <v>4088</v>
      </c>
      <c r="D1417" t="s">
        <v>3526</v>
      </c>
      <c r="E1417" t="s">
        <v>1536</v>
      </c>
      <c r="F1417" t="s">
        <v>2393</v>
      </c>
      <c r="G1417">
        <v>1</v>
      </c>
      <c r="H1417" t="s">
        <v>6283</v>
      </c>
      <c r="I1417">
        <v>30</v>
      </c>
      <c r="J1417" t="s">
        <v>2554</v>
      </c>
      <c r="K1417" t="s">
        <v>52</v>
      </c>
      <c r="L1417" t="s">
        <v>176</v>
      </c>
      <c r="M1417" t="s">
        <v>173</v>
      </c>
      <c r="N1417" t="s">
        <v>78</v>
      </c>
      <c r="O1417" t="s">
        <v>270</v>
      </c>
    </row>
    <row r="1418" spans="1:15" x14ac:dyDescent="0.25">
      <c r="A1418" t="s">
        <v>6284</v>
      </c>
      <c r="B1418" t="s">
        <v>3080</v>
      </c>
      <c r="C1418" t="s">
        <v>78</v>
      </c>
      <c r="D1418" t="s">
        <v>4024</v>
      </c>
      <c r="E1418" t="s">
        <v>6267</v>
      </c>
      <c r="F1418" t="s">
        <v>473</v>
      </c>
      <c r="G1418">
        <v>1</v>
      </c>
      <c r="H1418" t="s">
        <v>6285</v>
      </c>
      <c r="I1418">
        <v>5</v>
      </c>
      <c r="J1418" t="s">
        <v>2501</v>
      </c>
      <c r="K1418" t="s">
        <v>52</v>
      </c>
      <c r="L1418" t="s">
        <v>75</v>
      </c>
      <c r="M1418" t="s">
        <v>54</v>
      </c>
      <c r="N1418" t="s">
        <v>78</v>
      </c>
      <c r="O1418" t="s">
        <v>323</v>
      </c>
    </row>
    <row r="1419" spans="1:15" x14ac:dyDescent="0.25">
      <c r="A1419" t="s">
        <v>6286</v>
      </c>
      <c r="B1419" t="s">
        <v>5446</v>
      </c>
      <c r="C1419" t="s">
        <v>3826</v>
      </c>
      <c r="D1419" t="s">
        <v>3310</v>
      </c>
      <c r="E1419" t="s">
        <v>2756</v>
      </c>
      <c r="F1419" t="s">
        <v>172</v>
      </c>
      <c r="G1419">
        <v>4</v>
      </c>
      <c r="H1419" t="s">
        <v>6287</v>
      </c>
      <c r="I1419">
        <v>5</v>
      </c>
      <c r="J1419" t="s">
        <v>2530</v>
      </c>
      <c r="K1419" t="s">
        <v>164</v>
      </c>
      <c r="L1419" t="s">
        <v>75</v>
      </c>
      <c r="M1419" t="s">
        <v>76</v>
      </c>
      <c r="N1419" t="s">
        <v>78</v>
      </c>
      <c r="O1419" t="s">
        <v>105</v>
      </c>
    </row>
    <row r="1420" spans="1:15" x14ac:dyDescent="0.25">
      <c r="A1420" t="s">
        <v>6288</v>
      </c>
      <c r="B1420" t="s">
        <v>4041</v>
      </c>
      <c r="C1420" t="s">
        <v>4243</v>
      </c>
      <c r="D1420" t="s">
        <v>3469</v>
      </c>
      <c r="E1420" t="s">
        <v>5234</v>
      </c>
      <c r="F1420" t="s">
        <v>2440</v>
      </c>
      <c r="G1420">
        <v>1</v>
      </c>
      <c r="H1420" t="s">
        <v>5536</v>
      </c>
      <c r="I1420">
        <v>0.2</v>
      </c>
      <c r="J1420" t="s">
        <v>2530</v>
      </c>
      <c r="K1420" t="s">
        <v>52</v>
      </c>
      <c r="L1420" t="s">
        <v>75</v>
      </c>
      <c r="M1420" t="s">
        <v>218</v>
      </c>
      <c r="N1420" t="s">
        <v>78</v>
      </c>
      <c r="O1420" t="s">
        <v>303</v>
      </c>
    </row>
    <row r="1421" spans="1:15" x14ac:dyDescent="0.25">
      <c r="A1421" t="s">
        <v>1265</v>
      </c>
      <c r="B1421" t="s">
        <v>2617</v>
      </c>
      <c r="C1421" t="s">
        <v>5465</v>
      </c>
      <c r="D1421" t="s">
        <v>2819</v>
      </c>
      <c r="E1421" t="s">
        <v>1266</v>
      </c>
      <c r="F1421" t="s">
        <v>685</v>
      </c>
      <c r="G1421">
        <v>2</v>
      </c>
      <c r="H1421" t="s">
        <v>6289</v>
      </c>
      <c r="I1421">
        <v>15</v>
      </c>
      <c r="J1421" t="s">
        <v>2530</v>
      </c>
      <c r="K1421" t="s">
        <v>164</v>
      </c>
      <c r="L1421" t="s">
        <v>176</v>
      </c>
      <c r="M1421" t="s">
        <v>54</v>
      </c>
      <c r="N1421" t="s">
        <v>78</v>
      </c>
      <c r="O1421" t="s">
        <v>78</v>
      </c>
    </row>
    <row r="1422" spans="1:15" x14ac:dyDescent="0.25">
      <c r="A1422" t="s">
        <v>6290</v>
      </c>
      <c r="B1422" t="s">
        <v>961</v>
      </c>
      <c r="C1422" t="s">
        <v>2652</v>
      </c>
      <c r="D1422" t="s">
        <v>4113</v>
      </c>
      <c r="E1422" t="s">
        <v>3229</v>
      </c>
      <c r="F1422" t="s">
        <v>2307</v>
      </c>
      <c r="G1422">
        <v>2</v>
      </c>
      <c r="H1422" t="s">
        <v>6291</v>
      </c>
      <c r="I1422">
        <v>10</v>
      </c>
      <c r="J1422" t="s">
        <v>2487</v>
      </c>
      <c r="K1422" t="s">
        <v>2516</v>
      </c>
      <c r="L1422" t="s">
        <v>75</v>
      </c>
      <c r="M1422" t="s">
        <v>54</v>
      </c>
      <c r="N1422" t="s">
        <v>55</v>
      </c>
      <c r="O1422" t="s">
        <v>94</v>
      </c>
    </row>
    <row r="1423" spans="1:15" x14ac:dyDescent="0.25">
      <c r="A1423" t="s">
        <v>6292</v>
      </c>
      <c r="B1423" t="s">
        <v>4640</v>
      </c>
      <c r="C1423" t="s">
        <v>3083</v>
      </c>
      <c r="D1423" t="s">
        <v>6293</v>
      </c>
      <c r="E1423" t="s">
        <v>4789</v>
      </c>
      <c r="F1423" t="s">
        <v>2125</v>
      </c>
      <c r="G1423">
        <v>1</v>
      </c>
      <c r="H1423" t="s">
        <v>6294</v>
      </c>
      <c r="I1423">
        <v>0</v>
      </c>
      <c r="J1423" t="s">
        <v>2487</v>
      </c>
      <c r="K1423" t="s">
        <v>93</v>
      </c>
      <c r="L1423" t="s">
        <v>75</v>
      </c>
      <c r="M1423" t="s">
        <v>218</v>
      </c>
      <c r="N1423" t="s">
        <v>78</v>
      </c>
      <c r="O1423" t="s">
        <v>570</v>
      </c>
    </row>
    <row r="1424" spans="1:15" x14ac:dyDescent="0.25">
      <c r="A1424" t="s">
        <v>6295</v>
      </c>
      <c r="B1424" t="s">
        <v>5722</v>
      </c>
      <c r="C1424" t="s">
        <v>3839</v>
      </c>
      <c r="D1424" t="s">
        <v>4647</v>
      </c>
      <c r="E1424" t="s">
        <v>5419</v>
      </c>
      <c r="F1424" t="s">
        <v>2440</v>
      </c>
      <c r="G1424">
        <v>3</v>
      </c>
      <c r="H1424" t="s">
        <v>6296</v>
      </c>
      <c r="I1424">
        <v>10</v>
      </c>
      <c r="J1424" t="s">
        <v>2530</v>
      </c>
      <c r="K1424" t="s">
        <v>93</v>
      </c>
      <c r="L1424" t="s">
        <v>176</v>
      </c>
      <c r="M1424" t="s">
        <v>218</v>
      </c>
      <c r="N1424" t="s">
        <v>78</v>
      </c>
      <c r="O1424" t="s">
        <v>94</v>
      </c>
    </row>
    <row r="1425" spans="1:15" x14ac:dyDescent="0.25">
      <c r="A1425" t="s">
        <v>1264</v>
      </c>
      <c r="B1425" t="s">
        <v>2903</v>
      </c>
      <c r="C1425" t="s">
        <v>6297</v>
      </c>
      <c r="D1425" t="s">
        <v>6298</v>
      </c>
      <c r="E1425" t="s">
        <v>816</v>
      </c>
      <c r="F1425" t="s">
        <v>911</v>
      </c>
      <c r="G1425">
        <v>1</v>
      </c>
      <c r="H1425" t="s">
        <v>6299</v>
      </c>
      <c r="I1425">
        <v>20</v>
      </c>
      <c r="J1425" t="s">
        <v>2684</v>
      </c>
      <c r="K1425" t="s">
        <v>52</v>
      </c>
      <c r="L1425" t="s">
        <v>176</v>
      </c>
      <c r="M1425" t="s">
        <v>76</v>
      </c>
      <c r="N1425" t="s">
        <v>78</v>
      </c>
      <c r="O1425" t="s">
        <v>418</v>
      </c>
    </row>
    <row r="1426" spans="1:15" x14ac:dyDescent="0.25">
      <c r="A1426" t="s">
        <v>6300</v>
      </c>
      <c r="B1426" t="s">
        <v>2922</v>
      </c>
      <c r="C1426" t="s">
        <v>3996</v>
      </c>
      <c r="D1426" t="s">
        <v>3625</v>
      </c>
      <c r="E1426" t="s">
        <v>3523</v>
      </c>
      <c r="F1426" t="s">
        <v>2413</v>
      </c>
      <c r="G1426">
        <v>1</v>
      </c>
      <c r="H1426" t="s">
        <v>6301</v>
      </c>
      <c r="I1426">
        <v>0</v>
      </c>
      <c r="J1426" t="s">
        <v>2501</v>
      </c>
      <c r="K1426" t="s">
        <v>93</v>
      </c>
      <c r="L1426" t="s">
        <v>53</v>
      </c>
      <c r="M1426" t="s">
        <v>54</v>
      </c>
      <c r="N1426" t="s">
        <v>78</v>
      </c>
      <c r="O1426" t="s">
        <v>78</v>
      </c>
    </row>
    <row r="1427" spans="1:15" x14ac:dyDescent="0.25">
      <c r="A1427" t="s">
        <v>6302</v>
      </c>
      <c r="B1427" t="s">
        <v>771</v>
      </c>
      <c r="C1427" t="s">
        <v>4603</v>
      </c>
      <c r="D1427" t="s">
        <v>2843</v>
      </c>
      <c r="E1427" t="s">
        <v>1195</v>
      </c>
      <c r="F1427" t="s">
        <v>511</v>
      </c>
      <c r="G1427">
        <v>2</v>
      </c>
      <c r="H1427" t="s">
        <v>6303</v>
      </c>
      <c r="I1427">
        <v>0.15</v>
      </c>
      <c r="J1427" t="s">
        <v>2501</v>
      </c>
      <c r="K1427" t="s">
        <v>116</v>
      </c>
      <c r="L1427" t="s">
        <v>75</v>
      </c>
      <c r="M1427" t="s">
        <v>54</v>
      </c>
      <c r="N1427" t="s">
        <v>77</v>
      </c>
      <c r="O1427" t="s">
        <v>570</v>
      </c>
    </row>
    <row r="1428" spans="1:15" x14ac:dyDescent="0.25">
      <c r="A1428" t="s">
        <v>6304</v>
      </c>
      <c r="B1428" t="s">
        <v>4620</v>
      </c>
      <c r="C1428" t="s">
        <v>5330</v>
      </c>
      <c r="D1428" t="s">
        <v>428</v>
      </c>
      <c r="E1428" t="s">
        <v>381</v>
      </c>
      <c r="F1428" t="s">
        <v>1096</v>
      </c>
      <c r="G1428">
        <v>5</v>
      </c>
      <c r="H1428" t="s">
        <v>6305</v>
      </c>
      <c r="I1428">
        <v>0</v>
      </c>
      <c r="J1428" t="s">
        <v>2523</v>
      </c>
      <c r="K1428" t="s">
        <v>52</v>
      </c>
      <c r="L1428" t="s">
        <v>53</v>
      </c>
      <c r="M1428" t="s">
        <v>76</v>
      </c>
      <c r="N1428" t="s">
        <v>78</v>
      </c>
      <c r="O1428" t="s">
        <v>78</v>
      </c>
    </row>
    <row r="1429" spans="1:15" x14ac:dyDescent="0.25">
      <c r="A1429" t="s">
        <v>1971</v>
      </c>
      <c r="B1429" t="s">
        <v>4967</v>
      </c>
      <c r="C1429" t="s">
        <v>4367</v>
      </c>
      <c r="D1429" t="s">
        <v>1102</v>
      </c>
      <c r="E1429" t="s">
        <v>6050</v>
      </c>
      <c r="F1429" t="s">
        <v>409</v>
      </c>
      <c r="G1429">
        <v>2</v>
      </c>
      <c r="H1429" t="s">
        <v>6306</v>
      </c>
      <c r="I1429">
        <v>0</v>
      </c>
      <c r="J1429" t="s">
        <v>2501</v>
      </c>
      <c r="K1429" t="s">
        <v>164</v>
      </c>
      <c r="L1429" t="s">
        <v>53</v>
      </c>
      <c r="M1429" t="s">
        <v>76</v>
      </c>
      <c r="N1429" t="s">
        <v>269</v>
      </c>
      <c r="O1429" t="s">
        <v>78</v>
      </c>
    </row>
    <row r="1430" spans="1:15" x14ac:dyDescent="0.25">
      <c r="A1430" t="s">
        <v>1845</v>
      </c>
      <c r="B1430" t="s">
        <v>2538</v>
      </c>
      <c r="C1430" t="s">
        <v>3804</v>
      </c>
      <c r="D1430" t="s">
        <v>5096</v>
      </c>
      <c r="E1430" t="s">
        <v>6307</v>
      </c>
      <c r="F1430" t="s">
        <v>2451</v>
      </c>
      <c r="G1430">
        <v>1</v>
      </c>
      <c r="H1430" t="s">
        <v>6308</v>
      </c>
      <c r="I1430">
        <v>10</v>
      </c>
      <c r="J1430" t="s">
        <v>2530</v>
      </c>
      <c r="K1430" t="s">
        <v>52</v>
      </c>
      <c r="L1430" t="s">
        <v>53</v>
      </c>
      <c r="M1430" t="s">
        <v>54</v>
      </c>
      <c r="N1430" t="s">
        <v>78</v>
      </c>
      <c r="O1430" t="s">
        <v>129</v>
      </c>
    </row>
    <row r="1431" spans="1:15" x14ac:dyDescent="0.25">
      <c r="A1431" t="s">
        <v>6309</v>
      </c>
      <c r="B1431" t="s">
        <v>3363</v>
      </c>
      <c r="C1431" t="s">
        <v>6193</v>
      </c>
      <c r="D1431" t="s">
        <v>2805</v>
      </c>
      <c r="E1431" t="s">
        <v>103</v>
      </c>
      <c r="F1431" t="s">
        <v>437</v>
      </c>
      <c r="G1431">
        <v>1</v>
      </c>
      <c r="H1431" t="s">
        <v>6310</v>
      </c>
      <c r="I1431">
        <v>0.1</v>
      </c>
      <c r="J1431" t="s">
        <v>2530</v>
      </c>
      <c r="K1431" t="s">
        <v>93</v>
      </c>
      <c r="L1431" t="s">
        <v>75</v>
      </c>
      <c r="M1431" t="s">
        <v>173</v>
      </c>
      <c r="N1431" t="s">
        <v>78</v>
      </c>
      <c r="O1431" t="s">
        <v>78</v>
      </c>
    </row>
    <row r="1432" spans="1:15" x14ac:dyDescent="0.25">
      <c r="A1432" t="s">
        <v>6311</v>
      </c>
      <c r="B1432" t="s">
        <v>3196</v>
      </c>
      <c r="C1432" t="s">
        <v>3083</v>
      </c>
      <c r="D1432" t="s">
        <v>5044</v>
      </c>
      <c r="E1432" t="s">
        <v>5056</v>
      </c>
      <c r="F1432" t="s">
        <v>2372</v>
      </c>
      <c r="G1432">
        <v>2</v>
      </c>
      <c r="H1432" t="s">
        <v>6312</v>
      </c>
      <c r="I1432">
        <v>0</v>
      </c>
      <c r="J1432" t="s">
        <v>2494</v>
      </c>
      <c r="K1432" t="s">
        <v>93</v>
      </c>
      <c r="L1432" t="s">
        <v>75</v>
      </c>
      <c r="M1432" t="s">
        <v>76</v>
      </c>
      <c r="N1432" t="s">
        <v>269</v>
      </c>
      <c r="O1432" t="s">
        <v>78</v>
      </c>
    </row>
    <row r="1433" spans="1:15" x14ac:dyDescent="0.25">
      <c r="A1433" t="s">
        <v>6313</v>
      </c>
      <c r="B1433" t="s">
        <v>2600</v>
      </c>
      <c r="C1433" t="s">
        <v>6314</v>
      </c>
      <c r="D1433" t="s">
        <v>2740</v>
      </c>
      <c r="E1433" t="s">
        <v>617</v>
      </c>
      <c r="F1433" t="s">
        <v>1458</v>
      </c>
      <c r="G1433">
        <v>1</v>
      </c>
      <c r="H1433" t="s">
        <v>6315</v>
      </c>
      <c r="I1433">
        <v>5</v>
      </c>
      <c r="J1433" t="s">
        <v>2594</v>
      </c>
      <c r="K1433" t="s">
        <v>116</v>
      </c>
      <c r="L1433" t="s">
        <v>75</v>
      </c>
      <c r="M1433" t="s">
        <v>218</v>
      </c>
      <c r="N1433" t="s">
        <v>78</v>
      </c>
      <c r="O1433" t="s">
        <v>194</v>
      </c>
    </row>
    <row r="1434" spans="1:15" x14ac:dyDescent="0.25">
      <c r="A1434" t="s">
        <v>6316</v>
      </c>
      <c r="B1434" t="s">
        <v>495</v>
      </c>
      <c r="C1434" t="s">
        <v>2727</v>
      </c>
      <c r="D1434" t="s">
        <v>3191</v>
      </c>
      <c r="E1434" t="s">
        <v>1208</v>
      </c>
      <c r="F1434" t="s">
        <v>2263</v>
      </c>
      <c r="G1434">
        <v>1</v>
      </c>
      <c r="H1434" t="s">
        <v>6317</v>
      </c>
      <c r="I1434">
        <v>0</v>
      </c>
      <c r="J1434" t="s">
        <v>2530</v>
      </c>
      <c r="K1434" t="s">
        <v>93</v>
      </c>
      <c r="L1434" t="s">
        <v>75</v>
      </c>
      <c r="M1434" t="s">
        <v>173</v>
      </c>
      <c r="N1434" t="s">
        <v>77</v>
      </c>
      <c r="O1434" t="s">
        <v>78</v>
      </c>
    </row>
    <row r="1435" spans="1:15" x14ac:dyDescent="0.25">
      <c r="A1435" t="s">
        <v>6318</v>
      </c>
      <c r="B1435" t="s">
        <v>4393</v>
      </c>
      <c r="C1435" t="s">
        <v>3549</v>
      </c>
      <c r="D1435" t="s">
        <v>2557</v>
      </c>
      <c r="E1435" t="s">
        <v>3687</v>
      </c>
      <c r="F1435" t="s">
        <v>643</v>
      </c>
      <c r="G1435">
        <v>1</v>
      </c>
      <c r="H1435" t="s">
        <v>6319</v>
      </c>
      <c r="I1435">
        <v>30</v>
      </c>
      <c r="J1435" t="s">
        <v>2501</v>
      </c>
      <c r="K1435" t="s">
        <v>52</v>
      </c>
      <c r="L1435" t="s">
        <v>75</v>
      </c>
      <c r="M1435" t="s">
        <v>173</v>
      </c>
      <c r="N1435" t="s">
        <v>269</v>
      </c>
      <c r="O1435" t="s">
        <v>78</v>
      </c>
    </row>
    <row r="1436" spans="1:15" x14ac:dyDescent="0.25">
      <c r="A1436" t="s">
        <v>6320</v>
      </c>
      <c r="B1436" t="s">
        <v>2879</v>
      </c>
      <c r="C1436" t="s">
        <v>78</v>
      </c>
      <c r="D1436" t="s">
        <v>4097</v>
      </c>
      <c r="E1436" t="s">
        <v>430</v>
      </c>
      <c r="F1436" t="s">
        <v>2393</v>
      </c>
      <c r="G1436">
        <v>1</v>
      </c>
      <c r="H1436" t="s">
        <v>6321</v>
      </c>
      <c r="I1436">
        <v>0.25</v>
      </c>
      <c r="J1436" t="s">
        <v>2554</v>
      </c>
      <c r="K1436" t="s">
        <v>3119</v>
      </c>
      <c r="L1436" t="s">
        <v>53</v>
      </c>
      <c r="M1436" t="s">
        <v>218</v>
      </c>
      <c r="N1436" t="s">
        <v>78</v>
      </c>
      <c r="O1436" t="s">
        <v>78</v>
      </c>
    </row>
    <row r="1437" spans="1:15" x14ac:dyDescent="0.25">
      <c r="A1437" t="s">
        <v>6322</v>
      </c>
      <c r="B1437" t="s">
        <v>5355</v>
      </c>
      <c r="C1437" t="s">
        <v>5138</v>
      </c>
      <c r="D1437" t="s">
        <v>4631</v>
      </c>
      <c r="E1437" t="s">
        <v>1576</v>
      </c>
      <c r="F1437" t="s">
        <v>2446</v>
      </c>
      <c r="G1437">
        <v>1</v>
      </c>
      <c r="H1437" t="s">
        <v>6323</v>
      </c>
      <c r="I1437">
        <v>10</v>
      </c>
      <c r="J1437" t="s">
        <v>2501</v>
      </c>
      <c r="K1437" t="s">
        <v>52</v>
      </c>
      <c r="L1437" t="s">
        <v>75</v>
      </c>
      <c r="M1437" t="s">
        <v>54</v>
      </c>
      <c r="N1437" t="s">
        <v>764</v>
      </c>
      <c r="O1437" t="s">
        <v>194</v>
      </c>
    </row>
    <row r="1438" spans="1:15" x14ac:dyDescent="0.25">
      <c r="A1438" t="s">
        <v>6324</v>
      </c>
      <c r="B1438" t="s">
        <v>3906</v>
      </c>
      <c r="C1438" t="s">
        <v>3255</v>
      </c>
      <c r="D1438" t="s">
        <v>2531</v>
      </c>
      <c r="E1438" t="s">
        <v>1063</v>
      </c>
      <c r="F1438" t="s">
        <v>2340</v>
      </c>
      <c r="G1438">
        <v>2</v>
      </c>
      <c r="H1438" t="s">
        <v>6325</v>
      </c>
      <c r="I1438">
        <v>0.1</v>
      </c>
      <c r="J1438" t="s">
        <v>2530</v>
      </c>
      <c r="K1438" t="s">
        <v>93</v>
      </c>
      <c r="L1438" t="s">
        <v>176</v>
      </c>
      <c r="M1438" t="s">
        <v>173</v>
      </c>
      <c r="N1438" t="s">
        <v>78</v>
      </c>
      <c r="O1438" t="s">
        <v>105</v>
      </c>
    </row>
    <row r="1439" spans="1:15" x14ac:dyDescent="0.25">
      <c r="A1439" t="s">
        <v>1832</v>
      </c>
      <c r="B1439" t="s">
        <v>3235</v>
      </c>
      <c r="C1439" t="s">
        <v>2866</v>
      </c>
      <c r="D1439" t="s">
        <v>3745</v>
      </c>
      <c r="E1439" t="s">
        <v>256</v>
      </c>
      <c r="F1439" t="s">
        <v>1236</v>
      </c>
      <c r="G1439">
        <v>1</v>
      </c>
      <c r="H1439" t="s">
        <v>2230</v>
      </c>
      <c r="I1439">
        <v>10</v>
      </c>
      <c r="J1439" t="s">
        <v>2487</v>
      </c>
      <c r="K1439" t="s">
        <v>164</v>
      </c>
      <c r="L1439" t="s">
        <v>75</v>
      </c>
      <c r="M1439" t="s">
        <v>54</v>
      </c>
      <c r="N1439" t="s">
        <v>78</v>
      </c>
      <c r="O1439" t="s">
        <v>78</v>
      </c>
    </row>
    <row r="1440" spans="1:15" x14ac:dyDescent="0.25">
      <c r="A1440" t="s">
        <v>6326</v>
      </c>
      <c r="B1440" t="s">
        <v>3218</v>
      </c>
      <c r="C1440" t="s">
        <v>5208</v>
      </c>
      <c r="D1440" t="s">
        <v>3025</v>
      </c>
      <c r="E1440" t="s">
        <v>2694</v>
      </c>
      <c r="F1440" t="s">
        <v>842</v>
      </c>
      <c r="G1440">
        <v>1</v>
      </c>
      <c r="H1440" t="s">
        <v>6327</v>
      </c>
      <c r="I1440">
        <v>0</v>
      </c>
      <c r="J1440" t="s">
        <v>2523</v>
      </c>
      <c r="K1440" t="s">
        <v>164</v>
      </c>
      <c r="L1440" t="s">
        <v>53</v>
      </c>
      <c r="M1440" t="s">
        <v>76</v>
      </c>
      <c r="N1440" t="s">
        <v>78</v>
      </c>
      <c r="O1440" t="s">
        <v>78</v>
      </c>
    </row>
    <row r="1441" spans="1:15" x14ac:dyDescent="0.25">
      <c r="A1441" t="s">
        <v>6328</v>
      </c>
      <c r="B1441" t="s">
        <v>3531</v>
      </c>
      <c r="C1441" t="s">
        <v>4080</v>
      </c>
      <c r="D1441" t="s">
        <v>2977</v>
      </c>
      <c r="E1441" t="s">
        <v>1235</v>
      </c>
      <c r="F1441" t="s">
        <v>763</v>
      </c>
      <c r="G1441">
        <v>2</v>
      </c>
      <c r="H1441" t="s">
        <v>6329</v>
      </c>
      <c r="I1441">
        <v>0</v>
      </c>
      <c r="J1441" t="s">
        <v>2501</v>
      </c>
      <c r="K1441" t="s">
        <v>116</v>
      </c>
      <c r="L1441" t="s">
        <v>53</v>
      </c>
      <c r="M1441" t="s">
        <v>173</v>
      </c>
      <c r="N1441" t="s">
        <v>78</v>
      </c>
      <c r="O1441" t="s">
        <v>56</v>
      </c>
    </row>
    <row r="1442" spans="1:15" x14ac:dyDescent="0.25">
      <c r="A1442" t="s">
        <v>6330</v>
      </c>
      <c r="B1442" t="s">
        <v>3850</v>
      </c>
      <c r="C1442" t="s">
        <v>2567</v>
      </c>
      <c r="D1442" t="s">
        <v>2877</v>
      </c>
      <c r="E1442" t="s">
        <v>2499</v>
      </c>
      <c r="F1442" t="s">
        <v>911</v>
      </c>
      <c r="G1442">
        <v>1</v>
      </c>
      <c r="H1442" t="s">
        <v>6331</v>
      </c>
      <c r="I1442">
        <v>20</v>
      </c>
      <c r="J1442" t="s">
        <v>2523</v>
      </c>
      <c r="K1442" t="s">
        <v>93</v>
      </c>
      <c r="L1442" t="s">
        <v>53</v>
      </c>
      <c r="M1442" t="s">
        <v>76</v>
      </c>
      <c r="N1442" t="s">
        <v>55</v>
      </c>
      <c r="O1442" t="s">
        <v>78</v>
      </c>
    </row>
    <row r="1443" spans="1:15" x14ac:dyDescent="0.25">
      <c r="A1443" t="s">
        <v>6332</v>
      </c>
      <c r="B1443" t="s">
        <v>3218</v>
      </c>
      <c r="C1443" t="s">
        <v>3083</v>
      </c>
      <c r="D1443" t="s">
        <v>3011</v>
      </c>
      <c r="E1443" t="s">
        <v>4091</v>
      </c>
      <c r="F1443" t="s">
        <v>2319</v>
      </c>
      <c r="G1443">
        <v>1</v>
      </c>
      <c r="H1443" t="s">
        <v>6333</v>
      </c>
      <c r="I1443">
        <v>0.05</v>
      </c>
      <c r="J1443" t="s">
        <v>2554</v>
      </c>
      <c r="K1443" t="s">
        <v>93</v>
      </c>
      <c r="L1443" t="s">
        <v>75</v>
      </c>
      <c r="M1443" t="s">
        <v>54</v>
      </c>
      <c r="N1443" t="s">
        <v>77</v>
      </c>
      <c r="O1443" t="s">
        <v>78</v>
      </c>
    </row>
    <row r="1444" spans="1:15" x14ac:dyDescent="0.25">
      <c r="A1444" t="s">
        <v>6334</v>
      </c>
      <c r="B1444" t="s">
        <v>3867</v>
      </c>
      <c r="C1444" t="s">
        <v>4486</v>
      </c>
      <c r="D1444" t="s">
        <v>4546</v>
      </c>
      <c r="E1444" t="s">
        <v>2762</v>
      </c>
      <c r="F1444" t="s">
        <v>554</v>
      </c>
      <c r="G1444">
        <v>2</v>
      </c>
      <c r="H1444" t="s">
        <v>6335</v>
      </c>
      <c r="I1444">
        <v>5</v>
      </c>
      <c r="J1444" t="s">
        <v>2501</v>
      </c>
      <c r="K1444" t="s">
        <v>164</v>
      </c>
      <c r="L1444" t="s">
        <v>53</v>
      </c>
      <c r="M1444" t="s">
        <v>173</v>
      </c>
      <c r="N1444" t="s">
        <v>55</v>
      </c>
      <c r="O1444" t="s">
        <v>418</v>
      </c>
    </row>
    <row r="1445" spans="1:15" x14ac:dyDescent="0.25">
      <c r="A1445" t="s">
        <v>6336</v>
      </c>
      <c r="B1445" t="s">
        <v>2731</v>
      </c>
      <c r="C1445" t="s">
        <v>3748</v>
      </c>
      <c r="D1445" t="s">
        <v>2732</v>
      </c>
      <c r="E1445" t="s">
        <v>2780</v>
      </c>
      <c r="F1445" t="s">
        <v>2136</v>
      </c>
      <c r="G1445">
        <v>1</v>
      </c>
      <c r="H1445" t="s">
        <v>6337</v>
      </c>
      <c r="J1445" t="s">
        <v>2501</v>
      </c>
      <c r="K1445" t="s">
        <v>116</v>
      </c>
      <c r="L1445" t="s">
        <v>53</v>
      </c>
      <c r="M1445" t="s">
        <v>76</v>
      </c>
      <c r="N1445" t="s">
        <v>269</v>
      </c>
      <c r="O1445" t="s">
        <v>78</v>
      </c>
    </row>
    <row r="1446" spans="1:15" x14ac:dyDescent="0.25">
      <c r="A1446" t="s">
        <v>6338</v>
      </c>
      <c r="B1446" t="s">
        <v>3840</v>
      </c>
      <c r="C1446" t="s">
        <v>2533</v>
      </c>
      <c r="D1446" t="s">
        <v>4372</v>
      </c>
      <c r="E1446" t="s">
        <v>6339</v>
      </c>
      <c r="F1446" t="s">
        <v>794</v>
      </c>
      <c r="G1446">
        <v>1</v>
      </c>
      <c r="H1446" t="s">
        <v>6340</v>
      </c>
      <c r="I1446">
        <v>0</v>
      </c>
      <c r="J1446" t="s">
        <v>2554</v>
      </c>
      <c r="K1446" t="s">
        <v>116</v>
      </c>
      <c r="L1446" t="s">
        <v>75</v>
      </c>
      <c r="M1446" t="s">
        <v>218</v>
      </c>
      <c r="N1446" t="s">
        <v>78</v>
      </c>
      <c r="O1446" t="s">
        <v>78</v>
      </c>
    </row>
    <row r="1447" spans="1:15" x14ac:dyDescent="0.25">
      <c r="A1447" t="s">
        <v>6341</v>
      </c>
      <c r="B1447" t="s">
        <v>2533</v>
      </c>
      <c r="C1447" t="s">
        <v>78</v>
      </c>
      <c r="D1447" t="s">
        <v>4967</v>
      </c>
      <c r="E1447" t="s">
        <v>3820</v>
      </c>
      <c r="F1447" t="s">
        <v>543</v>
      </c>
      <c r="G1447">
        <v>2</v>
      </c>
      <c r="H1447" t="s">
        <v>6342</v>
      </c>
      <c r="I1447">
        <v>0</v>
      </c>
      <c r="J1447" t="s">
        <v>2530</v>
      </c>
      <c r="K1447" t="s">
        <v>52</v>
      </c>
      <c r="L1447" t="s">
        <v>75</v>
      </c>
      <c r="M1447" t="s">
        <v>54</v>
      </c>
      <c r="N1447" t="s">
        <v>78</v>
      </c>
      <c r="O1447" t="s">
        <v>521</v>
      </c>
    </row>
    <row r="1448" spans="1:15" x14ac:dyDescent="0.25">
      <c r="A1448" t="s">
        <v>6343</v>
      </c>
      <c r="B1448" t="s">
        <v>2800</v>
      </c>
      <c r="C1448" t="s">
        <v>3167</v>
      </c>
      <c r="D1448" t="s">
        <v>2741</v>
      </c>
      <c r="E1448" t="s">
        <v>6344</v>
      </c>
      <c r="F1448" t="s">
        <v>2407</v>
      </c>
      <c r="G1448">
        <v>2</v>
      </c>
      <c r="H1448" t="s">
        <v>6345</v>
      </c>
      <c r="I1448">
        <v>0</v>
      </c>
      <c r="J1448" t="s">
        <v>2523</v>
      </c>
      <c r="K1448" t="s">
        <v>116</v>
      </c>
      <c r="L1448" t="s">
        <v>75</v>
      </c>
      <c r="M1448" t="s">
        <v>54</v>
      </c>
      <c r="N1448" t="s">
        <v>764</v>
      </c>
      <c r="O1448" t="s">
        <v>129</v>
      </c>
    </row>
    <row r="1449" spans="1:15" x14ac:dyDescent="0.25">
      <c r="A1449" t="s">
        <v>6346</v>
      </c>
      <c r="B1449" t="s">
        <v>3224</v>
      </c>
      <c r="C1449" t="s">
        <v>2536</v>
      </c>
      <c r="D1449" t="s">
        <v>3569</v>
      </c>
      <c r="E1449" t="s">
        <v>4073</v>
      </c>
      <c r="F1449" t="s">
        <v>511</v>
      </c>
      <c r="G1449">
        <v>2</v>
      </c>
      <c r="H1449" t="s">
        <v>6347</v>
      </c>
      <c r="I1449">
        <v>0</v>
      </c>
      <c r="J1449" t="s">
        <v>2530</v>
      </c>
      <c r="K1449" t="s">
        <v>52</v>
      </c>
      <c r="L1449" t="s">
        <v>53</v>
      </c>
      <c r="M1449" t="s">
        <v>54</v>
      </c>
      <c r="N1449" t="s">
        <v>269</v>
      </c>
      <c r="O1449" t="s">
        <v>78</v>
      </c>
    </row>
    <row r="1450" spans="1:15" x14ac:dyDescent="0.25">
      <c r="A1450" t="s">
        <v>6348</v>
      </c>
      <c r="B1450" t="s">
        <v>2652</v>
      </c>
      <c r="C1450" t="s">
        <v>78</v>
      </c>
      <c r="D1450" t="s">
        <v>4924</v>
      </c>
      <c r="E1450" t="s">
        <v>4031</v>
      </c>
      <c r="F1450" t="s">
        <v>203</v>
      </c>
      <c r="G1450">
        <v>1</v>
      </c>
      <c r="H1450" t="s">
        <v>6349</v>
      </c>
      <c r="I1450">
        <v>0</v>
      </c>
      <c r="J1450" t="s">
        <v>2530</v>
      </c>
      <c r="K1450" t="s">
        <v>52</v>
      </c>
      <c r="L1450" t="s">
        <v>53</v>
      </c>
      <c r="M1450" t="s">
        <v>218</v>
      </c>
      <c r="N1450" t="s">
        <v>764</v>
      </c>
      <c r="O1450" t="s">
        <v>78</v>
      </c>
    </row>
    <row r="1451" spans="1:15" x14ac:dyDescent="0.25">
      <c r="A1451" t="s">
        <v>6350</v>
      </c>
      <c r="B1451" t="s">
        <v>3133</v>
      </c>
      <c r="C1451" t="s">
        <v>2970</v>
      </c>
      <c r="D1451" t="s">
        <v>3919</v>
      </c>
      <c r="E1451" t="s">
        <v>787</v>
      </c>
      <c r="F1451" t="s">
        <v>1283</v>
      </c>
      <c r="G1451">
        <v>1</v>
      </c>
      <c r="H1451" t="s">
        <v>6351</v>
      </c>
      <c r="I1451">
        <v>0.15</v>
      </c>
      <c r="J1451" t="s">
        <v>2487</v>
      </c>
      <c r="K1451" t="s">
        <v>116</v>
      </c>
      <c r="L1451" t="s">
        <v>53</v>
      </c>
      <c r="M1451" t="s">
        <v>76</v>
      </c>
      <c r="N1451" t="s">
        <v>78</v>
      </c>
      <c r="O1451" t="s">
        <v>78</v>
      </c>
    </row>
    <row r="1452" spans="1:15" x14ac:dyDescent="0.25">
      <c r="A1452" t="s">
        <v>6352</v>
      </c>
      <c r="B1452" t="s">
        <v>2760</v>
      </c>
      <c r="C1452" t="s">
        <v>4182</v>
      </c>
      <c r="D1452" t="s">
        <v>4058</v>
      </c>
      <c r="E1452" t="s">
        <v>114</v>
      </c>
      <c r="F1452" t="s">
        <v>2359</v>
      </c>
      <c r="G1452">
        <v>2</v>
      </c>
      <c r="H1452" t="s">
        <v>6353</v>
      </c>
      <c r="I1452">
        <v>0.1</v>
      </c>
      <c r="J1452" t="s">
        <v>2684</v>
      </c>
      <c r="K1452" t="s">
        <v>164</v>
      </c>
      <c r="L1452" t="s">
        <v>75</v>
      </c>
      <c r="M1452" t="s">
        <v>173</v>
      </c>
      <c r="N1452" t="s">
        <v>78</v>
      </c>
      <c r="O1452" t="s">
        <v>78</v>
      </c>
    </row>
    <row r="1453" spans="1:15" x14ac:dyDescent="0.25">
      <c r="A1453" t="s">
        <v>6354</v>
      </c>
      <c r="B1453" t="s">
        <v>4130</v>
      </c>
      <c r="C1453" t="s">
        <v>2491</v>
      </c>
      <c r="D1453" t="s">
        <v>4158</v>
      </c>
      <c r="E1453" t="s">
        <v>660</v>
      </c>
      <c r="F1453" t="s">
        <v>1135</v>
      </c>
      <c r="G1453">
        <v>1</v>
      </c>
      <c r="H1453" t="s">
        <v>6355</v>
      </c>
      <c r="I1453">
        <v>0</v>
      </c>
      <c r="J1453" t="s">
        <v>2530</v>
      </c>
      <c r="K1453" t="s">
        <v>52</v>
      </c>
      <c r="L1453" t="s">
        <v>75</v>
      </c>
      <c r="M1453" t="s">
        <v>76</v>
      </c>
      <c r="N1453" t="s">
        <v>78</v>
      </c>
      <c r="O1453" t="s">
        <v>78</v>
      </c>
    </row>
    <row r="1454" spans="1:15" x14ac:dyDescent="0.25">
      <c r="A1454" t="s">
        <v>6356</v>
      </c>
      <c r="B1454" t="s">
        <v>2761</v>
      </c>
      <c r="C1454" t="s">
        <v>2627</v>
      </c>
      <c r="D1454" t="s">
        <v>4336</v>
      </c>
      <c r="E1454" t="s">
        <v>5124</v>
      </c>
      <c r="F1454" t="s">
        <v>1458</v>
      </c>
      <c r="G1454">
        <v>1</v>
      </c>
      <c r="H1454" t="s">
        <v>6357</v>
      </c>
      <c r="I1454">
        <v>20</v>
      </c>
      <c r="J1454" t="s">
        <v>2710</v>
      </c>
      <c r="K1454" t="s">
        <v>164</v>
      </c>
      <c r="L1454" t="s">
        <v>53</v>
      </c>
      <c r="M1454" t="s">
        <v>173</v>
      </c>
      <c r="N1454" t="s">
        <v>78</v>
      </c>
      <c r="O1454" t="s">
        <v>78</v>
      </c>
    </row>
    <row r="1455" spans="1:15" x14ac:dyDescent="0.25">
      <c r="A1455" t="s">
        <v>6358</v>
      </c>
      <c r="B1455" t="s">
        <v>3460</v>
      </c>
      <c r="C1455" t="s">
        <v>4935</v>
      </c>
      <c r="D1455" t="s">
        <v>2659</v>
      </c>
      <c r="E1455" t="s">
        <v>363</v>
      </c>
      <c r="F1455" t="s">
        <v>2356</v>
      </c>
      <c r="G1455">
        <v>1</v>
      </c>
      <c r="H1455" t="s">
        <v>6359</v>
      </c>
      <c r="J1455" t="s">
        <v>2523</v>
      </c>
      <c r="K1455" t="s">
        <v>116</v>
      </c>
      <c r="L1455" t="s">
        <v>75</v>
      </c>
      <c r="M1455" t="s">
        <v>218</v>
      </c>
      <c r="N1455" t="s">
        <v>269</v>
      </c>
      <c r="O1455" t="s">
        <v>78</v>
      </c>
    </row>
    <row r="1456" spans="1:15" x14ac:dyDescent="0.25">
      <c r="A1456" t="s">
        <v>6360</v>
      </c>
      <c r="B1456" t="s">
        <v>3442</v>
      </c>
      <c r="C1456" t="s">
        <v>2551</v>
      </c>
      <c r="D1456" t="s">
        <v>3339</v>
      </c>
      <c r="E1456" t="s">
        <v>3540</v>
      </c>
      <c r="F1456" t="s">
        <v>850</v>
      </c>
      <c r="G1456">
        <v>2</v>
      </c>
      <c r="H1456" t="s">
        <v>6361</v>
      </c>
      <c r="I1456">
        <v>0.3</v>
      </c>
      <c r="J1456" t="s">
        <v>2501</v>
      </c>
      <c r="K1456" t="s">
        <v>52</v>
      </c>
      <c r="L1456" t="s">
        <v>75</v>
      </c>
      <c r="M1456" t="s">
        <v>218</v>
      </c>
      <c r="N1456" t="s">
        <v>55</v>
      </c>
      <c r="O1456" t="s">
        <v>345</v>
      </c>
    </row>
    <row r="1457" spans="1:15" x14ac:dyDescent="0.25">
      <c r="A1457" t="s">
        <v>6362</v>
      </c>
      <c r="B1457" t="s">
        <v>4339</v>
      </c>
      <c r="C1457" t="s">
        <v>2844</v>
      </c>
      <c r="D1457" t="s">
        <v>3999</v>
      </c>
      <c r="E1457" t="s">
        <v>5141</v>
      </c>
      <c r="F1457" t="s">
        <v>409</v>
      </c>
      <c r="G1457">
        <v>1</v>
      </c>
      <c r="H1457" t="s">
        <v>6363</v>
      </c>
      <c r="I1457">
        <v>0.2</v>
      </c>
      <c r="J1457" t="s">
        <v>2523</v>
      </c>
      <c r="K1457" t="s">
        <v>93</v>
      </c>
      <c r="L1457" t="s">
        <v>176</v>
      </c>
      <c r="M1457" t="s">
        <v>76</v>
      </c>
      <c r="N1457" t="s">
        <v>269</v>
      </c>
      <c r="O1457" t="s">
        <v>78</v>
      </c>
    </row>
    <row r="1458" spans="1:15" x14ac:dyDescent="0.25">
      <c r="A1458" t="s">
        <v>6364</v>
      </c>
      <c r="B1458" t="s">
        <v>3385</v>
      </c>
      <c r="C1458" t="s">
        <v>3010</v>
      </c>
      <c r="D1458" t="s">
        <v>3184</v>
      </c>
      <c r="E1458" t="s">
        <v>6365</v>
      </c>
      <c r="F1458" t="s">
        <v>696</v>
      </c>
      <c r="G1458">
        <v>2</v>
      </c>
      <c r="H1458" t="s">
        <v>6366</v>
      </c>
      <c r="I1458">
        <v>0</v>
      </c>
      <c r="J1458" t="s">
        <v>2494</v>
      </c>
      <c r="K1458" t="s">
        <v>116</v>
      </c>
      <c r="L1458" t="s">
        <v>53</v>
      </c>
      <c r="M1458" t="s">
        <v>76</v>
      </c>
      <c r="N1458" t="s">
        <v>78</v>
      </c>
      <c r="O1458" t="s">
        <v>78</v>
      </c>
    </row>
    <row r="1459" spans="1:15" x14ac:dyDescent="0.25">
      <c r="A1459" t="s">
        <v>6367</v>
      </c>
      <c r="B1459" t="s">
        <v>2647</v>
      </c>
      <c r="C1459" t="s">
        <v>3178</v>
      </c>
      <c r="D1459" t="s">
        <v>3073</v>
      </c>
      <c r="E1459" t="s">
        <v>1116</v>
      </c>
      <c r="F1459" t="s">
        <v>723</v>
      </c>
      <c r="G1459">
        <v>1</v>
      </c>
      <c r="H1459" t="s">
        <v>6368</v>
      </c>
      <c r="I1459">
        <v>0.15</v>
      </c>
      <c r="J1459" t="s">
        <v>2554</v>
      </c>
      <c r="K1459" t="s">
        <v>116</v>
      </c>
      <c r="L1459" t="s">
        <v>75</v>
      </c>
      <c r="M1459" t="s">
        <v>173</v>
      </c>
      <c r="N1459" t="s">
        <v>764</v>
      </c>
      <c r="O1459" t="s">
        <v>78</v>
      </c>
    </row>
    <row r="1460" spans="1:15" x14ac:dyDescent="0.25">
      <c r="A1460" t="s">
        <v>6369</v>
      </c>
      <c r="B1460" t="s">
        <v>4736</v>
      </c>
      <c r="C1460" t="s">
        <v>3697</v>
      </c>
      <c r="D1460" t="s">
        <v>2606</v>
      </c>
      <c r="E1460" t="s">
        <v>238</v>
      </c>
      <c r="F1460" t="s">
        <v>2263</v>
      </c>
      <c r="G1460">
        <v>1</v>
      </c>
      <c r="H1460" t="s">
        <v>6370</v>
      </c>
      <c r="I1460">
        <v>10</v>
      </c>
      <c r="J1460" t="s">
        <v>2487</v>
      </c>
      <c r="K1460" t="s">
        <v>116</v>
      </c>
      <c r="L1460" t="s">
        <v>176</v>
      </c>
      <c r="M1460" t="s">
        <v>218</v>
      </c>
      <c r="N1460" t="s">
        <v>77</v>
      </c>
      <c r="O1460" t="s">
        <v>342</v>
      </c>
    </row>
    <row r="1461" spans="1:15" x14ac:dyDescent="0.25">
      <c r="A1461" t="s">
        <v>6371</v>
      </c>
      <c r="B1461" t="s">
        <v>2558</v>
      </c>
      <c r="C1461" t="s">
        <v>2542</v>
      </c>
      <c r="D1461" t="s">
        <v>3235</v>
      </c>
      <c r="E1461" t="s">
        <v>3878</v>
      </c>
      <c r="F1461" t="s">
        <v>2206</v>
      </c>
      <c r="G1461">
        <v>2</v>
      </c>
      <c r="H1461" t="s">
        <v>6372</v>
      </c>
      <c r="I1461">
        <v>20</v>
      </c>
      <c r="J1461" t="s">
        <v>2501</v>
      </c>
      <c r="K1461" t="s">
        <v>116</v>
      </c>
      <c r="L1461" t="s">
        <v>53</v>
      </c>
      <c r="M1461" t="s">
        <v>54</v>
      </c>
      <c r="N1461" t="s">
        <v>269</v>
      </c>
      <c r="O1461" t="s">
        <v>177</v>
      </c>
    </row>
    <row r="1462" spans="1:15" x14ac:dyDescent="0.25">
      <c r="A1462" t="s">
        <v>1263</v>
      </c>
      <c r="B1462" t="s">
        <v>4802</v>
      </c>
      <c r="C1462" t="s">
        <v>2558</v>
      </c>
      <c r="D1462" t="s">
        <v>3265</v>
      </c>
      <c r="E1462" t="s">
        <v>841</v>
      </c>
      <c r="F1462" t="s">
        <v>104</v>
      </c>
      <c r="G1462">
        <v>1</v>
      </c>
      <c r="H1462" t="s">
        <v>6373</v>
      </c>
      <c r="I1462">
        <v>25</v>
      </c>
      <c r="J1462" t="s">
        <v>2487</v>
      </c>
      <c r="K1462" t="s">
        <v>52</v>
      </c>
      <c r="L1462" t="s">
        <v>176</v>
      </c>
      <c r="M1462" t="s">
        <v>54</v>
      </c>
      <c r="N1462" t="s">
        <v>78</v>
      </c>
      <c r="O1462" t="s">
        <v>56</v>
      </c>
    </row>
    <row r="1463" spans="1:15" x14ac:dyDescent="0.25">
      <c r="A1463" t="s">
        <v>6374</v>
      </c>
      <c r="B1463" t="s">
        <v>4230</v>
      </c>
      <c r="C1463" t="s">
        <v>2674</v>
      </c>
      <c r="D1463" t="s">
        <v>3761</v>
      </c>
      <c r="E1463" t="s">
        <v>1554</v>
      </c>
      <c r="F1463" t="s">
        <v>488</v>
      </c>
      <c r="G1463">
        <v>1</v>
      </c>
      <c r="H1463" t="s">
        <v>6375</v>
      </c>
      <c r="I1463">
        <v>10</v>
      </c>
      <c r="J1463" t="s">
        <v>2501</v>
      </c>
      <c r="K1463" t="s">
        <v>164</v>
      </c>
      <c r="L1463" t="s">
        <v>53</v>
      </c>
      <c r="M1463" t="s">
        <v>76</v>
      </c>
      <c r="N1463" t="s">
        <v>78</v>
      </c>
      <c r="O1463" t="s">
        <v>78</v>
      </c>
    </row>
    <row r="1464" spans="1:15" x14ac:dyDescent="0.25">
      <c r="A1464" t="s">
        <v>6376</v>
      </c>
      <c r="B1464" t="s">
        <v>2597</v>
      </c>
      <c r="C1464" t="s">
        <v>3647</v>
      </c>
      <c r="D1464" t="s">
        <v>78</v>
      </c>
      <c r="E1464" t="s">
        <v>5513</v>
      </c>
      <c r="F1464" t="s">
        <v>2309</v>
      </c>
      <c r="G1464">
        <v>1</v>
      </c>
      <c r="H1464" t="s">
        <v>6377</v>
      </c>
      <c r="I1464">
        <v>30</v>
      </c>
      <c r="J1464" t="s">
        <v>2501</v>
      </c>
      <c r="K1464" t="s">
        <v>52</v>
      </c>
      <c r="L1464" t="s">
        <v>75</v>
      </c>
      <c r="M1464" t="s">
        <v>76</v>
      </c>
      <c r="N1464" t="s">
        <v>78</v>
      </c>
      <c r="O1464" t="s">
        <v>78</v>
      </c>
    </row>
    <row r="1465" spans="1:15" x14ac:dyDescent="0.25">
      <c r="A1465" t="s">
        <v>1256</v>
      </c>
      <c r="B1465" t="s">
        <v>3284</v>
      </c>
      <c r="C1465" t="s">
        <v>3741</v>
      </c>
      <c r="D1465" t="s">
        <v>3001</v>
      </c>
      <c r="E1465" t="s">
        <v>1257</v>
      </c>
      <c r="F1465" t="s">
        <v>1258</v>
      </c>
      <c r="G1465">
        <v>1</v>
      </c>
      <c r="H1465" t="s">
        <v>6378</v>
      </c>
      <c r="I1465">
        <v>0</v>
      </c>
      <c r="J1465" t="s">
        <v>2501</v>
      </c>
      <c r="K1465" t="s">
        <v>164</v>
      </c>
      <c r="L1465" t="s">
        <v>176</v>
      </c>
      <c r="M1465" t="s">
        <v>76</v>
      </c>
      <c r="N1465" t="s">
        <v>55</v>
      </c>
      <c r="O1465" t="s">
        <v>94</v>
      </c>
    </row>
    <row r="1466" spans="1:15" x14ac:dyDescent="0.25">
      <c r="A1466" t="s">
        <v>6379</v>
      </c>
      <c r="B1466" t="s">
        <v>2727</v>
      </c>
      <c r="C1466" t="s">
        <v>4396</v>
      </c>
      <c r="D1466" t="s">
        <v>1585</v>
      </c>
      <c r="E1466" t="s">
        <v>2826</v>
      </c>
      <c r="F1466" t="s">
        <v>1302</v>
      </c>
      <c r="G1466">
        <v>1</v>
      </c>
      <c r="H1466" t="s">
        <v>6380</v>
      </c>
      <c r="I1466">
        <v>15</v>
      </c>
      <c r="J1466" t="s">
        <v>2494</v>
      </c>
      <c r="K1466" t="s">
        <v>116</v>
      </c>
      <c r="L1466" t="s">
        <v>75</v>
      </c>
      <c r="M1466" t="s">
        <v>76</v>
      </c>
      <c r="N1466" t="s">
        <v>764</v>
      </c>
      <c r="O1466" t="s">
        <v>282</v>
      </c>
    </row>
    <row r="1467" spans="1:15" x14ac:dyDescent="0.25">
      <c r="A1467" t="s">
        <v>1255</v>
      </c>
      <c r="B1467" t="s">
        <v>4686</v>
      </c>
      <c r="C1467" t="s">
        <v>3351</v>
      </c>
      <c r="D1467" t="s">
        <v>4617</v>
      </c>
      <c r="E1467" t="s">
        <v>633</v>
      </c>
      <c r="F1467" t="s">
        <v>104</v>
      </c>
      <c r="G1467">
        <v>1</v>
      </c>
      <c r="H1467" t="s">
        <v>6381</v>
      </c>
      <c r="I1467">
        <v>0</v>
      </c>
      <c r="J1467" t="s">
        <v>2554</v>
      </c>
      <c r="K1467" t="s">
        <v>52</v>
      </c>
      <c r="L1467" t="s">
        <v>176</v>
      </c>
      <c r="M1467" t="s">
        <v>76</v>
      </c>
      <c r="N1467" t="s">
        <v>764</v>
      </c>
      <c r="O1467" t="s">
        <v>628</v>
      </c>
    </row>
    <row r="1468" spans="1:15" x14ac:dyDescent="0.25">
      <c r="A1468" t="s">
        <v>1913</v>
      </c>
      <c r="B1468" t="s">
        <v>2878</v>
      </c>
      <c r="C1468" t="s">
        <v>3141</v>
      </c>
      <c r="D1468" t="s">
        <v>5317</v>
      </c>
      <c r="E1468" t="s">
        <v>4857</v>
      </c>
      <c r="F1468" t="s">
        <v>388</v>
      </c>
      <c r="G1468">
        <v>1</v>
      </c>
      <c r="H1468" t="s">
        <v>6382</v>
      </c>
      <c r="I1468">
        <v>10</v>
      </c>
      <c r="J1468" t="s">
        <v>2523</v>
      </c>
      <c r="K1468" t="s">
        <v>93</v>
      </c>
      <c r="L1468" t="s">
        <v>75</v>
      </c>
      <c r="M1468" t="s">
        <v>54</v>
      </c>
      <c r="N1468" t="s">
        <v>269</v>
      </c>
      <c r="O1468" t="s">
        <v>78</v>
      </c>
    </row>
    <row r="1469" spans="1:15" x14ac:dyDescent="0.25">
      <c r="A1469" t="s">
        <v>6383</v>
      </c>
      <c r="B1469" t="s">
        <v>4759</v>
      </c>
      <c r="C1469" t="s">
        <v>2947</v>
      </c>
      <c r="D1469" t="s">
        <v>78</v>
      </c>
      <c r="E1469" t="s">
        <v>774</v>
      </c>
      <c r="F1469" t="s">
        <v>417</v>
      </c>
      <c r="G1469">
        <v>1</v>
      </c>
      <c r="H1469" t="s">
        <v>6384</v>
      </c>
      <c r="I1469">
        <v>30</v>
      </c>
      <c r="J1469" t="s">
        <v>2554</v>
      </c>
      <c r="K1469" t="s">
        <v>52</v>
      </c>
      <c r="L1469" t="s">
        <v>75</v>
      </c>
      <c r="M1469" t="s">
        <v>173</v>
      </c>
      <c r="N1469" t="s">
        <v>78</v>
      </c>
      <c r="O1469" t="s">
        <v>78</v>
      </c>
    </row>
    <row r="1470" spans="1:15" x14ac:dyDescent="0.25">
      <c r="A1470" t="s">
        <v>1249</v>
      </c>
      <c r="B1470" t="s">
        <v>2526</v>
      </c>
      <c r="C1470" t="s">
        <v>4189</v>
      </c>
      <c r="D1470" t="s">
        <v>4336</v>
      </c>
      <c r="E1470" t="s">
        <v>1250</v>
      </c>
      <c r="F1470" t="s">
        <v>714</v>
      </c>
      <c r="G1470">
        <v>3</v>
      </c>
      <c r="H1470" t="s">
        <v>6385</v>
      </c>
      <c r="I1470">
        <v>20</v>
      </c>
      <c r="J1470" t="s">
        <v>2594</v>
      </c>
      <c r="K1470" t="s">
        <v>52</v>
      </c>
      <c r="L1470" t="s">
        <v>176</v>
      </c>
      <c r="M1470" t="s">
        <v>173</v>
      </c>
      <c r="N1470" t="s">
        <v>78</v>
      </c>
      <c r="O1470" t="s">
        <v>129</v>
      </c>
    </row>
    <row r="1471" spans="1:15" x14ac:dyDescent="0.25">
      <c r="A1471" t="s">
        <v>6386</v>
      </c>
      <c r="B1471" t="s">
        <v>3476</v>
      </c>
      <c r="C1471" t="s">
        <v>3016</v>
      </c>
      <c r="D1471" t="s">
        <v>78</v>
      </c>
      <c r="E1471" t="s">
        <v>3168</v>
      </c>
      <c r="F1471" t="s">
        <v>2359</v>
      </c>
      <c r="G1471">
        <v>1</v>
      </c>
      <c r="H1471" t="s">
        <v>6387</v>
      </c>
      <c r="I1471">
        <v>0</v>
      </c>
      <c r="J1471" t="s">
        <v>2501</v>
      </c>
      <c r="K1471" t="s">
        <v>93</v>
      </c>
      <c r="L1471" t="s">
        <v>53</v>
      </c>
      <c r="M1471" t="s">
        <v>54</v>
      </c>
      <c r="N1471" t="s">
        <v>78</v>
      </c>
      <c r="O1471" t="s">
        <v>521</v>
      </c>
    </row>
    <row r="1472" spans="1:15" x14ac:dyDescent="0.25">
      <c r="A1472" t="s">
        <v>6388</v>
      </c>
      <c r="B1472" t="s">
        <v>5096</v>
      </c>
      <c r="C1472" t="s">
        <v>6389</v>
      </c>
      <c r="D1472" t="s">
        <v>3310</v>
      </c>
      <c r="E1472" t="s">
        <v>1257</v>
      </c>
      <c r="F1472" t="s">
        <v>2436</v>
      </c>
      <c r="G1472">
        <v>1</v>
      </c>
      <c r="H1472" t="s">
        <v>6390</v>
      </c>
      <c r="I1472">
        <v>5</v>
      </c>
      <c r="J1472" t="s">
        <v>2501</v>
      </c>
      <c r="K1472" t="s">
        <v>52</v>
      </c>
      <c r="L1472" t="s">
        <v>75</v>
      </c>
      <c r="M1472" t="s">
        <v>54</v>
      </c>
      <c r="N1472" t="s">
        <v>78</v>
      </c>
      <c r="O1472" t="s">
        <v>323</v>
      </c>
    </row>
    <row r="1473" spans="1:15" x14ac:dyDescent="0.25">
      <c r="A1473" t="s">
        <v>6391</v>
      </c>
      <c r="B1473" t="s">
        <v>3099</v>
      </c>
      <c r="C1473" t="s">
        <v>2717</v>
      </c>
      <c r="D1473" t="s">
        <v>2713</v>
      </c>
      <c r="E1473" t="s">
        <v>401</v>
      </c>
      <c r="F1473" t="s">
        <v>172</v>
      </c>
      <c r="G1473">
        <v>1</v>
      </c>
      <c r="H1473" t="s">
        <v>6392</v>
      </c>
      <c r="I1473">
        <v>0</v>
      </c>
      <c r="J1473" t="s">
        <v>2594</v>
      </c>
      <c r="K1473" t="s">
        <v>93</v>
      </c>
      <c r="L1473" t="s">
        <v>176</v>
      </c>
      <c r="M1473" t="s">
        <v>218</v>
      </c>
      <c r="N1473" t="s">
        <v>78</v>
      </c>
      <c r="O1473" t="s">
        <v>194</v>
      </c>
    </row>
    <row r="1474" spans="1:15" x14ac:dyDescent="0.25">
      <c r="A1474" t="s">
        <v>6393</v>
      </c>
      <c r="B1474" t="s">
        <v>5028</v>
      </c>
      <c r="C1474" t="s">
        <v>6394</v>
      </c>
      <c r="D1474" t="s">
        <v>3708</v>
      </c>
      <c r="E1474" t="s">
        <v>3048</v>
      </c>
      <c r="F1474" t="s">
        <v>2429</v>
      </c>
      <c r="G1474">
        <v>1</v>
      </c>
      <c r="H1474" t="s">
        <v>6395</v>
      </c>
      <c r="I1474">
        <v>10</v>
      </c>
      <c r="J1474" t="s">
        <v>2487</v>
      </c>
      <c r="K1474" t="s">
        <v>93</v>
      </c>
      <c r="L1474" t="s">
        <v>176</v>
      </c>
      <c r="M1474" t="s">
        <v>76</v>
      </c>
      <c r="N1474" t="s">
        <v>77</v>
      </c>
      <c r="O1474" t="s">
        <v>177</v>
      </c>
    </row>
    <row r="1475" spans="1:15" x14ac:dyDescent="0.25">
      <c r="A1475" t="s">
        <v>6396</v>
      </c>
      <c r="B1475" t="s">
        <v>2717</v>
      </c>
      <c r="C1475" t="s">
        <v>2520</v>
      </c>
      <c r="D1475" t="s">
        <v>3145</v>
      </c>
      <c r="E1475" t="s">
        <v>1338</v>
      </c>
      <c r="F1475" t="s">
        <v>888</v>
      </c>
      <c r="G1475">
        <v>1</v>
      </c>
      <c r="H1475" t="s">
        <v>6397</v>
      </c>
      <c r="I1475">
        <v>0.2</v>
      </c>
      <c r="J1475" t="s">
        <v>2530</v>
      </c>
      <c r="K1475" t="s">
        <v>2678</v>
      </c>
      <c r="L1475" t="s">
        <v>75</v>
      </c>
      <c r="M1475" t="s">
        <v>173</v>
      </c>
      <c r="N1475" t="s">
        <v>78</v>
      </c>
      <c r="O1475" t="s">
        <v>570</v>
      </c>
    </row>
    <row r="1476" spans="1:15" x14ac:dyDescent="0.25">
      <c r="A1476" t="s">
        <v>6398</v>
      </c>
      <c r="B1476" t="s">
        <v>2996</v>
      </c>
      <c r="C1476" t="s">
        <v>3502</v>
      </c>
      <c r="D1476" t="s">
        <v>2998</v>
      </c>
      <c r="E1476" t="s">
        <v>363</v>
      </c>
      <c r="F1476" t="s">
        <v>1352</v>
      </c>
      <c r="G1476">
        <v>1</v>
      </c>
      <c r="H1476" t="s">
        <v>6399</v>
      </c>
      <c r="I1476">
        <v>20</v>
      </c>
      <c r="J1476" t="s">
        <v>2501</v>
      </c>
      <c r="K1476" t="s">
        <v>116</v>
      </c>
      <c r="L1476" t="s">
        <v>75</v>
      </c>
      <c r="M1476" t="s">
        <v>218</v>
      </c>
      <c r="N1476" t="s">
        <v>78</v>
      </c>
      <c r="O1476" t="s">
        <v>78</v>
      </c>
    </row>
    <row r="1477" spans="1:15" x14ac:dyDescent="0.25">
      <c r="A1477" t="s">
        <v>6400</v>
      </c>
      <c r="B1477" t="s">
        <v>2927</v>
      </c>
      <c r="C1477" t="s">
        <v>3294</v>
      </c>
      <c r="D1477" t="s">
        <v>2687</v>
      </c>
      <c r="E1477" t="s">
        <v>1128</v>
      </c>
      <c r="F1477" t="s">
        <v>2274</v>
      </c>
      <c r="G1477">
        <v>1</v>
      </c>
      <c r="H1477" t="s">
        <v>6401</v>
      </c>
      <c r="I1477">
        <v>5</v>
      </c>
      <c r="J1477" t="s">
        <v>2487</v>
      </c>
      <c r="K1477" t="s">
        <v>93</v>
      </c>
      <c r="L1477" t="s">
        <v>75</v>
      </c>
      <c r="M1477" t="s">
        <v>76</v>
      </c>
      <c r="N1477" t="s">
        <v>77</v>
      </c>
      <c r="O1477" t="s">
        <v>56</v>
      </c>
    </row>
    <row r="1478" spans="1:15" x14ac:dyDescent="0.25">
      <c r="A1478" t="s">
        <v>6402</v>
      </c>
      <c r="B1478" t="s">
        <v>3933</v>
      </c>
      <c r="C1478" t="s">
        <v>2537</v>
      </c>
      <c r="D1478" t="s">
        <v>3634</v>
      </c>
      <c r="E1478" t="s">
        <v>2905</v>
      </c>
      <c r="F1478" t="s">
        <v>2195</v>
      </c>
      <c r="G1478">
        <v>1</v>
      </c>
      <c r="H1478" t="s">
        <v>6403</v>
      </c>
      <c r="I1478">
        <v>0</v>
      </c>
      <c r="J1478" t="s">
        <v>2594</v>
      </c>
      <c r="K1478" t="s">
        <v>93</v>
      </c>
      <c r="L1478" t="s">
        <v>176</v>
      </c>
      <c r="M1478" t="s">
        <v>173</v>
      </c>
      <c r="N1478" t="s">
        <v>55</v>
      </c>
      <c r="O1478" t="s">
        <v>78</v>
      </c>
    </row>
    <row r="1479" spans="1:15" x14ac:dyDescent="0.25">
      <c r="A1479" t="s">
        <v>1243</v>
      </c>
      <c r="B1479" t="s">
        <v>3196</v>
      </c>
      <c r="C1479" t="s">
        <v>3096</v>
      </c>
      <c r="D1479" t="s">
        <v>3218</v>
      </c>
      <c r="E1479" t="s">
        <v>1244</v>
      </c>
      <c r="F1479" t="s">
        <v>985</v>
      </c>
      <c r="G1479">
        <v>1</v>
      </c>
      <c r="H1479" t="s">
        <v>6404</v>
      </c>
      <c r="I1479">
        <v>30</v>
      </c>
      <c r="J1479" t="s">
        <v>2523</v>
      </c>
      <c r="K1479" t="s">
        <v>116</v>
      </c>
      <c r="L1479" t="s">
        <v>176</v>
      </c>
      <c r="M1479" t="s">
        <v>54</v>
      </c>
      <c r="N1479" t="s">
        <v>78</v>
      </c>
      <c r="O1479" t="s">
        <v>389</v>
      </c>
    </row>
    <row r="1480" spans="1:15" x14ac:dyDescent="0.25">
      <c r="A1480" t="s">
        <v>6405</v>
      </c>
      <c r="B1480" t="s">
        <v>3575</v>
      </c>
      <c r="C1480" t="s">
        <v>2508</v>
      </c>
      <c r="D1480" t="s">
        <v>3566</v>
      </c>
      <c r="E1480" t="s">
        <v>1024</v>
      </c>
      <c r="F1480" t="s">
        <v>2256</v>
      </c>
      <c r="G1480">
        <v>1</v>
      </c>
      <c r="H1480" t="s">
        <v>6406</v>
      </c>
      <c r="I1480">
        <v>0.1</v>
      </c>
      <c r="J1480" t="s">
        <v>2501</v>
      </c>
      <c r="K1480" t="s">
        <v>116</v>
      </c>
      <c r="L1480" t="s">
        <v>176</v>
      </c>
      <c r="M1480" t="s">
        <v>218</v>
      </c>
      <c r="N1480" t="s">
        <v>764</v>
      </c>
      <c r="O1480" t="s">
        <v>78</v>
      </c>
    </row>
    <row r="1481" spans="1:15" x14ac:dyDescent="0.25">
      <c r="A1481" t="s">
        <v>1990</v>
      </c>
      <c r="B1481" t="s">
        <v>4142</v>
      </c>
      <c r="C1481" t="s">
        <v>3280</v>
      </c>
      <c r="D1481" t="s">
        <v>3926</v>
      </c>
      <c r="E1481" t="s">
        <v>3428</v>
      </c>
      <c r="F1481" t="s">
        <v>92</v>
      </c>
      <c r="G1481">
        <v>3</v>
      </c>
      <c r="H1481" t="s">
        <v>6407</v>
      </c>
      <c r="I1481">
        <v>5</v>
      </c>
      <c r="J1481" t="s">
        <v>2554</v>
      </c>
      <c r="K1481" t="s">
        <v>116</v>
      </c>
      <c r="L1481" t="s">
        <v>75</v>
      </c>
      <c r="M1481" t="s">
        <v>76</v>
      </c>
      <c r="N1481" t="s">
        <v>269</v>
      </c>
      <c r="O1481" t="s">
        <v>78</v>
      </c>
    </row>
    <row r="1482" spans="1:15" x14ac:dyDescent="0.25">
      <c r="A1482" t="s">
        <v>6408</v>
      </c>
      <c r="B1482" t="s">
        <v>3339</v>
      </c>
      <c r="C1482" t="s">
        <v>1361</v>
      </c>
      <c r="D1482" t="s">
        <v>1287</v>
      </c>
      <c r="E1482" t="s">
        <v>262</v>
      </c>
      <c r="F1482" t="s">
        <v>322</v>
      </c>
      <c r="G1482">
        <v>3</v>
      </c>
      <c r="H1482" t="s">
        <v>6409</v>
      </c>
      <c r="I1482">
        <v>5</v>
      </c>
      <c r="J1482" t="s">
        <v>2501</v>
      </c>
      <c r="K1482" t="s">
        <v>164</v>
      </c>
      <c r="L1482" t="s">
        <v>53</v>
      </c>
      <c r="M1482" t="s">
        <v>76</v>
      </c>
      <c r="N1482" t="s">
        <v>764</v>
      </c>
      <c r="O1482" t="s">
        <v>78</v>
      </c>
    </row>
    <row r="1483" spans="1:15" x14ac:dyDescent="0.25">
      <c r="A1483" t="s">
        <v>6410</v>
      </c>
      <c r="B1483" t="s">
        <v>3220</v>
      </c>
      <c r="C1483" t="s">
        <v>3184</v>
      </c>
      <c r="D1483" t="s">
        <v>3600</v>
      </c>
      <c r="E1483" t="s">
        <v>1063</v>
      </c>
      <c r="F1483" t="s">
        <v>302</v>
      </c>
      <c r="G1483">
        <v>1</v>
      </c>
      <c r="H1483" t="s">
        <v>6411</v>
      </c>
      <c r="I1483">
        <v>10</v>
      </c>
      <c r="J1483" t="s">
        <v>2494</v>
      </c>
      <c r="K1483" t="s">
        <v>116</v>
      </c>
      <c r="L1483" t="s">
        <v>75</v>
      </c>
      <c r="M1483" t="s">
        <v>54</v>
      </c>
      <c r="N1483" t="s">
        <v>78</v>
      </c>
      <c r="O1483" t="s">
        <v>78</v>
      </c>
    </row>
    <row r="1484" spans="1:15" x14ac:dyDescent="0.25">
      <c r="A1484" t="s">
        <v>6412</v>
      </c>
      <c r="B1484" t="s">
        <v>4513</v>
      </c>
      <c r="C1484" t="s">
        <v>2864</v>
      </c>
      <c r="D1484" t="s">
        <v>4077</v>
      </c>
      <c r="E1484" t="s">
        <v>642</v>
      </c>
      <c r="F1484" t="s">
        <v>627</v>
      </c>
      <c r="G1484">
        <v>2</v>
      </c>
      <c r="H1484" t="s">
        <v>6413</v>
      </c>
      <c r="I1484">
        <v>0.05</v>
      </c>
      <c r="J1484" t="s">
        <v>2501</v>
      </c>
      <c r="K1484" t="s">
        <v>164</v>
      </c>
      <c r="L1484" t="s">
        <v>75</v>
      </c>
      <c r="M1484" t="s">
        <v>54</v>
      </c>
      <c r="N1484" t="s">
        <v>78</v>
      </c>
      <c r="O1484" t="s">
        <v>78</v>
      </c>
    </row>
    <row r="1485" spans="1:15" x14ac:dyDescent="0.25">
      <c r="A1485" t="s">
        <v>6414</v>
      </c>
      <c r="B1485" t="s">
        <v>2727</v>
      </c>
      <c r="C1485" t="s">
        <v>3504</v>
      </c>
      <c r="D1485" t="s">
        <v>3626</v>
      </c>
      <c r="E1485" t="s">
        <v>6415</v>
      </c>
      <c r="F1485" t="s">
        <v>239</v>
      </c>
      <c r="G1485">
        <v>-1</v>
      </c>
      <c r="H1485" t="s">
        <v>6416</v>
      </c>
      <c r="I1485">
        <v>0</v>
      </c>
      <c r="J1485" t="s">
        <v>2530</v>
      </c>
      <c r="K1485" t="s">
        <v>52</v>
      </c>
      <c r="L1485" t="s">
        <v>75</v>
      </c>
      <c r="M1485" t="s">
        <v>173</v>
      </c>
      <c r="N1485" t="s">
        <v>78</v>
      </c>
      <c r="O1485" t="s">
        <v>425</v>
      </c>
    </row>
    <row r="1486" spans="1:15" x14ac:dyDescent="0.25">
      <c r="A1486" t="s">
        <v>6417</v>
      </c>
      <c r="B1486" t="s">
        <v>4225</v>
      </c>
      <c r="C1486" t="s">
        <v>3562</v>
      </c>
      <c r="D1486" t="s">
        <v>2681</v>
      </c>
      <c r="E1486" t="s">
        <v>3941</v>
      </c>
      <c r="F1486" t="s">
        <v>2369</v>
      </c>
      <c r="G1486">
        <v>2</v>
      </c>
      <c r="H1486" t="s">
        <v>6418</v>
      </c>
      <c r="I1486">
        <v>0</v>
      </c>
      <c r="J1486" t="s">
        <v>2501</v>
      </c>
      <c r="K1486" t="s">
        <v>116</v>
      </c>
      <c r="L1486" t="s">
        <v>53</v>
      </c>
      <c r="M1486" t="s">
        <v>54</v>
      </c>
      <c r="N1486" t="s">
        <v>55</v>
      </c>
      <c r="O1486" t="s">
        <v>389</v>
      </c>
    </row>
    <row r="1487" spans="1:15" x14ac:dyDescent="0.25">
      <c r="A1487" t="s">
        <v>6419</v>
      </c>
      <c r="B1487" t="s">
        <v>2496</v>
      </c>
      <c r="C1487" t="s">
        <v>2497</v>
      </c>
      <c r="D1487" t="s">
        <v>2913</v>
      </c>
      <c r="E1487" t="s">
        <v>3814</v>
      </c>
      <c r="F1487" t="s">
        <v>677</v>
      </c>
      <c r="G1487">
        <v>1</v>
      </c>
      <c r="H1487" t="s">
        <v>6420</v>
      </c>
      <c r="I1487">
        <v>20</v>
      </c>
      <c r="J1487" t="s">
        <v>2501</v>
      </c>
      <c r="K1487" t="s">
        <v>164</v>
      </c>
      <c r="L1487" t="s">
        <v>53</v>
      </c>
      <c r="M1487" t="s">
        <v>54</v>
      </c>
      <c r="N1487" t="s">
        <v>78</v>
      </c>
      <c r="O1487" t="s">
        <v>303</v>
      </c>
    </row>
    <row r="1488" spans="1:15" x14ac:dyDescent="0.25">
      <c r="A1488" t="s">
        <v>6421</v>
      </c>
      <c r="B1488" t="s">
        <v>3497</v>
      </c>
      <c r="C1488" t="s">
        <v>3351</v>
      </c>
      <c r="D1488" t="s">
        <v>5373</v>
      </c>
      <c r="E1488" t="s">
        <v>3048</v>
      </c>
      <c r="F1488" t="s">
        <v>249</v>
      </c>
      <c r="G1488">
        <v>2</v>
      </c>
      <c r="H1488" t="s">
        <v>6422</v>
      </c>
      <c r="I1488">
        <v>0</v>
      </c>
      <c r="J1488" t="s">
        <v>2501</v>
      </c>
      <c r="K1488" t="s">
        <v>2516</v>
      </c>
      <c r="L1488" t="s">
        <v>53</v>
      </c>
      <c r="M1488" t="s">
        <v>54</v>
      </c>
      <c r="N1488" t="s">
        <v>78</v>
      </c>
      <c r="O1488" t="s">
        <v>78</v>
      </c>
    </row>
    <row r="1489" spans="1:15" x14ac:dyDescent="0.25">
      <c r="A1489" t="s">
        <v>6423</v>
      </c>
      <c r="B1489" t="s">
        <v>5226</v>
      </c>
      <c r="C1489" t="s">
        <v>3125</v>
      </c>
      <c r="D1489" t="s">
        <v>3126</v>
      </c>
      <c r="E1489" t="s">
        <v>787</v>
      </c>
      <c r="F1489" t="s">
        <v>825</v>
      </c>
      <c r="G1489">
        <v>1</v>
      </c>
      <c r="H1489" t="s">
        <v>6424</v>
      </c>
      <c r="I1489">
        <v>10</v>
      </c>
      <c r="J1489" t="s">
        <v>2554</v>
      </c>
      <c r="K1489" t="s">
        <v>164</v>
      </c>
      <c r="L1489" t="s">
        <v>75</v>
      </c>
      <c r="M1489" t="s">
        <v>218</v>
      </c>
      <c r="N1489" t="s">
        <v>78</v>
      </c>
      <c r="O1489" t="s">
        <v>117</v>
      </c>
    </row>
    <row r="1490" spans="1:15" x14ac:dyDescent="0.25">
      <c r="A1490" t="s">
        <v>6425</v>
      </c>
      <c r="B1490" t="s">
        <v>5569</v>
      </c>
      <c r="C1490" t="s">
        <v>6105</v>
      </c>
      <c r="D1490" t="s">
        <v>4380</v>
      </c>
      <c r="E1490" t="s">
        <v>4073</v>
      </c>
      <c r="F1490" t="s">
        <v>2307</v>
      </c>
      <c r="G1490">
        <v>3</v>
      </c>
      <c r="H1490" t="s">
        <v>6426</v>
      </c>
      <c r="I1490">
        <v>10</v>
      </c>
      <c r="J1490" t="s">
        <v>2494</v>
      </c>
      <c r="K1490" t="s">
        <v>93</v>
      </c>
      <c r="L1490" t="s">
        <v>53</v>
      </c>
      <c r="M1490" t="s">
        <v>76</v>
      </c>
      <c r="N1490" t="s">
        <v>764</v>
      </c>
      <c r="O1490" t="s">
        <v>78</v>
      </c>
    </row>
    <row r="1491" spans="1:15" x14ac:dyDescent="0.25">
      <c r="A1491" t="s">
        <v>6427</v>
      </c>
      <c r="B1491" t="s">
        <v>3338</v>
      </c>
      <c r="C1491" t="s">
        <v>3047</v>
      </c>
      <c r="D1491" t="s">
        <v>4113</v>
      </c>
      <c r="E1491" t="s">
        <v>1305</v>
      </c>
      <c r="F1491" t="s">
        <v>458</v>
      </c>
      <c r="G1491">
        <v>1</v>
      </c>
      <c r="H1491" t="s">
        <v>6428</v>
      </c>
      <c r="I1491">
        <v>0</v>
      </c>
      <c r="J1491" t="s">
        <v>2501</v>
      </c>
      <c r="K1491" t="s">
        <v>93</v>
      </c>
      <c r="L1491" t="s">
        <v>176</v>
      </c>
      <c r="M1491" t="s">
        <v>54</v>
      </c>
      <c r="N1491" t="s">
        <v>78</v>
      </c>
      <c r="O1491" t="s">
        <v>521</v>
      </c>
    </row>
    <row r="1492" spans="1:15" x14ac:dyDescent="0.25">
      <c r="A1492" t="s">
        <v>1836</v>
      </c>
      <c r="B1492" t="s">
        <v>5076</v>
      </c>
      <c r="C1492" t="s">
        <v>1522</v>
      </c>
      <c r="D1492" t="s">
        <v>3446</v>
      </c>
      <c r="E1492" t="s">
        <v>1142</v>
      </c>
      <c r="F1492" t="s">
        <v>2215</v>
      </c>
      <c r="G1492">
        <v>1</v>
      </c>
      <c r="H1492" t="s">
        <v>6429</v>
      </c>
      <c r="I1492">
        <v>0.15</v>
      </c>
      <c r="J1492" t="s">
        <v>2554</v>
      </c>
      <c r="K1492" t="s">
        <v>93</v>
      </c>
      <c r="L1492" t="s">
        <v>75</v>
      </c>
      <c r="M1492" t="s">
        <v>218</v>
      </c>
      <c r="N1492" t="s">
        <v>78</v>
      </c>
      <c r="O1492" t="s">
        <v>345</v>
      </c>
    </row>
    <row r="1493" spans="1:15" x14ac:dyDescent="0.25">
      <c r="A1493" t="s">
        <v>6430</v>
      </c>
      <c r="B1493" t="s">
        <v>4493</v>
      </c>
      <c r="C1493" t="s">
        <v>4339</v>
      </c>
      <c r="D1493" t="s">
        <v>2707</v>
      </c>
      <c r="E1493" t="s">
        <v>793</v>
      </c>
      <c r="F1493" t="s">
        <v>2202</v>
      </c>
      <c r="G1493">
        <v>2</v>
      </c>
      <c r="H1493" t="s">
        <v>6431</v>
      </c>
      <c r="I1493">
        <v>15</v>
      </c>
      <c r="J1493" t="s">
        <v>2523</v>
      </c>
      <c r="K1493" t="s">
        <v>164</v>
      </c>
      <c r="L1493" t="s">
        <v>176</v>
      </c>
      <c r="M1493" t="s">
        <v>54</v>
      </c>
      <c r="N1493" t="s">
        <v>78</v>
      </c>
      <c r="O1493" t="s">
        <v>78</v>
      </c>
    </row>
    <row r="1494" spans="1:15" x14ac:dyDescent="0.25">
      <c r="A1494" t="s">
        <v>6432</v>
      </c>
      <c r="B1494" t="s">
        <v>3484</v>
      </c>
      <c r="C1494" t="s">
        <v>3249</v>
      </c>
      <c r="D1494" t="s">
        <v>2596</v>
      </c>
      <c r="E1494" t="s">
        <v>1576</v>
      </c>
      <c r="F1494" t="s">
        <v>2212</v>
      </c>
      <c r="G1494">
        <v>2</v>
      </c>
      <c r="H1494" t="s">
        <v>6433</v>
      </c>
      <c r="I1494">
        <v>0</v>
      </c>
      <c r="J1494" t="s">
        <v>2523</v>
      </c>
      <c r="K1494" t="s">
        <v>52</v>
      </c>
      <c r="L1494" t="s">
        <v>53</v>
      </c>
      <c r="M1494" t="s">
        <v>54</v>
      </c>
      <c r="N1494" t="s">
        <v>78</v>
      </c>
      <c r="O1494" t="s">
        <v>570</v>
      </c>
    </row>
    <row r="1495" spans="1:15" x14ac:dyDescent="0.25">
      <c r="A1495" t="s">
        <v>6434</v>
      </c>
      <c r="B1495" t="s">
        <v>3708</v>
      </c>
      <c r="C1495" t="s">
        <v>2989</v>
      </c>
      <c r="D1495" t="s">
        <v>5682</v>
      </c>
      <c r="E1495" t="s">
        <v>651</v>
      </c>
      <c r="F1495" t="s">
        <v>971</v>
      </c>
      <c r="G1495">
        <v>3</v>
      </c>
      <c r="H1495" t="s">
        <v>6435</v>
      </c>
      <c r="I1495">
        <v>25</v>
      </c>
      <c r="J1495" t="s">
        <v>2487</v>
      </c>
      <c r="K1495" t="s">
        <v>52</v>
      </c>
      <c r="L1495" t="s">
        <v>75</v>
      </c>
      <c r="M1495" t="s">
        <v>54</v>
      </c>
      <c r="N1495" t="s">
        <v>77</v>
      </c>
      <c r="O1495" t="s">
        <v>78</v>
      </c>
    </row>
    <row r="1496" spans="1:15" x14ac:dyDescent="0.25">
      <c r="A1496" t="s">
        <v>1756</v>
      </c>
      <c r="B1496" t="s">
        <v>5058</v>
      </c>
      <c r="C1496" t="s">
        <v>6027</v>
      </c>
      <c r="D1496" t="s">
        <v>3210</v>
      </c>
      <c r="E1496" t="s">
        <v>2840</v>
      </c>
      <c r="F1496" t="s">
        <v>2386</v>
      </c>
      <c r="G1496">
        <v>1</v>
      </c>
      <c r="H1496" t="s">
        <v>6436</v>
      </c>
      <c r="I1496">
        <v>0.1</v>
      </c>
      <c r="J1496" t="s">
        <v>2523</v>
      </c>
      <c r="K1496" t="s">
        <v>116</v>
      </c>
      <c r="L1496" t="s">
        <v>75</v>
      </c>
      <c r="M1496" t="s">
        <v>54</v>
      </c>
      <c r="N1496" t="s">
        <v>78</v>
      </c>
      <c r="O1496" t="s">
        <v>78</v>
      </c>
    </row>
    <row r="1497" spans="1:15" x14ac:dyDescent="0.25">
      <c r="A1497" t="s">
        <v>1854</v>
      </c>
      <c r="B1497" t="s">
        <v>243</v>
      </c>
      <c r="C1497" t="s">
        <v>3001</v>
      </c>
      <c r="D1497" t="s">
        <v>3257</v>
      </c>
      <c r="E1497" t="s">
        <v>1372</v>
      </c>
      <c r="F1497" t="s">
        <v>1183</v>
      </c>
      <c r="G1497">
        <v>1</v>
      </c>
      <c r="H1497" t="s">
        <v>6437</v>
      </c>
      <c r="J1497" t="s">
        <v>2487</v>
      </c>
      <c r="K1497" t="s">
        <v>93</v>
      </c>
      <c r="L1497" t="s">
        <v>75</v>
      </c>
      <c r="M1497" t="s">
        <v>54</v>
      </c>
      <c r="N1497" t="s">
        <v>78</v>
      </c>
      <c r="O1497" t="s">
        <v>78</v>
      </c>
    </row>
    <row r="1498" spans="1:15" x14ac:dyDescent="0.25">
      <c r="A1498" t="s">
        <v>6438</v>
      </c>
      <c r="B1498" t="s">
        <v>3060</v>
      </c>
      <c r="C1498" t="s">
        <v>3804</v>
      </c>
      <c r="D1498" t="s">
        <v>4824</v>
      </c>
      <c r="E1498" t="s">
        <v>452</v>
      </c>
      <c r="F1498" t="s">
        <v>2440</v>
      </c>
      <c r="G1498">
        <v>1</v>
      </c>
      <c r="H1498" t="s">
        <v>6439</v>
      </c>
      <c r="I1498">
        <v>0.2</v>
      </c>
      <c r="J1498" t="s">
        <v>2501</v>
      </c>
      <c r="K1498" t="s">
        <v>164</v>
      </c>
      <c r="L1498" t="s">
        <v>75</v>
      </c>
      <c r="M1498" t="s">
        <v>173</v>
      </c>
      <c r="N1498" t="s">
        <v>78</v>
      </c>
      <c r="O1498" t="s">
        <v>78</v>
      </c>
    </row>
    <row r="1499" spans="1:15" x14ac:dyDescent="0.25">
      <c r="A1499" t="s">
        <v>6440</v>
      </c>
      <c r="B1499" t="s">
        <v>3090</v>
      </c>
      <c r="C1499" t="s">
        <v>3285</v>
      </c>
      <c r="D1499" t="s">
        <v>4736</v>
      </c>
      <c r="E1499" t="s">
        <v>2780</v>
      </c>
      <c r="F1499" t="s">
        <v>2337</v>
      </c>
      <c r="G1499">
        <v>2</v>
      </c>
      <c r="H1499" t="s">
        <v>6441</v>
      </c>
      <c r="I1499">
        <v>10</v>
      </c>
      <c r="J1499" t="s">
        <v>2501</v>
      </c>
      <c r="K1499" t="s">
        <v>3119</v>
      </c>
      <c r="L1499" t="s">
        <v>53</v>
      </c>
      <c r="M1499" t="s">
        <v>54</v>
      </c>
      <c r="N1499" t="s">
        <v>269</v>
      </c>
      <c r="O1499" t="s">
        <v>78</v>
      </c>
    </row>
    <row r="1500" spans="1:15" x14ac:dyDescent="0.25">
      <c r="A1500" t="s">
        <v>6442</v>
      </c>
      <c r="B1500" t="s">
        <v>3862</v>
      </c>
      <c r="C1500" t="s">
        <v>2873</v>
      </c>
      <c r="D1500" t="s">
        <v>3080</v>
      </c>
      <c r="E1500" t="s">
        <v>977</v>
      </c>
      <c r="F1500" t="s">
        <v>2276</v>
      </c>
      <c r="G1500">
        <v>1</v>
      </c>
      <c r="H1500" t="s">
        <v>6443</v>
      </c>
      <c r="I1500">
        <v>0</v>
      </c>
      <c r="J1500" t="s">
        <v>2530</v>
      </c>
      <c r="K1500" t="s">
        <v>116</v>
      </c>
      <c r="L1500" t="s">
        <v>75</v>
      </c>
      <c r="M1500" t="s">
        <v>76</v>
      </c>
      <c r="N1500" t="s">
        <v>78</v>
      </c>
      <c r="O1500" t="s">
        <v>177</v>
      </c>
    </row>
    <row r="1501" spans="1:15" x14ac:dyDescent="0.25">
      <c r="A1501" t="s">
        <v>6444</v>
      </c>
      <c r="B1501" t="s">
        <v>2568</v>
      </c>
      <c r="C1501" t="s">
        <v>4185</v>
      </c>
      <c r="D1501" t="s">
        <v>6394</v>
      </c>
      <c r="E1501" t="s">
        <v>993</v>
      </c>
      <c r="F1501" t="s">
        <v>2183</v>
      </c>
      <c r="G1501">
        <v>1</v>
      </c>
      <c r="H1501" t="s">
        <v>6445</v>
      </c>
      <c r="I1501">
        <v>0</v>
      </c>
      <c r="J1501" t="s">
        <v>2554</v>
      </c>
      <c r="K1501" t="s">
        <v>116</v>
      </c>
      <c r="L1501" t="s">
        <v>75</v>
      </c>
      <c r="M1501" t="s">
        <v>218</v>
      </c>
      <c r="N1501" t="s">
        <v>77</v>
      </c>
      <c r="O1501" t="s">
        <v>342</v>
      </c>
    </row>
    <row r="1502" spans="1:15" x14ac:dyDescent="0.25">
      <c r="A1502" t="s">
        <v>6446</v>
      </c>
      <c r="B1502" t="s">
        <v>2791</v>
      </c>
      <c r="C1502" t="s">
        <v>5123</v>
      </c>
      <c r="D1502" t="s">
        <v>4308</v>
      </c>
      <c r="E1502" t="s">
        <v>2629</v>
      </c>
      <c r="F1502" t="s">
        <v>104</v>
      </c>
      <c r="G1502">
        <v>3</v>
      </c>
      <c r="H1502" t="s">
        <v>6447</v>
      </c>
      <c r="I1502">
        <v>15</v>
      </c>
      <c r="J1502" t="s">
        <v>2487</v>
      </c>
      <c r="K1502" t="s">
        <v>164</v>
      </c>
      <c r="L1502" t="s">
        <v>53</v>
      </c>
      <c r="M1502" t="s">
        <v>173</v>
      </c>
      <c r="N1502" t="s">
        <v>77</v>
      </c>
      <c r="O1502" t="s">
        <v>78</v>
      </c>
    </row>
    <row r="1503" spans="1:15" x14ac:dyDescent="0.25">
      <c r="A1503" t="s">
        <v>6448</v>
      </c>
      <c r="B1503" t="s">
        <v>4230</v>
      </c>
      <c r="C1503" t="s">
        <v>351</v>
      </c>
      <c r="D1503" t="s">
        <v>2829</v>
      </c>
      <c r="E1503" t="s">
        <v>3823</v>
      </c>
      <c r="F1503" t="s">
        <v>971</v>
      </c>
      <c r="G1503">
        <v>1</v>
      </c>
      <c r="H1503" t="s">
        <v>6449</v>
      </c>
      <c r="I1503">
        <v>0</v>
      </c>
      <c r="J1503" t="s">
        <v>2554</v>
      </c>
      <c r="K1503" t="s">
        <v>2678</v>
      </c>
      <c r="L1503" t="s">
        <v>75</v>
      </c>
      <c r="M1503" t="s">
        <v>54</v>
      </c>
      <c r="N1503" t="s">
        <v>78</v>
      </c>
      <c r="O1503" t="s">
        <v>78</v>
      </c>
    </row>
    <row r="1504" spans="1:15" x14ac:dyDescent="0.25">
      <c r="A1504" t="s">
        <v>6450</v>
      </c>
      <c r="B1504" t="s">
        <v>3898</v>
      </c>
      <c r="C1504" t="s">
        <v>1126</v>
      </c>
      <c r="D1504" t="s">
        <v>3150</v>
      </c>
      <c r="E1504" t="s">
        <v>3105</v>
      </c>
      <c r="F1504" t="s">
        <v>2166</v>
      </c>
      <c r="G1504">
        <v>1</v>
      </c>
      <c r="H1504" t="s">
        <v>6451</v>
      </c>
      <c r="I1504">
        <v>0</v>
      </c>
      <c r="J1504" t="s">
        <v>2530</v>
      </c>
      <c r="K1504" t="s">
        <v>52</v>
      </c>
      <c r="L1504" t="s">
        <v>53</v>
      </c>
      <c r="M1504" t="s">
        <v>76</v>
      </c>
      <c r="N1504" t="s">
        <v>78</v>
      </c>
      <c r="O1504" t="s">
        <v>78</v>
      </c>
    </row>
    <row r="1505" spans="1:15" x14ac:dyDescent="0.25">
      <c r="A1505" t="s">
        <v>6452</v>
      </c>
      <c r="B1505" t="s">
        <v>3761</v>
      </c>
      <c r="C1505" t="s">
        <v>2947</v>
      </c>
      <c r="D1505" t="s">
        <v>2765</v>
      </c>
      <c r="E1505" t="s">
        <v>3325</v>
      </c>
      <c r="F1505" t="s">
        <v>930</v>
      </c>
      <c r="G1505">
        <v>1</v>
      </c>
      <c r="H1505" t="s">
        <v>6453</v>
      </c>
      <c r="I1505">
        <v>0.1</v>
      </c>
      <c r="J1505" t="s">
        <v>2554</v>
      </c>
      <c r="K1505" t="s">
        <v>93</v>
      </c>
      <c r="L1505" t="s">
        <v>75</v>
      </c>
      <c r="M1505" t="s">
        <v>76</v>
      </c>
      <c r="N1505" t="s">
        <v>78</v>
      </c>
      <c r="O1505" t="s">
        <v>78</v>
      </c>
    </row>
    <row r="1506" spans="1:15" x14ac:dyDescent="0.25">
      <c r="A1506" t="s">
        <v>6454</v>
      </c>
      <c r="B1506" t="s">
        <v>4967</v>
      </c>
      <c r="C1506" t="s">
        <v>78</v>
      </c>
      <c r="D1506" t="s">
        <v>159</v>
      </c>
      <c r="E1506" t="s">
        <v>363</v>
      </c>
      <c r="F1506" t="s">
        <v>2245</v>
      </c>
      <c r="G1506">
        <v>3</v>
      </c>
      <c r="H1506" t="s">
        <v>6455</v>
      </c>
      <c r="I1506">
        <v>10</v>
      </c>
      <c r="J1506" t="s">
        <v>2684</v>
      </c>
      <c r="K1506" t="s">
        <v>3119</v>
      </c>
      <c r="L1506" t="s">
        <v>75</v>
      </c>
      <c r="M1506" t="s">
        <v>54</v>
      </c>
      <c r="N1506" t="s">
        <v>269</v>
      </c>
      <c r="O1506" t="s">
        <v>78</v>
      </c>
    </row>
    <row r="1507" spans="1:15" x14ac:dyDescent="0.25">
      <c r="A1507" t="s">
        <v>6456</v>
      </c>
      <c r="B1507" t="s">
        <v>3068</v>
      </c>
      <c r="C1507" t="s">
        <v>4113</v>
      </c>
      <c r="D1507" t="s">
        <v>1361</v>
      </c>
      <c r="E1507" t="s">
        <v>4885</v>
      </c>
      <c r="F1507" t="s">
        <v>2304</v>
      </c>
      <c r="G1507">
        <v>1</v>
      </c>
      <c r="H1507" t="s">
        <v>6457</v>
      </c>
      <c r="I1507">
        <v>0.15</v>
      </c>
      <c r="J1507" t="s">
        <v>2530</v>
      </c>
      <c r="K1507" t="s">
        <v>93</v>
      </c>
      <c r="L1507" t="s">
        <v>53</v>
      </c>
      <c r="M1507" t="s">
        <v>76</v>
      </c>
      <c r="N1507" t="s">
        <v>78</v>
      </c>
      <c r="O1507" t="s">
        <v>78</v>
      </c>
    </row>
    <row r="1508" spans="1:15" x14ac:dyDescent="0.25">
      <c r="A1508" t="s">
        <v>6458</v>
      </c>
      <c r="B1508" t="s">
        <v>3543</v>
      </c>
      <c r="C1508" t="s">
        <v>2761</v>
      </c>
      <c r="D1508" t="s">
        <v>78</v>
      </c>
      <c r="E1508" t="s">
        <v>3814</v>
      </c>
      <c r="F1508" t="s">
        <v>768</v>
      </c>
      <c r="G1508">
        <v>2</v>
      </c>
      <c r="H1508" t="s">
        <v>6459</v>
      </c>
      <c r="I1508">
        <v>20</v>
      </c>
      <c r="J1508" t="s">
        <v>2594</v>
      </c>
      <c r="K1508" t="s">
        <v>2678</v>
      </c>
      <c r="L1508" t="s">
        <v>75</v>
      </c>
      <c r="M1508" t="s">
        <v>218</v>
      </c>
      <c r="N1508" t="s">
        <v>78</v>
      </c>
      <c r="O1508" t="s">
        <v>418</v>
      </c>
    </row>
    <row r="1509" spans="1:15" x14ac:dyDescent="0.25">
      <c r="A1509" t="s">
        <v>6460</v>
      </c>
      <c r="B1509" t="s">
        <v>3630</v>
      </c>
      <c r="C1509" t="s">
        <v>5693</v>
      </c>
      <c r="D1509" t="s">
        <v>2914</v>
      </c>
      <c r="E1509" t="s">
        <v>703</v>
      </c>
      <c r="F1509" t="s">
        <v>704</v>
      </c>
      <c r="G1509">
        <v>2</v>
      </c>
      <c r="H1509" t="s">
        <v>6461</v>
      </c>
      <c r="I1509">
        <v>20</v>
      </c>
      <c r="J1509" t="s">
        <v>2684</v>
      </c>
      <c r="K1509" t="s">
        <v>93</v>
      </c>
      <c r="L1509" t="s">
        <v>75</v>
      </c>
      <c r="M1509" t="s">
        <v>54</v>
      </c>
      <c r="N1509" t="s">
        <v>78</v>
      </c>
      <c r="O1509" t="s">
        <v>78</v>
      </c>
    </row>
    <row r="1510" spans="1:15" x14ac:dyDescent="0.25">
      <c r="A1510" t="s">
        <v>6462</v>
      </c>
      <c r="B1510" t="s">
        <v>3001</v>
      </c>
      <c r="C1510" t="s">
        <v>2636</v>
      </c>
      <c r="D1510" t="s">
        <v>3507</v>
      </c>
      <c r="E1510" t="s">
        <v>4294</v>
      </c>
      <c r="F1510" t="s">
        <v>584</v>
      </c>
      <c r="G1510">
        <v>1</v>
      </c>
      <c r="H1510" t="s">
        <v>6463</v>
      </c>
      <c r="I1510">
        <v>15</v>
      </c>
      <c r="J1510" t="s">
        <v>2487</v>
      </c>
      <c r="K1510" t="s">
        <v>52</v>
      </c>
      <c r="L1510" t="s">
        <v>75</v>
      </c>
      <c r="M1510" t="s">
        <v>54</v>
      </c>
      <c r="N1510" t="s">
        <v>764</v>
      </c>
      <c r="O1510" t="s">
        <v>78</v>
      </c>
    </row>
    <row r="1511" spans="1:15" x14ac:dyDescent="0.25">
      <c r="A1511" t="s">
        <v>6464</v>
      </c>
      <c r="B1511" t="s">
        <v>3213</v>
      </c>
      <c r="C1511" t="s">
        <v>3911</v>
      </c>
      <c r="D1511" t="s">
        <v>3096</v>
      </c>
      <c r="E1511" t="s">
        <v>3627</v>
      </c>
      <c r="F1511" t="s">
        <v>696</v>
      </c>
      <c r="G1511">
        <v>1</v>
      </c>
      <c r="H1511" t="s">
        <v>6465</v>
      </c>
      <c r="I1511">
        <v>25</v>
      </c>
      <c r="J1511" t="s">
        <v>2530</v>
      </c>
      <c r="K1511" t="s">
        <v>52</v>
      </c>
      <c r="L1511" t="s">
        <v>75</v>
      </c>
      <c r="M1511" t="s">
        <v>54</v>
      </c>
      <c r="N1511" t="s">
        <v>78</v>
      </c>
      <c r="O1511" t="s">
        <v>342</v>
      </c>
    </row>
    <row r="1512" spans="1:15" x14ac:dyDescent="0.25">
      <c r="A1512" t="s">
        <v>6466</v>
      </c>
      <c r="B1512" t="s">
        <v>2943</v>
      </c>
      <c r="C1512" t="s">
        <v>3626</v>
      </c>
      <c r="D1512" t="s">
        <v>4225</v>
      </c>
      <c r="E1512" t="s">
        <v>1615</v>
      </c>
      <c r="F1512" t="s">
        <v>1196</v>
      </c>
      <c r="G1512">
        <v>2</v>
      </c>
      <c r="H1512" t="s">
        <v>6467</v>
      </c>
      <c r="I1512">
        <v>25</v>
      </c>
      <c r="J1512" t="s">
        <v>2530</v>
      </c>
      <c r="K1512" t="s">
        <v>116</v>
      </c>
      <c r="L1512" t="s">
        <v>75</v>
      </c>
      <c r="M1512" t="s">
        <v>54</v>
      </c>
      <c r="N1512" t="s">
        <v>78</v>
      </c>
      <c r="O1512" t="s">
        <v>177</v>
      </c>
    </row>
    <row r="1513" spans="1:15" x14ac:dyDescent="0.25">
      <c r="A1513" t="s">
        <v>6468</v>
      </c>
      <c r="B1513" t="s">
        <v>2970</v>
      </c>
      <c r="C1513" t="s">
        <v>2491</v>
      </c>
      <c r="D1513" t="s">
        <v>3089</v>
      </c>
      <c r="E1513" t="s">
        <v>1508</v>
      </c>
      <c r="F1513" t="s">
        <v>1499</v>
      </c>
      <c r="G1513">
        <v>1</v>
      </c>
      <c r="H1513" t="s">
        <v>6469</v>
      </c>
      <c r="I1513">
        <v>0</v>
      </c>
      <c r="J1513" t="s">
        <v>2523</v>
      </c>
      <c r="K1513" t="s">
        <v>52</v>
      </c>
      <c r="L1513" t="s">
        <v>75</v>
      </c>
      <c r="M1513" t="s">
        <v>54</v>
      </c>
      <c r="N1513" t="s">
        <v>78</v>
      </c>
      <c r="O1513" t="s">
        <v>78</v>
      </c>
    </row>
    <row r="1514" spans="1:15" x14ac:dyDescent="0.25">
      <c r="A1514" t="s">
        <v>6470</v>
      </c>
      <c r="B1514" t="s">
        <v>4561</v>
      </c>
      <c r="C1514" t="s">
        <v>3063</v>
      </c>
      <c r="D1514" t="s">
        <v>4612</v>
      </c>
      <c r="E1514" t="s">
        <v>1345</v>
      </c>
      <c r="F1514" t="s">
        <v>2179</v>
      </c>
      <c r="G1514">
        <v>2</v>
      </c>
      <c r="H1514" t="s">
        <v>6471</v>
      </c>
      <c r="I1514">
        <v>0</v>
      </c>
      <c r="J1514" t="s">
        <v>2487</v>
      </c>
      <c r="K1514" t="s">
        <v>164</v>
      </c>
      <c r="L1514" t="s">
        <v>75</v>
      </c>
      <c r="M1514" t="s">
        <v>54</v>
      </c>
      <c r="N1514" t="s">
        <v>55</v>
      </c>
      <c r="O1514" t="s">
        <v>78</v>
      </c>
    </row>
    <row r="1515" spans="1:15" x14ac:dyDescent="0.25">
      <c r="A1515" t="s">
        <v>6472</v>
      </c>
      <c r="B1515" t="s">
        <v>2557</v>
      </c>
      <c r="C1515" t="s">
        <v>3565</v>
      </c>
      <c r="D1515" t="s">
        <v>3265</v>
      </c>
      <c r="E1515" t="s">
        <v>1325</v>
      </c>
      <c r="F1515" t="s">
        <v>2269</v>
      </c>
      <c r="G1515">
        <v>3</v>
      </c>
      <c r="H1515" t="s">
        <v>6473</v>
      </c>
      <c r="J1515" t="s">
        <v>2530</v>
      </c>
      <c r="K1515" t="s">
        <v>164</v>
      </c>
      <c r="L1515" t="s">
        <v>75</v>
      </c>
      <c r="M1515" t="s">
        <v>76</v>
      </c>
      <c r="N1515" t="s">
        <v>78</v>
      </c>
      <c r="O1515" t="s">
        <v>389</v>
      </c>
    </row>
    <row r="1516" spans="1:15" x14ac:dyDescent="0.25">
      <c r="A1516" t="s">
        <v>6474</v>
      </c>
      <c r="B1516" t="s">
        <v>2990</v>
      </c>
      <c r="C1516" t="s">
        <v>2670</v>
      </c>
      <c r="D1516" t="s">
        <v>3504</v>
      </c>
      <c r="E1516" t="s">
        <v>3192</v>
      </c>
      <c r="F1516" t="s">
        <v>2114</v>
      </c>
      <c r="G1516">
        <v>1</v>
      </c>
      <c r="H1516" t="s">
        <v>6475</v>
      </c>
      <c r="I1516">
        <v>0.2</v>
      </c>
      <c r="J1516" t="s">
        <v>2523</v>
      </c>
      <c r="K1516" t="s">
        <v>93</v>
      </c>
      <c r="L1516" t="s">
        <v>176</v>
      </c>
      <c r="M1516" t="s">
        <v>54</v>
      </c>
      <c r="N1516" t="s">
        <v>269</v>
      </c>
      <c r="O1516" t="s">
        <v>177</v>
      </c>
    </row>
    <row r="1517" spans="1:15" x14ac:dyDescent="0.25">
      <c r="A1517" t="s">
        <v>1916</v>
      </c>
      <c r="B1517" t="s">
        <v>4339</v>
      </c>
      <c r="C1517" t="s">
        <v>3239</v>
      </c>
      <c r="D1517" t="s">
        <v>4016</v>
      </c>
      <c r="E1517" t="s">
        <v>288</v>
      </c>
      <c r="F1517" t="s">
        <v>246</v>
      </c>
      <c r="G1517">
        <v>2</v>
      </c>
      <c r="H1517" t="s">
        <v>6476</v>
      </c>
      <c r="I1517">
        <v>30</v>
      </c>
      <c r="J1517" t="s">
        <v>2487</v>
      </c>
      <c r="K1517" t="s">
        <v>93</v>
      </c>
      <c r="L1517" t="s">
        <v>75</v>
      </c>
      <c r="M1517" t="s">
        <v>76</v>
      </c>
      <c r="N1517" t="s">
        <v>78</v>
      </c>
      <c r="O1517" t="s">
        <v>323</v>
      </c>
    </row>
    <row r="1518" spans="1:15" x14ac:dyDescent="0.25">
      <c r="A1518" t="s">
        <v>1240</v>
      </c>
      <c r="B1518" t="s">
        <v>3590</v>
      </c>
      <c r="C1518" t="s">
        <v>4609</v>
      </c>
      <c r="D1518" t="s">
        <v>5185</v>
      </c>
      <c r="E1518" t="s">
        <v>970</v>
      </c>
      <c r="F1518" t="s">
        <v>1241</v>
      </c>
      <c r="G1518">
        <v>1</v>
      </c>
      <c r="H1518" t="s">
        <v>6477</v>
      </c>
      <c r="I1518">
        <v>15</v>
      </c>
      <c r="J1518" t="s">
        <v>2554</v>
      </c>
      <c r="K1518" t="s">
        <v>93</v>
      </c>
      <c r="L1518" t="s">
        <v>176</v>
      </c>
      <c r="M1518" t="s">
        <v>76</v>
      </c>
      <c r="N1518" t="s">
        <v>78</v>
      </c>
      <c r="O1518" t="s">
        <v>105</v>
      </c>
    </row>
    <row r="1519" spans="1:15" x14ac:dyDescent="0.25">
      <c r="A1519" t="s">
        <v>6478</v>
      </c>
      <c r="B1519" t="s">
        <v>2988</v>
      </c>
      <c r="C1519" t="s">
        <v>2851</v>
      </c>
      <c r="D1519" t="s">
        <v>2989</v>
      </c>
      <c r="E1519" t="s">
        <v>6479</v>
      </c>
      <c r="F1519" t="s">
        <v>580</v>
      </c>
      <c r="G1519">
        <v>-1</v>
      </c>
      <c r="H1519" t="s">
        <v>6480</v>
      </c>
      <c r="I1519">
        <v>0</v>
      </c>
      <c r="J1519" t="s">
        <v>2530</v>
      </c>
      <c r="K1519" t="s">
        <v>93</v>
      </c>
      <c r="L1519" t="s">
        <v>75</v>
      </c>
      <c r="M1519" t="s">
        <v>54</v>
      </c>
      <c r="N1519" t="s">
        <v>78</v>
      </c>
      <c r="O1519" t="s">
        <v>78</v>
      </c>
    </row>
    <row r="1520" spans="1:15" x14ac:dyDescent="0.25">
      <c r="A1520" t="s">
        <v>6481</v>
      </c>
      <c r="B1520" t="s">
        <v>5185</v>
      </c>
      <c r="C1520" t="s">
        <v>4286</v>
      </c>
      <c r="D1520" t="s">
        <v>6482</v>
      </c>
      <c r="E1520" t="s">
        <v>1122</v>
      </c>
      <c r="F1520" t="s">
        <v>1176</v>
      </c>
      <c r="G1520">
        <v>1</v>
      </c>
      <c r="H1520" t="s">
        <v>6483</v>
      </c>
      <c r="I1520">
        <v>5</v>
      </c>
      <c r="J1520" t="s">
        <v>2487</v>
      </c>
      <c r="K1520" t="s">
        <v>164</v>
      </c>
      <c r="L1520" t="s">
        <v>75</v>
      </c>
      <c r="M1520" t="s">
        <v>76</v>
      </c>
      <c r="N1520" t="s">
        <v>78</v>
      </c>
      <c r="O1520" t="s">
        <v>345</v>
      </c>
    </row>
    <row r="1521" spans="1:15" x14ac:dyDescent="0.25">
      <c r="A1521" t="s">
        <v>6484</v>
      </c>
      <c r="B1521" t="s">
        <v>4169</v>
      </c>
      <c r="C1521" t="s">
        <v>3596</v>
      </c>
      <c r="D1521" t="s">
        <v>3294</v>
      </c>
      <c r="E1521" t="s">
        <v>6485</v>
      </c>
      <c r="F1521" t="s">
        <v>421</v>
      </c>
      <c r="G1521">
        <v>2</v>
      </c>
      <c r="H1521" t="s">
        <v>6486</v>
      </c>
      <c r="I1521">
        <v>0</v>
      </c>
      <c r="J1521" t="s">
        <v>2554</v>
      </c>
      <c r="K1521" t="s">
        <v>164</v>
      </c>
      <c r="L1521" t="s">
        <v>53</v>
      </c>
      <c r="M1521" t="s">
        <v>54</v>
      </c>
      <c r="N1521" t="s">
        <v>78</v>
      </c>
      <c r="O1521" t="s">
        <v>78</v>
      </c>
    </row>
    <row r="1522" spans="1:15" x14ac:dyDescent="0.25">
      <c r="A1522" t="s">
        <v>6487</v>
      </c>
      <c r="B1522" t="s">
        <v>2615</v>
      </c>
      <c r="C1522" t="s">
        <v>5365</v>
      </c>
      <c r="D1522" t="s">
        <v>5579</v>
      </c>
      <c r="E1522" t="s">
        <v>3941</v>
      </c>
      <c r="F1522" t="s">
        <v>985</v>
      </c>
      <c r="G1522">
        <v>-1</v>
      </c>
      <c r="H1522" t="s">
        <v>6488</v>
      </c>
      <c r="I1522">
        <v>5</v>
      </c>
      <c r="J1522" t="s">
        <v>2501</v>
      </c>
      <c r="K1522" t="s">
        <v>93</v>
      </c>
      <c r="L1522" t="s">
        <v>53</v>
      </c>
      <c r="M1522" t="s">
        <v>218</v>
      </c>
      <c r="N1522" t="s">
        <v>78</v>
      </c>
      <c r="O1522" t="s">
        <v>418</v>
      </c>
    </row>
    <row r="1523" spans="1:15" x14ac:dyDescent="0.25">
      <c r="A1523" t="s">
        <v>6489</v>
      </c>
      <c r="B1523" t="s">
        <v>2878</v>
      </c>
      <c r="C1523" t="s">
        <v>2751</v>
      </c>
      <c r="D1523" t="s">
        <v>78</v>
      </c>
      <c r="E1523" t="s">
        <v>5060</v>
      </c>
      <c r="F1523" t="s">
        <v>322</v>
      </c>
      <c r="G1523">
        <v>2</v>
      </c>
      <c r="H1523" t="s">
        <v>6490</v>
      </c>
      <c r="I1523">
        <v>0</v>
      </c>
      <c r="J1523" t="s">
        <v>2501</v>
      </c>
      <c r="K1523" t="s">
        <v>52</v>
      </c>
      <c r="L1523" t="s">
        <v>176</v>
      </c>
      <c r="M1523" t="s">
        <v>218</v>
      </c>
      <c r="N1523" t="s">
        <v>78</v>
      </c>
      <c r="O1523" t="s">
        <v>323</v>
      </c>
    </row>
    <row r="1524" spans="1:15" x14ac:dyDescent="0.25">
      <c r="A1524" t="s">
        <v>6491</v>
      </c>
      <c r="B1524" t="s">
        <v>2563</v>
      </c>
      <c r="C1524" t="s">
        <v>2881</v>
      </c>
      <c r="D1524" t="s">
        <v>399</v>
      </c>
      <c r="E1524" t="s">
        <v>138</v>
      </c>
      <c r="F1524" t="s">
        <v>443</v>
      </c>
      <c r="G1524">
        <v>1</v>
      </c>
      <c r="H1524" t="s">
        <v>6492</v>
      </c>
      <c r="I1524">
        <v>0</v>
      </c>
      <c r="J1524" t="s">
        <v>2501</v>
      </c>
      <c r="K1524" t="s">
        <v>116</v>
      </c>
      <c r="L1524" t="s">
        <v>176</v>
      </c>
      <c r="M1524" t="s">
        <v>54</v>
      </c>
      <c r="N1524" t="s">
        <v>78</v>
      </c>
      <c r="O1524" t="s">
        <v>56</v>
      </c>
    </row>
    <row r="1525" spans="1:15" x14ac:dyDescent="0.25">
      <c r="A1525" t="s">
        <v>6493</v>
      </c>
      <c r="B1525" t="s">
        <v>3438</v>
      </c>
      <c r="C1525" t="s">
        <v>78</v>
      </c>
      <c r="D1525" t="s">
        <v>3546</v>
      </c>
      <c r="E1525" t="s">
        <v>5706</v>
      </c>
      <c r="F1525" t="s">
        <v>302</v>
      </c>
      <c r="G1525">
        <v>1</v>
      </c>
      <c r="H1525" t="s">
        <v>6494</v>
      </c>
      <c r="I1525">
        <v>0</v>
      </c>
      <c r="J1525" t="s">
        <v>2530</v>
      </c>
      <c r="K1525" t="s">
        <v>52</v>
      </c>
      <c r="L1525" t="s">
        <v>53</v>
      </c>
      <c r="M1525" t="s">
        <v>76</v>
      </c>
      <c r="N1525" t="s">
        <v>78</v>
      </c>
      <c r="O1525" t="s">
        <v>270</v>
      </c>
    </row>
    <row r="1526" spans="1:15" x14ac:dyDescent="0.25">
      <c r="A1526" t="s">
        <v>6495</v>
      </c>
      <c r="B1526" t="s">
        <v>3427</v>
      </c>
      <c r="C1526" t="s">
        <v>78</v>
      </c>
      <c r="D1526" t="s">
        <v>3708</v>
      </c>
      <c r="E1526" t="s">
        <v>480</v>
      </c>
      <c r="F1526" t="s">
        <v>2245</v>
      </c>
      <c r="G1526">
        <v>1</v>
      </c>
      <c r="H1526" t="s">
        <v>6496</v>
      </c>
      <c r="I1526">
        <v>0</v>
      </c>
      <c r="J1526" t="s">
        <v>2501</v>
      </c>
      <c r="K1526" t="s">
        <v>52</v>
      </c>
      <c r="L1526" t="s">
        <v>176</v>
      </c>
      <c r="M1526" t="s">
        <v>173</v>
      </c>
      <c r="N1526" t="s">
        <v>764</v>
      </c>
      <c r="O1526" t="s">
        <v>78</v>
      </c>
    </row>
    <row r="1527" spans="1:15" x14ac:dyDescent="0.25">
      <c r="A1527" t="s">
        <v>2054</v>
      </c>
      <c r="B1527" t="s">
        <v>2861</v>
      </c>
      <c r="C1527" t="s">
        <v>2759</v>
      </c>
      <c r="D1527" t="s">
        <v>2628</v>
      </c>
      <c r="E1527" t="s">
        <v>423</v>
      </c>
      <c r="F1527" t="s">
        <v>2292</v>
      </c>
      <c r="G1527">
        <v>2</v>
      </c>
      <c r="H1527" t="s">
        <v>6497</v>
      </c>
      <c r="I1527">
        <v>0</v>
      </c>
      <c r="J1527" t="s">
        <v>2530</v>
      </c>
      <c r="K1527" t="s">
        <v>164</v>
      </c>
      <c r="L1527" t="s">
        <v>53</v>
      </c>
      <c r="M1527" t="s">
        <v>54</v>
      </c>
      <c r="N1527" t="s">
        <v>77</v>
      </c>
      <c r="O1527" t="s">
        <v>129</v>
      </c>
    </row>
    <row r="1528" spans="1:15" x14ac:dyDescent="0.25">
      <c r="A1528" t="s">
        <v>6498</v>
      </c>
      <c r="B1528" t="s">
        <v>2576</v>
      </c>
      <c r="C1528" t="s">
        <v>3604</v>
      </c>
      <c r="D1528" t="s">
        <v>2918</v>
      </c>
      <c r="E1528" t="s">
        <v>787</v>
      </c>
      <c r="F1528" t="s">
        <v>1458</v>
      </c>
      <c r="G1528">
        <v>2</v>
      </c>
      <c r="H1528" t="s">
        <v>6499</v>
      </c>
      <c r="J1528" t="s">
        <v>2530</v>
      </c>
      <c r="K1528" t="s">
        <v>93</v>
      </c>
      <c r="L1528" t="s">
        <v>75</v>
      </c>
      <c r="M1528" t="s">
        <v>54</v>
      </c>
      <c r="N1528" t="s">
        <v>78</v>
      </c>
      <c r="O1528" t="s">
        <v>78</v>
      </c>
    </row>
    <row r="1529" spans="1:15" x14ac:dyDescent="0.25">
      <c r="A1529" t="s">
        <v>6500</v>
      </c>
      <c r="B1529" t="s">
        <v>3077</v>
      </c>
      <c r="C1529" t="s">
        <v>78</v>
      </c>
      <c r="D1529" t="s">
        <v>4135</v>
      </c>
      <c r="E1529" t="s">
        <v>2559</v>
      </c>
      <c r="F1529" t="s">
        <v>2383</v>
      </c>
      <c r="G1529">
        <v>3</v>
      </c>
      <c r="H1529" t="s">
        <v>6501</v>
      </c>
      <c r="I1529">
        <v>0</v>
      </c>
      <c r="J1529" t="s">
        <v>2530</v>
      </c>
      <c r="K1529" t="s">
        <v>3119</v>
      </c>
      <c r="L1529" t="s">
        <v>53</v>
      </c>
      <c r="M1529" t="s">
        <v>54</v>
      </c>
      <c r="N1529" t="s">
        <v>78</v>
      </c>
      <c r="O1529" t="s">
        <v>177</v>
      </c>
    </row>
    <row r="1530" spans="1:15" x14ac:dyDescent="0.25">
      <c r="A1530" t="s">
        <v>6502</v>
      </c>
      <c r="B1530" t="s">
        <v>5446</v>
      </c>
      <c r="C1530" t="s">
        <v>2847</v>
      </c>
      <c r="D1530" t="s">
        <v>2652</v>
      </c>
      <c r="E1530" t="s">
        <v>6243</v>
      </c>
      <c r="F1530" t="s">
        <v>1168</v>
      </c>
      <c r="G1530">
        <v>1</v>
      </c>
      <c r="H1530" t="s">
        <v>6503</v>
      </c>
      <c r="I1530">
        <v>10</v>
      </c>
      <c r="J1530" t="s">
        <v>2501</v>
      </c>
      <c r="K1530" t="s">
        <v>93</v>
      </c>
      <c r="L1530" t="s">
        <v>75</v>
      </c>
      <c r="M1530" t="s">
        <v>54</v>
      </c>
      <c r="N1530" t="s">
        <v>55</v>
      </c>
      <c r="O1530" t="s">
        <v>105</v>
      </c>
    </row>
    <row r="1531" spans="1:15" x14ac:dyDescent="0.25">
      <c r="A1531" t="s">
        <v>6504</v>
      </c>
      <c r="B1531" t="s">
        <v>4709</v>
      </c>
      <c r="C1531" t="s">
        <v>5154</v>
      </c>
      <c r="D1531" t="s">
        <v>3372</v>
      </c>
      <c r="E1531" t="s">
        <v>6505</v>
      </c>
      <c r="F1531" t="s">
        <v>2183</v>
      </c>
      <c r="G1531">
        <v>2</v>
      </c>
      <c r="H1531" t="s">
        <v>6506</v>
      </c>
      <c r="I1531">
        <v>0.15</v>
      </c>
      <c r="J1531" t="s">
        <v>2530</v>
      </c>
      <c r="K1531" t="s">
        <v>164</v>
      </c>
      <c r="L1531" t="s">
        <v>75</v>
      </c>
      <c r="M1531" t="s">
        <v>218</v>
      </c>
      <c r="N1531" t="s">
        <v>764</v>
      </c>
      <c r="O1531" t="s">
        <v>78</v>
      </c>
    </row>
    <row r="1532" spans="1:15" x14ac:dyDescent="0.25">
      <c r="A1532" t="s">
        <v>1234</v>
      </c>
      <c r="B1532" t="s">
        <v>2597</v>
      </c>
      <c r="C1532" t="s">
        <v>3590</v>
      </c>
      <c r="D1532" t="s">
        <v>3451</v>
      </c>
      <c r="E1532" t="s">
        <v>1235</v>
      </c>
      <c r="F1532" t="s">
        <v>1236</v>
      </c>
      <c r="G1532">
        <v>1</v>
      </c>
      <c r="H1532" t="s">
        <v>6507</v>
      </c>
      <c r="I1532">
        <v>0</v>
      </c>
      <c r="J1532" t="s">
        <v>2554</v>
      </c>
      <c r="K1532" t="s">
        <v>116</v>
      </c>
      <c r="L1532" t="s">
        <v>176</v>
      </c>
      <c r="M1532" t="s">
        <v>218</v>
      </c>
      <c r="N1532" t="s">
        <v>78</v>
      </c>
      <c r="O1532" t="s">
        <v>78</v>
      </c>
    </row>
    <row r="1533" spans="1:15" x14ac:dyDescent="0.25">
      <c r="A1533" t="s">
        <v>6508</v>
      </c>
      <c r="B1533" t="s">
        <v>5204</v>
      </c>
      <c r="C1533" t="s">
        <v>4192</v>
      </c>
      <c r="D1533" t="s">
        <v>4006</v>
      </c>
      <c r="E1533" t="s">
        <v>3091</v>
      </c>
      <c r="F1533" t="s">
        <v>1196</v>
      </c>
      <c r="G1533">
        <v>2</v>
      </c>
      <c r="H1533" t="s">
        <v>6509</v>
      </c>
      <c r="I1533">
        <v>0.05</v>
      </c>
      <c r="J1533" t="s">
        <v>2501</v>
      </c>
      <c r="K1533" t="s">
        <v>52</v>
      </c>
      <c r="L1533" t="s">
        <v>75</v>
      </c>
      <c r="M1533" t="s">
        <v>54</v>
      </c>
      <c r="N1533" t="s">
        <v>269</v>
      </c>
      <c r="O1533" t="s">
        <v>94</v>
      </c>
    </row>
    <row r="1534" spans="1:15" x14ac:dyDescent="0.25">
      <c r="A1534" t="s">
        <v>6510</v>
      </c>
      <c r="B1534" t="s">
        <v>4609</v>
      </c>
      <c r="C1534" t="s">
        <v>4586</v>
      </c>
      <c r="D1534" t="s">
        <v>2602</v>
      </c>
      <c r="E1534" t="s">
        <v>5181</v>
      </c>
      <c r="F1534" t="s">
        <v>2326</v>
      </c>
      <c r="G1534">
        <v>1</v>
      </c>
      <c r="H1534" t="s">
        <v>6511</v>
      </c>
      <c r="I1534">
        <v>25</v>
      </c>
      <c r="J1534" t="s">
        <v>2554</v>
      </c>
      <c r="K1534" t="s">
        <v>93</v>
      </c>
      <c r="L1534" t="s">
        <v>176</v>
      </c>
      <c r="M1534" t="s">
        <v>218</v>
      </c>
      <c r="N1534" t="s">
        <v>78</v>
      </c>
      <c r="O1534" t="s">
        <v>78</v>
      </c>
    </row>
    <row r="1535" spans="1:15" x14ac:dyDescent="0.25">
      <c r="A1535" t="s">
        <v>6512</v>
      </c>
      <c r="B1535" t="s">
        <v>2605</v>
      </c>
      <c r="C1535" t="s">
        <v>2659</v>
      </c>
      <c r="D1535" t="s">
        <v>4013</v>
      </c>
      <c r="E1535" t="s">
        <v>867</v>
      </c>
      <c r="F1535" t="s">
        <v>2233</v>
      </c>
      <c r="G1535">
        <v>1</v>
      </c>
      <c r="H1535" t="s">
        <v>6513</v>
      </c>
      <c r="I1535">
        <v>10</v>
      </c>
      <c r="J1535" t="s">
        <v>2554</v>
      </c>
      <c r="K1535" t="s">
        <v>52</v>
      </c>
      <c r="L1535" t="s">
        <v>75</v>
      </c>
      <c r="M1535" t="s">
        <v>76</v>
      </c>
      <c r="N1535" t="s">
        <v>764</v>
      </c>
      <c r="O1535" t="s">
        <v>78</v>
      </c>
    </row>
    <row r="1536" spans="1:15" x14ac:dyDescent="0.25">
      <c r="A1536" t="s">
        <v>6514</v>
      </c>
      <c r="B1536" t="s">
        <v>3854</v>
      </c>
      <c r="C1536" t="s">
        <v>3999</v>
      </c>
      <c r="D1536" t="s">
        <v>5750</v>
      </c>
      <c r="E1536" t="s">
        <v>4819</v>
      </c>
      <c r="F1536" t="s">
        <v>898</v>
      </c>
      <c r="G1536">
        <v>3</v>
      </c>
      <c r="H1536" t="s">
        <v>6515</v>
      </c>
      <c r="I1536">
        <v>10</v>
      </c>
      <c r="J1536" t="s">
        <v>2530</v>
      </c>
      <c r="K1536" t="s">
        <v>93</v>
      </c>
      <c r="L1536" t="s">
        <v>53</v>
      </c>
      <c r="M1536" t="s">
        <v>54</v>
      </c>
      <c r="N1536" t="s">
        <v>55</v>
      </c>
      <c r="O1536" t="s">
        <v>78</v>
      </c>
    </row>
    <row r="1537" spans="1:15" x14ac:dyDescent="0.25">
      <c r="A1537" t="s">
        <v>6516</v>
      </c>
      <c r="B1537" t="s">
        <v>2616</v>
      </c>
      <c r="C1537" t="s">
        <v>2925</v>
      </c>
      <c r="D1537" t="s">
        <v>3678</v>
      </c>
      <c r="E1537" t="s">
        <v>2521</v>
      </c>
      <c r="F1537" t="s">
        <v>643</v>
      </c>
      <c r="G1537">
        <v>1</v>
      </c>
      <c r="H1537" t="s">
        <v>6517</v>
      </c>
      <c r="I1537">
        <v>0</v>
      </c>
      <c r="J1537" t="s">
        <v>2530</v>
      </c>
      <c r="K1537" t="s">
        <v>93</v>
      </c>
      <c r="L1537" t="s">
        <v>75</v>
      </c>
      <c r="M1537" t="s">
        <v>173</v>
      </c>
      <c r="N1537" t="s">
        <v>78</v>
      </c>
      <c r="O1537" t="s">
        <v>78</v>
      </c>
    </row>
    <row r="1538" spans="1:15" x14ac:dyDescent="0.25">
      <c r="A1538" t="s">
        <v>6518</v>
      </c>
      <c r="B1538" t="s">
        <v>2917</v>
      </c>
      <c r="C1538" t="s">
        <v>2861</v>
      </c>
      <c r="D1538" t="s">
        <v>3522</v>
      </c>
      <c r="E1538" t="s">
        <v>211</v>
      </c>
      <c r="F1538" t="s">
        <v>2145</v>
      </c>
      <c r="G1538">
        <v>1</v>
      </c>
      <c r="H1538" t="s">
        <v>6519</v>
      </c>
      <c r="I1538">
        <v>0</v>
      </c>
      <c r="J1538" t="s">
        <v>2594</v>
      </c>
      <c r="K1538" t="s">
        <v>52</v>
      </c>
      <c r="L1538" t="s">
        <v>53</v>
      </c>
      <c r="M1538" t="s">
        <v>173</v>
      </c>
      <c r="N1538" t="s">
        <v>78</v>
      </c>
      <c r="O1538" t="s">
        <v>418</v>
      </c>
    </row>
    <row r="1539" spans="1:15" x14ac:dyDescent="0.25">
      <c r="A1539" t="s">
        <v>6520</v>
      </c>
      <c r="B1539" t="s">
        <v>3457</v>
      </c>
      <c r="C1539" t="s">
        <v>1368</v>
      </c>
      <c r="D1539" t="s">
        <v>5579</v>
      </c>
      <c r="E1539" t="s">
        <v>2623</v>
      </c>
      <c r="F1539" t="s">
        <v>51</v>
      </c>
      <c r="G1539">
        <v>1</v>
      </c>
      <c r="H1539" t="s">
        <v>6521</v>
      </c>
      <c r="I1539">
        <v>0</v>
      </c>
      <c r="J1539" t="s">
        <v>2523</v>
      </c>
      <c r="K1539" t="s">
        <v>116</v>
      </c>
      <c r="L1539" t="s">
        <v>53</v>
      </c>
      <c r="M1539" t="s">
        <v>173</v>
      </c>
      <c r="N1539" t="s">
        <v>78</v>
      </c>
      <c r="O1539" t="s">
        <v>303</v>
      </c>
    </row>
    <row r="1540" spans="1:15" x14ac:dyDescent="0.25">
      <c r="A1540" t="s">
        <v>6522</v>
      </c>
      <c r="B1540" t="s">
        <v>3019</v>
      </c>
      <c r="C1540" t="s">
        <v>3020</v>
      </c>
      <c r="D1540" t="s">
        <v>4759</v>
      </c>
      <c r="E1540" t="s">
        <v>5516</v>
      </c>
      <c r="F1540" t="s">
        <v>1042</v>
      </c>
      <c r="G1540">
        <v>2</v>
      </c>
      <c r="H1540" t="s">
        <v>6523</v>
      </c>
      <c r="I1540">
        <v>0</v>
      </c>
      <c r="J1540" t="s">
        <v>2523</v>
      </c>
      <c r="K1540" t="s">
        <v>116</v>
      </c>
      <c r="L1540" t="s">
        <v>53</v>
      </c>
      <c r="M1540" t="s">
        <v>173</v>
      </c>
      <c r="N1540" t="s">
        <v>764</v>
      </c>
      <c r="O1540" t="s">
        <v>78</v>
      </c>
    </row>
    <row r="1541" spans="1:15" x14ac:dyDescent="0.25">
      <c r="A1541" t="s">
        <v>6524</v>
      </c>
      <c r="B1541" t="s">
        <v>4521</v>
      </c>
      <c r="C1541" t="s">
        <v>3077</v>
      </c>
      <c r="D1541" t="s">
        <v>2918</v>
      </c>
      <c r="E1541" t="s">
        <v>6344</v>
      </c>
      <c r="F1541" t="s">
        <v>249</v>
      </c>
      <c r="G1541">
        <v>1</v>
      </c>
      <c r="H1541" t="s">
        <v>6525</v>
      </c>
      <c r="I1541">
        <v>30</v>
      </c>
      <c r="J1541" t="s">
        <v>2501</v>
      </c>
      <c r="K1541" t="s">
        <v>52</v>
      </c>
      <c r="L1541" t="s">
        <v>176</v>
      </c>
      <c r="M1541" t="s">
        <v>54</v>
      </c>
      <c r="N1541" t="s">
        <v>269</v>
      </c>
      <c r="O1541" t="s">
        <v>78</v>
      </c>
    </row>
    <row r="1542" spans="1:15" x14ac:dyDescent="0.25">
      <c r="A1542" t="s">
        <v>6526</v>
      </c>
      <c r="B1542" t="s">
        <v>3881</v>
      </c>
      <c r="C1542" t="s">
        <v>4244</v>
      </c>
      <c r="D1542" t="s">
        <v>3745</v>
      </c>
      <c r="E1542" t="s">
        <v>4085</v>
      </c>
      <c r="F1542" t="s">
        <v>2158</v>
      </c>
      <c r="G1542">
        <v>2</v>
      </c>
      <c r="H1542" t="s">
        <v>6527</v>
      </c>
      <c r="I1542">
        <v>0.1</v>
      </c>
      <c r="J1542" t="s">
        <v>2530</v>
      </c>
      <c r="K1542" t="s">
        <v>93</v>
      </c>
      <c r="L1542" t="s">
        <v>75</v>
      </c>
      <c r="M1542" t="s">
        <v>54</v>
      </c>
      <c r="N1542" t="s">
        <v>78</v>
      </c>
      <c r="O1542" t="s">
        <v>78</v>
      </c>
    </row>
    <row r="1543" spans="1:15" x14ac:dyDescent="0.25">
      <c r="A1543" t="s">
        <v>6528</v>
      </c>
      <c r="B1543" t="s">
        <v>2563</v>
      </c>
      <c r="C1543" t="s">
        <v>4308</v>
      </c>
      <c r="D1543" t="s">
        <v>2883</v>
      </c>
      <c r="E1543" t="s">
        <v>744</v>
      </c>
      <c r="F1543" t="s">
        <v>911</v>
      </c>
      <c r="G1543">
        <v>2</v>
      </c>
      <c r="H1543" t="s">
        <v>6529</v>
      </c>
      <c r="I1543">
        <v>15</v>
      </c>
      <c r="J1543" t="s">
        <v>2530</v>
      </c>
      <c r="K1543" t="s">
        <v>164</v>
      </c>
      <c r="L1543" t="s">
        <v>53</v>
      </c>
      <c r="M1543" t="s">
        <v>54</v>
      </c>
      <c r="N1543" t="s">
        <v>78</v>
      </c>
      <c r="O1543" t="s">
        <v>78</v>
      </c>
    </row>
    <row r="1544" spans="1:15" x14ac:dyDescent="0.25">
      <c r="A1544" t="s">
        <v>6530</v>
      </c>
      <c r="B1544" t="s">
        <v>4013</v>
      </c>
      <c r="C1544" t="s">
        <v>3546</v>
      </c>
      <c r="D1544" t="s">
        <v>78</v>
      </c>
      <c r="E1544" t="s">
        <v>2584</v>
      </c>
      <c r="F1544" t="s">
        <v>1084</v>
      </c>
      <c r="G1544">
        <v>1</v>
      </c>
      <c r="H1544" t="s">
        <v>6531</v>
      </c>
      <c r="I1544">
        <v>5</v>
      </c>
      <c r="J1544" t="s">
        <v>2530</v>
      </c>
      <c r="K1544" t="s">
        <v>52</v>
      </c>
      <c r="L1544" t="s">
        <v>176</v>
      </c>
      <c r="M1544" t="s">
        <v>54</v>
      </c>
      <c r="N1544" t="s">
        <v>77</v>
      </c>
      <c r="O1544" t="s">
        <v>78</v>
      </c>
    </row>
    <row r="1545" spans="1:15" x14ac:dyDescent="0.25">
      <c r="A1545" t="s">
        <v>6532</v>
      </c>
      <c r="B1545" t="s">
        <v>2799</v>
      </c>
      <c r="C1545" t="s">
        <v>4586</v>
      </c>
      <c r="D1545" t="s">
        <v>2600</v>
      </c>
      <c r="E1545" t="s">
        <v>3410</v>
      </c>
      <c r="F1545" t="s">
        <v>1505</v>
      </c>
      <c r="G1545">
        <v>2</v>
      </c>
      <c r="H1545" t="s">
        <v>6533</v>
      </c>
      <c r="I1545">
        <v>10</v>
      </c>
      <c r="J1545" t="s">
        <v>2554</v>
      </c>
      <c r="K1545" t="s">
        <v>93</v>
      </c>
      <c r="L1545" t="s">
        <v>53</v>
      </c>
      <c r="M1545" t="s">
        <v>54</v>
      </c>
      <c r="N1545" t="s">
        <v>764</v>
      </c>
      <c r="O1545" t="s">
        <v>78</v>
      </c>
    </row>
    <row r="1546" spans="1:15" x14ac:dyDescent="0.25">
      <c r="A1546" t="s">
        <v>6534</v>
      </c>
      <c r="B1546" t="s">
        <v>2557</v>
      </c>
      <c r="C1546" t="s">
        <v>2929</v>
      </c>
      <c r="D1546" t="s">
        <v>4199</v>
      </c>
      <c r="E1546" t="s">
        <v>138</v>
      </c>
      <c r="F1546" t="s">
        <v>458</v>
      </c>
      <c r="G1546">
        <v>1</v>
      </c>
      <c r="H1546" t="s">
        <v>6535</v>
      </c>
      <c r="I1546">
        <v>5</v>
      </c>
      <c r="J1546" t="s">
        <v>2523</v>
      </c>
      <c r="K1546" t="s">
        <v>116</v>
      </c>
      <c r="L1546" t="s">
        <v>75</v>
      </c>
      <c r="M1546" t="s">
        <v>76</v>
      </c>
      <c r="N1546" t="s">
        <v>78</v>
      </c>
      <c r="O1546" t="s">
        <v>129</v>
      </c>
    </row>
    <row r="1547" spans="1:15" x14ac:dyDescent="0.25">
      <c r="A1547" t="s">
        <v>6536</v>
      </c>
      <c r="B1547" t="s">
        <v>2497</v>
      </c>
      <c r="C1547" t="s">
        <v>78</v>
      </c>
      <c r="D1547" t="s">
        <v>3705</v>
      </c>
      <c r="E1547" t="s">
        <v>491</v>
      </c>
      <c r="F1547" t="s">
        <v>2403</v>
      </c>
      <c r="G1547">
        <v>2</v>
      </c>
      <c r="H1547" t="s">
        <v>6537</v>
      </c>
      <c r="I1547">
        <v>0.25</v>
      </c>
      <c r="J1547" t="s">
        <v>2530</v>
      </c>
      <c r="K1547" t="s">
        <v>93</v>
      </c>
      <c r="L1547" t="s">
        <v>75</v>
      </c>
      <c r="M1547" t="s">
        <v>173</v>
      </c>
      <c r="N1547" t="s">
        <v>77</v>
      </c>
      <c r="O1547" t="s">
        <v>78</v>
      </c>
    </row>
    <row r="1548" spans="1:15" x14ac:dyDescent="0.25">
      <c r="A1548" t="s">
        <v>6538</v>
      </c>
      <c r="B1548" t="s">
        <v>3113</v>
      </c>
      <c r="C1548" t="s">
        <v>3480</v>
      </c>
      <c r="D1548" t="s">
        <v>3996</v>
      </c>
      <c r="E1548" t="s">
        <v>1641</v>
      </c>
      <c r="F1548" t="s">
        <v>802</v>
      </c>
      <c r="G1548">
        <v>1</v>
      </c>
      <c r="H1548" t="s">
        <v>6539</v>
      </c>
      <c r="I1548">
        <v>0</v>
      </c>
      <c r="J1548" t="s">
        <v>2523</v>
      </c>
      <c r="K1548" t="s">
        <v>93</v>
      </c>
      <c r="L1548" t="s">
        <v>53</v>
      </c>
      <c r="M1548" t="s">
        <v>54</v>
      </c>
      <c r="N1548" t="s">
        <v>78</v>
      </c>
      <c r="O1548" t="s">
        <v>418</v>
      </c>
    </row>
    <row r="1549" spans="1:15" x14ac:dyDescent="0.25">
      <c r="A1549" t="s">
        <v>6540</v>
      </c>
      <c r="B1549" t="s">
        <v>3530</v>
      </c>
      <c r="C1549" t="s">
        <v>4671</v>
      </c>
      <c r="D1549" t="s">
        <v>3355</v>
      </c>
      <c r="E1549" t="s">
        <v>466</v>
      </c>
      <c r="F1549" t="s">
        <v>652</v>
      </c>
      <c r="G1549">
        <v>1</v>
      </c>
      <c r="H1549" t="s">
        <v>6541</v>
      </c>
      <c r="I1549">
        <v>25</v>
      </c>
      <c r="J1549" t="s">
        <v>2530</v>
      </c>
      <c r="K1549" t="s">
        <v>164</v>
      </c>
      <c r="L1549" t="s">
        <v>75</v>
      </c>
      <c r="M1549" t="s">
        <v>218</v>
      </c>
      <c r="N1549" t="s">
        <v>269</v>
      </c>
      <c r="O1549" t="s">
        <v>78</v>
      </c>
    </row>
    <row r="1550" spans="1:15" x14ac:dyDescent="0.25">
      <c r="A1550" t="s">
        <v>6542</v>
      </c>
      <c r="B1550" t="s">
        <v>6543</v>
      </c>
      <c r="C1550" t="s">
        <v>3011</v>
      </c>
      <c r="D1550" t="s">
        <v>4339</v>
      </c>
      <c r="E1550" t="s">
        <v>737</v>
      </c>
      <c r="F1550" t="s">
        <v>2407</v>
      </c>
      <c r="G1550">
        <v>1</v>
      </c>
      <c r="H1550" t="s">
        <v>6544</v>
      </c>
      <c r="I1550">
        <v>0</v>
      </c>
      <c r="J1550" t="s">
        <v>2523</v>
      </c>
      <c r="K1550" t="s">
        <v>3119</v>
      </c>
      <c r="L1550" t="s">
        <v>75</v>
      </c>
      <c r="M1550" t="s">
        <v>218</v>
      </c>
      <c r="N1550" t="s">
        <v>78</v>
      </c>
      <c r="O1550" t="s">
        <v>78</v>
      </c>
    </row>
    <row r="1551" spans="1:15" x14ac:dyDescent="0.25">
      <c r="A1551" t="s">
        <v>6545</v>
      </c>
      <c r="B1551" t="s">
        <v>4202</v>
      </c>
      <c r="C1551" t="s">
        <v>5297</v>
      </c>
      <c r="D1551" t="s">
        <v>4782</v>
      </c>
      <c r="E1551" t="s">
        <v>1431</v>
      </c>
      <c r="F1551" t="s">
        <v>1306</v>
      </c>
      <c r="G1551">
        <v>4</v>
      </c>
      <c r="H1551" t="s">
        <v>5858</v>
      </c>
      <c r="I1551">
        <v>0</v>
      </c>
      <c r="J1551" t="s">
        <v>2530</v>
      </c>
      <c r="K1551" t="s">
        <v>2678</v>
      </c>
      <c r="L1551" t="s">
        <v>53</v>
      </c>
      <c r="M1551" t="s">
        <v>54</v>
      </c>
      <c r="N1551" t="s">
        <v>78</v>
      </c>
      <c r="O1551" t="s">
        <v>56</v>
      </c>
    </row>
    <row r="1552" spans="1:15" x14ac:dyDescent="0.25">
      <c r="A1552" t="s">
        <v>1233</v>
      </c>
      <c r="B1552" t="s">
        <v>2882</v>
      </c>
      <c r="C1552" t="s">
        <v>4824</v>
      </c>
      <c r="D1552" t="s">
        <v>4047</v>
      </c>
      <c r="E1552" t="s">
        <v>452</v>
      </c>
      <c r="F1552" t="s">
        <v>781</v>
      </c>
      <c r="G1552">
        <v>2</v>
      </c>
      <c r="H1552" t="s">
        <v>6546</v>
      </c>
      <c r="I1552">
        <v>0</v>
      </c>
      <c r="J1552" t="s">
        <v>2501</v>
      </c>
      <c r="K1552" t="s">
        <v>3119</v>
      </c>
      <c r="L1552" t="s">
        <v>176</v>
      </c>
      <c r="M1552" t="s">
        <v>54</v>
      </c>
      <c r="N1552" t="s">
        <v>78</v>
      </c>
      <c r="O1552" t="s">
        <v>78</v>
      </c>
    </row>
    <row r="1553" spans="1:15" x14ac:dyDescent="0.25">
      <c r="A1553" t="s">
        <v>6547</v>
      </c>
      <c r="B1553" t="s">
        <v>2966</v>
      </c>
      <c r="C1553" t="s">
        <v>4802</v>
      </c>
      <c r="D1553" t="s">
        <v>4924</v>
      </c>
      <c r="E1553" t="s">
        <v>945</v>
      </c>
      <c r="F1553" t="s">
        <v>1336</v>
      </c>
      <c r="G1553">
        <v>1</v>
      </c>
      <c r="H1553" t="s">
        <v>6548</v>
      </c>
      <c r="I1553">
        <v>0</v>
      </c>
      <c r="J1553" t="s">
        <v>2530</v>
      </c>
      <c r="K1553" t="s">
        <v>52</v>
      </c>
      <c r="L1553" t="s">
        <v>53</v>
      </c>
      <c r="M1553" t="s">
        <v>76</v>
      </c>
      <c r="N1553" t="s">
        <v>78</v>
      </c>
      <c r="O1553" t="s">
        <v>78</v>
      </c>
    </row>
    <row r="1554" spans="1:15" x14ac:dyDescent="0.25">
      <c r="A1554" t="s">
        <v>6549</v>
      </c>
      <c r="B1554" t="s">
        <v>674</v>
      </c>
      <c r="C1554" t="s">
        <v>3362</v>
      </c>
      <c r="D1554" t="s">
        <v>4967</v>
      </c>
      <c r="E1554" t="s">
        <v>4919</v>
      </c>
      <c r="F1554" t="s">
        <v>551</v>
      </c>
      <c r="G1554">
        <v>1</v>
      </c>
      <c r="H1554" t="s">
        <v>6550</v>
      </c>
      <c r="I1554">
        <v>0</v>
      </c>
      <c r="J1554" t="s">
        <v>2530</v>
      </c>
      <c r="K1554" t="s">
        <v>116</v>
      </c>
      <c r="L1554" t="s">
        <v>75</v>
      </c>
      <c r="M1554" t="s">
        <v>54</v>
      </c>
      <c r="N1554" t="s">
        <v>78</v>
      </c>
      <c r="O1554" t="s">
        <v>282</v>
      </c>
    </row>
    <row r="1555" spans="1:15" x14ac:dyDescent="0.25">
      <c r="A1555" t="s">
        <v>6551</v>
      </c>
      <c r="B1555" t="s">
        <v>540</v>
      </c>
      <c r="C1555" t="s">
        <v>78</v>
      </c>
      <c r="D1555" t="s">
        <v>961</v>
      </c>
      <c r="E1555" t="s">
        <v>977</v>
      </c>
      <c r="F1555" t="s">
        <v>543</v>
      </c>
      <c r="G1555">
        <v>1</v>
      </c>
      <c r="H1555" t="s">
        <v>6552</v>
      </c>
      <c r="I1555">
        <v>0.15</v>
      </c>
      <c r="J1555" t="s">
        <v>2634</v>
      </c>
      <c r="K1555" t="s">
        <v>164</v>
      </c>
      <c r="L1555" t="s">
        <v>75</v>
      </c>
      <c r="M1555" t="s">
        <v>173</v>
      </c>
      <c r="N1555" t="s">
        <v>269</v>
      </c>
      <c r="O1555" t="s">
        <v>570</v>
      </c>
    </row>
    <row r="1556" spans="1:15" x14ac:dyDescent="0.25">
      <c r="A1556" t="s">
        <v>6553</v>
      </c>
      <c r="B1556" t="s">
        <v>4910</v>
      </c>
      <c r="C1556" t="s">
        <v>2970</v>
      </c>
      <c r="D1556" t="s">
        <v>5777</v>
      </c>
      <c r="E1556" t="s">
        <v>6339</v>
      </c>
      <c r="F1556" t="s">
        <v>2304</v>
      </c>
      <c r="G1556">
        <v>1</v>
      </c>
      <c r="H1556" t="s">
        <v>6554</v>
      </c>
      <c r="I1556">
        <v>0</v>
      </c>
      <c r="J1556" t="s">
        <v>2530</v>
      </c>
      <c r="K1556" t="s">
        <v>3119</v>
      </c>
      <c r="L1556" t="s">
        <v>176</v>
      </c>
      <c r="M1556" t="s">
        <v>54</v>
      </c>
      <c r="N1556" t="s">
        <v>269</v>
      </c>
      <c r="O1556" t="s">
        <v>78</v>
      </c>
    </row>
    <row r="1557" spans="1:15" x14ac:dyDescent="0.25">
      <c r="A1557" t="s">
        <v>6555</v>
      </c>
      <c r="B1557" t="s">
        <v>3907</v>
      </c>
      <c r="C1557" t="s">
        <v>78</v>
      </c>
      <c r="D1557" t="s">
        <v>3634</v>
      </c>
      <c r="E1557" t="s">
        <v>5181</v>
      </c>
      <c r="F1557" t="s">
        <v>557</v>
      </c>
      <c r="G1557">
        <v>4</v>
      </c>
      <c r="H1557" t="s">
        <v>6556</v>
      </c>
      <c r="I1557">
        <v>0.2</v>
      </c>
      <c r="J1557" t="s">
        <v>2554</v>
      </c>
      <c r="K1557" t="s">
        <v>93</v>
      </c>
      <c r="L1557" t="s">
        <v>75</v>
      </c>
      <c r="M1557" t="s">
        <v>76</v>
      </c>
      <c r="N1557" t="s">
        <v>77</v>
      </c>
      <c r="O1557" t="s">
        <v>78</v>
      </c>
    </row>
    <row r="1558" spans="1:15" x14ac:dyDescent="0.25">
      <c r="A1558" t="s">
        <v>6557</v>
      </c>
      <c r="B1558" t="s">
        <v>3553</v>
      </c>
      <c r="C1558" t="s">
        <v>5798</v>
      </c>
      <c r="D1558" t="s">
        <v>6068</v>
      </c>
      <c r="E1558" t="s">
        <v>3949</v>
      </c>
      <c r="F1558" t="s">
        <v>2442</v>
      </c>
      <c r="G1558">
        <v>4</v>
      </c>
      <c r="H1558" t="s">
        <v>6558</v>
      </c>
      <c r="I1558">
        <v>0.05</v>
      </c>
      <c r="J1558" t="s">
        <v>2501</v>
      </c>
      <c r="K1558" t="s">
        <v>164</v>
      </c>
      <c r="L1558" t="s">
        <v>176</v>
      </c>
      <c r="M1558" t="s">
        <v>54</v>
      </c>
      <c r="N1558" t="s">
        <v>78</v>
      </c>
      <c r="O1558" t="s">
        <v>570</v>
      </c>
    </row>
    <row r="1559" spans="1:15" x14ac:dyDescent="0.25">
      <c r="A1559" t="s">
        <v>6559</v>
      </c>
      <c r="B1559" t="s">
        <v>2519</v>
      </c>
      <c r="C1559" t="s">
        <v>3460</v>
      </c>
      <c r="D1559" t="s">
        <v>3620</v>
      </c>
      <c r="E1559" t="s">
        <v>3912</v>
      </c>
      <c r="F1559" t="s">
        <v>2410</v>
      </c>
      <c r="G1559">
        <v>1</v>
      </c>
      <c r="H1559" t="s">
        <v>6560</v>
      </c>
      <c r="I1559">
        <v>0.05</v>
      </c>
      <c r="J1559" t="s">
        <v>2710</v>
      </c>
      <c r="K1559" t="s">
        <v>52</v>
      </c>
      <c r="L1559" t="s">
        <v>75</v>
      </c>
      <c r="M1559" t="s">
        <v>54</v>
      </c>
      <c r="N1559" t="s">
        <v>78</v>
      </c>
      <c r="O1559" t="s">
        <v>345</v>
      </c>
    </row>
    <row r="1560" spans="1:15" x14ac:dyDescent="0.25">
      <c r="A1560" t="s">
        <v>6561</v>
      </c>
      <c r="B1560" t="s">
        <v>4577</v>
      </c>
      <c r="C1560" t="s">
        <v>3498</v>
      </c>
      <c r="D1560" t="s">
        <v>2485</v>
      </c>
      <c r="E1560" t="s">
        <v>5157</v>
      </c>
      <c r="F1560" t="s">
        <v>1302</v>
      </c>
      <c r="G1560">
        <v>1</v>
      </c>
      <c r="H1560" t="s">
        <v>6562</v>
      </c>
      <c r="I1560">
        <v>0</v>
      </c>
      <c r="J1560" t="s">
        <v>2487</v>
      </c>
      <c r="K1560" t="s">
        <v>164</v>
      </c>
      <c r="L1560" t="s">
        <v>53</v>
      </c>
      <c r="M1560" t="s">
        <v>54</v>
      </c>
      <c r="N1560" t="s">
        <v>78</v>
      </c>
      <c r="O1560" t="s">
        <v>345</v>
      </c>
    </row>
    <row r="1561" spans="1:15" x14ac:dyDescent="0.25">
      <c r="A1561" t="s">
        <v>6563</v>
      </c>
      <c r="B1561" t="s">
        <v>3316</v>
      </c>
      <c r="C1561" t="s">
        <v>3634</v>
      </c>
      <c r="D1561" t="s">
        <v>5528</v>
      </c>
      <c r="E1561" t="s">
        <v>510</v>
      </c>
      <c r="F1561" t="s">
        <v>2393</v>
      </c>
      <c r="G1561">
        <v>1</v>
      </c>
      <c r="H1561" t="s">
        <v>6564</v>
      </c>
      <c r="I1561">
        <v>0</v>
      </c>
      <c r="J1561" t="s">
        <v>2501</v>
      </c>
      <c r="K1561" t="s">
        <v>164</v>
      </c>
      <c r="L1561" t="s">
        <v>53</v>
      </c>
      <c r="M1561" t="s">
        <v>218</v>
      </c>
      <c r="N1561" t="s">
        <v>269</v>
      </c>
      <c r="O1561" t="s">
        <v>78</v>
      </c>
    </row>
    <row r="1562" spans="1:15" x14ac:dyDescent="0.25">
      <c r="A1562" t="s">
        <v>6565</v>
      </c>
      <c r="B1562" t="s">
        <v>2659</v>
      </c>
      <c r="C1562" t="s">
        <v>5674</v>
      </c>
      <c r="D1562" t="s">
        <v>3919</v>
      </c>
      <c r="E1562" t="s">
        <v>6479</v>
      </c>
      <c r="F1562" t="s">
        <v>2253</v>
      </c>
      <c r="G1562">
        <v>2</v>
      </c>
      <c r="H1562" t="s">
        <v>6566</v>
      </c>
      <c r="I1562">
        <v>25</v>
      </c>
      <c r="J1562" t="s">
        <v>2523</v>
      </c>
      <c r="K1562" t="s">
        <v>116</v>
      </c>
      <c r="L1562" t="s">
        <v>53</v>
      </c>
      <c r="M1562" t="s">
        <v>218</v>
      </c>
      <c r="N1562" t="s">
        <v>55</v>
      </c>
      <c r="O1562" t="s">
        <v>78</v>
      </c>
    </row>
    <row r="1563" spans="1:15" x14ac:dyDescent="0.25">
      <c r="A1563" t="s">
        <v>6567</v>
      </c>
      <c r="B1563" t="s">
        <v>2652</v>
      </c>
      <c r="C1563" t="s">
        <v>2621</v>
      </c>
      <c r="D1563" t="s">
        <v>5651</v>
      </c>
      <c r="E1563" t="s">
        <v>1156</v>
      </c>
      <c r="F1563" t="s">
        <v>2274</v>
      </c>
      <c r="G1563">
        <v>1</v>
      </c>
      <c r="H1563" t="s">
        <v>6568</v>
      </c>
      <c r="I1563">
        <v>20</v>
      </c>
      <c r="J1563" t="s">
        <v>2530</v>
      </c>
      <c r="K1563" t="s">
        <v>93</v>
      </c>
      <c r="L1563" t="s">
        <v>176</v>
      </c>
      <c r="M1563" t="s">
        <v>54</v>
      </c>
      <c r="N1563" t="s">
        <v>78</v>
      </c>
      <c r="O1563" t="s">
        <v>78</v>
      </c>
    </row>
    <row r="1564" spans="1:15" x14ac:dyDescent="0.25">
      <c r="A1564" t="s">
        <v>6569</v>
      </c>
      <c r="B1564" t="s">
        <v>1402</v>
      </c>
      <c r="C1564" t="s">
        <v>3265</v>
      </c>
      <c r="D1564" t="s">
        <v>3006</v>
      </c>
      <c r="E1564" t="s">
        <v>1549</v>
      </c>
      <c r="F1564" t="s">
        <v>1458</v>
      </c>
      <c r="G1564">
        <v>1</v>
      </c>
      <c r="H1564" t="s">
        <v>6570</v>
      </c>
      <c r="I1564">
        <v>0</v>
      </c>
      <c r="J1564" t="s">
        <v>2530</v>
      </c>
      <c r="K1564" t="s">
        <v>93</v>
      </c>
      <c r="L1564" t="s">
        <v>53</v>
      </c>
      <c r="M1564" t="s">
        <v>54</v>
      </c>
      <c r="N1564" t="s">
        <v>77</v>
      </c>
      <c r="O1564" t="s">
        <v>78</v>
      </c>
    </row>
    <row r="1565" spans="1:15" x14ac:dyDescent="0.25">
      <c r="A1565" t="s">
        <v>1979</v>
      </c>
      <c r="B1565" t="s">
        <v>4244</v>
      </c>
      <c r="C1565" t="s">
        <v>3854</v>
      </c>
      <c r="D1565" t="s">
        <v>2697</v>
      </c>
      <c r="E1565" t="s">
        <v>3494</v>
      </c>
      <c r="F1565" t="s">
        <v>781</v>
      </c>
      <c r="G1565">
        <v>1</v>
      </c>
      <c r="H1565" t="s">
        <v>6571</v>
      </c>
      <c r="I1565">
        <v>0</v>
      </c>
      <c r="J1565" t="s">
        <v>2554</v>
      </c>
      <c r="K1565" t="s">
        <v>93</v>
      </c>
      <c r="L1565" t="s">
        <v>75</v>
      </c>
      <c r="M1565" t="s">
        <v>218</v>
      </c>
      <c r="N1565" t="s">
        <v>764</v>
      </c>
      <c r="O1565" t="s">
        <v>389</v>
      </c>
    </row>
    <row r="1566" spans="1:15" x14ac:dyDescent="0.25">
      <c r="A1566" t="s">
        <v>1228</v>
      </c>
      <c r="B1566" t="s">
        <v>4301</v>
      </c>
      <c r="C1566" t="s">
        <v>2938</v>
      </c>
      <c r="D1566" t="s">
        <v>3160</v>
      </c>
      <c r="E1566" t="s">
        <v>1229</v>
      </c>
      <c r="F1566" t="s">
        <v>643</v>
      </c>
      <c r="G1566">
        <v>3</v>
      </c>
      <c r="H1566" t="s">
        <v>6572</v>
      </c>
      <c r="I1566">
        <v>20</v>
      </c>
      <c r="J1566" t="s">
        <v>2494</v>
      </c>
      <c r="K1566" t="s">
        <v>164</v>
      </c>
      <c r="L1566" t="s">
        <v>176</v>
      </c>
      <c r="M1566" t="s">
        <v>54</v>
      </c>
      <c r="N1566" t="s">
        <v>77</v>
      </c>
      <c r="O1566" t="s">
        <v>177</v>
      </c>
    </row>
    <row r="1567" spans="1:15" x14ac:dyDescent="0.25">
      <c r="A1567" t="s">
        <v>6573</v>
      </c>
      <c r="B1567" t="s">
        <v>4142</v>
      </c>
      <c r="C1567" t="s">
        <v>5355</v>
      </c>
      <c r="D1567" t="s">
        <v>3557</v>
      </c>
      <c r="E1567" t="s">
        <v>3369</v>
      </c>
      <c r="F1567" t="s">
        <v>2410</v>
      </c>
      <c r="G1567">
        <v>2</v>
      </c>
      <c r="H1567" t="s">
        <v>3567</v>
      </c>
      <c r="I1567">
        <v>0</v>
      </c>
      <c r="J1567" t="s">
        <v>2487</v>
      </c>
      <c r="K1567" t="s">
        <v>52</v>
      </c>
      <c r="L1567" t="s">
        <v>75</v>
      </c>
      <c r="M1567" t="s">
        <v>54</v>
      </c>
      <c r="N1567" t="s">
        <v>764</v>
      </c>
      <c r="O1567" t="s">
        <v>78</v>
      </c>
    </row>
    <row r="1568" spans="1:15" x14ac:dyDescent="0.25">
      <c r="A1568" t="s">
        <v>6574</v>
      </c>
      <c r="B1568" t="s">
        <v>3228</v>
      </c>
      <c r="C1568" t="s">
        <v>2874</v>
      </c>
      <c r="D1568" t="s">
        <v>3906</v>
      </c>
      <c r="E1568" t="s">
        <v>2971</v>
      </c>
      <c r="F1568" t="s">
        <v>2274</v>
      </c>
      <c r="G1568">
        <v>4</v>
      </c>
      <c r="H1568" t="s">
        <v>6575</v>
      </c>
      <c r="I1568">
        <v>10</v>
      </c>
      <c r="J1568" t="s">
        <v>2554</v>
      </c>
      <c r="K1568" t="s">
        <v>93</v>
      </c>
      <c r="L1568" t="s">
        <v>75</v>
      </c>
      <c r="M1568" t="s">
        <v>54</v>
      </c>
      <c r="N1568" t="s">
        <v>55</v>
      </c>
      <c r="O1568" t="s">
        <v>78</v>
      </c>
    </row>
    <row r="1569" spans="1:15" x14ac:dyDescent="0.25">
      <c r="A1569" t="s">
        <v>1221</v>
      </c>
      <c r="B1569" t="s">
        <v>3535</v>
      </c>
      <c r="C1569" t="s">
        <v>2533</v>
      </c>
      <c r="D1569" t="s">
        <v>4683</v>
      </c>
      <c r="E1569" t="s">
        <v>1222</v>
      </c>
      <c r="F1569" t="s">
        <v>1223</v>
      </c>
      <c r="G1569">
        <v>5</v>
      </c>
      <c r="H1569" t="s">
        <v>6576</v>
      </c>
      <c r="I1569">
        <v>10</v>
      </c>
      <c r="J1569" t="s">
        <v>2530</v>
      </c>
      <c r="K1569" t="s">
        <v>93</v>
      </c>
      <c r="L1569" t="s">
        <v>176</v>
      </c>
      <c r="M1569" t="s">
        <v>218</v>
      </c>
      <c r="N1569" t="s">
        <v>78</v>
      </c>
      <c r="O1569" t="s">
        <v>78</v>
      </c>
    </row>
    <row r="1570" spans="1:15" x14ac:dyDescent="0.25">
      <c r="A1570" t="s">
        <v>6577</v>
      </c>
      <c r="B1570" t="s">
        <v>829</v>
      </c>
      <c r="C1570" t="s">
        <v>3839</v>
      </c>
      <c r="D1570" t="s">
        <v>2546</v>
      </c>
      <c r="E1570" t="s">
        <v>1426</v>
      </c>
      <c r="F1570" t="s">
        <v>155</v>
      </c>
      <c r="G1570">
        <v>3</v>
      </c>
      <c r="H1570" t="s">
        <v>6578</v>
      </c>
      <c r="I1570">
        <v>0.05</v>
      </c>
      <c r="J1570" t="s">
        <v>2487</v>
      </c>
      <c r="K1570" t="s">
        <v>164</v>
      </c>
      <c r="L1570" t="s">
        <v>176</v>
      </c>
      <c r="M1570" t="s">
        <v>76</v>
      </c>
      <c r="N1570" t="s">
        <v>78</v>
      </c>
      <c r="O1570" t="s">
        <v>78</v>
      </c>
    </row>
    <row r="1571" spans="1:15" x14ac:dyDescent="0.25">
      <c r="A1571" t="s">
        <v>6579</v>
      </c>
      <c r="B1571" t="s">
        <v>4209</v>
      </c>
      <c r="C1571" t="s">
        <v>821</v>
      </c>
      <c r="D1571" t="s">
        <v>3063</v>
      </c>
      <c r="E1571" t="s">
        <v>248</v>
      </c>
      <c r="F1571" t="s">
        <v>2283</v>
      </c>
      <c r="G1571">
        <v>2</v>
      </c>
      <c r="H1571" t="s">
        <v>6580</v>
      </c>
      <c r="I1571">
        <v>0.2</v>
      </c>
      <c r="J1571" t="s">
        <v>2530</v>
      </c>
      <c r="K1571" t="s">
        <v>116</v>
      </c>
      <c r="L1571" t="s">
        <v>53</v>
      </c>
      <c r="M1571" t="s">
        <v>54</v>
      </c>
      <c r="N1571" t="s">
        <v>55</v>
      </c>
      <c r="O1571" t="s">
        <v>78</v>
      </c>
    </row>
    <row r="1572" spans="1:15" x14ac:dyDescent="0.25">
      <c r="A1572" t="s">
        <v>6581</v>
      </c>
      <c r="B1572" t="s">
        <v>2616</v>
      </c>
      <c r="C1572" t="s">
        <v>2926</v>
      </c>
      <c r="D1572" t="s">
        <v>2820</v>
      </c>
      <c r="E1572" t="s">
        <v>4438</v>
      </c>
      <c r="F1572" t="s">
        <v>817</v>
      </c>
      <c r="G1572">
        <v>1</v>
      </c>
      <c r="H1572" t="s">
        <v>6582</v>
      </c>
      <c r="I1572">
        <v>10</v>
      </c>
      <c r="J1572" t="s">
        <v>2501</v>
      </c>
      <c r="K1572" t="s">
        <v>93</v>
      </c>
      <c r="L1572" t="s">
        <v>75</v>
      </c>
      <c r="M1572" t="s">
        <v>54</v>
      </c>
      <c r="N1572" t="s">
        <v>78</v>
      </c>
      <c r="O1572" t="s">
        <v>323</v>
      </c>
    </row>
    <row r="1573" spans="1:15" x14ac:dyDescent="0.25">
      <c r="A1573" t="s">
        <v>6583</v>
      </c>
      <c r="B1573" t="s">
        <v>1114</v>
      </c>
      <c r="C1573" t="s">
        <v>2542</v>
      </c>
      <c r="D1573" t="s">
        <v>3056</v>
      </c>
      <c r="E1573" t="s">
        <v>5234</v>
      </c>
      <c r="F1573" t="s">
        <v>437</v>
      </c>
      <c r="G1573">
        <v>1</v>
      </c>
      <c r="H1573" t="s">
        <v>6584</v>
      </c>
      <c r="I1573">
        <v>15</v>
      </c>
      <c r="J1573" t="s">
        <v>2554</v>
      </c>
      <c r="K1573" t="s">
        <v>52</v>
      </c>
      <c r="L1573" t="s">
        <v>75</v>
      </c>
      <c r="M1573" t="s">
        <v>54</v>
      </c>
      <c r="N1573" t="s">
        <v>78</v>
      </c>
      <c r="O1573" t="s">
        <v>389</v>
      </c>
    </row>
    <row r="1574" spans="1:15" x14ac:dyDescent="0.25">
      <c r="A1574" t="s">
        <v>6585</v>
      </c>
      <c r="B1574" t="s">
        <v>2520</v>
      </c>
      <c r="C1574" t="s">
        <v>3279</v>
      </c>
      <c r="D1574" t="s">
        <v>2977</v>
      </c>
      <c r="E1574" t="s">
        <v>4114</v>
      </c>
      <c r="F1574" t="s">
        <v>888</v>
      </c>
      <c r="G1574">
        <v>1</v>
      </c>
      <c r="H1574" t="s">
        <v>6586</v>
      </c>
      <c r="I1574">
        <v>0.15</v>
      </c>
      <c r="J1574" t="s">
        <v>2501</v>
      </c>
      <c r="K1574" t="s">
        <v>164</v>
      </c>
      <c r="L1574" t="s">
        <v>75</v>
      </c>
      <c r="M1574" t="s">
        <v>54</v>
      </c>
      <c r="N1574" t="s">
        <v>78</v>
      </c>
      <c r="O1574" t="s">
        <v>78</v>
      </c>
    </row>
    <row r="1575" spans="1:15" x14ac:dyDescent="0.25">
      <c r="A1575" t="s">
        <v>6587</v>
      </c>
      <c r="B1575" t="s">
        <v>3422</v>
      </c>
      <c r="C1575" t="s">
        <v>3394</v>
      </c>
      <c r="D1575" t="s">
        <v>4203</v>
      </c>
      <c r="E1575" t="s">
        <v>1104</v>
      </c>
      <c r="F1575" t="s">
        <v>139</v>
      </c>
      <c r="G1575">
        <v>1</v>
      </c>
      <c r="H1575" t="s">
        <v>6588</v>
      </c>
      <c r="J1575" t="s">
        <v>2530</v>
      </c>
      <c r="K1575" t="s">
        <v>116</v>
      </c>
      <c r="L1575" t="s">
        <v>53</v>
      </c>
      <c r="M1575" t="s">
        <v>54</v>
      </c>
      <c r="N1575" t="s">
        <v>269</v>
      </c>
      <c r="O1575" t="s">
        <v>78</v>
      </c>
    </row>
    <row r="1576" spans="1:15" x14ac:dyDescent="0.25">
      <c r="A1576" t="s">
        <v>6589</v>
      </c>
      <c r="B1576" t="s">
        <v>4680</v>
      </c>
      <c r="C1576" t="s">
        <v>2981</v>
      </c>
      <c r="D1576" t="s">
        <v>2568</v>
      </c>
      <c r="E1576" t="s">
        <v>3297</v>
      </c>
      <c r="F1576" t="s">
        <v>421</v>
      </c>
      <c r="G1576">
        <v>1</v>
      </c>
      <c r="H1576" t="s">
        <v>6590</v>
      </c>
      <c r="I1576">
        <v>0</v>
      </c>
      <c r="J1576" t="s">
        <v>2594</v>
      </c>
      <c r="K1576" t="s">
        <v>116</v>
      </c>
      <c r="L1576" t="s">
        <v>53</v>
      </c>
      <c r="M1576" t="s">
        <v>54</v>
      </c>
      <c r="N1576" t="s">
        <v>78</v>
      </c>
      <c r="O1576" t="s">
        <v>78</v>
      </c>
    </row>
    <row r="1577" spans="1:15" x14ac:dyDescent="0.25">
      <c r="A1577" t="s">
        <v>6591</v>
      </c>
      <c r="B1577" t="s">
        <v>3881</v>
      </c>
      <c r="C1577" t="s">
        <v>3738</v>
      </c>
      <c r="D1577" t="s">
        <v>2929</v>
      </c>
      <c r="E1577" t="s">
        <v>3320</v>
      </c>
      <c r="F1577" t="s">
        <v>2400</v>
      </c>
      <c r="G1577">
        <v>1</v>
      </c>
      <c r="H1577" t="s">
        <v>6592</v>
      </c>
      <c r="I1577">
        <v>25</v>
      </c>
      <c r="J1577" t="s">
        <v>2530</v>
      </c>
      <c r="K1577" t="s">
        <v>93</v>
      </c>
      <c r="L1577" t="s">
        <v>75</v>
      </c>
      <c r="M1577" t="s">
        <v>54</v>
      </c>
      <c r="N1577" t="s">
        <v>55</v>
      </c>
      <c r="O1577" t="s">
        <v>94</v>
      </c>
    </row>
    <row r="1578" spans="1:15" x14ac:dyDescent="0.25">
      <c r="A1578" t="s">
        <v>6593</v>
      </c>
      <c r="B1578" t="s">
        <v>3285</v>
      </c>
      <c r="C1578" t="s">
        <v>3437</v>
      </c>
      <c r="D1578" t="s">
        <v>3438</v>
      </c>
      <c r="E1578" t="s">
        <v>6594</v>
      </c>
      <c r="F1578" t="s">
        <v>551</v>
      </c>
      <c r="G1578">
        <v>1</v>
      </c>
      <c r="H1578" t="s">
        <v>6595</v>
      </c>
      <c r="I1578">
        <v>0</v>
      </c>
      <c r="J1578" t="s">
        <v>2501</v>
      </c>
      <c r="K1578" t="s">
        <v>164</v>
      </c>
      <c r="L1578" t="s">
        <v>75</v>
      </c>
      <c r="M1578" t="s">
        <v>54</v>
      </c>
      <c r="N1578" t="s">
        <v>78</v>
      </c>
      <c r="O1578" t="s">
        <v>323</v>
      </c>
    </row>
    <row r="1579" spans="1:15" x14ac:dyDescent="0.25">
      <c r="A1579" t="s">
        <v>6596</v>
      </c>
      <c r="B1579" t="s">
        <v>4616</v>
      </c>
      <c r="C1579" t="s">
        <v>3335</v>
      </c>
      <c r="D1579" t="s">
        <v>4097</v>
      </c>
      <c r="E1579" t="s">
        <v>3762</v>
      </c>
      <c r="F1579" t="s">
        <v>2286</v>
      </c>
      <c r="G1579">
        <v>2</v>
      </c>
      <c r="H1579" t="s">
        <v>6597</v>
      </c>
      <c r="J1579" t="s">
        <v>2487</v>
      </c>
      <c r="K1579" t="s">
        <v>164</v>
      </c>
      <c r="L1579" t="s">
        <v>75</v>
      </c>
      <c r="M1579" t="s">
        <v>76</v>
      </c>
      <c r="N1579" t="s">
        <v>55</v>
      </c>
      <c r="O1579" t="s">
        <v>177</v>
      </c>
    </row>
    <row r="1580" spans="1:15" x14ac:dyDescent="0.25">
      <c r="A1580" t="s">
        <v>6598</v>
      </c>
      <c r="B1580" t="s">
        <v>3898</v>
      </c>
      <c r="C1580" t="s">
        <v>3910</v>
      </c>
      <c r="D1580" t="s">
        <v>3681</v>
      </c>
      <c r="E1580" t="s">
        <v>4562</v>
      </c>
      <c r="F1580" t="s">
        <v>557</v>
      </c>
      <c r="G1580">
        <v>3</v>
      </c>
      <c r="H1580" t="s">
        <v>6599</v>
      </c>
      <c r="I1580">
        <v>10</v>
      </c>
      <c r="J1580" t="s">
        <v>2554</v>
      </c>
      <c r="K1580" t="s">
        <v>52</v>
      </c>
      <c r="L1580" t="s">
        <v>53</v>
      </c>
      <c r="M1580" t="s">
        <v>54</v>
      </c>
      <c r="N1580" t="s">
        <v>269</v>
      </c>
      <c r="O1580" t="s">
        <v>345</v>
      </c>
    </row>
    <row r="1581" spans="1:15" x14ac:dyDescent="0.25">
      <c r="A1581" t="s">
        <v>6600</v>
      </c>
      <c r="B1581" t="s">
        <v>4890</v>
      </c>
      <c r="C1581" t="s">
        <v>2957</v>
      </c>
      <c r="D1581" t="s">
        <v>3252</v>
      </c>
      <c r="E1581" t="s">
        <v>3823</v>
      </c>
      <c r="F1581" t="s">
        <v>2464</v>
      </c>
      <c r="G1581">
        <v>1</v>
      </c>
      <c r="H1581" t="s">
        <v>6601</v>
      </c>
      <c r="I1581">
        <v>15</v>
      </c>
      <c r="J1581" t="s">
        <v>2530</v>
      </c>
      <c r="K1581" t="s">
        <v>93</v>
      </c>
      <c r="L1581" t="s">
        <v>53</v>
      </c>
      <c r="M1581" t="s">
        <v>76</v>
      </c>
      <c r="N1581" t="s">
        <v>78</v>
      </c>
      <c r="O1581" t="s">
        <v>78</v>
      </c>
    </row>
    <row r="1582" spans="1:15" x14ac:dyDescent="0.25">
      <c r="A1582" t="s">
        <v>6602</v>
      </c>
      <c r="B1582" t="s">
        <v>2791</v>
      </c>
      <c r="C1582" t="s">
        <v>3279</v>
      </c>
      <c r="D1582" t="s">
        <v>3601</v>
      </c>
      <c r="E1582" t="s">
        <v>4211</v>
      </c>
      <c r="F1582" t="s">
        <v>172</v>
      </c>
      <c r="G1582">
        <v>1</v>
      </c>
      <c r="H1582" t="s">
        <v>6603</v>
      </c>
      <c r="I1582">
        <v>0</v>
      </c>
      <c r="J1582" t="s">
        <v>2501</v>
      </c>
      <c r="K1582" t="s">
        <v>164</v>
      </c>
      <c r="L1582" t="s">
        <v>176</v>
      </c>
      <c r="M1582" t="s">
        <v>54</v>
      </c>
      <c r="N1582" t="s">
        <v>55</v>
      </c>
      <c r="O1582" t="s">
        <v>129</v>
      </c>
    </row>
    <row r="1583" spans="1:15" x14ac:dyDescent="0.25">
      <c r="A1583" t="s">
        <v>2036</v>
      </c>
      <c r="B1583" t="s">
        <v>3484</v>
      </c>
      <c r="C1583" t="s">
        <v>2860</v>
      </c>
      <c r="D1583" t="s">
        <v>3072</v>
      </c>
      <c r="E1583" t="s">
        <v>466</v>
      </c>
      <c r="F1583" t="s">
        <v>155</v>
      </c>
      <c r="G1583">
        <v>1</v>
      </c>
      <c r="H1583" t="s">
        <v>6604</v>
      </c>
      <c r="I1583">
        <v>0</v>
      </c>
      <c r="J1583" t="s">
        <v>2501</v>
      </c>
      <c r="K1583" t="s">
        <v>116</v>
      </c>
      <c r="L1583" t="s">
        <v>75</v>
      </c>
      <c r="M1583" t="s">
        <v>54</v>
      </c>
      <c r="N1583" t="s">
        <v>269</v>
      </c>
      <c r="O1583" t="s">
        <v>78</v>
      </c>
    </row>
    <row r="1584" spans="1:15" x14ac:dyDescent="0.25">
      <c r="A1584" t="s">
        <v>6605</v>
      </c>
      <c r="B1584" t="s">
        <v>5512</v>
      </c>
      <c r="C1584" t="s">
        <v>2990</v>
      </c>
      <c r="D1584" t="s">
        <v>2670</v>
      </c>
      <c r="E1584" t="s">
        <v>5073</v>
      </c>
      <c r="F1584" t="s">
        <v>2110</v>
      </c>
      <c r="G1584">
        <v>5</v>
      </c>
      <c r="H1584" t="s">
        <v>6606</v>
      </c>
      <c r="I1584">
        <v>20</v>
      </c>
      <c r="J1584" t="s">
        <v>2530</v>
      </c>
      <c r="K1584" t="s">
        <v>116</v>
      </c>
      <c r="L1584" t="s">
        <v>53</v>
      </c>
      <c r="M1584" t="s">
        <v>173</v>
      </c>
      <c r="N1584" t="s">
        <v>78</v>
      </c>
      <c r="O1584" t="s">
        <v>570</v>
      </c>
    </row>
    <row r="1585" spans="1:15" x14ac:dyDescent="0.25">
      <c r="A1585" t="s">
        <v>6607</v>
      </c>
      <c r="B1585" t="s">
        <v>5123</v>
      </c>
      <c r="C1585" t="s">
        <v>5446</v>
      </c>
      <c r="D1585" t="s">
        <v>4047</v>
      </c>
      <c r="E1585" t="s">
        <v>6220</v>
      </c>
      <c r="F1585" t="s">
        <v>1272</v>
      </c>
      <c r="G1585">
        <v>1</v>
      </c>
      <c r="H1585" t="s">
        <v>6608</v>
      </c>
      <c r="I1585">
        <v>0</v>
      </c>
      <c r="J1585" t="s">
        <v>2554</v>
      </c>
      <c r="K1585" t="s">
        <v>93</v>
      </c>
      <c r="L1585" t="s">
        <v>75</v>
      </c>
      <c r="M1585" t="s">
        <v>76</v>
      </c>
      <c r="N1585" t="s">
        <v>78</v>
      </c>
      <c r="O1585" t="s">
        <v>56</v>
      </c>
    </row>
    <row r="1586" spans="1:15" x14ac:dyDescent="0.25">
      <c r="A1586" t="s">
        <v>6609</v>
      </c>
      <c r="B1586" t="s">
        <v>4291</v>
      </c>
      <c r="C1586" t="s">
        <v>3493</v>
      </c>
      <c r="D1586" t="s">
        <v>4113</v>
      </c>
      <c r="E1586" t="s">
        <v>1116</v>
      </c>
      <c r="F1586" t="s">
        <v>322</v>
      </c>
      <c r="G1586">
        <v>1</v>
      </c>
      <c r="H1586" t="s">
        <v>6610</v>
      </c>
      <c r="I1586">
        <v>0</v>
      </c>
      <c r="J1586" t="s">
        <v>2501</v>
      </c>
      <c r="K1586" t="s">
        <v>116</v>
      </c>
      <c r="L1586" t="s">
        <v>53</v>
      </c>
      <c r="M1586" t="s">
        <v>76</v>
      </c>
      <c r="N1586" t="s">
        <v>55</v>
      </c>
      <c r="O1586" t="s">
        <v>78</v>
      </c>
    </row>
    <row r="1587" spans="1:15" x14ac:dyDescent="0.25">
      <c r="A1587" t="s">
        <v>6611</v>
      </c>
      <c r="B1587" t="s">
        <v>2648</v>
      </c>
      <c r="C1587" t="s">
        <v>3052</v>
      </c>
      <c r="D1587" t="s">
        <v>2760</v>
      </c>
      <c r="E1587" t="s">
        <v>929</v>
      </c>
      <c r="F1587" t="s">
        <v>249</v>
      </c>
      <c r="G1587">
        <v>1</v>
      </c>
      <c r="H1587" t="s">
        <v>6612</v>
      </c>
      <c r="I1587">
        <v>0</v>
      </c>
      <c r="J1587" t="s">
        <v>2501</v>
      </c>
      <c r="K1587" t="s">
        <v>164</v>
      </c>
      <c r="L1587" t="s">
        <v>176</v>
      </c>
      <c r="M1587" t="s">
        <v>54</v>
      </c>
      <c r="N1587" t="s">
        <v>55</v>
      </c>
      <c r="O1587" t="s">
        <v>78</v>
      </c>
    </row>
    <row r="1588" spans="1:15" x14ac:dyDescent="0.25">
      <c r="A1588" t="s">
        <v>6613</v>
      </c>
      <c r="B1588" t="s">
        <v>2994</v>
      </c>
      <c r="C1588" t="s">
        <v>3674</v>
      </c>
      <c r="D1588" t="s">
        <v>2952</v>
      </c>
      <c r="E1588" t="s">
        <v>5516</v>
      </c>
      <c r="F1588" t="s">
        <v>731</v>
      </c>
      <c r="G1588">
        <v>2</v>
      </c>
      <c r="H1588" t="s">
        <v>6614</v>
      </c>
      <c r="I1588">
        <v>0</v>
      </c>
      <c r="J1588" t="s">
        <v>2594</v>
      </c>
      <c r="K1588" t="s">
        <v>116</v>
      </c>
      <c r="L1588" t="s">
        <v>53</v>
      </c>
      <c r="M1588" t="s">
        <v>54</v>
      </c>
      <c r="N1588" t="s">
        <v>78</v>
      </c>
      <c r="O1588" t="s">
        <v>94</v>
      </c>
    </row>
    <row r="1589" spans="1:15" x14ac:dyDescent="0.25">
      <c r="A1589" t="s">
        <v>6615</v>
      </c>
      <c r="B1589" t="s">
        <v>3289</v>
      </c>
      <c r="C1589" t="s">
        <v>4466</v>
      </c>
      <c r="D1589" t="s">
        <v>144</v>
      </c>
      <c r="E1589" t="s">
        <v>1524</v>
      </c>
      <c r="F1589" t="s">
        <v>1096</v>
      </c>
      <c r="G1589">
        <v>3</v>
      </c>
      <c r="H1589" t="s">
        <v>6616</v>
      </c>
      <c r="I1589">
        <v>0.3</v>
      </c>
      <c r="J1589" t="s">
        <v>2530</v>
      </c>
      <c r="K1589" t="s">
        <v>2561</v>
      </c>
      <c r="L1589" t="s">
        <v>75</v>
      </c>
      <c r="M1589" t="s">
        <v>54</v>
      </c>
      <c r="N1589" t="s">
        <v>78</v>
      </c>
      <c r="O1589" t="s">
        <v>78</v>
      </c>
    </row>
    <row r="1590" spans="1:15" x14ac:dyDescent="0.25">
      <c r="A1590" t="s">
        <v>6617</v>
      </c>
      <c r="B1590" t="s">
        <v>406</v>
      </c>
      <c r="C1590" t="s">
        <v>3862</v>
      </c>
      <c r="D1590" t="s">
        <v>2957</v>
      </c>
      <c r="E1590" t="s">
        <v>3434</v>
      </c>
      <c r="F1590" t="s">
        <v>1209</v>
      </c>
      <c r="G1590">
        <v>1</v>
      </c>
      <c r="H1590" t="s">
        <v>6618</v>
      </c>
      <c r="I1590">
        <v>0</v>
      </c>
      <c r="J1590" t="s">
        <v>2634</v>
      </c>
      <c r="K1590" t="s">
        <v>2516</v>
      </c>
      <c r="L1590" t="s">
        <v>75</v>
      </c>
      <c r="M1590" t="s">
        <v>54</v>
      </c>
      <c r="N1590" t="s">
        <v>78</v>
      </c>
      <c r="O1590" t="s">
        <v>303</v>
      </c>
    </row>
    <row r="1591" spans="1:15" x14ac:dyDescent="0.25">
      <c r="A1591" t="s">
        <v>6619</v>
      </c>
      <c r="B1591" t="s">
        <v>4402</v>
      </c>
      <c r="C1591" t="s">
        <v>3617</v>
      </c>
      <c r="D1591" t="s">
        <v>829</v>
      </c>
      <c r="E1591" t="s">
        <v>3941</v>
      </c>
      <c r="F1591" t="s">
        <v>2292</v>
      </c>
      <c r="G1591">
        <v>4</v>
      </c>
      <c r="H1591" t="s">
        <v>6620</v>
      </c>
      <c r="I1591">
        <v>5</v>
      </c>
      <c r="J1591" t="s">
        <v>2494</v>
      </c>
      <c r="K1591" t="s">
        <v>93</v>
      </c>
      <c r="L1591" t="s">
        <v>75</v>
      </c>
      <c r="M1591" t="s">
        <v>54</v>
      </c>
      <c r="N1591" t="s">
        <v>78</v>
      </c>
      <c r="O1591" t="s">
        <v>342</v>
      </c>
    </row>
    <row r="1592" spans="1:15" x14ac:dyDescent="0.25">
      <c r="A1592" t="s">
        <v>6621</v>
      </c>
      <c r="B1592" t="s">
        <v>5297</v>
      </c>
      <c r="C1592" t="s">
        <v>4782</v>
      </c>
      <c r="D1592" t="s">
        <v>2604</v>
      </c>
      <c r="E1592" t="s">
        <v>1451</v>
      </c>
      <c r="F1592" t="s">
        <v>115</v>
      </c>
      <c r="G1592">
        <v>1</v>
      </c>
      <c r="H1592" t="s">
        <v>6622</v>
      </c>
      <c r="I1592">
        <v>0.05</v>
      </c>
      <c r="J1592" t="s">
        <v>2487</v>
      </c>
      <c r="K1592" t="s">
        <v>116</v>
      </c>
      <c r="L1592" t="s">
        <v>53</v>
      </c>
      <c r="M1592" t="s">
        <v>54</v>
      </c>
      <c r="N1592" t="s">
        <v>269</v>
      </c>
      <c r="O1592" t="s">
        <v>78</v>
      </c>
    </row>
    <row r="1593" spans="1:15" x14ac:dyDescent="0.25">
      <c r="A1593" t="s">
        <v>6623</v>
      </c>
      <c r="B1593" t="s">
        <v>6163</v>
      </c>
      <c r="C1593" t="s">
        <v>2765</v>
      </c>
      <c r="D1593" t="s">
        <v>3019</v>
      </c>
      <c r="E1593" t="s">
        <v>2514</v>
      </c>
      <c r="F1593" t="s">
        <v>825</v>
      </c>
      <c r="G1593">
        <v>1</v>
      </c>
      <c r="H1593" t="s">
        <v>6624</v>
      </c>
      <c r="I1593">
        <v>5</v>
      </c>
      <c r="J1593" t="s">
        <v>2554</v>
      </c>
      <c r="K1593" t="s">
        <v>52</v>
      </c>
      <c r="L1593" t="s">
        <v>53</v>
      </c>
      <c r="M1593" t="s">
        <v>218</v>
      </c>
      <c r="N1593" t="s">
        <v>764</v>
      </c>
      <c r="O1593" t="s">
        <v>78</v>
      </c>
    </row>
    <row r="1594" spans="1:15" x14ac:dyDescent="0.25">
      <c r="A1594" t="s">
        <v>6625</v>
      </c>
      <c r="B1594" t="s">
        <v>1139</v>
      </c>
      <c r="C1594" t="s">
        <v>4403</v>
      </c>
      <c r="D1594" t="s">
        <v>2997</v>
      </c>
      <c r="E1594" t="s">
        <v>3580</v>
      </c>
      <c r="F1594" t="s">
        <v>971</v>
      </c>
      <c r="G1594">
        <v>2</v>
      </c>
      <c r="H1594" t="s">
        <v>6626</v>
      </c>
      <c r="I1594">
        <v>0</v>
      </c>
      <c r="J1594" t="s">
        <v>2487</v>
      </c>
      <c r="K1594" t="s">
        <v>164</v>
      </c>
      <c r="L1594" t="s">
        <v>75</v>
      </c>
      <c r="M1594" t="s">
        <v>173</v>
      </c>
      <c r="N1594" t="s">
        <v>78</v>
      </c>
      <c r="O1594" t="s">
        <v>418</v>
      </c>
    </row>
    <row r="1595" spans="1:15" x14ac:dyDescent="0.25">
      <c r="A1595" t="s">
        <v>6627</v>
      </c>
      <c r="B1595" t="s">
        <v>3546</v>
      </c>
      <c r="C1595" t="s">
        <v>2996</v>
      </c>
      <c r="D1595" t="s">
        <v>3657</v>
      </c>
      <c r="E1595" t="s">
        <v>957</v>
      </c>
      <c r="F1595" t="s">
        <v>839</v>
      </c>
      <c r="G1595">
        <v>2</v>
      </c>
      <c r="H1595" t="s">
        <v>6628</v>
      </c>
      <c r="I1595">
        <v>0</v>
      </c>
      <c r="J1595" t="s">
        <v>2554</v>
      </c>
      <c r="K1595" t="s">
        <v>52</v>
      </c>
      <c r="L1595" t="s">
        <v>75</v>
      </c>
      <c r="M1595" t="s">
        <v>54</v>
      </c>
      <c r="N1595" t="s">
        <v>78</v>
      </c>
      <c r="O1595" t="s">
        <v>78</v>
      </c>
    </row>
    <row r="1596" spans="1:15" x14ac:dyDescent="0.25">
      <c r="A1596" t="s">
        <v>6629</v>
      </c>
      <c r="B1596" t="s">
        <v>3836</v>
      </c>
      <c r="C1596" t="s">
        <v>3035</v>
      </c>
      <c r="D1596" t="s">
        <v>4192</v>
      </c>
      <c r="E1596" t="s">
        <v>238</v>
      </c>
      <c r="F1596" t="s">
        <v>2274</v>
      </c>
      <c r="G1596">
        <v>1</v>
      </c>
      <c r="H1596" t="s">
        <v>6630</v>
      </c>
      <c r="I1596">
        <v>15</v>
      </c>
      <c r="J1596" t="s">
        <v>2554</v>
      </c>
      <c r="K1596" t="s">
        <v>2561</v>
      </c>
      <c r="L1596" t="s">
        <v>53</v>
      </c>
      <c r="M1596" t="s">
        <v>76</v>
      </c>
      <c r="N1596" t="s">
        <v>269</v>
      </c>
      <c r="O1596" t="s">
        <v>78</v>
      </c>
    </row>
    <row r="1597" spans="1:15" x14ac:dyDescent="0.25">
      <c r="A1597" t="s">
        <v>1215</v>
      </c>
      <c r="B1597" t="s">
        <v>3885</v>
      </c>
      <c r="C1597" t="s">
        <v>3565</v>
      </c>
      <c r="D1597" t="s">
        <v>3265</v>
      </c>
      <c r="E1597" t="s">
        <v>1216</v>
      </c>
      <c r="F1597" t="s">
        <v>842</v>
      </c>
      <c r="G1597">
        <v>1</v>
      </c>
      <c r="H1597" t="s">
        <v>6631</v>
      </c>
      <c r="I1597">
        <v>10</v>
      </c>
      <c r="J1597" t="s">
        <v>2487</v>
      </c>
      <c r="K1597" t="s">
        <v>52</v>
      </c>
      <c r="L1597" t="s">
        <v>176</v>
      </c>
      <c r="M1597" t="s">
        <v>54</v>
      </c>
      <c r="N1597" t="s">
        <v>269</v>
      </c>
      <c r="O1597" t="s">
        <v>570</v>
      </c>
    </row>
    <row r="1598" spans="1:15" x14ac:dyDescent="0.25">
      <c r="A1598" t="s">
        <v>6632</v>
      </c>
      <c r="B1598" t="s">
        <v>3265</v>
      </c>
      <c r="C1598" t="s">
        <v>3772</v>
      </c>
      <c r="D1598" t="s">
        <v>4009</v>
      </c>
      <c r="E1598" t="s">
        <v>363</v>
      </c>
      <c r="F1598" t="s">
        <v>1084</v>
      </c>
      <c r="G1598">
        <v>1</v>
      </c>
      <c r="H1598" t="s">
        <v>6633</v>
      </c>
      <c r="I1598">
        <v>20</v>
      </c>
      <c r="J1598" t="s">
        <v>2554</v>
      </c>
      <c r="K1598" t="s">
        <v>93</v>
      </c>
      <c r="L1598" t="s">
        <v>75</v>
      </c>
      <c r="M1598" t="s">
        <v>54</v>
      </c>
      <c r="N1598" t="s">
        <v>78</v>
      </c>
      <c r="O1598" t="s">
        <v>78</v>
      </c>
    </row>
    <row r="1599" spans="1:15" x14ac:dyDescent="0.25">
      <c r="A1599" t="s">
        <v>6634</v>
      </c>
      <c r="B1599" t="s">
        <v>2897</v>
      </c>
      <c r="C1599" t="s">
        <v>2898</v>
      </c>
      <c r="D1599" t="s">
        <v>3737</v>
      </c>
      <c r="E1599" t="s">
        <v>3382</v>
      </c>
      <c r="F1599" t="s">
        <v>155</v>
      </c>
      <c r="G1599">
        <v>2</v>
      </c>
      <c r="H1599" t="s">
        <v>6635</v>
      </c>
      <c r="I1599">
        <v>25</v>
      </c>
      <c r="J1599" t="s">
        <v>2487</v>
      </c>
      <c r="K1599" t="s">
        <v>164</v>
      </c>
      <c r="L1599" t="s">
        <v>75</v>
      </c>
      <c r="M1599" t="s">
        <v>54</v>
      </c>
      <c r="N1599" t="s">
        <v>78</v>
      </c>
      <c r="O1599" t="s">
        <v>78</v>
      </c>
    </row>
    <row r="1600" spans="1:15" x14ac:dyDescent="0.25">
      <c r="A1600" t="s">
        <v>6636</v>
      </c>
      <c r="B1600" t="s">
        <v>2621</v>
      </c>
      <c r="C1600" t="s">
        <v>4512</v>
      </c>
      <c r="D1600" t="s">
        <v>4513</v>
      </c>
      <c r="E1600" t="s">
        <v>1566</v>
      </c>
      <c r="F1600" t="s">
        <v>2372</v>
      </c>
      <c r="G1600">
        <v>2</v>
      </c>
      <c r="H1600" t="s">
        <v>6637</v>
      </c>
      <c r="I1600">
        <v>15</v>
      </c>
      <c r="J1600" t="s">
        <v>2501</v>
      </c>
      <c r="K1600" t="s">
        <v>116</v>
      </c>
      <c r="L1600" t="s">
        <v>53</v>
      </c>
      <c r="M1600" t="s">
        <v>173</v>
      </c>
      <c r="N1600" t="s">
        <v>764</v>
      </c>
      <c r="O1600" t="s">
        <v>194</v>
      </c>
    </row>
    <row r="1601" spans="1:15" x14ac:dyDescent="0.25">
      <c r="A1601" t="s">
        <v>6638</v>
      </c>
      <c r="B1601" t="s">
        <v>1193</v>
      </c>
      <c r="C1601" t="s">
        <v>1193</v>
      </c>
      <c r="D1601" t="s">
        <v>2981</v>
      </c>
      <c r="E1601" t="s">
        <v>1651</v>
      </c>
      <c r="F1601" t="s">
        <v>584</v>
      </c>
      <c r="G1601">
        <v>4</v>
      </c>
      <c r="H1601" t="s">
        <v>6639</v>
      </c>
      <c r="I1601">
        <v>0</v>
      </c>
      <c r="J1601" t="s">
        <v>2523</v>
      </c>
      <c r="K1601" t="s">
        <v>52</v>
      </c>
      <c r="L1601" t="s">
        <v>75</v>
      </c>
      <c r="M1601" t="s">
        <v>173</v>
      </c>
      <c r="N1601" t="s">
        <v>78</v>
      </c>
      <c r="O1601" t="s">
        <v>78</v>
      </c>
    </row>
    <row r="1602" spans="1:15" x14ac:dyDescent="0.25">
      <c r="A1602" t="s">
        <v>6640</v>
      </c>
      <c r="B1602" t="s">
        <v>3456</v>
      </c>
      <c r="C1602" t="s">
        <v>2977</v>
      </c>
      <c r="D1602" t="s">
        <v>3773</v>
      </c>
      <c r="E1602" t="s">
        <v>5265</v>
      </c>
      <c r="F1602" t="s">
        <v>334</v>
      </c>
      <c r="G1602">
        <v>2</v>
      </c>
      <c r="H1602" t="s">
        <v>6641</v>
      </c>
      <c r="I1602">
        <v>0</v>
      </c>
      <c r="J1602" t="s">
        <v>2554</v>
      </c>
      <c r="K1602" t="s">
        <v>52</v>
      </c>
      <c r="L1602" t="s">
        <v>75</v>
      </c>
      <c r="M1602" t="s">
        <v>76</v>
      </c>
      <c r="N1602" t="s">
        <v>77</v>
      </c>
      <c r="O1602" t="s">
        <v>117</v>
      </c>
    </row>
    <row r="1603" spans="1:15" x14ac:dyDescent="0.25">
      <c r="A1603" t="s">
        <v>6642</v>
      </c>
      <c r="B1603" t="s">
        <v>4640</v>
      </c>
      <c r="C1603" t="s">
        <v>3094</v>
      </c>
      <c r="D1603" t="s">
        <v>3658</v>
      </c>
      <c r="E1603" t="s">
        <v>5589</v>
      </c>
      <c r="F1603" t="s">
        <v>417</v>
      </c>
      <c r="G1603">
        <v>1</v>
      </c>
      <c r="H1603" t="s">
        <v>6643</v>
      </c>
      <c r="I1603">
        <v>0.2</v>
      </c>
      <c r="J1603" t="s">
        <v>2501</v>
      </c>
      <c r="K1603" t="s">
        <v>93</v>
      </c>
      <c r="L1603" t="s">
        <v>176</v>
      </c>
      <c r="M1603" t="s">
        <v>76</v>
      </c>
      <c r="N1603" t="s">
        <v>78</v>
      </c>
      <c r="O1603" t="s">
        <v>78</v>
      </c>
    </row>
    <row r="1604" spans="1:15" x14ac:dyDescent="0.25">
      <c r="A1604" t="s">
        <v>6644</v>
      </c>
      <c r="B1604" t="s">
        <v>3015</v>
      </c>
      <c r="C1604" t="s">
        <v>2735</v>
      </c>
      <c r="D1604" t="s">
        <v>3596</v>
      </c>
      <c r="E1604" t="s">
        <v>1622</v>
      </c>
      <c r="F1604" t="s">
        <v>2145</v>
      </c>
      <c r="G1604">
        <v>1</v>
      </c>
      <c r="H1604" t="s">
        <v>6645</v>
      </c>
      <c r="I1604">
        <v>0.1</v>
      </c>
      <c r="J1604" t="s">
        <v>2501</v>
      </c>
      <c r="K1604" t="s">
        <v>93</v>
      </c>
      <c r="L1604" t="s">
        <v>176</v>
      </c>
      <c r="M1604" t="s">
        <v>173</v>
      </c>
      <c r="N1604" t="s">
        <v>78</v>
      </c>
      <c r="O1604" t="s">
        <v>78</v>
      </c>
    </row>
    <row r="1605" spans="1:15" x14ac:dyDescent="0.25">
      <c r="A1605" t="s">
        <v>1207</v>
      </c>
      <c r="B1605" t="s">
        <v>3141</v>
      </c>
      <c r="C1605" t="s">
        <v>3291</v>
      </c>
      <c r="D1605" t="s">
        <v>6068</v>
      </c>
      <c r="E1605" t="s">
        <v>1208</v>
      </c>
      <c r="F1605" t="s">
        <v>1209</v>
      </c>
      <c r="G1605">
        <v>1</v>
      </c>
      <c r="H1605" t="s">
        <v>6646</v>
      </c>
      <c r="I1605">
        <v>0.1</v>
      </c>
      <c r="J1605" t="s">
        <v>2487</v>
      </c>
      <c r="K1605" t="s">
        <v>116</v>
      </c>
      <c r="L1605" t="s">
        <v>176</v>
      </c>
      <c r="M1605" t="s">
        <v>173</v>
      </c>
      <c r="N1605" t="s">
        <v>78</v>
      </c>
      <c r="O1605" t="s">
        <v>425</v>
      </c>
    </row>
    <row r="1606" spans="1:15" x14ac:dyDescent="0.25">
      <c r="A1606" t="s">
        <v>6647</v>
      </c>
      <c r="B1606" t="s">
        <v>4945</v>
      </c>
      <c r="C1606" t="s">
        <v>2784</v>
      </c>
      <c r="D1606" t="s">
        <v>5722</v>
      </c>
      <c r="E1606" t="s">
        <v>3786</v>
      </c>
      <c r="F1606" t="s">
        <v>2170</v>
      </c>
      <c r="G1606">
        <v>2</v>
      </c>
      <c r="H1606" t="s">
        <v>6648</v>
      </c>
      <c r="I1606">
        <v>25</v>
      </c>
      <c r="J1606" t="s">
        <v>2523</v>
      </c>
      <c r="K1606" t="s">
        <v>116</v>
      </c>
      <c r="L1606" t="s">
        <v>53</v>
      </c>
      <c r="M1606" t="s">
        <v>218</v>
      </c>
      <c r="N1606" t="s">
        <v>78</v>
      </c>
      <c r="O1606" t="s">
        <v>270</v>
      </c>
    </row>
    <row r="1607" spans="1:15" x14ac:dyDescent="0.25">
      <c r="A1607" t="s">
        <v>6649</v>
      </c>
      <c r="B1607" t="s">
        <v>3362</v>
      </c>
      <c r="C1607" t="s">
        <v>2582</v>
      </c>
      <c r="D1607" t="s">
        <v>2691</v>
      </c>
      <c r="E1607" t="s">
        <v>4420</v>
      </c>
      <c r="F1607" t="s">
        <v>1384</v>
      </c>
      <c r="G1607">
        <v>2</v>
      </c>
      <c r="H1607" t="s">
        <v>6650</v>
      </c>
      <c r="I1607">
        <v>0.3</v>
      </c>
      <c r="J1607" t="s">
        <v>2554</v>
      </c>
      <c r="K1607" t="s">
        <v>52</v>
      </c>
      <c r="L1607" t="s">
        <v>75</v>
      </c>
      <c r="M1607" t="s">
        <v>173</v>
      </c>
      <c r="N1607" t="s">
        <v>55</v>
      </c>
      <c r="O1607" t="s">
        <v>78</v>
      </c>
    </row>
    <row r="1608" spans="1:15" x14ac:dyDescent="0.25">
      <c r="A1608" t="s">
        <v>6651</v>
      </c>
      <c r="B1608" t="s">
        <v>6652</v>
      </c>
      <c r="C1608" t="s">
        <v>4254</v>
      </c>
      <c r="D1608" t="s">
        <v>2751</v>
      </c>
      <c r="E1608" t="s">
        <v>5147</v>
      </c>
      <c r="F1608" t="s">
        <v>738</v>
      </c>
      <c r="G1608">
        <v>1</v>
      </c>
      <c r="H1608" t="s">
        <v>6653</v>
      </c>
      <c r="I1608">
        <v>5</v>
      </c>
      <c r="J1608" t="s">
        <v>2494</v>
      </c>
      <c r="K1608" t="s">
        <v>52</v>
      </c>
      <c r="L1608" t="s">
        <v>75</v>
      </c>
      <c r="M1608" t="s">
        <v>54</v>
      </c>
      <c r="N1608" t="s">
        <v>78</v>
      </c>
      <c r="O1608" t="s">
        <v>418</v>
      </c>
    </row>
    <row r="1609" spans="1:15" x14ac:dyDescent="0.25">
      <c r="A1609" t="s">
        <v>6654</v>
      </c>
      <c r="B1609" t="s">
        <v>2542</v>
      </c>
      <c r="C1609" t="s">
        <v>3959</v>
      </c>
      <c r="D1609" t="s">
        <v>2583</v>
      </c>
      <c r="E1609" t="s">
        <v>1498</v>
      </c>
      <c r="F1609" t="s">
        <v>2386</v>
      </c>
      <c r="G1609">
        <v>3</v>
      </c>
      <c r="H1609" t="s">
        <v>6655</v>
      </c>
      <c r="I1609">
        <v>15</v>
      </c>
      <c r="J1609" t="s">
        <v>2487</v>
      </c>
      <c r="K1609" t="s">
        <v>116</v>
      </c>
      <c r="L1609" t="s">
        <v>75</v>
      </c>
      <c r="M1609" t="s">
        <v>76</v>
      </c>
      <c r="N1609" t="s">
        <v>78</v>
      </c>
      <c r="O1609" t="s">
        <v>78</v>
      </c>
    </row>
    <row r="1610" spans="1:15" x14ac:dyDescent="0.25">
      <c r="A1610" t="s">
        <v>6656</v>
      </c>
      <c r="B1610" t="s">
        <v>2957</v>
      </c>
      <c r="C1610" t="s">
        <v>4971</v>
      </c>
      <c r="D1610" t="s">
        <v>2997</v>
      </c>
      <c r="E1610" t="s">
        <v>5589</v>
      </c>
      <c r="F1610" t="s">
        <v>74</v>
      </c>
      <c r="G1610">
        <v>1</v>
      </c>
      <c r="H1610" t="s">
        <v>6657</v>
      </c>
      <c r="I1610">
        <v>20</v>
      </c>
      <c r="J1610" t="s">
        <v>2554</v>
      </c>
      <c r="K1610" t="s">
        <v>52</v>
      </c>
      <c r="L1610" t="s">
        <v>53</v>
      </c>
      <c r="M1610" t="s">
        <v>54</v>
      </c>
      <c r="N1610" t="s">
        <v>77</v>
      </c>
      <c r="O1610" t="s">
        <v>418</v>
      </c>
    </row>
    <row r="1611" spans="1:15" x14ac:dyDescent="0.25">
      <c r="A1611" t="s">
        <v>2070</v>
      </c>
      <c r="B1611" t="s">
        <v>2675</v>
      </c>
      <c r="C1611" t="s">
        <v>3422</v>
      </c>
      <c r="D1611" t="s">
        <v>3674</v>
      </c>
      <c r="E1611" t="s">
        <v>281</v>
      </c>
      <c r="F1611" t="s">
        <v>2410</v>
      </c>
      <c r="G1611">
        <v>2</v>
      </c>
      <c r="H1611" t="s">
        <v>6658</v>
      </c>
      <c r="J1611" t="s">
        <v>2554</v>
      </c>
      <c r="K1611" t="s">
        <v>164</v>
      </c>
      <c r="L1611" t="s">
        <v>75</v>
      </c>
      <c r="M1611" t="s">
        <v>54</v>
      </c>
      <c r="N1611" t="s">
        <v>764</v>
      </c>
      <c r="O1611" t="s">
        <v>270</v>
      </c>
    </row>
    <row r="1612" spans="1:15" x14ac:dyDescent="0.25">
      <c r="A1612" t="s">
        <v>6659</v>
      </c>
      <c r="B1612" t="s">
        <v>3485</v>
      </c>
      <c r="C1612" t="s">
        <v>5333</v>
      </c>
      <c r="D1612" t="s">
        <v>5204</v>
      </c>
      <c r="E1612" t="s">
        <v>1364</v>
      </c>
      <c r="F1612" t="s">
        <v>1272</v>
      </c>
      <c r="G1612">
        <v>1</v>
      </c>
      <c r="H1612" t="s">
        <v>6660</v>
      </c>
      <c r="J1612" t="s">
        <v>2501</v>
      </c>
      <c r="K1612" t="s">
        <v>93</v>
      </c>
      <c r="L1612" t="s">
        <v>53</v>
      </c>
      <c r="M1612" t="s">
        <v>54</v>
      </c>
      <c r="N1612" t="s">
        <v>78</v>
      </c>
      <c r="O1612" t="s">
        <v>425</v>
      </c>
    </row>
    <row r="1613" spans="1:15" x14ac:dyDescent="0.25">
      <c r="A1613" t="s">
        <v>6661</v>
      </c>
      <c r="B1613" t="s">
        <v>2596</v>
      </c>
      <c r="C1613" t="s">
        <v>2909</v>
      </c>
      <c r="D1613" t="s">
        <v>3648</v>
      </c>
      <c r="E1613" t="s">
        <v>262</v>
      </c>
      <c r="F1613" t="s">
        <v>2440</v>
      </c>
      <c r="G1613">
        <v>5</v>
      </c>
      <c r="H1613" t="s">
        <v>6662</v>
      </c>
      <c r="I1613">
        <v>0</v>
      </c>
      <c r="J1613" t="s">
        <v>2487</v>
      </c>
      <c r="K1613" t="s">
        <v>52</v>
      </c>
      <c r="L1613" t="s">
        <v>176</v>
      </c>
      <c r="M1613" t="s">
        <v>54</v>
      </c>
      <c r="N1613" t="s">
        <v>78</v>
      </c>
      <c r="O1613" t="s">
        <v>78</v>
      </c>
    </row>
    <row r="1614" spans="1:15" x14ac:dyDescent="0.25">
      <c r="A1614" t="s">
        <v>6663</v>
      </c>
      <c r="B1614" t="s">
        <v>4100</v>
      </c>
      <c r="C1614" t="s">
        <v>2847</v>
      </c>
      <c r="D1614" t="s">
        <v>2652</v>
      </c>
      <c r="E1614" t="s">
        <v>423</v>
      </c>
      <c r="F1614" t="s">
        <v>357</v>
      </c>
      <c r="G1614">
        <v>1</v>
      </c>
      <c r="H1614" t="s">
        <v>6664</v>
      </c>
      <c r="I1614">
        <v>0</v>
      </c>
      <c r="J1614" t="s">
        <v>2501</v>
      </c>
      <c r="K1614" t="s">
        <v>52</v>
      </c>
      <c r="L1614" t="s">
        <v>53</v>
      </c>
      <c r="M1614" t="s">
        <v>218</v>
      </c>
      <c r="N1614" t="s">
        <v>78</v>
      </c>
      <c r="O1614" t="s">
        <v>117</v>
      </c>
    </row>
    <row r="1615" spans="1:15" x14ac:dyDescent="0.25">
      <c r="A1615" t="s">
        <v>6665</v>
      </c>
      <c r="B1615" t="s">
        <v>2542</v>
      </c>
      <c r="C1615" t="s">
        <v>3456</v>
      </c>
      <c r="D1615" t="s">
        <v>3248</v>
      </c>
      <c r="E1615" t="s">
        <v>6066</v>
      </c>
      <c r="F1615" t="s">
        <v>2403</v>
      </c>
      <c r="G1615">
        <v>1</v>
      </c>
      <c r="H1615" t="s">
        <v>6666</v>
      </c>
      <c r="I1615">
        <v>15</v>
      </c>
      <c r="J1615" t="s">
        <v>2501</v>
      </c>
      <c r="K1615" t="s">
        <v>93</v>
      </c>
      <c r="L1615" t="s">
        <v>53</v>
      </c>
      <c r="M1615" t="s">
        <v>218</v>
      </c>
      <c r="N1615" t="s">
        <v>77</v>
      </c>
      <c r="O1615" t="s">
        <v>282</v>
      </c>
    </row>
    <row r="1616" spans="1:15" x14ac:dyDescent="0.25">
      <c r="A1616" t="s">
        <v>6667</v>
      </c>
      <c r="B1616" t="s">
        <v>2576</v>
      </c>
      <c r="C1616" t="s">
        <v>4189</v>
      </c>
      <c r="D1616" t="s">
        <v>3125</v>
      </c>
      <c r="E1616" t="s">
        <v>3443</v>
      </c>
      <c r="F1616" t="s">
        <v>994</v>
      </c>
      <c r="G1616">
        <v>1</v>
      </c>
      <c r="H1616" t="s">
        <v>6668</v>
      </c>
      <c r="I1616">
        <v>10</v>
      </c>
      <c r="J1616" t="s">
        <v>2487</v>
      </c>
      <c r="K1616" t="s">
        <v>93</v>
      </c>
      <c r="L1616" t="s">
        <v>53</v>
      </c>
      <c r="M1616" t="s">
        <v>54</v>
      </c>
      <c r="N1616" t="s">
        <v>78</v>
      </c>
      <c r="O1616" t="s">
        <v>78</v>
      </c>
    </row>
    <row r="1617" spans="1:15" x14ac:dyDescent="0.25">
      <c r="A1617" t="s">
        <v>6669</v>
      </c>
      <c r="B1617" t="s">
        <v>4458</v>
      </c>
      <c r="C1617" t="s">
        <v>2620</v>
      </c>
      <c r="D1617" t="s">
        <v>5355</v>
      </c>
      <c r="E1617" t="s">
        <v>193</v>
      </c>
      <c r="F1617" t="s">
        <v>2158</v>
      </c>
      <c r="G1617">
        <v>2</v>
      </c>
      <c r="H1617" t="s">
        <v>6670</v>
      </c>
      <c r="I1617">
        <v>0</v>
      </c>
      <c r="J1617" t="s">
        <v>2530</v>
      </c>
      <c r="K1617" t="s">
        <v>116</v>
      </c>
      <c r="L1617" t="s">
        <v>53</v>
      </c>
      <c r="M1617" t="s">
        <v>54</v>
      </c>
      <c r="N1617" t="s">
        <v>764</v>
      </c>
      <c r="O1617" t="s">
        <v>105</v>
      </c>
    </row>
    <row r="1618" spans="1:15" x14ac:dyDescent="0.25">
      <c r="A1618" t="s">
        <v>1202</v>
      </c>
      <c r="B1618" t="s">
        <v>3228</v>
      </c>
      <c r="C1618" t="s">
        <v>2874</v>
      </c>
      <c r="D1618" t="s">
        <v>3252</v>
      </c>
      <c r="E1618" t="s">
        <v>1203</v>
      </c>
      <c r="F1618" t="s">
        <v>842</v>
      </c>
      <c r="G1618">
        <v>1</v>
      </c>
      <c r="H1618" t="s">
        <v>6671</v>
      </c>
      <c r="I1618">
        <v>0</v>
      </c>
      <c r="J1618" t="s">
        <v>2530</v>
      </c>
      <c r="K1618" t="s">
        <v>116</v>
      </c>
      <c r="L1618" t="s">
        <v>176</v>
      </c>
      <c r="M1618" t="s">
        <v>54</v>
      </c>
      <c r="N1618" t="s">
        <v>78</v>
      </c>
      <c r="O1618" t="s">
        <v>194</v>
      </c>
    </row>
    <row r="1619" spans="1:15" x14ac:dyDescent="0.25">
      <c r="A1619" t="s">
        <v>6672</v>
      </c>
      <c r="B1619" t="s">
        <v>3569</v>
      </c>
      <c r="C1619" t="s">
        <v>3465</v>
      </c>
      <c r="D1619" t="s">
        <v>4278</v>
      </c>
      <c r="E1619" t="s">
        <v>4860</v>
      </c>
      <c r="F1619" t="s">
        <v>2221</v>
      </c>
      <c r="G1619">
        <v>5</v>
      </c>
      <c r="H1619" t="s">
        <v>6673</v>
      </c>
      <c r="I1619">
        <v>30</v>
      </c>
      <c r="J1619" t="s">
        <v>2523</v>
      </c>
      <c r="K1619" t="s">
        <v>164</v>
      </c>
      <c r="L1619" t="s">
        <v>75</v>
      </c>
      <c r="M1619" t="s">
        <v>54</v>
      </c>
      <c r="N1619" t="s">
        <v>78</v>
      </c>
      <c r="O1619" t="s">
        <v>78</v>
      </c>
    </row>
    <row r="1620" spans="1:15" x14ac:dyDescent="0.25">
      <c r="A1620" t="s">
        <v>6674</v>
      </c>
      <c r="B1620" t="s">
        <v>3127</v>
      </c>
      <c r="C1620" t="s">
        <v>4461</v>
      </c>
      <c r="D1620" t="s">
        <v>4124</v>
      </c>
      <c r="E1620" t="s">
        <v>3057</v>
      </c>
      <c r="F1620" t="s">
        <v>310</v>
      </c>
      <c r="G1620">
        <v>2</v>
      </c>
      <c r="H1620" t="s">
        <v>6675</v>
      </c>
      <c r="I1620">
        <v>0</v>
      </c>
      <c r="J1620" t="s">
        <v>2554</v>
      </c>
      <c r="K1620" t="s">
        <v>164</v>
      </c>
      <c r="L1620" t="s">
        <v>53</v>
      </c>
      <c r="M1620" t="s">
        <v>76</v>
      </c>
      <c r="N1620" t="s">
        <v>78</v>
      </c>
      <c r="O1620" t="s">
        <v>78</v>
      </c>
    </row>
    <row r="1621" spans="1:15" x14ac:dyDescent="0.25">
      <c r="A1621" t="s">
        <v>6676</v>
      </c>
      <c r="B1621" t="s">
        <v>2641</v>
      </c>
      <c r="C1621" t="s">
        <v>2641</v>
      </c>
      <c r="D1621" t="s">
        <v>2927</v>
      </c>
      <c r="E1621" t="s">
        <v>217</v>
      </c>
      <c r="F1621" t="s">
        <v>1168</v>
      </c>
      <c r="G1621">
        <v>1</v>
      </c>
      <c r="H1621" t="s">
        <v>6677</v>
      </c>
      <c r="I1621">
        <v>15</v>
      </c>
      <c r="J1621" t="s">
        <v>2554</v>
      </c>
      <c r="K1621" t="s">
        <v>52</v>
      </c>
      <c r="L1621" t="s">
        <v>53</v>
      </c>
      <c r="M1621" t="s">
        <v>173</v>
      </c>
      <c r="N1621" t="s">
        <v>269</v>
      </c>
      <c r="O1621" t="s">
        <v>78</v>
      </c>
    </row>
    <row r="1622" spans="1:15" x14ac:dyDescent="0.25">
      <c r="A1622" t="s">
        <v>6678</v>
      </c>
      <c r="B1622" t="s">
        <v>4064</v>
      </c>
      <c r="C1622" t="s">
        <v>2595</v>
      </c>
      <c r="D1622" t="s">
        <v>5231</v>
      </c>
      <c r="E1622" t="s">
        <v>6679</v>
      </c>
      <c r="F1622" t="s">
        <v>1458</v>
      </c>
      <c r="G1622">
        <v>4</v>
      </c>
      <c r="H1622" t="s">
        <v>6680</v>
      </c>
      <c r="I1622">
        <v>5</v>
      </c>
      <c r="J1622" t="s">
        <v>2554</v>
      </c>
      <c r="K1622" t="s">
        <v>116</v>
      </c>
      <c r="L1622" t="s">
        <v>75</v>
      </c>
      <c r="M1622" t="s">
        <v>54</v>
      </c>
      <c r="N1622" t="s">
        <v>78</v>
      </c>
      <c r="O1622" t="s">
        <v>78</v>
      </c>
    </row>
    <row r="1623" spans="1:15" x14ac:dyDescent="0.25">
      <c r="A1623" t="s">
        <v>6681</v>
      </c>
      <c r="B1623" t="s">
        <v>2879</v>
      </c>
      <c r="C1623" t="s">
        <v>2485</v>
      </c>
      <c r="D1623" t="s">
        <v>5150</v>
      </c>
      <c r="E1623" t="s">
        <v>1498</v>
      </c>
      <c r="F1623" t="s">
        <v>1176</v>
      </c>
      <c r="G1623">
        <v>3</v>
      </c>
      <c r="H1623" t="s">
        <v>6682</v>
      </c>
      <c r="I1623">
        <v>15</v>
      </c>
      <c r="J1623" t="s">
        <v>2554</v>
      </c>
      <c r="K1623" t="s">
        <v>52</v>
      </c>
      <c r="L1623" t="s">
        <v>53</v>
      </c>
      <c r="M1623" t="s">
        <v>218</v>
      </c>
      <c r="N1623" t="s">
        <v>78</v>
      </c>
      <c r="O1623" t="s">
        <v>78</v>
      </c>
    </row>
    <row r="1624" spans="1:15" x14ac:dyDescent="0.25">
      <c r="A1624" t="s">
        <v>6683</v>
      </c>
      <c r="B1624" t="s">
        <v>3299</v>
      </c>
      <c r="C1624" t="s">
        <v>2508</v>
      </c>
      <c r="D1624" t="s">
        <v>3249</v>
      </c>
      <c r="E1624" t="s">
        <v>993</v>
      </c>
      <c r="F1624" t="s">
        <v>1135</v>
      </c>
      <c r="G1624">
        <v>1</v>
      </c>
      <c r="H1624" t="s">
        <v>6684</v>
      </c>
      <c r="I1624">
        <v>0</v>
      </c>
      <c r="J1624" t="s">
        <v>2594</v>
      </c>
      <c r="K1624" t="s">
        <v>93</v>
      </c>
      <c r="L1624" t="s">
        <v>176</v>
      </c>
      <c r="M1624" t="s">
        <v>76</v>
      </c>
      <c r="N1624" t="s">
        <v>78</v>
      </c>
      <c r="O1624" t="s">
        <v>78</v>
      </c>
    </row>
    <row r="1625" spans="1:15" x14ac:dyDescent="0.25">
      <c r="A1625" t="s">
        <v>6685</v>
      </c>
      <c r="B1625" t="s">
        <v>3002</v>
      </c>
      <c r="C1625" t="s">
        <v>4470</v>
      </c>
      <c r="D1625" t="s">
        <v>2490</v>
      </c>
      <c r="E1625" t="s">
        <v>1110</v>
      </c>
      <c r="F1625" t="s">
        <v>930</v>
      </c>
      <c r="G1625">
        <v>3</v>
      </c>
      <c r="H1625" t="s">
        <v>6686</v>
      </c>
      <c r="I1625">
        <v>20</v>
      </c>
      <c r="J1625" t="s">
        <v>2530</v>
      </c>
      <c r="K1625" t="s">
        <v>164</v>
      </c>
      <c r="L1625" t="s">
        <v>75</v>
      </c>
      <c r="M1625" t="s">
        <v>76</v>
      </c>
      <c r="N1625" t="s">
        <v>78</v>
      </c>
      <c r="O1625" t="s">
        <v>78</v>
      </c>
    </row>
    <row r="1626" spans="1:15" x14ac:dyDescent="0.25">
      <c r="A1626" t="s">
        <v>6687</v>
      </c>
      <c r="B1626" t="s">
        <v>4461</v>
      </c>
      <c r="C1626" t="s">
        <v>3714</v>
      </c>
      <c r="D1626" t="s">
        <v>5555</v>
      </c>
      <c r="E1626" t="s">
        <v>5265</v>
      </c>
      <c r="F1626" t="s">
        <v>92</v>
      </c>
      <c r="G1626">
        <v>3</v>
      </c>
      <c r="H1626" t="s">
        <v>6688</v>
      </c>
      <c r="I1626">
        <v>25</v>
      </c>
      <c r="J1626" t="s">
        <v>2487</v>
      </c>
      <c r="K1626" t="s">
        <v>93</v>
      </c>
      <c r="L1626" t="s">
        <v>75</v>
      </c>
      <c r="M1626" t="s">
        <v>218</v>
      </c>
      <c r="N1626" t="s">
        <v>77</v>
      </c>
      <c r="O1626" t="s">
        <v>78</v>
      </c>
    </row>
    <row r="1627" spans="1:15" x14ac:dyDescent="0.25">
      <c r="A1627" t="s">
        <v>6689</v>
      </c>
      <c r="B1627" t="s">
        <v>4603</v>
      </c>
      <c r="C1627" t="s">
        <v>4339</v>
      </c>
      <c r="D1627" t="s">
        <v>2503</v>
      </c>
      <c r="E1627" t="s">
        <v>3373</v>
      </c>
      <c r="F1627" t="s">
        <v>2442</v>
      </c>
      <c r="G1627">
        <v>1</v>
      </c>
      <c r="H1627" t="s">
        <v>6690</v>
      </c>
      <c r="I1627">
        <v>0</v>
      </c>
      <c r="J1627" t="s">
        <v>2530</v>
      </c>
      <c r="K1627" t="s">
        <v>93</v>
      </c>
      <c r="L1627" t="s">
        <v>75</v>
      </c>
      <c r="M1627" t="s">
        <v>218</v>
      </c>
      <c r="N1627" t="s">
        <v>78</v>
      </c>
      <c r="O1627" t="s">
        <v>78</v>
      </c>
    </row>
    <row r="1628" spans="1:15" x14ac:dyDescent="0.25">
      <c r="A1628" t="s">
        <v>6691</v>
      </c>
      <c r="B1628" t="s">
        <v>3213</v>
      </c>
      <c r="C1628" t="s">
        <v>3930</v>
      </c>
      <c r="D1628" t="s">
        <v>2997</v>
      </c>
      <c r="E1628" t="s">
        <v>3516</v>
      </c>
      <c r="F1628" t="s">
        <v>2263</v>
      </c>
      <c r="G1628">
        <v>2</v>
      </c>
      <c r="H1628" t="s">
        <v>6692</v>
      </c>
      <c r="J1628" t="s">
        <v>2487</v>
      </c>
      <c r="K1628" t="s">
        <v>52</v>
      </c>
      <c r="L1628" t="s">
        <v>176</v>
      </c>
      <c r="M1628" t="s">
        <v>218</v>
      </c>
      <c r="N1628" t="s">
        <v>78</v>
      </c>
      <c r="O1628" t="s">
        <v>78</v>
      </c>
    </row>
    <row r="1629" spans="1:15" x14ac:dyDescent="0.25">
      <c r="A1629" t="s">
        <v>6693</v>
      </c>
      <c r="B1629" t="s">
        <v>5528</v>
      </c>
      <c r="C1629" t="s">
        <v>78</v>
      </c>
      <c r="D1629" t="s">
        <v>3355</v>
      </c>
      <c r="E1629" t="s">
        <v>4919</v>
      </c>
      <c r="F1629" t="s">
        <v>696</v>
      </c>
      <c r="G1629">
        <v>1</v>
      </c>
      <c r="H1629" t="s">
        <v>6694</v>
      </c>
      <c r="I1629">
        <v>10</v>
      </c>
      <c r="J1629" t="s">
        <v>2530</v>
      </c>
      <c r="K1629" t="s">
        <v>164</v>
      </c>
      <c r="L1629" t="s">
        <v>75</v>
      </c>
      <c r="M1629" t="s">
        <v>54</v>
      </c>
      <c r="N1629" t="s">
        <v>78</v>
      </c>
      <c r="O1629" t="s">
        <v>117</v>
      </c>
    </row>
    <row r="1630" spans="1:15" x14ac:dyDescent="0.25">
      <c r="A1630" t="s">
        <v>1201</v>
      </c>
      <c r="B1630" t="s">
        <v>2746</v>
      </c>
      <c r="C1630" t="s">
        <v>4402</v>
      </c>
      <c r="D1630" t="s">
        <v>3080</v>
      </c>
      <c r="E1630" t="s">
        <v>211</v>
      </c>
      <c r="F1630" t="s">
        <v>1096</v>
      </c>
      <c r="G1630">
        <v>1</v>
      </c>
      <c r="H1630" t="s">
        <v>6695</v>
      </c>
      <c r="I1630">
        <v>0</v>
      </c>
      <c r="J1630" t="s">
        <v>2501</v>
      </c>
      <c r="K1630" t="s">
        <v>116</v>
      </c>
      <c r="L1630" t="s">
        <v>176</v>
      </c>
      <c r="M1630" t="s">
        <v>54</v>
      </c>
      <c r="N1630" t="s">
        <v>55</v>
      </c>
      <c r="O1630" t="s">
        <v>78</v>
      </c>
    </row>
    <row r="1631" spans="1:15" x14ac:dyDescent="0.25">
      <c r="A1631" t="s">
        <v>6696</v>
      </c>
      <c r="B1631" t="s">
        <v>3625</v>
      </c>
      <c r="C1631" t="s">
        <v>3626</v>
      </c>
      <c r="D1631" t="s">
        <v>3188</v>
      </c>
      <c r="E1631" t="s">
        <v>4065</v>
      </c>
      <c r="F1631" t="s">
        <v>2192</v>
      </c>
      <c r="G1631">
        <v>1</v>
      </c>
      <c r="H1631" t="s">
        <v>6697</v>
      </c>
      <c r="I1631">
        <v>0</v>
      </c>
      <c r="J1631" t="s">
        <v>2554</v>
      </c>
      <c r="K1631" t="s">
        <v>164</v>
      </c>
      <c r="L1631" t="s">
        <v>53</v>
      </c>
      <c r="M1631" t="s">
        <v>218</v>
      </c>
      <c r="N1631" t="s">
        <v>78</v>
      </c>
      <c r="O1631" t="s">
        <v>78</v>
      </c>
    </row>
    <row r="1632" spans="1:15" x14ac:dyDescent="0.25">
      <c r="A1632" t="s">
        <v>6698</v>
      </c>
      <c r="B1632" t="s">
        <v>3891</v>
      </c>
      <c r="C1632" t="s">
        <v>78</v>
      </c>
      <c r="D1632" t="s">
        <v>2604</v>
      </c>
      <c r="E1632" t="s">
        <v>945</v>
      </c>
      <c r="F1632" t="s">
        <v>2269</v>
      </c>
      <c r="G1632">
        <v>3</v>
      </c>
      <c r="H1632" t="s">
        <v>6699</v>
      </c>
      <c r="J1632" t="s">
        <v>2487</v>
      </c>
      <c r="K1632" t="s">
        <v>93</v>
      </c>
      <c r="L1632" t="s">
        <v>53</v>
      </c>
      <c r="M1632" t="s">
        <v>54</v>
      </c>
      <c r="N1632" t="s">
        <v>78</v>
      </c>
      <c r="O1632" t="s">
        <v>94</v>
      </c>
    </row>
    <row r="1633" spans="1:15" x14ac:dyDescent="0.25">
      <c r="A1633" t="s">
        <v>6700</v>
      </c>
      <c r="B1633" t="s">
        <v>2908</v>
      </c>
      <c r="C1633" t="s">
        <v>4978</v>
      </c>
      <c r="D1633" t="s">
        <v>3846</v>
      </c>
      <c r="E1633" t="s">
        <v>4048</v>
      </c>
      <c r="F1633" t="s">
        <v>527</v>
      </c>
      <c r="G1633">
        <v>1</v>
      </c>
      <c r="H1633" t="s">
        <v>6701</v>
      </c>
      <c r="I1633">
        <v>20</v>
      </c>
      <c r="J1633" t="s">
        <v>2530</v>
      </c>
      <c r="K1633" t="s">
        <v>93</v>
      </c>
      <c r="L1633" t="s">
        <v>75</v>
      </c>
      <c r="M1633" t="s">
        <v>218</v>
      </c>
      <c r="N1633" t="s">
        <v>78</v>
      </c>
      <c r="O1633" t="s">
        <v>425</v>
      </c>
    </row>
    <row r="1634" spans="1:15" x14ac:dyDescent="0.25">
      <c r="A1634" t="s">
        <v>6702</v>
      </c>
      <c r="B1634" t="s">
        <v>3265</v>
      </c>
      <c r="C1634" t="s">
        <v>3205</v>
      </c>
      <c r="D1634" t="s">
        <v>3702</v>
      </c>
      <c r="E1634" t="s">
        <v>816</v>
      </c>
      <c r="F1634" t="s">
        <v>685</v>
      </c>
      <c r="G1634">
        <v>2</v>
      </c>
      <c r="H1634" t="s">
        <v>6703</v>
      </c>
      <c r="I1634">
        <v>0</v>
      </c>
      <c r="J1634" t="s">
        <v>2501</v>
      </c>
      <c r="K1634" t="s">
        <v>93</v>
      </c>
      <c r="L1634" t="s">
        <v>75</v>
      </c>
      <c r="M1634" t="s">
        <v>54</v>
      </c>
      <c r="N1634" t="s">
        <v>78</v>
      </c>
      <c r="O1634" t="s">
        <v>628</v>
      </c>
    </row>
    <row r="1635" spans="1:15" x14ac:dyDescent="0.25">
      <c r="A1635" t="s">
        <v>6704</v>
      </c>
      <c r="B1635" t="s">
        <v>3511</v>
      </c>
      <c r="C1635" t="s">
        <v>657</v>
      </c>
      <c r="D1635" t="s">
        <v>3956</v>
      </c>
      <c r="E1635" t="s">
        <v>2704</v>
      </c>
      <c r="F1635" t="s">
        <v>2372</v>
      </c>
      <c r="G1635">
        <v>1</v>
      </c>
      <c r="H1635" t="s">
        <v>6705</v>
      </c>
      <c r="I1635">
        <v>0.05</v>
      </c>
      <c r="J1635" t="s">
        <v>2554</v>
      </c>
      <c r="K1635" t="s">
        <v>93</v>
      </c>
      <c r="L1635" t="s">
        <v>176</v>
      </c>
      <c r="M1635" t="s">
        <v>54</v>
      </c>
      <c r="N1635" t="s">
        <v>78</v>
      </c>
      <c r="O1635" t="s">
        <v>78</v>
      </c>
    </row>
    <row r="1636" spans="1:15" x14ac:dyDescent="0.25">
      <c r="A1636" t="s">
        <v>6706</v>
      </c>
      <c r="B1636" t="s">
        <v>3256</v>
      </c>
      <c r="C1636" t="s">
        <v>2542</v>
      </c>
      <c r="D1636" t="s">
        <v>3773</v>
      </c>
      <c r="E1636" t="s">
        <v>3246</v>
      </c>
      <c r="F1636" t="s">
        <v>2155</v>
      </c>
      <c r="G1636">
        <v>2</v>
      </c>
      <c r="H1636" t="s">
        <v>6241</v>
      </c>
      <c r="J1636" t="s">
        <v>2523</v>
      </c>
      <c r="K1636" t="s">
        <v>164</v>
      </c>
      <c r="L1636" t="s">
        <v>75</v>
      </c>
      <c r="M1636" t="s">
        <v>54</v>
      </c>
      <c r="N1636" t="s">
        <v>78</v>
      </c>
      <c r="O1636" t="s">
        <v>78</v>
      </c>
    </row>
    <row r="1637" spans="1:15" x14ac:dyDescent="0.25">
      <c r="A1637" t="s">
        <v>6707</v>
      </c>
      <c r="B1637" t="s">
        <v>3675</v>
      </c>
      <c r="C1637" t="s">
        <v>78</v>
      </c>
      <c r="D1637" t="s">
        <v>2720</v>
      </c>
      <c r="E1637" t="s">
        <v>6708</v>
      </c>
      <c r="F1637" t="s">
        <v>1096</v>
      </c>
      <c r="G1637">
        <v>1</v>
      </c>
      <c r="H1637" t="s">
        <v>6709</v>
      </c>
      <c r="I1637">
        <v>15</v>
      </c>
      <c r="J1637" t="s">
        <v>2494</v>
      </c>
      <c r="K1637" t="s">
        <v>2561</v>
      </c>
      <c r="L1637" t="s">
        <v>176</v>
      </c>
      <c r="M1637" t="s">
        <v>173</v>
      </c>
      <c r="N1637" t="s">
        <v>78</v>
      </c>
      <c r="O1637" t="s">
        <v>78</v>
      </c>
    </row>
    <row r="1638" spans="1:15" x14ac:dyDescent="0.25">
      <c r="A1638" t="s">
        <v>6710</v>
      </c>
      <c r="B1638" t="s">
        <v>4877</v>
      </c>
      <c r="C1638" t="s">
        <v>4877</v>
      </c>
      <c r="D1638" t="s">
        <v>3236</v>
      </c>
      <c r="E1638" t="s">
        <v>276</v>
      </c>
      <c r="F1638" t="s">
        <v>1241</v>
      </c>
      <c r="G1638">
        <v>1</v>
      </c>
      <c r="H1638" t="s">
        <v>6711</v>
      </c>
      <c r="I1638">
        <v>0.3</v>
      </c>
      <c r="J1638" t="s">
        <v>2554</v>
      </c>
      <c r="K1638" t="s">
        <v>164</v>
      </c>
      <c r="L1638" t="s">
        <v>53</v>
      </c>
      <c r="M1638" t="s">
        <v>218</v>
      </c>
      <c r="N1638" t="s">
        <v>764</v>
      </c>
      <c r="O1638" t="s">
        <v>78</v>
      </c>
    </row>
    <row r="1639" spans="1:15" x14ac:dyDescent="0.25">
      <c r="A1639" t="s">
        <v>6712</v>
      </c>
      <c r="B1639" t="s">
        <v>3612</v>
      </c>
      <c r="C1639" t="s">
        <v>4209</v>
      </c>
      <c r="D1639" t="s">
        <v>4225</v>
      </c>
      <c r="E1639" t="s">
        <v>4250</v>
      </c>
      <c r="F1639" t="s">
        <v>2468</v>
      </c>
      <c r="G1639">
        <v>2</v>
      </c>
      <c r="H1639" t="s">
        <v>6713</v>
      </c>
      <c r="I1639">
        <v>20</v>
      </c>
      <c r="J1639" t="s">
        <v>2487</v>
      </c>
      <c r="K1639" t="s">
        <v>164</v>
      </c>
      <c r="L1639" t="s">
        <v>75</v>
      </c>
      <c r="M1639" t="s">
        <v>54</v>
      </c>
      <c r="N1639" t="s">
        <v>269</v>
      </c>
      <c r="O1639" t="s">
        <v>78</v>
      </c>
    </row>
    <row r="1640" spans="1:15" x14ac:dyDescent="0.25">
      <c r="A1640" t="s">
        <v>6714</v>
      </c>
      <c r="B1640" t="s">
        <v>2926</v>
      </c>
      <c r="C1640" t="s">
        <v>2737</v>
      </c>
      <c r="D1640" t="s">
        <v>2745</v>
      </c>
      <c r="E1640" t="s">
        <v>1122</v>
      </c>
      <c r="F1640" t="s">
        <v>627</v>
      </c>
      <c r="G1640">
        <v>2</v>
      </c>
      <c r="H1640" t="s">
        <v>6715</v>
      </c>
      <c r="I1640">
        <v>0</v>
      </c>
      <c r="J1640" t="s">
        <v>2501</v>
      </c>
      <c r="K1640" t="s">
        <v>52</v>
      </c>
      <c r="L1640" t="s">
        <v>75</v>
      </c>
      <c r="M1640" t="s">
        <v>54</v>
      </c>
      <c r="N1640" t="s">
        <v>764</v>
      </c>
      <c r="O1640" t="s">
        <v>323</v>
      </c>
    </row>
    <row r="1641" spans="1:15" x14ac:dyDescent="0.25">
      <c r="A1641" t="s">
        <v>6716</v>
      </c>
      <c r="B1641" t="s">
        <v>2490</v>
      </c>
      <c r="C1641" t="s">
        <v>4519</v>
      </c>
      <c r="D1641" t="s">
        <v>2929</v>
      </c>
      <c r="E1641" t="s">
        <v>202</v>
      </c>
      <c r="F1641" t="s">
        <v>2199</v>
      </c>
      <c r="G1641">
        <v>1</v>
      </c>
      <c r="H1641" t="s">
        <v>6717</v>
      </c>
      <c r="I1641">
        <v>0</v>
      </c>
      <c r="J1641" t="s">
        <v>2554</v>
      </c>
      <c r="K1641" t="s">
        <v>93</v>
      </c>
      <c r="L1641" t="s">
        <v>176</v>
      </c>
      <c r="M1641" t="s">
        <v>173</v>
      </c>
      <c r="N1641" t="s">
        <v>55</v>
      </c>
      <c r="O1641" t="s">
        <v>78</v>
      </c>
    </row>
    <row r="1642" spans="1:15" x14ac:dyDescent="0.25">
      <c r="A1642" t="s">
        <v>6718</v>
      </c>
      <c r="B1642" t="s">
        <v>4409</v>
      </c>
      <c r="C1642" t="s">
        <v>3047</v>
      </c>
      <c r="D1642" t="s">
        <v>3549</v>
      </c>
      <c r="E1642" t="s">
        <v>294</v>
      </c>
      <c r="F1642" t="s">
        <v>2468</v>
      </c>
      <c r="G1642">
        <v>1</v>
      </c>
      <c r="H1642" t="s">
        <v>6719</v>
      </c>
      <c r="J1642" t="s">
        <v>2554</v>
      </c>
      <c r="K1642" t="s">
        <v>164</v>
      </c>
      <c r="L1642" t="s">
        <v>53</v>
      </c>
      <c r="M1642" t="s">
        <v>54</v>
      </c>
      <c r="N1642" t="s">
        <v>55</v>
      </c>
      <c r="O1642" t="s">
        <v>78</v>
      </c>
    </row>
    <row r="1643" spans="1:15" x14ac:dyDescent="0.25">
      <c r="A1643" t="s">
        <v>1194</v>
      </c>
      <c r="B1643" t="s">
        <v>3907</v>
      </c>
      <c r="C1643" t="s">
        <v>3265</v>
      </c>
      <c r="D1643" t="s">
        <v>3772</v>
      </c>
      <c r="E1643" t="s">
        <v>1195</v>
      </c>
      <c r="F1643" t="s">
        <v>1196</v>
      </c>
      <c r="G1643">
        <v>1</v>
      </c>
      <c r="H1643" t="s">
        <v>6720</v>
      </c>
      <c r="I1643">
        <v>10</v>
      </c>
      <c r="J1643" t="s">
        <v>2523</v>
      </c>
      <c r="K1643" t="s">
        <v>116</v>
      </c>
      <c r="L1643" t="s">
        <v>176</v>
      </c>
      <c r="M1643" t="s">
        <v>173</v>
      </c>
      <c r="N1643" t="s">
        <v>764</v>
      </c>
      <c r="O1643" t="s">
        <v>177</v>
      </c>
    </row>
    <row r="1644" spans="1:15" x14ac:dyDescent="0.25">
      <c r="A1644" t="s">
        <v>6721</v>
      </c>
      <c r="B1644" t="s">
        <v>1193</v>
      </c>
      <c r="C1644" t="s">
        <v>3427</v>
      </c>
      <c r="D1644" t="s">
        <v>2568</v>
      </c>
      <c r="E1644" t="s">
        <v>4552</v>
      </c>
      <c r="F1644" t="s">
        <v>2433</v>
      </c>
      <c r="G1644">
        <v>3</v>
      </c>
      <c r="H1644" t="s">
        <v>6722</v>
      </c>
      <c r="I1644">
        <v>0</v>
      </c>
      <c r="J1644" t="s">
        <v>2554</v>
      </c>
      <c r="K1644" t="s">
        <v>116</v>
      </c>
      <c r="L1644" t="s">
        <v>53</v>
      </c>
      <c r="M1644" t="s">
        <v>54</v>
      </c>
      <c r="N1644" t="s">
        <v>77</v>
      </c>
      <c r="O1644" t="s">
        <v>78</v>
      </c>
    </row>
    <row r="1645" spans="1:15" x14ac:dyDescent="0.25">
      <c r="A1645" t="s">
        <v>6723</v>
      </c>
      <c r="B1645" t="s">
        <v>3020</v>
      </c>
      <c r="C1645" t="s">
        <v>4057</v>
      </c>
      <c r="D1645" t="s">
        <v>5312</v>
      </c>
      <c r="E1645" t="s">
        <v>1116</v>
      </c>
      <c r="F1645" t="s">
        <v>1236</v>
      </c>
      <c r="G1645">
        <v>4</v>
      </c>
      <c r="H1645" t="s">
        <v>6724</v>
      </c>
      <c r="I1645">
        <v>20</v>
      </c>
      <c r="J1645" t="s">
        <v>2501</v>
      </c>
      <c r="K1645" t="s">
        <v>164</v>
      </c>
      <c r="L1645" t="s">
        <v>53</v>
      </c>
      <c r="M1645" t="s">
        <v>173</v>
      </c>
      <c r="N1645" t="s">
        <v>78</v>
      </c>
      <c r="O1645" t="s">
        <v>129</v>
      </c>
    </row>
    <row r="1646" spans="1:15" x14ac:dyDescent="0.25">
      <c r="A1646" t="s">
        <v>1701</v>
      </c>
      <c r="B1646" t="s">
        <v>2864</v>
      </c>
      <c r="C1646" t="s">
        <v>3469</v>
      </c>
      <c r="D1646" t="s">
        <v>3099</v>
      </c>
      <c r="E1646" t="s">
        <v>5221</v>
      </c>
      <c r="F1646" t="s">
        <v>2166</v>
      </c>
      <c r="G1646">
        <v>5</v>
      </c>
      <c r="H1646" t="s">
        <v>6725</v>
      </c>
      <c r="I1646">
        <v>15</v>
      </c>
      <c r="J1646" t="s">
        <v>2530</v>
      </c>
      <c r="K1646" t="s">
        <v>93</v>
      </c>
      <c r="L1646" t="s">
        <v>75</v>
      </c>
      <c r="M1646" t="s">
        <v>218</v>
      </c>
      <c r="N1646" t="s">
        <v>78</v>
      </c>
      <c r="O1646" t="s">
        <v>345</v>
      </c>
    </row>
    <row r="1647" spans="1:15" x14ac:dyDescent="0.25">
      <c r="A1647" t="s">
        <v>6726</v>
      </c>
      <c r="B1647" t="s">
        <v>3418</v>
      </c>
      <c r="C1647" t="s">
        <v>4063</v>
      </c>
      <c r="D1647" t="s">
        <v>2666</v>
      </c>
      <c r="E1647" t="s">
        <v>4860</v>
      </c>
      <c r="F1647" t="s">
        <v>763</v>
      </c>
      <c r="G1647">
        <v>1</v>
      </c>
      <c r="H1647" t="s">
        <v>6727</v>
      </c>
      <c r="I1647">
        <v>0.15</v>
      </c>
      <c r="J1647" t="s">
        <v>2487</v>
      </c>
      <c r="K1647" t="s">
        <v>93</v>
      </c>
      <c r="L1647" t="s">
        <v>75</v>
      </c>
      <c r="M1647" t="s">
        <v>54</v>
      </c>
      <c r="N1647" t="s">
        <v>78</v>
      </c>
      <c r="O1647" t="s">
        <v>78</v>
      </c>
    </row>
    <row r="1648" spans="1:15" x14ac:dyDescent="0.25">
      <c r="A1648" t="s">
        <v>1188</v>
      </c>
      <c r="B1648" t="s">
        <v>3056</v>
      </c>
      <c r="C1648" t="s">
        <v>3960</v>
      </c>
      <c r="D1648" t="s">
        <v>4009</v>
      </c>
      <c r="E1648" t="s">
        <v>1189</v>
      </c>
      <c r="F1648" t="s">
        <v>643</v>
      </c>
      <c r="G1648">
        <v>2</v>
      </c>
      <c r="H1648" t="s">
        <v>6728</v>
      </c>
      <c r="I1648">
        <v>15</v>
      </c>
      <c r="J1648" t="s">
        <v>2487</v>
      </c>
      <c r="K1648" t="s">
        <v>93</v>
      </c>
      <c r="L1648" t="s">
        <v>176</v>
      </c>
      <c r="M1648" t="s">
        <v>218</v>
      </c>
      <c r="N1648" t="s">
        <v>78</v>
      </c>
      <c r="O1648" t="s">
        <v>282</v>
      </c>
    </row>
    <row r="1649" spans="1:15" x14ac:dyDescent="0.25">
      <c r="A1649" t="s">
        <v>6729</v>
      </c>
      <c r="B1649" t="s">
        <v>6730</v>
      </c>
      <c r="C1649" t="s">
        <v>4989</v>
      </c>
      <c r="D1649" t="s">
        <v>3964</v>
      </c>
      <c r="E1649" t="s">
        <v>423</v>
      </c>
      <c r="F1649" t="s">
        <v>1183</v>
      </c>
      <c r="G1649">
        <v>1</v>
      </c>
      <c r="H1649" t="s">
        <v>6731</v>
      </c>
      <c r="I1649">
        <v>0</v>
      </c>
      <c r="J1649" t="s">
        <v>2530</v>
      </c>
      <c r="K1649" t="s">
        <v>2678</v>
      </c>
      <c r="L1649" t="s">
        <v>75</v>
      </c>
      <c r="M1649" t="s">
        <v>54</v>
      </c>
      <c r="N1649" t="s">
        <v>78</v>
      </c>
      <c r="O1649" t="s">
        <v>78</v>
      </c>
    </row>
    <row r="1650" spans="1:15" x14ac:dyDescent="0.25">
      <c r="A1650" t="s">
        <v>6732</v>
      </c>
      <c r="B1650" t="s">
        <v>3125</v>
      </c>
      <c r="C1650" t="s">
        <v>2857</v>
      </c>
      <c r="D1650" t="s">
        <v>2929</v>
      </c>
      <c r="E1650" t="s">
        <v>3172</v>
      </c>
      <c r="F1650" t="s">
        <v>443</v>
      </c>
      <c r="G1650">
        <v>1</v>
      </c>
      <c r="H1650" t="s">
        <v>6733</v>
      </c>
      <c r="J1650" t="s">
        <v>2710</v>
      </c>
      <c r="K1650" t="s">
        <v>116</v>
      </c>
      <c r="L1650" t="s">
        <v>53</v>
      </c>
      <c r="M1650" t="s">
        <v>54</v>
      </c>
      <c r="N1650" t="s">
        <v>78</v>
      </c>
      <c r="O1650" t="s">
        <v>78</v>
      </c>
    </row>
    <row r="1651" spans="1:15" x14ac:dyDescent="0.25">
      <c r="A1651" t="s">
        <v>6734</v>
      </c>
      <c r="B1651" t="s">
        <v>4135</v>
      </c>
      <c r="C1651" t="s">
        <v>4759</v>
      </c>
      <c r="D1651" t="s">
        <v>428</v>
      </c>
      <c r="E1651" t="s">
        <v>395</v>
      </c>
      <c r="F1651" t="s">
        <v>2251</v>
      </c>
      <c r="G1651">
        <v>3</v>
      </c>
      <c r="H1651" t="s">
        <v>6735</v>
      </c>
      <c r="I1651">
        <v>0.15</v>
      </c>
      <c r="J1651" t="s">
        <v>2530</v>
      </c>
      <c r="K1651" t="s">
        <v>116</v>
      </c>
      <c r="L1651" t="s">
        <v>75</v>
      </c>
      <c r="M1651" t="s">
        <v>54</v>
      </c>
      <c r="N1651" t="s">
        <v>77</v>
      </c>
      <c r="O1651" t="s">
        <v>521</v>
      </c>
    </row>
    <row r="1652" spans="1:15" x14ac:dyDescent="0.25">
      <c r="A1652" t="s">
        <v>6736</v>
      </c>
      <c r="B1652" t="s">
        <v>2717</v>
      </c>
      <c r="C1652" t="s">
        <v>3460</v>
      </c>
      <c r="D1652" t="s">
        <v>4935</v>
      </c>
      <c r="E1652" t="s">
        <v>4143</v>
      </c>
      <c r="F1652" t="s">
        <v>578</v>
      </c>
      <c r="G1652">
        <v>2</v>
      </c>
      <c r="H1652" t="s">
        <v>6737</v>
      </c>
      <c r="I1652">
        <v>10</v>
      </c>
      <c r="J1652" t="s">
        <v>2523</v>
      </c>
      <c r="K1652" t="s">
        <v>93</v>
      </c>
      <c r="L1652" t="s">
        <v>75</v>
      </c>
      <c r="M1652" t="s">
        <v>54</v>
      </c>
      <c r="N1652" t="s">
        <v>78</v>
      </c>
      <c r="O1652" t="s">
        <v>78</v>
      </c>
    </row>
    <row r="1653" spans="1:15" x14ac:dyDescent="0.25">
      <c r="A1653" t="s">
        <v>6738</v>
      </c>
      <c r="B1653" t="s">
        <v>4291</v>
      </c>
      <c r="C1653" t="s">
        <v>4924</v>
      </c>
      <c r="D1653" t="s">
        <v>2621</v>
      </c>
      <c r="E1653" t="s">
        <v>2528</v>
      </c>
      <c r="F1653" t="s">
        <v>2170</v>
      </c>
      <c r="G1653">
        <v>1</v>
      </c>
      <c r="H1653" t="s">
        <v>6739</v>
      </c>
      <c r="I1653">
        <v>0.1</v>
      </c>
      <c r="J1653" t="s">
        <v>2487</v>
      </c>
      <c r="K1653" t="s">
        <v>52</v>
      </c>
      <c r="L1653" t="s">
        <v>75</v>
      </c>
      <c r="M1653" t="s">
        <v>218</v>
      </c>
      <c r="N1653" t="s">
        <v>78</v>
      </c>
      <c r="O1653" t="s">
        <v>78</v>
      </c>
    </row>
    <row r="1654" spans="1:15" x14ac:dyDescent="0.25">
      <c r="A1654" t="s">
        <v>6740</v>
      </c>
      <c r="B1654" t="s">
        <v>3279</v>
      </c>
      <c r="C1654" t="s">
        <v>3308</v>
      </c>
      <c r="D1654" t="s">
        <v>3972</v>
      </c>
      <c r="E1654" t="s">
        <v>1446</v>
      </c>
      <c r="F1654" t="s">
        <v>115</v>
      </c>
      <c r="G1654">
        <v>1</v>
      </c>
      <c r="H1654" t="s">
        <v>6741</v>
      </c>
      <c r="I1654">
        <v>20</v>
      </c>
      <c r="J1654" t="s">
        <v>2710</v>
      </c>
      <c r="K1654" t="s">
        <v>52</v>
      </c>
      <c r="L1654" t="s">
        <v>53</v>
      </c>
      <c r="M1654" t="s">
        <v>218</v>
      </c>
      <c r="N1654" t="s">
        <v>78</v>
      </c>
      <c r="O1654" t="s">
        <v>105</v>
      </c>
    </row>
    <row r="1655" spans="1:15" x14ac:dyDescent="0.25">
      <c r="A1655" t="s">
        <v>1758</v>
      </c>
      <c r="B1655" t="s">
        <v>3239</v>
      </c>
      <c r="C1655" t="s">
        <v>3055</v>
      </c>
      <c r="D1655" t="s">
        <v>5355</v>
      </c>
      <c r="E1655" t="s">
        <v>6594</v>
      </c>
      <c r="F1655" t="s">
        <v>578</v>
      </c>
      <c r="G1655">
        <v>1</v>
      </c>
      <c r="H1655" t="s">
        <v>6742</v>
      </c>
      <c r="I1655">
        <v>20</v>
      </c>
      <c r="J1655" t="s">
        <v>2501</v>
      </c>
      <c r="K1655" t="s">
        <v>2516</v>
      </c>
      <c r="L1655" t="s">
        <v>53</v>
      </c>
      <c r="M1655" t="s">
        <v>54</v>
      </c>
      <c r="N1655" t="s">
        <v>55</v>
      </c>
      <c r="O1655" t="s">
        <v>418</v>
      </c>
    </row>
    <row r="1656" spans="1:15" x14ac:dyDescent="0.25">
      <c r="A1656" t="s">
        <v>6743</v>
      </c>
      <c r="B1656" t="s">
        <v>3867</v>
      </c>
      <c r="C1656" t="s">
        <v>3096</v>
      </c>
      <c r="D1656" t="s">
        <v>3157</v>
      </c>
      <c r="E1656" t="s">
        <v>867</v>
      </c>
      <c r="F1656" t="s">
        <v>2315</v>
      </c>
      <c r="G1656">
        <v>1</v>
      </c>
      <c r="H1656" t="s">
        <v>6744</v>
      </c>
      <c r="I1656">
        <v>25</v>
      </c>
      <c r="J1656" t="s">
        <v>2554</v>
      </c>
      <c r="K1656" t="s">
        <v>52</v>
      </c>
      <c r="L1656" t="s">
        <v>75</v>
      </c>
      <c r="M1656" t="s">
        <v>54</v>
      </c>
      <c r="N1656" t="s">
        <v>77</v>
      </c>
      <c r="O1656" t="s">
        <v>78</v>
      </c>
    </row>
    <row r="1657" spans="1:15" x14ac:dyDescent="0.25">
      <c r="A1657" t="s">
        <v>6745</v>
      </c>
      <c r="B1657" t="s">
        <v>3553</v>
      </c>
      <c r="C1657" t="s">
        <v>2708</v>
      </c>
      <c r="D1657" t="s">
        <v>4890</v>
      </c>
      <c r="E1657" t="s">
        <v>224</v>
      </c>
      <c r="F1657" t="s">
        <v>2155</v>
      </c>
      <c r="G1657">
        <v>2</v>
      </c>
      <c r="H1657" t="s">
        <v>6746</v>
      </c>
      <c r="I1657">
        <v>0</v>
      </c>
      <c r="J1657" t="s">
        <v>2501</v>
      </c>
      <c r="K1657" t="s">
        <v>52</v>
      </c>
      <c r="L1657" t="s">
        <v>176</v>
      </c>
      <c r="M1657" t="s">
        <v>54</v>
      </c>
      <c r="N1657" t="s">
        <v>78</v>
      </c>
      <c r="O1657" t="s">
        <v>78</v>
      </c>
    </row>
    <row r="1658" spans="1:15" x14ac:dyDescent="0.25">
      <c r="A1658" t="s">
        <v>2068</v>
      </c>
      <c r="B1658" t="s">
        <v>3718</v>
      </c>
      <c r="C1658" t="s">
        <v>3090</v>
      </c>
      <c r="D1658" t="s">
        <v>3550</v>
      </c>
      <c r="E1658" t="s">
        <v>767</v>
      </c>
      <c r="F1658" t="s">
        <v>714</v>
      </c>
      <c r="G1658">
        <v>2</v>
      </c>
      <c r="H1658" t="s">
        <v>6747</v>
      </c>
      <c r="I1658">
        <v>15</v>
      </c>
      <c r="J1658" t="s">
        <v>2501</v>
      </c>
      <c r="K1658" t="s">
        <v>52</v>
      </c>
      <c r="L1658" t="s">
        <v>75</v>
      </c>
      <c r="M1658" t="s">
        <v>54</v>
      </c>
      <c r="N1658" t="s">
        <v>78</v>
      </c>
      <c r="O1658" t="s">
        <v>194</v>
      </c>
    </row>
    <row r="1659" spans="1:15" x14ac:dyDescent="0.25">
      <c r="A1659" t="s">
        <v>6748</v>
      </c>
      <c r="B1659" t="s">
        <v>4308</v>
      </c>
      <c r="C1659" t="s">
        <v>5446</v>
      </c>
      <c r="D1659" t="s">
        <v>4148</v>
      </c>
      <c r="E1659" t="s">
        <v>5436</v>
      </c>
      <c r="F1659" t="s">
        <v>643</v>
      </c>
      <c r="G1659">
        <v>2</v>
      </c>
      <c r="H1659" t="s">
        <v>6749</v>
      </c>
      <c r="I1659">
        <v>15</v>
      </c>
      <c r="J1659" t="s">
        <v>2594</v>
      </c>
      <c r="K1659" t="s">
        <v>93</v>
      </c>
      <c r="L1659" t="s">
        <v>75</v>
      </c>
      <c r="M1659" t="s">
        <v>54</v>
      </c>
      <c r="N1659" t="s">
        <v>78</v>
      </c>
      <c r="O1659" t="s">
        <v>78</v>
      </c>
    </row>
    <row r="1660" spans="1:15" x14ac:dyDescent="0.25">
      <c r="A1660" t="s">
        <v>6750</v>
      </c>
      <c r="B1660" t="s">
        <v>2520</v>
      </c>
      <c r="C1660" t="s">
        <v>2520</v>
      </c>
      <c r="D1660" t="s">
        <v>3697</v>
      </c>
      <c r="E1660" t="s">
        <v>3808</v>
      </c>
      <c r="F1660" t="s">
        <v>1176</v>
      </c>
      <c r="G1660">
        <v>2</v>
      </c>
      <c r="H1660" t="s">
        <v>6751</v>
      </c>
      <c r="I1660">
        <v>0</v>
      </c>
      <c r="J1660" t="s">
        <v>2501</v>
      </c>
      <c r="K1660" t="s">
        <v>116</v>
      </c>
      <c r="L1660" t="s">
        <v>75</v>
      </c>
      <c r="M1660" t="s">
        <v>54</v>
      </c>
      <c r="N1660" t="s">
        <v>764</v>
      </c>
      <c r="O1660" t="s">
        <v>270</v>
      </c>
    </row>
    <row r="1661" spans="1:15" x14ac:dyDescent="0.25">
      <c r="A1661" t="s">
        <v>6752</v>
      </c>
      <c r="B1661" t="s">
        <v>2864</v>
      </c>
      <c r="C1661" t="s">
        <v>2866</v>
      </c>
      <c r="D1661" t="s">
        <v>4088</v>
      </c>
      <c r="E1661" t="s">
        <v>193</v>
      </c>
      <c r="F1661" t="s">
        <v>424</v>
      </c>
      <c r="G1661">
        <v>1</v>
      </c>
      <c r="H1661" t="s">
        <v>6753</v>
      </c>
      <c r="I1661">
        <v>0</v>
      </c>
      <c r="J1661" t="s">
        <v>2530</v>
      </c>
      <c r="K1661" t="s">
        <v>116</v>
      </c>
      <c r="L1661" t="s">
        <v>53</v>
      </c>
      <c r="M1661" t="s">
        <v>54</v>
      </c>
      <c r="N1661" t="s">
        <v>269</v>
      </c>
      <c r="O1661" t="s">
        <v>78</v>
      </c>
    </row>
    <row r="1662" spans="1:15" x14ac:dyDescent="0.25">
      <c r="A1662" t="s">
        <v>1181</v>
      </c>
      <c r="B1662" t="s">
        <v>6754</v>
      </c>
      <c r="C1662" t="s">
        <v>927</v>
      </c>
      <c r="D1662" t="s">
        <v>4890</v>
      </c>
      <c r="E1662" t="s">
        <v>1182</v>
      </c>
      <c r="F1662" t="s">
        <v>1183</v>
      </c>
      <c r="G1662">
        <v>2</v>
      </c>
      <c r="H1662" t="s">
        <v>6755</v>
      </c>
      <c r="I1662">
        <v>20</v>
      </c>
      <c r="J1662" t="s">
        <v>2523</v>
      </c>
      <c r="K1662" t="s">
        <v>116</v>
      </c>
      <c r="L1662" t="s">
        <v>176</v>
      </c>
      <c r="M1662" t="s">
        <v>218</v>
      </c>
      <c r="N1662" t="s">
        <v>55</v>
      </c>
      <c r="O1662" t="s">
        <v>129</v>
      </c>
    </row>
    <row r="1663" spans="1:15" x14ac:dyDescent="0.25">
      <c r="A1663" t="s">
        <v>6756</v>
      </c>
      <c r="B1663" t="s">
        <v>3446</v>
      </c>
      <c r="C1663" t="s">
        <v>6757</v>
      </c>
      <c r="D1663" t="s">
        <v>3539</v>
      </c>
      <c r="E1663" t="s">
        <v>1571</v>
      </c>
      <c r="F1663" t="s">
        <v>2212</v>
      </c>
      <c r="G1663">
        <v>3</v>
      </c>
      <c r="H1663" t="s">
        <v>6758</v>
      </c>
      <c r="I1663">
        <v>0.2</v>
      </c>
      <c r="J1663" t="s">
        <v>2523</v>
      </c>
      <c r="K1663" t="s">
        <v>52</v>
      </c>
      <c r="L1663" t="s">
        <v>75</v>
      </c>
      <c r="M1663" t="s">
        <v>54</v>
      </c>
      <c r="N1663" t="s">
        <v>78</v>
      </c>
      <c r="O1663" t="s">
        <v>117</v>
      </c>
    </row>
    <row r="1664" spans="1:15" x14ac:dyDescent="0.25">
      <c r="A1664" t="s">
        <v>1745</v>
      </c>
      <c r="B1664" t="s">
        <v>3136</v>
      </c>
      <c r="C1664" t="s">
        <v>2893</v>
      </c>
      <c r="D1664" t="s">
        <v>3108</v>
      </c>
      <c r="E1664" t="s">
        <v>5265</v>
      </c>
      <c r="F1664" t="s">
        <v>437</v>
      </c>
      <c r="G1664">
        <v>1</v>
      </c>
      <c r="H1664" t="s">
        <v>6759</v>
      </c>
      <c r="I1664">
        <v>0</v>
      </c>
      <c r="J1664" t="s">
        <v>2487</v>
      </c>
      <c r="K1664" t="s">
        <v>93</v>
      </c>
      <c r="L1664" t="s">
        <v>53</v>
      </c>
      <c r="M1664" t="s">
        <v>54</v>
      </c>
      <c r="N1664" t="s">
        <v>78</v>
      </c>
      <c r="O1664" t="s">
        <v>78</v>
      </c>
    </row>
    <row r="1665" spans="1:15" x14ac:dyDescent="0.25">
      <c r="A1665" t="s">
        <v>6760</v>
      </c>
      <c r="B1665" t="s">
        <v>2588</v>
      </c>
      <c r="C1665" t="s">
        <v>4339</v>
      </c>
      <c r="D1665" t="s">
        <v>2536</v>
      </c>
      <c r="E1665" t="s">
        <v>326</v>
      </c>
      <c r="F1665" t="s">
        <v>2386</v>
      </c>
      <c r="G1665">
        <v>1</v>
      </c>
      <c r="H1665" t="s">
        <v>6761</v>
      </c>
      <c r="I1665">
        <v>10</v>
      </c>
      <c r="J1665" t="s">
        <v>2501</v>
      </c>
      <c r="K1665" t="s">
        <v>116</v>
      </c>
      <c r="L1665" t="s">
        <v>53</v>
      </c>
      <c r="M1665" t="s">
        <v>218</v>
      </c>
      <c r="N1665" t="s">
        <v>78</v>
      </c>
      <c r="O1665" t="s">
        <v>389</v>
      </c>
    </row>
    <row r="1666" spans="1:15" x14ac:dyDescent="0.25">
      <c r="A1666" t="s">
        <v>1862</v>
      </c>
      <c r="B1666" t="s">
        <v>4301</v>
      </c>
      <c r="C1666" t="s">
        <v>2937</v>
      </c>
      <c r="D1666" t="s">
        <v>3589</v>
      </c>
      <c r="E1666" t="s">
        <v>3730</v>
      </c>
      <c r="F1666" t="s">
        <v>2221</v>
      </c>
      <c r="G1666">
        <v>1</v>
      </c>
      <c r="H1666" t="s">
        <v>6762</v>
      </c>
      <c r="I1666">
        <v>25</v>
      </c>
      <c r="J1666" t="s">
        <v>2530</v>
      </c>
      <c r="K1666" t="s">
        <v>164</v>
      </c>
      <c r="L1666" t="s">
        <v>53</v>
      </c>
      <c r="M1666" t="s">
        <v>173</v>
      </c>
      <c r="N1666" t="s">
        <v>78</v>
      </c>
      <c r="O1666" t="s">
        <v>303</v>
      </c>
    </row>
    <row r="1667" spans="1:15" x14ac:dyDescent="0.25">
      <c r="A1667" t="s">
        <v>6763</v>
      </c>
      <c r="B1667" t="s">
        <v>2513</v>
      </c>
      <c r="C1667" t="s">
        <v>78</v>
      </c>
      <c r="D1667" t="s">
        <v>4486</v>
      </c>
      <c r="E1667" t="s">
        <v>103</v>
      </c>
      <c r="F1667" t="s">
        <v>2272</v>
      </c>
      <c r="G1667">
        <v>1</v>
      </c>
      <c r="H1667" t="s">
        <v>6764</v>
      </c>
      <c r="I1667">
        <v>0</v>
      </c>
      <c r="J1667" t="s">
        <v>2554</v>
      </c>
      <c r="K1667" t="s">
        <v>52</v>
      </c>
      <c r="L1667" t="s">
        <v>176</v>
      </c>
      <c r="M1667" t="s">
        <v>76</v>
      </c>
      <c r="N1667" t="s">
        <v>78</v>
      </c>
      <c r="O1667" t="s">
        <v>323</v>
      </c>
    </row>
    <row r="1668" spans="1:15" x14ac:dyDescent="0.25">
      <c r="A1668" t="s">
        <v>6765</v>
      </c>
      <c r="B1668" t="s">
        <v>2970</v>
      </c>
      <c r="C1668" t="s">
        <v>3919</v>
      </c>
      <c r="D1668" t="s">
        <v>2491</v>
      </c>
      <c r="E1668" t="s">
        <v>1035</v>
      </c>
      <c r="F1668" t="s">
        <v>2299</v>
      </c>
      <c r="G1668">
        <v>5</v>
      </c>
      <c r="H1668" t="s">
        <v>6766</v>
      </c>
      <c r="I1668">
        <v>0</v>
      </c>
      <c r="J1668" t="s">
        <v>2501</v>
      </c>
      <c r="K1668" t="s">
        <v>2561</v>
      </c>
      <c r="L1668" t="s">
        <v>53</v>
      </c>
      <c r="M1668" t="s">
        <v>54</v>
      </c>
      <c r="N1668" t="s">
        <v>764</v>
      </c>
      <c r="O1668" t="s">
        <v>425</v>
      </c>
    </row>
    <row r="1669" spans="1:15" x14ac:dyDescent="0.25">
      <c r="A1669" t="s">
        <v>6767</v>
      </c>
      <c r="B1669" t="s">
        <v>3519</v>
      </c>
      <c r="C1669" t="s">
        <v>5682</v>
      </c>
      <c r="D1669" t="s">
        <v>2869</v>
      </c>
      <c r="E1669" t="s">
        <v>3262</v>
      </c>
      <c r="F1669" t="s">
        <v>2446</v>
      </c>
      <c r="G1669">
        <v>1</v>
      </c>
      <c r="H1669" t="s">
        <v>6768</v>
      </c>
      <c r="I1669">
        <v>0</v>
      </c>
      <c r="J1669" t="s">
        <v>2487</v>
      </c>
      <c r="K1669" t="s">
        <v>52</v>
      </c>
      <c r="L1669" t="s">
        <v>75</v>
      </c>
      <c r="M1669" t="s">
        <v>218</v>
      </c>
      <c r="N1669" t="s">
        <v>78</v>
      </c>
      <c r="O1669" t="s">
        <v>94</v>
      </c>
    </row>
    <row r="1670" spans="1:15" x14ac:dyDescent="0.25">
      <c r="A1670" t="s">
        <v>6769</v>
      </c>
      <c r="B1670" t="s">
        <v>2654</v>
      </c>
      <c r="C1670" t="s">
        <v>3076</v>
      </c>
      <c r="D1670" t="s">
        <v>1120</v>
      </c>
      <c r="E1670" t="s">
        <v>1358</v>
      </c>
      <c r="F1670" t="s">
        <v>857</v>
      </c>
      <c r="G1670">
        <v>2</v>
      </c>
      <c r="H1670" t="s">
        <v>6770</v>
      </c>
      <c r="I1670">
        <v>0</v>
      </c>
      <c r="J1670" t="s">
        <v>2530</v>
      </c>
      <c r="K1670" t="s">
        <v>93</v>
      </c>
      <c r="L1670" t="s">
        <v>75</v>
      </c>
      <c r="M1670" t="s">
        <v>173</v>
      </c>
      <c r="N1670" t="s">
        <v>78</v>
      </c>
      <c r="O1670" t="s">
        <v>78</v>
      </c>
    </row>
    <row r="1671" spans="1:15" x14ac:dyDescent="0.25">
      <c r="A1671" t="s">
        <v>6771</v>
      </c>
      <c r="B1671" t="s">
        <v>3644</v>
      </c>
      <c r="C1671" t="s">
        <v>3801</v>
      </c>
      <c r="D1671" t="s">
        <v>2578</v>
      </c>
      <c r="E1671" t="s">
        <v>6772</v>
      </c>
      <c r="F1671" t="s">
        <v>1290</v>
      </c>
      <c r="G1671">
        <v>1</v>
      </c>
      <c r="H1671" t="s">
        <v>6773</v>
      </c>
      <c r="I1671">
        <v>10</v>
      </c>
      <c r="J1671" t="s">
        <v>2530</v>
      </c>
      <c r="K1671" t="s">
        <v>116</v>
      </c>
      <c r="L1671" t="s">
        <v>176</v>
      </c>
      <c r="M1671" t="s">
        <v>173</v>
      </c>
      <c r="N1671" t="s">
        <v>78</v>
      </c>
      <c r="O1671" t="s">
        <v>78</v>
      </c>
    </row>
    <row r="1672" spans="1:15" x14ac:dyDescent="0.25">
      <c r="A1672" t="s">
        <v>6774</v>
      </c>
      <c r="B1672" t="s">
        <v>4660</v>
      </c>
      <c r="C1672" t="s">
        <v>3661</v>
      </c>
      <c r="D1672" t="s">
        <v>2620</v>
      </c>
      <c r="E1672" t="s">
        <v>774</v>
      </c>
      <c r="F1672" t="s">
        <v>2307</v>
      </c>
      <c r="G1672">
        <v>1</v>
      </c>
      <c r="H1672" t="s">
        <v>6775</v>
      </c>
      <c r="I1672">
        <v>0</v>
      </c>
      <c r="J1672" t="s">
        <v>2487</v>
      </c>
      <c r="K1672" t="s">
        <v>52</v>
      </c>
      <c r="L1672" t="s">
        <v>176</v>
      </c>
      <c r="M1672" t="s">
        <v>54</v>
      </c>
      <c r="N1672" t="s">
        <v>78</v>
      </c>
      <c r="O1672" t="s">
        <v>78</v>
      </c>
    </row>
    <row r="1673" spans="1:15" x14ac:dyDescent="0.25">
      <c r="A1673" t="s">
        <v>6776</v>
      </c>
      <c r="B1673" t="s">
        <v>3635</v>
      </c>
      <c r="C1673" t="s">
        <v>3589</v>
      </c>
      <c r="D1673" t="s">
        <v>3451</v>
      </c>
      <c r="E1673" t="s">
        <v>387</v>
      </c>
      <c r="F1673" t="s">
        <v>421</v>
      </c>
      <c r="G1673">
        <v>2</v>
      </c>
      <c r="H1673" t="s">
        <v>5699</v>
      </c>
      <c r="J1673" t="s">
        <v>2530</v>
      </c>
      <c r="K1673" t="s">
        <v>93</v>
      </c>
      <c r="L1673" t="s">
        <v>75</v>
      </c>
      <c r="M1673" t="s">
        <v>54</v>
      </c>
      <c r="N1673" t="s">
        <v>78</v>
      </c>
      <c r="O1673" t="s">
        <v>342</v>
      </c>
    </row>
    <row r="1674" spans="1:15" x14ac:dyDescent="0.25">
      <c r="A1674" t="s">
        <v>6777</v>
      </c>
      <c r="B1674" t="s">
        <v>5649</v>
      </c>
      <c r="C1674" t="s">
        <v>428</v>
      </c>
      <c r="D1674" t="s">
        <v>2571</v>
      </c>
      <c r="E1674" t="s">
        <v>572</v>
      </c>
      <c r="F1674" t="s">
        <v>1209</v>
      </c>
      <c r="G1674">
        <v>1</v>
      </c>
      <c r="H1674" t="s">
        <v>6778</v>
      </c>
      <c r="I1674">
        <v>25</v>
      </c>
      <c r="J1674" t="s">
        <v>2494</v>
      </c>
      <c r="K1674" t="s">
        <v>52</v>
      </c>
      <c r="L1674" t="s">
        <v>176</v>
      </c>
      <c r="M1674" t="s">
        <v>76</v>
      </c>
      <c r="N1674" t="s">
        <v>78</v>
      </c>
      <c r="O1674" t="s">
        <v>78</v>
      </c>
    </row>
    <row r="1675" spans="1:15" x14ac:dyDescent="0.25">
      <c r="A1675" t="s">
        <v>6779</v>
      </c>
      <c r="B1675" t="s">
        <v>4016</v>
      </c>
      <c r="C1675" t="s">
        <v>2775</v>
      </c>
      <c r="D1675" t="s">
        <v>5089</v>
      </c>
      <c r="E1675" t="s">
        <v>1383</v>
      </c>
      <c r="F1675" t="s">
        <v>2340</v>
      </c>
      <c r="G1675">
        <v>3</v>
      </c>
      <c r="H1675" t="s">
        <v>6780</v>
      </c>
      <c r="I1675">
        <v>0.25</v>
      </c>
      <c r="J1675" t="s">
        <v>2530</v>
      </c>
      <c r="K1675" t="s">
        <v>116</v>
      </c>
      <c r="L1675" t="s">
        <v>75</v>
      </c>
      <c r="M1675" t="s">
        <v>54</v>
      </c>
      <c r="N1675" t="s">
        <v>269</v>
      </c>
      <c r="O1675" t="s">
        <v>78</v>
      </c>
    </row>
    <row r="1676" spans="1:15" x14ac:dyDescent="0.25">
      <c r="A1676" t="s">
        <v>1180</v>
      </c>
      <c r="B1676" t="s">
        <v>5204</v>
      </c>
      <c r="C1676" t="s">
        <v>4979</v>
      </c>
      <c r="D1676" t="s">
        <v>2902</v>
      </c>
      <c r="E1676" t="s">
        <v>294</v>
      </c>
      <c r="F1676" t="s">
        <v>971</v>
      </c>
      <c r="G1676">
        <v>1</v>
      </c>
      <c r="H1676" t="s">
        <v>6781</v>
      </c>
      <c r="J1676" t="s">
        <v>2501</v>
      </c>
      <c r="K1676" t="s">
        <v>2561</v>
      </c>
      <c r="L1676" t="s">
        <v>176</v>
      </c>
      <c r="M1676" t="s">
        <v>54</v>
      </c>
      <c r="N1676" t="s">
        <v>78</v>
      </c>
      <c r="O1676" t="s">
        <v>78</v>
      </c>
    </row>
    <row r="1677" spans="1:15" x14ac:dyDescent="0.25">
      <c r="A1677" t="s">
        <v>6782</v>
      </c>
      <c r="B1677" t="s">
        <v>3299</v>
      </c>
      <c r="C1677" t="s">
        <v>3116</v>
      </c>
      <c r="D1677" t="s">
        <v>379</v>
      </c>
      <c r="E1677" t="s">
        <v>4126</v>
      </c>
      <c r="F1677" t="s">
        <v>2158</v>
      </c>
      <c r="G1677">
        <v>1</v>
      </c>
      <c r="H1677" t="s">
        <v>6783</v>
      </c>
      <c r="I1677">
        <v>10</v>
      </c>
      <c r="J1677" t="s">
        <v>2530</v>
      </c>
      <c r="K1677" t="s">
        <v>52</v>
      </c>
      <c r="L1677" t="s">
        <v>75</v>
      </c>
      <c r="M1677" t="s">
        <v>54</v>
      </c>
      <c r="N1677" t="s">
        <v>78</v>
      </c>
      <c r="O1677" t="s">
        <v>78</v>
      </c>
    </row>
    <row r="1678" spans="1:15" x14ac:dyDescent="0.25">
      <c r="A1678" t="s">
        <v>6784</v>
      </c>
      <c r="B1678" t="s">
        <v>2795</v>
      </c>
      <c r="C1678" t="s">
        <v>3535</v>
      </c>
      <c r="D1678" t="s">
        <v>3394</v>
      </c>
      <c r="E1678" t="s">
        <v>4819</v>
      </c>
      <c r="F1678" t="s">
        <v>2340</v>
      </c>
      <c r="G1678">
        <v>1</v>
      </c>
      <c r="H1678" t="s">
        <v>6785</v>
      </c>
      <c r="J1678" t="s">
        <v>2487</v>
      </c>
      <c r="K1678" t="s">
        <v>164</v>
      </c>
      <c r="L1678" t="s">
        <v>53</v>
      </c>
      <c r="M1678" t="s">
        <v>76</v>
      </c>
      <c r="N1678" t="s">
        <v>78</v>
      </c>
      <c r="O1678" t="s">
        <v>78</v>
      </c>
    </row>
    <row r="1679" spans="1:15" x14ac:dyDescent="0.25">
      <c r="A1679" t="s">
        <v>6786</v>
      </c>
      <c r="B1679" t="s">
        <v>3697</v>
      </c>
      <c r="C1679" t="s">
        <v>4130</v>
      </c>
      <c r="D1679" t="s">
        <v>3919</v>
      </c>
      <c r="E1679" t="s">
        <v>5706</v>
      </c>
      <c r="F1679" t="s">
        <v>874</v>
      </c>
      <c r="G1679">
        <v>1</v>
      </c>
      <c r="H1679" t="s">
        <v>6787</v>
      </c>
      <c r="I1679">
        <v>0.2</v>
      </c>
      <c r="J1679" t="s">
        <v>2523</v>
      </c>
      <c r="K1679" t="s">
        <v>52</v>
      </c>
      <c r="L1679" t="s">
        <v>75</v>
      </c>
      <c r="M1679" t="s">
        <v>54</v>
      </c>
      <c r="N1679" t="s">
        <v>78</v>
      </c>
      <c r="O1679" t="s">
        <v>177</v>
      </c>
    </row>
    <row r="1680" spans="1:15" x14ac:dyDescent="0.25">
      <c r="A1680" t="s">
        <v>6788</v>
      </c>
      <c r="B1680" t="s">
        <v>4480</v>
      </c>
      <c r="C1680" t="s">
        <v>2563</v>
      </c>
      <c r="D1680" t="s">
        <v>3634</v>
      </c>
      <c r="E1680" t="s">
        <v>3591</v>
      </c>
      <c r="F1680" t="s">
        <v>2468</v>
      </c>
      <c r="G1680">
        <v>2</v>
      </c>
      <c r="H1680" t="s">
        <v>6789</v>
      </c>
      <c r="I1680">
        <v>15</v>
      </c>
      <c r="J1680" t="s">
        <v>2530</v>
      </c>
      <c r="K1680" t="s">
        <v>52</v>
      </c>
      <c r="L1680" t="s">
        <v>75</v>
      </c>
      <c r="M1680" t="s">
        <v>54</v>
      </c>
      <c r="N1680" t="s">
        <v>78</v>
      </c>
      <c r="O1680" t="s">
        <v>56</v>
      </c>
    </row>
    <row r="1681" spans="1:15" x14ac:dyDescent="0.25">
      <c r="A1681" t="s">
        <v>6790</v>
      </c>
      <c r="B1681" t="s">
        <v>3978</v>
      </c>
      <c r="C1681" t="s">
        <v>4196</v>
      </c>
      <c r="D1681" t="s">
        <v>3553</v>
      </c>
      <c r="E1681" t="s">
        <v>2584</v>
      </c>
      <c r="F1681" t="s">
        <v>92</v>
      </c>
      <c r="G1681">
        <v>1</v>
      </c>
      <c r="H1681" t="s">
        <v>6791</v>
      </c>
      <c r="I1681">
        <v>20</v>
      </c>
      <c r="J1681" t="s">
        <v>2501</v>
      </c>
      <c r="K1681" t="s">
        <v>93</v>
      </c>
      <c r="L1681" t="s">
        <v>75</v>
      </c>
      <c r="M1681" t="s">
        <v>54</v>
      </c>
      <c r="N1681" t="s">
        <v>764</v>
      </c>
      <c r="O1681" t="s">
        <v>78</v>
      </c>
    </row>
    <row r="1682" spans="1:15" x14ac:dyDescent="0.25">
      <c r="A1682" t="s">
        <v>6792</v>
      </c>
      <c r="B1682" t="s">
        <v>5445</v>
      </c>
      <c r="C1682" t="s">
        <v>5180</v>
      </c>
      <c r="D1682" t="s">
        <v>4100</v>
      </c>
      <c r="E1682" t="s">
        <v>2688</v>
      </c>
      <c r="F1682" t="s">
        <v>1290</v>
      </c>
      <c r="G1682">
        <v>1</v>
      </c>
      <c r="H1682" t="s">
        <v>6793</v>
      </c>
      <c r="I1682">
        <v>0</v>
      </c>
      <c r="J1682" t="s">
        <v>2523</v>
      </c>
      <c r="K1682" t="s">
        <v>116</v>
      </c>
      <c r="L1682" t="s">
        <v>53</v>
      </c>
      <c r="M1682" t="s">
        <v>54</v>
      </c>
      <c r="N1682" t="s">
        <v>55</v>
      </c>
      <c r="O1682" t="s">
        <v>342</v>
      </c>
    </row>
    <row r="1683" spans="1:15" x14ac:dyDescent="0.25">
      <c r="A1683" t="s">
        <v>6794</v>
      </c>
      <c r="B1683" t="s">
        <v>4064</v>
      </c>
      <c r="C1683" t="s">
        <v>2489</v>
      </c>
      <c r="D1683" t="s">
        <v>5777</v>
      </c>
      <c r="E1683" t="s">
        <v>6365</v>
      </c>
      <c r="F1683" t="s">
        <v>704</v>
      </c>
      <c r="G1683">
        <v>3</v>
      </c>
      <c r="H1683" t="s">
        <v>6795</v>
      </c>
      <c r="I1683">
        <v>0</v>
      </c>
      <c r="J1683" t="s">
        <v>2530</v>
      </c>
      <c r="K1683" t="s">
        <v>164</v>
      </c>
      <c r="L1683" t="s">
        <v>53</v>
      </c>
      <c r="M1683" t="s">
        <v>54</v>
      </c>
      <c r="N1683" t="s">
        <v>269</v>
      </c>
      <c r="O1683" t="s">
        <v>282</v>
      </c>
    </row>
    <row r="1684" spans="1:15" x14ac:dyDescent="0.25">
      <c r="A1684" t="s">
        <v>6796</v>
      </c>
      <c r="B1684" t="s">
        <v>2546</v>
      </c>
      <c r="C1684" t="s">
        <v>3248</v>
      </c>
      <c r="D1684" t="s">
        <v>3772</v>
      </c>
      <c r="E1684" t="s">
        <v>1071</v>
      </c>
      <c r="F1684" t="s">
        <v>564</v>
      </c>
      <c r="G1684">
        <v>5</v>
      </c>
      <c r="H1684" t="s">
        <v>6797</v>
      </c>
      <c r="I1684">
        <v>0.05</v>
      </c>
      <c r="J1684" t="s">
        <v>2523</v>
      </c>
      <c r="K1684" t="s">
        <v>52</v>
      </c>
      <c r="L1684" t="s">
        <v>53</v>
      </c>
      <c r="M1684" t="s">
        <v>54</v>
      </c>
      <c r="N1684" t="s">
        <v>78</v>
      </c>
      <c r="O1684" t="s">
        <v>78</v>
      </c>
    </row>
    <row r="1685" spans="1:15" x14ac:dyDescent="0.25">
      <c r="A1685" t="s">
        <v>6798</v>
      </c>
      <c r="B1685" t="s">
        <v>3001</v>
      </c>
      <c r="C1685" t="s">
        <v>1402</v>
      </c>
      <c r="D1685" t="s">
        <v>534</v>
      </c>
      <c r="E1685" t="s">
        <v>4438</v>
      </c>
      <c r="F1685" t="s">
        <v>2367</v>
      </c>
      <c r="G1685">
        <v>3</v>
      </c>
      <c r="H1685" t="s">
        <v>6799</v>
      </c>
      <c r="I1685">
        <v>0</v>
      </c>
      <c r="J1685" t="s">
        <v>2487</v>
      </c>
      <c r="K1685" t="s">
        <v>164</v>
      </c>
      <c r="L1685" t="s">
        <v>53</v>
      </c>
      <c r="M1685" t="s">
        <v>54</v>
      </c>
      <c r="N1685" t="s">
        <v>269</v>
      </c>
      <c r="O1685" t="s">
        <v>78</v>
      </c>
    </row>
    <row r="1686" spans="1:15" x14ac:dyDescent="0.25">
      <c r="A1686" t="s">
        <v>6800</v>
      </c>
      <c r="B1686" t="s">
        <v>2809</v>
      </c>
      <c r="C1686" t="s">
        <v>4009</v>
      </c>
      <c r="D1686" t="s">
        <v>4010</v>
      </c>
      <c r="E1686" t="s">
        <v>751</v>
      </c>
      <c r="F1686" t="s">
        <v>1306</v>
      </c>
      <c r="G1686">
        <v>1</v>
      </c>
      <c r="H1686" t="s">
        <v>6801</v>
      </c>
      <c r="I1686">
        <v>10</v>
      </c>
      <c r="J1686" t="s">
        <v>2501</v>
      </c>
      <c r="K1686" t="s">
        <v>116</v>
      </c>
      <c r="L1686" t="s">
        <v>53</v>
      </c>
      <c r="M1686" t="s">
        <v>54</v>
      </c>
      <c r="N1686" t="s">
        <v>77</v>
      </c>
      <c r="O1686" t="s">
        <v>78</v>
      </c>
    </row>
    <row r="1687" spans="1:15" x14ac:dyDescent="0.25">
      <c r="A1687" t="s">
        <v>6802</v>
      </c>
      <c r="B1687" t="s">
        <v>3570</v>
      </c>
      <c r="C1687" t="s">
        <v>3457</v>
      </c>
      <c r="D1687" t="s">
        <v>1368</v>
      </c>
      <c r="E1687" t="s">
        <v>520</v>
      </c>
      <c r="F1687" t="s">
        <v>458</v>
      </c>
      <c r="G1687">
        <v>5</v>
      </c>
      <c r="H1687" t="s">
        <v>6803</v>
      </c>
      <c r="I1687">
        <v>10</v>
      </c>
      <c r="J1687" t="s">
        <v>2501</v>
      </c>
      <c r="K1687" t="s">
        <v>52</v>
      </c>
      <c r="L1687" t="s">
        <v>75</v>
      </c>
      <c r="M1687" t="s">
        <v>54</v>
      </c>
      <c r="N1687" t="s">
        <v>55</v>
      </c>
      <c r="O1687" t="s">
        <v>570</v>
      </c>
    </row>
    <row r="1688" spans="1:15" x14ac:dyDescent="0.25">
      <c r="A1688" t="s">
        <v>6804</v>
      </c>
      <c r="B1688" t="s">
        <v>3090</v>
      </c>
      <c r="C1688" t="s">
        <v>3126</v>
      </c>
      <c r="D1688" t="s">
        <v>2914</v>
      </c>
      <c r="E1688" t="s">
        <v>5164</v>
      </c>
      <c r="F1688" t="s">
        <v>723</v>
      </c>
      <c r="G1688">
        <v>3</v>
      </c>
      <c r="H1688" t="s">
        <v>6805</v>
      </c>
      <c r="J1688" t="s">
        <v>2487</v>
      </c>
      <c r="K1688" t="s">
        <v>164</v>
      </c>
      <c r="L1688" t="s">
        <v>53</v>
      </c>
      <c r="M1688" t="s">
        <v>54</v>
      </c>
      <c r="N1688" t="s">
        <v>78</v>
      </c>
      <c r="O1688" t="s">
        <v>78</v>
      </c>
    </row>
    <row r="1689" spans="1:15" x14ac:dyDescent="0.25">
      <c r="A1689" t="s">
        <v>6806</v>
      </c>
      <c r="B1689" t="s">
        <v>3675</v>
      </c>
      <c r="C1689" t="s">
        <v>3046</v>
      </c>
      <c r="D1689" t="s">
        <v>3441</v>
      </c>
      <c r="E1689" t="s">
        <v>2767</v>
      </c>
      <c r="F1689" t="s">
        <v>2221</v>
      </c>
      <c r="G1689">
        <v>2</v>
      </c>
      <c r="H1689" t="s">
        <v>6807</v>
      </c>
      <c r="I1689">
        <v>0</v>
      </c>
      <c r="J1689" t="s">
        <v>2501</v>
      </c>
      <c r="K1689" t="s">
        <v>93</v>
      </c>
      <c r="L1689" t="s">
        <v>176</v>
      </c>
      <c r="M1689" t="s">
        <v>54</v>
      </c>
      <c r="N1689" t="s">
        <v>78</v>
      </c>
      <c r="O1689" t="s">
        <v>78</v>
      </c>
    </row>
    <row r="1690" spans="1:15" x14ac:dyDescent="0.25">
      <c r="A1690" t="s">
        <v>6808</v>
      </c>
      <c r="B1690" t="s">
        <v>3948</v>
      </c>
      <c r="C1690" t="s">
        <v>4603</v>
      </c>
      <c r="D1690" t="s">
        <v>3469</v>
      </c>
      <c r="E1690" t="s">
        <v>6809</v>
      </c>
      <c r="F1690" t="s">
        <v>2215</v>
      </c>
      <c r="G1690">
        <v>1</v>
      </c>
      <c r="H1690" t="s">
        <v>6810</v>
      </c>
      <c r="I1690">
        <v>15</v>
      </c>
      <c r="J1690" t="s">
        <v>2501</v>
      </c>
      <c r="K1690" t="s">
        <v>116</v>
      </c>
      <c r="L1690" t="s">
        <v>75</v>
      </c>
      <c r="M1690" t="s">
        <v>218</v>
      </c>
      <c r="N1690" t="s">
        <v>78</v>
      </c>
      <c r="O1690" t="s">
        <v>78</v>
      </c>
    </row>
    <row r="1691" spans="1:15" x14ac:dyDescent="0.25">
      <c r="A1691" t="s">
        <v>1174</v>
      </c>
      <c r="B1691" t="s">
        <v>3191</v>
      </c>
      <c r="C1691" t="s">
        <v>3996</v>
      </c>
      <c r="D1691" t="s">
        <v>3418</v>
      </c>
      <c r="E1691" t="s">
        <v>1175</v>
      </c>
      <c r="F1691" t="s">
        <v>1176</v>
      </c>
      <c r="G1691">
        <v>4</v>
      </c>
      <c r="H1691" t="s">
        <v>6811</v>
      </c>
      <c r="I1691">
        <v>10</v>
      </c>
      <c r="J1691" t="s">
        <v>2684</v>
      </c>
      <c r="K1691" t="s">
        <v>52</v>
      </c>
      <c r="L1691" t="s">
        <v>176</v>
      </c>
      <c r="M1691" t="s">
        <v>218</v>
      </c>
      <c r="N1691" t="s">
        <v>764</v>
      </c>
      <c r="O1691" t="s">
        <v>425</v>
      </c>
    </row>
    <row r="1692" spans="1:15" x14ac:dyDescent="0.25">
      <c r="A1692" t="s">
        <v>6812</v>
      </c>
      <c r="B1692" t="s">
        <v>927</v>
      </c>
      <c r="C1692" t="s">
        <v>4402</v>
      </c>
      <c r="D1692" t="s">
        <v>4770</v>
      </c>
      <c r="E1692" t="s">
        <v>1149</v>
      </c>
      <c r="F1692" t="s">
        <v>2226</v>
      </c>
      <c r="G1692">
        <v>1</v>
      </c>
      <c r="H1692" t="s">
        <v>6813</v>
      </c>
      <c r="I1692">
        <v>20</v>
      </c>
      <c r="J1692" t="s">
        <v>2501</v>
      </c>
      <c r="K1692" t="s">
        <v>116</v>
      </c>
      <c r="L1692" t="s">
        <v>176</v>
      </c>
      <c r="M1692" t="s">
        <v>76</v>
      </c>
      <c r="N1692" t="s">
        <v>78</v>
      </c>
      <c r="O1692" t="s">
        <v>78</v>
      </c>
    </row>
    <row r="1693" spans="1:15" x14ac:dyDescent="0.25">
      <c r="A1693" t="s">
        <v>6814</v>
      </c>
      <c r="B1693" t="s">
        <v>5150</v>
      </c>
      <c r="C1693" t="s">
        <v>3789</v>
      </c>
      <c r="D1693" t="s">
        <v>3519</v>
      </c>
      <c r="E1693" t="s">
        <v>2801</v>
      </c>
      <c r="F1693" t="s">
        <v>2237</v>
      </c>
      <c r="G1693">
        <v>4</v>
      </c>
      <c r="H1693" t="s">
        <v>6815</v>
      </c>
      <c r="I1693">
        <v>0.3</v>
      </c>
      <c r="J1693" t="s">
        <v>2501</v>
      </c>
      <c r="K1693" t="s">
        <v>52</v>
      </c>
      <c r="L1693" t="s">
        <v>53</v>
      </c>
      <c r="M1693" t="s">
        <v>76</v>
      </c>
      <c r="N1693" t="s">
        <v>764</v>
      </c>
      <c r="O1693" t="s">
        <v>78</v>
      </c>
    </row>
    <row r="1694" spans="1:15" x14ac:dyDescent="0.25">
      <c r="A1694" t="s">
        <v>6816</v>
      </c>
      <c r="B1694" t="s">
        <v>2505</v>
      </c>
      <c r="C1694" t="s">
        <v>3457</v>
      </c>
      <c r="D1694" t="s">
        <v>144</v>
      </c>
      <c r="E1694" t="s">
        <v>4552</v>
      </c>
      <c r="F1694" t="s">
        <v>850</v>
      </c>
      <c r="G1694">
        <v>1</v>
      </c>
      <c r="H1694" t="s">
        <v>6817</v>
      </c>
      <c r="I1694">
        <v>5</v>
      </c>
      <c r="J1694" t="s">
        <v>2523</v>
      </c>
      <c r="K1694" t="s">
        <v>3119</v>
      </c>
      <c r="L1694" t="s">
        <v>75</v>
      </c>
      <c r="M1694" t="s">
        <v>76</v>
      </c>
      <c r="N1694" t="s">
        <v>55</v>
      </c>
      <c r="O1694" t="s">
        <v>78</v>
      </c>
    </row>
    <row r="1695" spans="1:15" x14ac:dyDescent="0.25">
      <c r="A1695" t="s">
        <v>6818</v>
      </c>
      <c r="B1695" t="s">
        <v>2857</v>
      </c>
      <c r="C1695" t="s">
        <v>2557</v>
      </c>
      <c r="D1695" t="s">
        <v>4461</v>
      </c>
      <c r="E1695" t="s">
        <v>1024</v>
      </c>
      <c r="F1695" t="s">
        <v>2170</v>
      </c>
      <c r="G1695">
        <v>2</v>
      </c>
      <c r="H1695" t="s">
        <v>6819</v>
      </c>
      <c r="I1695">
        <v>0</v>
      </c>
      <c r="J1695" t="s">
        <v>2501</v>
      </c>
      <c r="K1695" t="s">
        <v>52</v>
      </c>
      <c r="L1695" t="s">
        <v>75</v>
      </c>
      <c r="M1695" t="s">
        <v>76</v>
      </c>
      <c r="N1695" t="s">
        <v>55</v>
      </c>
      <c r="O1695" t="s">
        <v>78</v>
      </c>
    </row>
    <row r="1696" spans="1:15" x14ac:dyDescent="0.25">
      <c r="A1696" t="s">
        <v>6820</v>
      </c>
      <c r="B1696" t="s">
        <v>2531</v>
      </c>
      <c r="C1696" t="s">
        <v>3600</v>
      </c>
      <c r="D1696" t="s">
        <v>2881</v>
      </c>
      <c r="E1696" t="s">
        <v>2742</v>
      </c>
      <c r="F1696" t="s">
        <v>2348</v>
      </c>
      <c r="G1696">
        <v>3</v>
      </c>
      <c r="H1696" t="s">
        <v>6821</v>
      </c>
      <c r="I1696">
        <v>0</v>
      </c>
      <c r="J1696" t="s">
        <v>2684</v>
      </c>
      <c r="K1696" t="s">
        <v>164</v>
      </c>
      <c r="L1696" t="s">
        <v>53</v>
      </c>
      <c r="M1696" t="s">
        <v>54</v>
      </c>
      <c r="N1696" t="s">
        <v>78</v>
      </c>
      <c r="O1696" t="s">
        <v>78</v>
      </c>
    </row>
    <row r="1697" spans="1:15" x14ac:dyDescent="0.25">
      <c r="A1697" t="s">
        <v>6822</v>
      </c>
      <c r="B1697" t="s">
        <v>2869</v>
      </c>
      <c r="C1697" t="s">
        <v>2670</v>
      </c>
      <c r="D1697" t="s">
        <v>2597</v>
      </c>
      <c r="E1697" t="s">
        <v>1104</v>
      </c>
      <c r="F1697" t="s">
        <v>2192</v>
      </c>
      <c r="G1697">
        <v>1</v>
      </c>
      <c r="H1697" t="s">
        <v>6823</v>
      </c>
      <c r="I1697">
        <v>0</v>
      </c>
      <c r="J1697" t="s">
        <v>2501</v>
      </c>
      <c r="K1697" t="s">
        <v>93</v>
      </c>
      <c r="L1697" t="s">
        <v>53</v>
      </c>
      <c r="M1697" t="s">
        <v>54</v>
      </c>
      <c r="N1697" t="s">
        <v>55</v>
      </c>
      <c r="O1697" t="s">
        <v>78</v>
      </c>
    </row>
    <row r="1698" spans="1:15" x14ac:dyDescent="0.25">
      <c r="A1698" t="s">
        <v>6824</v>
      </c>
      <c r="B1698" t="s">
        <v>3299</v>
      </c>
      <c r="C1698" t="s">
        <v>3299</v>
      </c>
      <c r="D1698" t="s">
        <v>3675</v>
      </c>
      <c r="E1698" t="s">
        <v>617</v>
      </c>
      <c r="F1698" t="s">
        <v>634</v>
      </c>
      <c r="G1698">
        <v>3</v>
      </c>
      <c r="H1698" t="s">
        <v>6825</v>
      </c>
      <c r="I1698">
        <v>0</v>
      </c>
      <c r="J1698" t="s">
        <v>2554</v>
      </c>
      <c r="K1698" t="s">
        <v>116</v>
      </c>
      <c r="L1698" t="s">
        <v>176</v>
      </c>
      <c r="M1698" t="s">
        <v>54</v>
      </c>
      <c r="N1698" t="s">
        <v>78</v>
      </c>
      <c r="O1698" t="s">
        <v>342</v>
      </c>
    </row>
    <row r="1699" spans="1:15" x14ac:dyDescent="0.25">
      <c r="A1699" t="s">
        <v>6826</v>
      </c>
      <c r="B1699" t="s">
        <v>2984</v>
      </c>
      <c r="C1699" t="s">
        <v>2795</v>
      </c>
      <c r="D1699" t="s">
        <v>3137</v>
      </c>
      <c r="E1699" t="s">
        <v>1276</v>
      </c>
      <c r="F1699" t="s">
        <v>2413</v>
      </c>
      <c r="G1699">
        <v>1</v>
      </c>
      <c r="H1699" t="s">
        <v>6827</v>
      </c>
      <c r="I1699">
        <v>0</v>
      </c>
      <c r="J1699" t="s">
        <v>2501</v>
      </c>
      <c r="K1699" t="s">
        <v>93</v>
      </c>
      <c r="L1699" t="s">
        <v>75</v>
      </c>
      <c r="M1699" t="s">
        <v>54</v>
      </c>
      <c r="N1699" t="s">
        <v>77</v>
      </c>
      <c r="O1699" t="s">
        <v>78</v>
      </c>
    </row>
    <row r="1700" spans="1:15" x14ac:dyDescent="0.25">
      <c r="A1700" t="s">
        <v>6828</v>
      </c>
      <c r="B1700" t="s">
        <v>3146</v>
      </c>
      <c r="C1700" t="s">
        <v>3734</v>
      </c>
      <c r="D1700" t="s">
        <v>3549</v>
      </c>
      <c r="E1700" t="s">
        <v>603</v>
      </c>
      <c r="F1700" t="s">
        <v>1089</v>
      </c>
      <c r="G1700">
        <v>1</v>
      </c>
      <c r="H1700" t="s">
        <v>6829</v>
      </c>
      <c r="J1700" t="s">
        <v>2554</v>
      </c>
      <c r="K1700" t="s">
        <v>52</v>
      </c>
      <c r="L1700" t="s">
        <v>53</v>
      </c>
      <c r="M1700" t="s">
        <v>218</v>
      </c>
      <c r="N1700" t="s">
        <v>269</v>
      </c>
      <c r="O1700" t="s">
        <v>78</v>
      </c>
    </row>
    <row r="1701" spans="1:15" x14ac:dyDescent="0.25">
      <c r="A1701" t="s">
        <v>6830</v>
      </c>
      <c r="B1701" t="s">
        <v>2994</v>
      </c>
      <c r="C1701" t="s">
        <v>4072</v>
      </c>
      <c r="D1701" t="s">
        <v>3116</v>
      </c>
      <c r="E1701" t="s">
        <v>977</v>
      </c>
      <c r="F1701" t="s">
        <v>738</v>
      </c>
      <c r="G1701">
        <v>2</v>
      </c>
      <c r="H1701" t="s">
        <v>6831</v>
      </c>
      <c r="I1701">
        <v>0.2</v>
      </c>
      <c r="J1701" t="s">
        <v>2554</v>
      </c>
      <c r="K1701" t="s">
        <v>93</v>
      </c>
      <c r="L1701" t="s">
        <v>176</v>
      </c>
      <c r="M1701" t="s">
        <v>76</v>
      </c>
      <c r="N1701" t="s">
        <v>77</v>
      </c>
      <c r="O1701" t="s">
        <v>105</v>
      </c>
    </row>
    <row r="1702" spans="1:15" x14ac:dyDescent="0.25">
      <c r="A1702" t="s">
        <v>6832</v>
      </c>
      <c r="B1702" t="s">
        <v>2947</v>
      </c>
      <c r="C1702" t="s">
        <v>3257</v>
      </c>
      <c r="D1702" t="s">
        <v>2977</v>
      </c>
      <c r="E1702" t="s">
        <v>520</v>
      </c>
      <c r="F1702" t="s">
        <v>2389</v>
      </c>
      <c r="G1702">
        <v>1</v>
      </c>
      <c r="H1702" t="s">
        <v>6833</v>
      </c>
      <c r="I1702">
        <v>0</v>
      </c>
      <c r="J1702" t="s">
        <v>2501</v>
      </c>
      <c r="K1702" t="s">
        <v>52</v>
      </c>
      <c r="L1702" t="s">
        <v>176</v>
      </c>
      <c r="M1702" t="s">
        <v>54</v>
      </c>
      <c r="N1702" t="s">
        <v>77</v>
      </c>
      <c r="O1702" t="s">
        <v>56</v>
      </c>
    </row>
    <row r="1703" spans="1:15" x14ac:dyDescent="0.25">
      <c r="A1703" t="s">
        <v>6834</v>
      </c>
      <c r="B1703" t="s">
        <v>674</v>
      </c>
      <c r="C1703" t="s">
        <v>2597</v>
      </c>
      <c r="D1703" t="s">
        <v>3417</v>
      </c>
      <c r="E1703" t="s">
        <v>6050</v>
      </c>
      <c r="F1703" t="s">
        <v>1317</v>
      </c>
      <c r="G1703">
        <v>2</v>
      </c>
      <c r="H1703" t="s">
        <v>6835</v>
      </c>
      <c r="I1703">
        <v>15</v>
      </c>
      <c r="J1703" t="s">
        <v>2523</v>
      </c>
      <c r="K1703" t="s">
        <v>164</v>
      </c>
      <c r="L1703" t="s">
        <v>75</v>
      </c>
      <c r="M1703" t="s">
        <v>76</v>
      </c>
      <c r="N1703" t="s">
        <v>764</v>
      </c>
      <c r="O1703" t="s">
        <v>194</v>
      </c>
    </row>
    <row r="1704" spans="1:15" x14ac:dyDescent="0.25">
      <c r="A1704" t="s">
        <v>6836</v>
      </c>
      <c r="B1704" t="s">
        <v>3671</v>
      </c>
      <c r="C1704" t="s">
        <v>4372</v>
      </c>
      <c r="D1704" t="s">
        <v>2592</v>
      </c>
      <c r="E1704" t="s">
        <v>6837</v>
      </c>
      <c r="F1704" t="s">
        <v>559</v>
      </c>
      <c r="G1704">
        <v>1</v>
      </c>
      <c r="H1704" t="s">
        <v>6838</v>
      </c>
      <c r="I1704">
        <v>0</v>
      </c>
      <c r="J1704" t="s">
        <v>2501</v>
      </c>
      <c r="K1704" t="s">
        <v>52</v>
      </c>
      <c r="L1704" t="s">
        <v>53</v>
      </c>
      <c r="M1704" t="s">
        <v>54</v>
      </c>
      <c r="N1704" t="s">
        <v>78</v>
      </c>
      <c r="O1704" t="s">
        <v>345</v>
      </c>
    </row>
    <row r="1705" spans="1:15" x14ac:dyDescent="0.25">
      <c r="A1705" t="s">
        <v>6839</v>
      </c>
      <c r="B1705" t="s">
        <v>4978</v>
      </c>
      <c r="C1705" t="s">
        <v>3161</v>
      </c>
      <c r="D1705" t="s">
        <v>5185</v>
      </c>
      <c r="E1705" t="s">
        <v>945</v>
      </c>
      <c r="F1705" t="s">
        <v>527</v>
      </c>
      <c r="G1705">
        <v>2</v>
      </c>
      <c r="H1705" t="s">
        <v>6840</v>
      </c>
      <c r="I1705">
        <v>20</v>
      </c>
      <c r="J1705" t="s">
        <v>2501</v>
      </c>
      <c r="K1705" t="s">
        <v>116</v>
      </c>
      <c r="L1705" t="s">
        <v>75</v>
      </c>
      <c r="M1705" t="s">
        <v>54</v>
      </c>
      <c r="N1705" t="s">
        <v>78</v>
      </c>
      <c r="O1705" t="s">
        <v>78</v>
      </c>
    </row>
    <row r="1706" spans="1:15" x14ac:dyDescent="0.25">
      <c r="A1706" t="s">
        <v>6841</v>
      </c>
      <c r="B1706" t="s">
        <v>5744</v>
      </c>
      <c r="C1706" t="s">
        <v>4974</v>
      </c>
      <c r="D1706" t="s">
        <v>3550</v>
      </c>
      <c r="E1706" t="s">
        <v>1296</v>
      </c>
      <c r="F1706" t="s">
        <v>874</v>
      </c>
      <c r="G1706">
        <v>1</v>
      </c>
      <c r="H1706" t="s">
        <v>6842</v>
      </c>
      <c r="I1706">
        <v>0</v>
      </c>
      <c r="J1706" t="s">
        <v>2554</v>
      </c>
      <c r="K1706" t="s">
        <v>52</v>
      </c>
      <c r="L1706" t="s">
        <v>53</v>
      </c>
      <c r="M1706" t="s">
        <v>76</v>
      </c>
      <c r="N1706" t="s">
        <v>78</v>
      </c>
      <c r="O1706" t="s">
        <v>78</v>
      </c>
    </row>
    <row r="1707" spans="1:15" x14ac:dyDescent="0.25">
      <c r="A1707" t="s">
        <v>6843</v>
      </c>
      <c r="B1707" t="s">
        <v>4173</v>
      </c>
      <c r="C1707" t="s">
        <v>4390</v>
      </c>
      <c r="D1707" t="s">
        <v>2956</v>
      </c>
      <c r="E1707" t="s">
        <v>1018</v>
      </c>
      <c r="F1707" t="s">
        <v>1135</v>
      </c>
      <c r="G1707">
        <v>1</v>
      </c>
      <c r="H1707" t="s">
        <v>6844</v>
      </c>
      <c r="I1707">
        <v>0</v>
      </c>
      <c r="J1707" t="s">
        <v>2684</v>
      </c>
      <c r="K1707" t="s">
        <v>164</v>
      </c>
      <c r="L1707" t="s">
        <v>53</v>
      </c>
      <c r="M1707" t="s">
        <v>54</v>
      </c>
      <c r="N1707" t="s">
        <v>78</v>
      </c>
      <c r="O1707" t="s">
        <v>270</v>
      </c>
    </row>
    <row r="1708" spans="1:15" x14ac:dyDescent="0.25">
      <c r="A1708" t="s">
        <v>2004</v>
      </c>
      <c r="B1708" t="s">
        <v>2909</v>
      </c>
      <c r="C1708" t="s">
        <v>3846</v>
      </c>
      <c r="D1708" t="s">
        <v>2798</v>
      </c>
      <c r="E1708" t="s">
        <v>1566</v>
      </c>
      <c r="F1708" t="s">
        <v>409</v>
      </c>
      <c r="G1708">
        <v>1</v>
      </c>
      <c r="H1708" t="s">
        <v>6845</v>
      </c>
      <c r="I1708">
        <v>25</v>
      </c>
      <c r="J1708" t="s">
        <v>2487</v>
      </c>
      <c r="K1708" t="s">
        <v>116</v>
      </c>
      <c r="L1708" t="s">
        <v>53</v>
      </c>
      <c r="M1708" t="s">
        <v>54</v>
      </c>
      <c r="N1708" t="s">
        <v>269</v>
      </c>
      <c r="O1708" t="s">
        <v>78</v>
      </c>
    </row>
    <row r="1709" spans="1:15" x14ac:dyDescent="0.25">
      <c r="A1709" t="s">
        <v>6846</v>
      </c>
      <c r="B1709" t="s">
        <v>2627</v>
      </c>
      <c r="C1709" t="s">
        <v>3376</v>
      </c>
      <c r="D1709" t="s">
        <v>5649</v>
      </c>
      <c r="E1709" t="s">
        <v>6055</v>
      </c>
      <c r="F1709" t="s">
        <v>559</v>
      </c>
      <c r="G1709">
        <v>2</v>
      </c>
      <c r="H1709" t="s">
        <v>6847</v>
      </c>
      <c r="I1709">
        <v>0</v>
      </c>
      <c r="J1709" t="s">
        <v>2554</v>
      </c>
      <c r="K1709" t="s">
        <v>93</v>
      </c>
      <c r="L1709" t="s">
        <v>75</v>
      </c>
      <c r="M1709" t="s">
        <v>54</v>
      </c>
      <c r="N1709" t="s">
        <v>78</v>
      </c>
      <c r="O1709" t="s">
        <v>270</v>
      </c>
    </row>
    <row r="1710" spans="1:15" x14ac:dyDescent="0.25">
      <c r="A1710" t="s">
        <v>6848</v>
      </c>
      <c r="B1710" t="s">
        <v>4068</v>
      </c>
      <c r="C1710" t="s">
        <v>4017</v>
      </c>
      <c r="D1710" t="s">
        <v>5365</v>
      </c>
      <c r="E1710" t="s">
        <v>3621</v>
      </c>
      <c r="F1710" t="s">
        <v>1168</v>
      </c>
      <c r="G1710">
        <v>3</v>
      </c>
      <c r="H1710" t="s">
        <v>6849</v>
      </c>
      <c r="I1710">
        <v>20</v>
      </c>
      <c r="J1710" t="s">
        <v>2501</v>
      </c>
      <c r="K1710" t="s">
        <v>93</v>
      </c>
      <c r="L1710" t="s">
        <v>53</v>
      </c>
      <c r="M1710" t="s">
        <v>54</v>
      </c>
      <c r="N1710" t="s">
        <v>78</v>
      </c>
      <c r="O1710" t="s">
        <v>117</v>
      </c>
    </row>
    <row r="1711" spans="1:15" x14ac:dyDescent="0.25">
      <c r="A1711" t="s">
        <v>6850</v>
      </c>
      <c r="B1711" t="s">
        <v>3885</v>
      </c>
      <c r="C1711" t="s">
        <v>5519</v>
      </c>
      <c r="D1711" t="s">
        <v>4243</v>
      </c>
      <c r="E1711" t="s">
        <v>452</v>
      </c>
      <c r="F1711" t="s">
        <v>2416</v>
      </c>
      <c r="G1711">
        <v>1</v>
      </c>
      <c r="H1711" t="s">
        <v>6851</v>
      </c>
      <c r="I1711">
        <v>0</v>
      </c>
      <c r="J1711" t="s">
        <v>2554</v>
      </c>
      <c r="K1711" t="s">
        <v>93</v>
      </c>
      <c r="L1711" t="s">
        <v>75</v>
      </c>
      <c r="M1711" t="s">
        <v>54</v>
      </c>
      <c r="N1711" t="s">
        <v>78</v>
      </c>
      <c r="O1711" t="s">
        <v>177</v>
      </c>
    </row>
    <row r="1712" spans="1:15" x14ac:dyDescent="0.25">
      <c r="A1712" t="s">
        <v>6852</v>
      </c>
      <c r="B1712" t="s">
        <v>3479</v>
      </c>
      <c r="C1712" t="s">
        <v>2511</v>
      </c>
      <c r="D1712" t="s">
        <v>3871</v>
      </c>
      <c r="E1712" t="s">
        <v>1189</v>
      </c>
      <c r="F1712" t="s">
        <v>2451</v>
      </c>
      <c r="G1712">
        <v>2</v>
      </c>
      <c r="H1712" t="s">
        <v>6853</v>
      </c>
      <c r="J1712" t="s">
        <v>2494</v>
      </c>
      <c r="K1712" t="s">
        <v>116</v>
      </c>
      <c r="L1712" t="s">
        <v>75</v>
      </c>
      <c r="M1712" t="s">
        <v>173</v>
      </c>
      <c r="N1712" t="s">
        <v>77</v>
      </c>
      <c r="O1712" t="s">
        <v>78</v>
      </c>
    </row>
    <row r="1713" spans="1:15" x14ac:dyDescent="0.25">
      <c r="A1713" t="s">
        <v>6854</v>
      </c>
      <c r="B1713" t="s">
        <v>3829</v>
      </c>
      <c r="C1713" t="s">
        <v>2572</v>
      </c>
      <c r="D1713" t="s">
        <v>4643</v>
      </c>
      <c r="E1713" t="s">
        <v>6220</v>
      </c>
      <c r="F1713" t="s">
        <v>310</v>
      </c>
      <c r="G1713">
        <v>1</v>
      </c>
      <c r="H1713" t="s">
        <v>6855</v>
      </c>
      <c r="I1713">
        <v>15</v>
      </c>
      <c r="J1713" t="s">
        <v>2554</v>
      </c>
      <c r="K1713" t="s">
        <v>116</v>
      </c>
      <c r="L1713" t="s">
        <v>53</v>
      </c>
      <c r="M1713" t="s">
        <v>54</v>
      </c>
      <c r="N1713" t="s">
        <v>78</v>
      </c>
      <c r="O1713" t="s">
        <v>78</v>
      </c>
    </row>
    <row r="1714" spans="1:15" x14ac:dyDescent="0.25">
      <c r="A1714" t="s">
        <v>6856</v>
      </c>
      <c r="B1714" t="s">
        <v>3376</v>
      </c>
      <c r="C1714" t="s">
        <v>2518</v>
      </c>
      <c r="D1714" t="s">
        <v>3422</v>
      </c>
      <c r="E1714" t="s">
        <v>4613</v>
      </c>
      <c r="F1714" t="s">
        <v>2410</v>
      </c>
      <c r="G1714">
        <v>1</v>
      </c>
      <c r="H1714" t="s">
        <v>6857</v>
      </c>
      <c r="I1714">
        <v>0.2</v>
      </c>
      <c r="J1714" t="s">
        <v>2523</v>
      </c>
      <c r="K1714" t="s">
        <v>164</v>
      </c>
      <c r="L1714" t="s">
        <v>176</v>
      </c>
      <c r="M1714" t="s">
        <v>173</v>
      </c>
      <c r="N1714" t="s">
        <v>77</v>
      </c>
      <c r="O1714" t="s">
        <v>105</v>
      </c>
    </row>
    <row r="1715" spans="1:15" x14ac:dyDescent="0.25">
      <c r="A1715" t="s">
        <v>6858</v>
      </c>
      <c r="B1715" t="s">
        <v>2669</v>
      </c>
      <c r="C1715" t="s">
        <v>3043</v>
      </c>
      <c r="D1715" t="s">
        <v>2726</v>
      </c>
      <c r="E1715" t="s">
        <v>3192</v>
      </c>
      <c r="F1715" t="s">
        <v>1505</v>
      </c>
      <c r="G1715">
        <v>4</v>
      </c>
      <c r="H1715" t="s">
        <v>6859</v>
      </c>
      <c r="I1715">
        <v>5</v>
      </c>
      <c r="J1715" t="s">
        <v>2554</v>
      </c>
      <c r="K1715" t="s">
        <v>52</v>
      </c>
      <c r="L1715" t="s">
        <v>53</v>
      </c>
      <c r="M1715" t="s">
        <v>173</v>
      </c>
      <c r="N1715" t="s">
        <v>78</v>
      </c>
      <c r="O1715" t="s">
        <v>78</v>
      </c>
    </row>
    <row r="1716" spans="1:15" x14ac:dyDescent="0.25">
      <c r="A1716" t="s">
        <v>6860</v>
      </c>
      <c r="B1716" t="s">
        <v>3094</v>
      </c>
      <c r="C1716" t="s">
        <v>3195</v>
      </c>
      <c r="D1716" t="s">
        <v>3157</v>
      </c>
      <c r="E1716" t="s">
        <v>841</v>
      </c>
      <c r="F1716" t="s">
        <v>2403</v>
      </c>
      <c r="G1716">
        <v>1</v>
      </c>
      <c r="H1716" t="s">
        <v>6861</v>
      </c>
      <c r="I1716">
        <v>20</v>
      </c>
      <c r="J1716" t="s">
        <v>2530</v>
      </c>
      <c r="K1716" t="s">
        <v>3119</v>
      </c>
      <c r="L1716" t="s">
        <v>176</v>
      </c>
      <c r="M1716" t="s">
        <v>54</v>
      </c>
      <c r="N1716" t="s">
        <v>269</v>
      </c>
      <c r="O1716" t="s">
        <v>78</v>
      </c>
    </row>
    <row r="1717" spans="1:15" x14ac:dyDescent="0.25">
      <c r="A1717" t="s">
        <v>6862</v>
      </c>
      <c r="B1717" t="s">
        <v>2913</v>
      </c>
      <c r="C1717" t="s">
        <v>4805</v>
      </c>
      <c r="D1717" t="s">
        <v>3553</v>
      </c>
      <c r="E1717" t="s">
        <v>3639</v>
      </c>
      <c r="F1717" t="s">
        <v>2326</v>
      </c>
      <c r="G1717">
        <v>1</v>
      </c>
      <c r="H1717" t="s">
        <v>6863</v>
      </c>
      <c r="I1717">
        <v>20</v>
      </c>
      <c r="J1717" t="s">
        <v>2530</v>
      </c>
      <c r="K1717" t="s">
        <v>52</v>
      </c>
      <c r="L1717" t="s">
        <v>53</v>
      </c>
      <c r="M1717" t="s">
        <v>173</v>
      </c>
      <c r="N1717" t="s">
        <v>78</v>
      </c>
      <c r="O1717" t="s">
        <v>389</v>
      </c>
    </row>
    <row r="1718" spans="1:15" x14ac:dyDescent="0.25">
      <c r="A1718" t="s">
        <v>6864</v>
      </c>
      <c r="B1718" t="s">
        <v>3310</v>
      </c>
      <c r="C1718" t="s">
        <v>3001</v>
      </c>
      <c r="D1718" t="s">
        <v>3885</v>
      </c>
      <c r="E1718" t="s">
        <v>193</v>
      </c>
      <c r="F1718" t="s">
        <v>2179</v>
      </c>
      <c r="G1718">
        <v>1</v>
      </c>
      <c r="H1718" t="s">
        <v>5980</v>
      </c>
      <c r="I1718">
        <v>15</v>
      </c>
      <c r="J1718" t="s">
        <v>2487</v>
      </c>
      <c r="K1718" t="s">
        <v>93</v>
      </c>
      <c r="L1718" t="s">
        <v>176</v>
      </c>
      <c r="M1718" t="s">
        <v>54</v>
      </c>
      <c r="N1718" t="s">
        <v>764</v>
      </c>
      <c r="O1718" t="s">
        <v>177</v>
      </c>
    </row>
    <row r="1719" spans="1:15" x14ac:dyDescent="0.25">
      <c r="A1719" t="s">
        <v>6865</v>
      </c>
      <c r="B1719" t="s">
        <v>5252</v>
      </c>
      <c r="C1719" t="s">
        <v>4513</v>
      </c>
      <c r="D1719" t="s">
        <v>2787</v>
      </c>
      <c r="E1719" t="s">
        <v>5073</v>
      </c>
      <c r="F1719" t="s">
        <v>2352</v>
      </c>
      <c r="G1719">
        <v>1</v>
      </c>
      <c r="H1719" t="s">
        <v>6866</v>
      </c>
      <c r="I1719">
        <v>5</v>
      </c>
      <c r="J1719" t="s">
        <v>2487</v>
      </c>
      <c r="K1719" t="s">
        <v>164</v>
      </c>
      <c r="L1719" t="s">
        <v>75</v>
      </c>
      <c r="M1719" t="s">
        <v>54</v>
      </c>
      <c r="N1719" t="s">
        <v>55</v>
      </c>
      <c r="O1719" t="s">
        <v>117</v>
      </c>
    </row>
    <row r="1720" spans="1:15" x14ac:dyDescent="0.25">
      <c r="A1720" t="s">
        <v>6867</v>
      </c>
      <c r="B1720" t="s">
        <v>3072</v>
      </c>
      <c r="C1720" t="s">
        <v>2761</v>
      </c>
      <c r="D1720" t="s">
        <v>3223</v>
      </c>
      <c r="E1720" t="s">
        <v>4922</v>
      </c>
      <c r="F1720" t="s">
        <v>2451</v>
      </c>
      <c r="G1720">
        <v>3</v>
      </c>
      <c r="H1720" t="s">
        <v>6868</v>
      </c>
      <c r="I1720">
        <v>0</v>
      </c>
      <c r="J1720" t="s">
        <v>2530</v>
      </c>
      <c r="K1720" t="s">
        <v>116</v>
      </c>
      <c r="L1720" t="s">
        <v>53</v>
      </c>
      <c r="M1720" t="s">
        <v>173</v>
      </c>
      <c r="N1720" t="s">
        <v>78</v>
      </c>
      <c r="O1720" t="s">
        <v>78</v>
      </c>
    </row>
    <row r="1721" spans="1:15" x14ac:dyDescent="0.25">
      <c r="A1721" t="s">
        <v>6869</v>
      </c>
      <c r="B1721" t="s">
        <v>2857</v>
      </c>
      <c r="C1721" t="s">
        <v>2557</v>
      </c>
      <c r="D1721" t="s">
        <v>3127</v>
      </c>
      <c r="E1721" t="s">
        <v>408</v>
      </c>
      <c r="F1721" t="s">
        <v>2215</v>
      </c>
      <c r="G1721">
        <v>1</v>
      </c>
      <c r="H1721" t="s">
        <v>6870</v>
      </c>
      <c r="J1721" t="s">
        <v>2523</v>
      </c>
      <c r="K1721" t="s">
        <v>116</v>
      </c>
      <c r="L1721" t="s">
        <v>176</v>
      </c>
      <c r="M1721" t="s">
        <v>54</v>
      </c>
      <c r="N1721" t="s">
        <v>78</v>
      </c>
      <c r="O1721" t="s">
        <v>78</v>
      </c>
    </row>
    <row r="1722" spans="1:15" x14ac:dyDescent="0.25">
      <c r="A1722" t="s">
        <v>6871</v>
      </c>
      <c r="B1722" t="s">
        <v>1120</v>
      </c>
      <c r="C1722" t="s">
        <v>3052</v>
      </c>
      <c r="D1722" t="s">
        <v>4336</v>
      </c>
      <c r="E1722" t="s">
        <v>1498</v>
      </c>
      <c r="F1722" t="s">
        <v>104</v>
      </c>
      <c r="G1722">
        <v>1</v>
      </c>
      <c r="H1722" t="s">
        <v>6872</v>
      </c>
      <c r="I1722">
        <v>0</v>
      </c>
      <c r="J1722" t="s">
        <v>2684</v>
      </c>
      <c r="K1722" t="s">
        <v>116</v>
      </c>
      <c r="L1722" t="s">
        <v>75</v>
      </c>
      <c r="M1722" t="s">
        <v>54</v>
      </c>
      <c r="N1722" t="s">
        <v>78</v>
      </c>
      <c r="O1722" t="s">
        <v>78</v>
      </c>
    </row>
    <row r="1723" spans="1:15" x14ac:dyDescent="0.25">
      <c r="A1723" t="s">
        <v>1166</v>
      </c>
      <c r="B1723" t="s">
        <v>5756</v>
      </c>
      <c r="C1723" t="s">
        <v>3166</v>
      </c>
      <c r="D1723" t="s">
        <v>4286</v>
      </c>
      <c r="E1723" t="s">
        <v>1167</v>
      </c>
      <c r="F1723" t="s">
        <v>1168</v>
      </c>
      <c r="G1723">
        <v>4</v>
      </c>
      <c r="H1723" t="s">
        <v>6873</v>
      </c>
      <c r="I1723">
        <v>0</v>
      </c>
      <c r="J1723" t="s">
        <v>2501</v>
      </c>
      <c r="K1723" t="s">
        <v>52</v>
      </c>
      <c r="L1723" t="s">
        <v>176</v>
      </c>
      <c r="M1723" t="s">
        <v>173</v>
      </c>
      <c r="N1723" t="s">
        <v>78</v>
      </c>
      <c r="O1723" t="s">
        <v>345</v>
      </c>
    </row>
    <row r="1724" spans="1:15" x14ac:dyDescent="0.25">
      <c r="A1724" t="s">
        <v>2080</v>
      </c>
      <c r="B1724" t="s">
        <v>829</v>
      </c>
      <c r="C1724" t="s">
        <v>3906</v>
      </c>
      <c r="D1724" t="s">
        <v>3256</v>
      </c>
      <c r="E1724" t="s">
        <v>1599</v>
      </c>
      <c r="F1724" t="s">
        <v>184</v>
      </c>
      <c r="G1724">
        <v>2</v>
      </c>
      <c r="H1724" t="s">
        <v>6874</v>
      </c>
      <c r="I1724">
        <v>5</v>
      </c>
      <c r="J1724" t="s">
        <v>2554</v>
      </c>
      <c r="K1724" t="s">
        <v>116</v>
      </c>
      <c r="L1724" t="s">
        <v>75</v>
      </c>
      <c r="M1724" t="s">
        <v>173</v>
      </c>
      <c r="N1724" t="s">
        <v>78</v>
      </c>
      <c r="O1724" t="s">
        <v>323</v>
      </c>
    </row>
    <row r="1725" spans="1:15" x14ac:dyDescent="0.25">
      <c r="A1725" t="s">
        <v>6875</v>
      </c>
      <c r="B1725" t="s">
        <v>5465</v>
      </c>
      <c r="C1725" t="s">
        <v>5579</v>
      </c>
      <c r="D1725" t="s">
        <v>3304</v>
      </c>
      <c r="E1725" t="s">
        <v>4007</v>
      </c>
      <c r="F1725" t="s">
        <v>2269</v>
      </c>
      <c r="G1725">
        <v>1</v>
      </c>
      <c r="H1725" t="s">
        <v>6876</v>
      </c>
      <c r="I1725">
        <v>0</v>
      </c>
      <c r="J1725" t="s">
        <v>2554</v>
      </c>
      <c r="K1725" t="s">
        <v>52</v>
      </c>
      <c r="L1725" t="s">
        <v>75</v>
      </c>
      <c r="M1725" t="s">
        <v>54</v>
      </c>
      <c r="N1725" t="s">
        <v>78</v>
      </c>
      <c r="O1725" t="s">
        <v>78</v>
      </c>
    </row>
    <row r="1726" spans="1:15" x14ac:dyDescent="0.25">
      <c r="A1726" t="s">
        <v>6877</v>
      </c>
      <c r="B1726" t="s">
        <v>1120</v>
      </c>
      <c r="C1726" t="s">
        <v>2526</v>
      </c>
      <c r="D1726" t="s">
        <v>2765</v>
      </c>
      <c r="E1726" t="s">
        <v>1378</v>
      </c>
      <c r="F1726" t="s">
        <v>2132</v>
      </c>
      <c r="G1726">
        <v>2</v>
      </c>
      <c r="H1726" t="s">
        <v>6878</v>
      </c>
      <c r="I1726">
        <v>0</v>
      </c>
      <c r="J1726" t="s">
        <v>2530</v>
      </c>
      <c r="K1726" t="s">
        <v>3119</v>
      </c>
      <c r="L1726" t="s">
        <v>53</v>
      </c>
      <c r="M1726" t="s">
        <v>218</v>
      </c>
      <c r="N1726" t="s">
        <v>78</v>
      </c>
      <c r="O1726" t="s">
        <v>78</v>
      </c>
    </row>
    <row r="1727" spans="1:15" x14ac:dyDescent="0.25">
      <c r="A1727" t="s">
        <v>6879</v>
      </c>
      <c r="B1727" t="s">
        <v>3437</v>
      </c>
      <c r="C1727" t="s">
        <v>3243</v>
      </c>
      <c r="D1727" t="s">
        <v>3294</v>
      </c>
      <c r="E1727" t="s">
        <v>3069</v>
      </c>
      <c r="F1727" t="s">
        <v>357</v>
      </c>
      <c r="G1727">
        <v>1</v>
      </c>
      <c r="H1727" t="s">
        <v>6880</v>
      </c>
      <c r="I1727">
        <v>0</v>
      </c>
      <c r="J1727" t="s">
        <v>2501</v>
      </c>
      <c r="K1727" t="s">
        <v>116</v>
      </c>
      <c r="L1727" t="s">
        <v>75</v>
      </c>
      <c r="M1727" t="s">
        <v>54</v>
      </c>
      <c r="N1727" t="s">
        <v>269</v>
      </c>
      <c r="O1727" t="s">
        <v>78</v>
      </c>
    </row>
    <row r="1728" spans="1:15" x14ac:dyDescent="0.25">
      <c r="A1728" t="s">
        <v>1869</v>
      </c>
      <c r="B1728" t="s">
        <v>4113</v>
      </c>
      <c r="C1728" t="s">
        <v>4924</v>
      </c>
      <c r="D1728" t="s">
        <v>3930</v>
      </c>
      <c r="E1728" t="s">
        <v>572</v>
      </c>
      <c r="F1728" t="s">
        <v>557</v>
      </c>
      <c r="G1728">
        <v>2</v>
      </c>
      <c r="H1728" t="s">
        <v>6881</v>
      </c>
      <c r="I1728">
        <v>20</v>
      </c>
      <c r="J1728" t="s">
        <v>2487</v>
      </c>
      <c r="K1728" t="s">
        <v>116</v>
      </c>
      <c r="L1728" t="s">
        <v>53</v>
      </c>
      <c r="M1728" t="s">
        <v>54</v>
      </c>
      <c r="N1728" t="s">
        <v>78</v>
      </c>
      <c r="O1728" t="s">
        <v>78</v>
      </c>
    </row>
    <row r="1729" spans="1:15" x14ac:dyDescent="0.25">
      <c r="A1729" t="s">
        <v>6882</v>
      </c>
      <c r="B1729" t="s">
        <v>6730</v>
      </c>
      <c r="C1729" t="s">
        <v>3964</v>
      </c>
      <c r="D1729" t="s">
        <v>4142</v>
      </c>
      <c r="E1729" t="s">
        <v>3300</v>
      </c>
      <c r="F1729" t="s">
        <v>437</v>
      </c>
      <c r="G1729">
        <v>3</v>
      </c>
      <c r="H1729" t="s">
        <v>6883</v>
      </c>
      <c r="J1729" t="s">
        <v>2523</v>
      </c>
      <c r="K1729" t="s">
        <v>52</v>
      </c>
      <c r="L1729" t="s">
        <v>53</v>
      </c>
      <c r="M1729" t="s">
        <v>54</v>
      </c>
      <c r="N1729" t="s">
        <v>78</v>
      </c>
      <c r="O1729" t="s">
        <v>78</v>
      </c>
    </row>
    <row r="1730" spans="1:15" x14ac:dyDescent="0.25">
      <c r="A1730" t="s">
        <v>6884</v>
      </c>
      <c r="B1730" t="s">
        <v>3546</v>
      </c>
      <c r="C1730" t="s">
        <v>3346</v>
      </c>
      <c r="D1730" t="s">
        <v>3125</v>
      </c>
      <c r="E1730" t="s">
        <v>5516</v>
      </c>
      <c r="F1730" t="s">
        <v>559</v>
      </c>
      <c r="G1730">
        <v>1</v>
      </c>
      <c r="H1730" t="s">
        <v>6885</v>
      </c>
      <c r="I1730">
        <v>0</v>
      </c>
      <c r="J1730" t="s">
        <v>2530</v>
      </c>
      <c r="K1730" t="s">
        <v>116</v>
      </c>
      <c r="L1730" t="s">
        <v>176</v>
      </c>
      <c r="M1730" t="s">
        <v>54</v>
      </c>
      <c r="N1730" t="s">
        <v>77</v>
      </c>
      <c r="O1730" t="s">
        <v>78</v>
      </c>
    </row>
    <row r="1731" spans="1:15" x14ac:dyDescent="0.25">
      <c r="A1731" t="s">
        <v>6886</v>
      </c>
      <c r="B1731" t="s">
        <v>4486</v>
      </c>
      <c r="C1731" t="s">
        <v>3218</v>
      </c>
      <c r="D1731" t="s">
        <v>5754</v>
      </c>
      <c r="E1731" t="s">
        <v>2776</v>
      </c>
      <c r="F1731" t="s">
        <v>2145</v>
      </c>
      <c r="G1731">
        <v>4</v>
      </c>
      <c r="H1731" t="s">
        <v>6887</v>
      </c>
      <c r="I1731">
        <v>30</v>
      </c>
      <c r="J1731" t="s">
        <v>2530</v>
      </c>
      <c r="K1731" t="s">
        <v>52</v>
      </c>
      <c r="L1731" t="s">
        <v>53</v>
      </c>
      <c r="M1731" t="s">
        <v>54</v>
      </c>
      <c r="N1731" t="s">
        <v>78</v>
      </c>
      <c r="O1731" t="s">
        <v>418</v>
      </c>
    </row>
    <row r="1732" spans="1:15" x14ac:dyDescent="0.25">
      <c r="A1732" t="s">
        <v>6888</v>
      </c>
      <c r="B1732" t="s">
        <v>2485</v>
      </c>
      <c r="C1732" t="s">
        <v>6068</v>
      </c>
      <c r="D1732" t="s">
        <v>4480</v>
      </c>
      <c r="E1732" t="s">
        <v>1024</v>
      </c>
      <c r="F1732" t="s">
        <v>677</v>
      </c>
      <c r="G1732">
        <v>1</v>
      </c>
      <c r="H1732" t="s">
        <v>6889</v>
      </c>
      <c r="J1732" t="s">
        <v>2501</v>
      </c>
      <c r="K1732" t="s">
        <v>93</v>
      </c>
      <c r="L1732" t="s">
        <v>75</v>
      </c>
      <c r="M1732" t="s">
        <v>173</v>
      </c>
      <c r="N1732" t="s">
        <v>78</v>
      </c>
      <c r="O1732" t="s">
        <v>194</v>
      </c>
    </row>
    <row r="1733" spans="1:15" x14ac:dyDescent="0.25">
      <c r="A1733" t="s">
        <v>6890</v>
      </c>
      <c r="B1733" t="s">
        <v>3355</v>
      </c>
      <c r="C1733" t="s">
        <v>3531</v>
      </c>
      <c r="D1733" t="s">
        <v>3484</v>
      </c>
      <c r="E1733" t="s">
        <v>301</v>
      </c>
      <c r="F1733" t="s">
        <v>388</v>
      </c>
      <c r="G1733">
        <v>5</v>
      </c>
      <c r="H1733" t="s">
        <v>6891</v>
      </c>
      <c r="I1733">
        <v>0.1</v>
      </c>
      <c r="J1733" t="s">
        <v>2530</v>
      </c>
      <c r="K1733" t="s">
        <v>93</v>
      </c>
      <c r="L1733" t="s">
        <v>53</v>
      </c>
      <c r="M1733" t="s">
        <v>54</v>
      </c>
      <c r="N1733" t="s">
        <v>78</v>
      </c>
      <c r="O1733" t="s">
        <v>78</v>
      </c>
    </row>
    <row r="1734" spans="1:15" x14ac:dyDescent="0.25">
      <c r="A1734" t="s">
        <v>1160</v>
      </c>
      <c r="B1734" t="s">
        <v>2899</v>
      </c>
      <c r="C1734" t="s">
        <v>2716</v>
      </c>
      <c r="D1734" t="s">
        <v>5351</v>
      </c>
      <c r="E1734" t="s">
        <v>1161</v>
      </c>
      <c r="F1734" t="s">
        <v>711</v>
      </c>
      <c r="G1734">
        <v>1</v>
      </c>
      <c r="H1734" t="s">
        <v>6892</v>
      </c>
      <c r="I1734">
        <v>0</v>
      </c>
      <c r="J1734" t="s">
        <v>2530</v>
      </c>
      <c r="K1734" t="s">
        <v>116</v>
      </c>
      <c r="L1734" t="s">
        <v>176</v>
      </c>
      <c r="M1734" t="s">
        <v>54</v>
      </c>
      <c r="N1734" t="s">
        <v>78</v>
      </c>
      <c r="O1734" t="s">
        <v>78</v>
      </c>
    </row>
    <row r="1735" spans="1:15" x14ac:dyDescent="0.25">
      <c r="A1735" t="s">
        <v>6893</v>
      </c>
      <c r="B1735" t="s">
        <v>2707</v>
      </c>
      <c r="C1735" t="s">
        <v>3570</v>
      </c>
      <c r="D1735" t="s">
        <v>3171</v>
      </c>
      <c r="E1735" t="s">
        <v>937</v>
      </c>
      <c r="F1735" t="s">
        <v>1302</v>
      </c>
      <c r="G1735">
        <v>2</v>
      </c>
      <c r="H1735" t="s">
        <v>6894</v>
      </c>
      <c r="I1735">
        <v>20</v>
      </c>
      <c r="J1735" t="s">
        <v>2530</v>
      </c>
      <c r="K1735" t="s">
        <v>164</v>
      </c>
      <c r="L1735" t="s">
        <v>75</v>
      </c>
      <c r="M1735" t="s">
        <v>54</v>
      </c>
      <c r="N1735" t="s">
        <v>78</v>
      </c>
      <c r="O1735" t="s">
        <v>78</v>
      </c>
    </row>
    <row r="1736" spans="1:15" x14ac:dyDescent="0.25">
      <c r="A1736" t="s">
        <v>6895</v>
      </c>
      <c r="B1736" t="s">
        <v>3910</v>
      </c>
      <c r="C1736" t="s">
        <v>3761</v>
      </c>
      <c r="D1736" t="s">
        <v>2545</v>
      </c>
      <c r="E1736" t="s">
        <v>1651</v>
      </c>
      <c r="F1736" t="s">
        <v>2256</v>
      </c>
      <c r="G1736">
        <v>2</v>
      </c>
      <c r="H1736" t="s">
        <v>6896</v>
      </c>
      <c r="I1736">
        <v>0</v>
      </c>
      <c r="J1736" t="s">
        <v>2530</v>
      </c>
      <c r="K1736" t="s">
        <v>93</v>
      </c>
      <c r="L1736" t="s">
        <v>53</v>
      </c>
      <c r="M1736" t="s">
        <v>218</v>
      </c>
      <c r="N1736" t="s">
        <v>78</v>
      </c>
      <c r="O1736" t="s">
        <v>303</v>
      </c>
    </row>
    <row r="1737" spans="1:15" x14ac:dyDescent="0.25">
      <c r="A1737" t="s">
        <v>6897</v>
      </c>
      <c r="B1737" t="s">
        <v>6389</v>
      </c>
      <c r="C1737" t="s">
        <v>5569</v>
      </c>
      <c r="D1737" t="s">
        <v>2542</v>
      </c>
      <c r="E1737" t="s">
        <v>1244</v>
      </c>
      <c r="F1737" t="s">
        <v>2114</v>
      </c>
      <c r="G1737">
        <v>2</v>
      </c>
      <c r="H1737" t="s">
        <v>6898</v>
      </c>
      <c r="I1737">
        <v>30</v>
      </c>
      <c r="J1737" t="s">
        <v>2554</v>
      </c>
      <c r="K1737" t="s">
        <v>164</v>
      </c>
      <c r="L1737" t="s">
        <v>53</v>
      </c>
      <c r="M1737" t="s">
        <v>54</v>
      </c>
      <c r="N1737" t="s">
        <v>55</v>
      </c>
      <c r="O1737" t="s">
        <v>78</v>
      </c>
    </row>
    <row r="1738" spans="1:15" x14ac:dyDescent="0.25">
      <c r="A1738" t="s">
        <v>6899</v>
      </c>
      <c r="B1738" t="s">
        <v>331</v>
      </c>
      <c r="C1738" t="s">
        <v>5058</v>
      </c>
      <c r="D1738" t="s">
        <v>3862</v>
      </c>
      <c r="E1738" t="s">
        <v>4445</v>
      </c>
      <c r="F1738" t="s">
        <v>768</v>
      </c>
      <c r="G1738">
        <v>4</v>
      </c>
      <c r="H1738" t="s">
        <v>6900</v>
      </c>
      <c r="I1738">
        <v>0</v>
      </c>
      <c r="J1738" t="s">
        <v>2554</v>
      </c>
      <c r="K1738" t="s">
        <v>164</v>
      </c>
      <c r="L1738" t="s">
        <v>75</v>
      </c>
      <c r="M1738" t="s">
        <v>54</v>
      </c>
      <c r="N1738" t="s">
        <v>78</v>
      </c>
      <c r="O1738" t="s">
        <v>628</v>
      </c>
    </row>
    <row r="1739" spans="1:15" x14ac:dyDescent="0.25">
      <c r="A1739" t="s">
        <v>6901</v>
      </c>
      <c r="B1739" t="s">
        <v>2899</v>
      </c>
      <c r="C1739" t="s">
        <v>4244</v>
      </c>
      <c r="D1739" t="s">
        <v>3745</v>
      </c>
      <c r="E1739" t="s">
        <v>1498</v>
      </c>
      <c r="F1739" t="s">
        <v>2304</v>
      </c>
      <c r="G1739">
        <v>1</v>
      </c>
      <c r="H1739" t="s">
        <v>6902</v>
      </c>
      <c r="I1739">
        <v>25</v>
      </c>
      <c r="J1739" t="s">
        <v>2710</v>
      </c>
      <c r="K1739" t="s">
        <v>164</v>
      </c>
      <c r="L1739" t="s">
        <v>75</v>
      </c>
      <c r="M1739" t="s">
        <v>54</v>
      </c>
      <c r="N1739" t="s">
        <v>78</v>
      </c>
      <c r="O1739" t="s">
        <v>570</v>
      </c>
    </row>
    <row r="1740" spans="1:15" x14ac:dyDescent="0.25">
      <c r="A1740" t="s">
        <v>6903</v>
      </c>
      <c r="B1740" t="s">
        <v>2606</v>
      </c>
      <c r="C1740" t="s">
        <v>4013</v>
      </c>
      <c r="D1740" t="s">
        <v>3089</v>
      </c>
      <c r="E1740" t="s">
        <v>472</v>
      </c>
      <c r="F1740" t="s">
        <v>2328</v>
      </c>
      <c r="G1740">
        <v>1</v>
      </c>
      <c r="H1740" t="s">
        <v>6904</v>
      </c>
      <c r="J1740" t="s">
        <v>2501</v>
      </c>
      <c r="K1740" t="s">
        <v>164</v>
      </c>
      <c r="L1740" t="s">
        <v>53</v>
      </c>
      <c r="M1740" t="s">
        <v>54</v>
      </c>
      <c r="N1740" t="s">
        <v>78</v>
      </c>
      <c r="O1740" t="s">
        <v>78</v>
      </c>
    </row>
    <row r="1741" spans="1:15" x14ac:dyDescent="0.25">
      <c r="A1741" t="s">
        <v>6905</v>
      </c>
      <c r="B1741" t="s">
        <v>3819</v>
      </c>
      <c r="C1741" t="s">
        <v>3188</v>
      </c>
      <c r="D1741" t="s">
        <v>3485</v>
      </c>
      <c r="E1741" t="s">
        <v>1383</v>
      </c>
      <c r="F1741" t="s">
        <v>2132</v>
      </c>
      <c r="G1741">
        <v>1</v>
      </c>
      <c r="H1741" t="s">
        <v>6906</v>
      </c>
      <c r="I1741">
        <v>0</v>
      </c>
      <c r="J1741" t="s">
        <v>2530</v>
      </c>
      <c r="K1741" t="s">
        <v>116</v>
      </c>
      <c r="L1741" t="s">
        <v>53</v>
      </c>
      <c r="M1741" t="s">
        <v>218</v>
      </c>
      <c r="N1741" t="s">
        <v>764</v>
      </c>
      <c r="O1741" t="s">
        <v>389</v>
      </c>
    </row>
    <row r="1742" spans="1:15" x14ac:dyDescent="0.25">
      <c r="A1742" t="s">
        <v>6907</v>
      </c>
      <c r="B1742" t="s">
        <v>3249</v>
      </c>
      <c r="C1742" t="s">
        <v>78</v>
      </c>
      <c r="D1742" t="s">
        <v>2908</v>
      </c>
      <c r="E1742" t="s">
        <v>3700</v>
      </c>
      <c r="F1742" t="s">
        <v>2424</v>
      </c>
      <c r="G1742">
        <v>1</v>
      </c>
      <c r="H1742" t="s">
        <v>6908</v>
      </c>
      <c r="I1742">
        <v>0.25</v>
      </c>
      <c r="J1742" t="s">
        <v>2501</v>
      </c>
      <c r="K1742" t="s">
        <v>116</v>
      </c>
      <c r="L1742" t="s">
        <v>75</v>
      </c>
      <c r="M1742" t="s">
        <v>54</v>
      </c>
      <c r="N1742" t="s">
        <v>77</v>
      </c>
      <c r="O1742" t="s">
        <v>78</v>
      </c>
    </row>
    <row r="1743" spans="1:15" x14ac:dyDescent="0.25">
      <c r="A1743" t="s">
        <v>1914</v>
      </c>
      <c r="B1743" t="s">
        <v>3493</v>
      </c>
      <c r="C1743" t="s">
        <v>5569</v>
      </c>
      <c r="D1743" t="s">
        <v>4924</v>
      </c>
      <c r="E1743" t="s">
        <v>138</v>
      </c>
      <c r="F1743" t="s">
        <v>1064</v>
      </c>
      <c r="G1743">
        <v>1</v>
      </c>
      <c r="H1743" t="s">
        <v>6909</v>
      </c>
      <c r="I1743">
        <v>0</v>
      </c>
      <c r="J1743" t="s">
        <v>2554</v>
      </c>
      <c r="K1743" t="s">
        <v>116</v>
      </c>
      <c r="L1743" t="s">
        <v>53</v>
      </c>
      <c r="M1743" t="s">
        <v>54</v>
      </c>
      <c r="N1743" t="s">
        <v>764</v>
      </c>
      <c r="O1743" t="s">
        <v>194</v>
      </c>
    </row>
    <row r="1744" spans="1:15" x14ac:dyDescent="0.25">
      <c r="A1744" t="s">
        <v>6910</v>
      </c>
      <c r="B1744" t="s">
        <v>3695</v>
      </c>
      <c r="C1744" t="s">
        <v>4010</v>
      </c>
      <c r="D1744" t="s">
        <v>2886</v>
      </c>
      <c r="E1744" t="s">
        <v>262</v>
      </c>
      <c r="F1744" t="s">
        <v>2286</v>
      </c>
      <c r="G1744">
        <v>1</v>
      </c>
      <c r="H1744" t="s">
        <v>5729</v>
      </c>
      <c r="I1744">
        <v>30</v>
      </c>
      <c r="J1744" t="s">
        <v>2554</v>
      </c>
      <c r="K1744" t="s">
        <v>116</v>
      </c>
      <c r="L1744" t="s">
        <v>75</v>
      </c>
      <c r="M1744" t="s">
        <v>54</v>
      </c>
      <c r="N1744" t="s">
        <v>78</v>
      </c>
      <c r="O1744" t="s">
        <v>78</v>
      </c>
    </row>
    <row r="1745" spans="1:15" x14ac:dyDescent="0.25">
      <c r="A1745" t="s">
        <v>6911</v>
      </c>
      <c r="B1745" t="s">
        <v>3493</v>
      </c>
      <c r="C1745" t="s">
        <v>3184</v>
      </c>
      <c r="D1745" t="s">
        <v>3565</v>
      </c>
      <c r="E1745" t="s">
        <v>987</v>
      </c>
      <c r="F1745" t="s">
        <v>443</v>
      </c>
      <c r="G1745">
        <v>2</v>
      </c>
      <c r="H1745" t="s">
        <v>6912</v>
      </c>
      <c r="J1745" t="s">
        <v>2530</v>
      </c>
      <c r="K1745" t="s">
        <v>52</v>
      </c>
      <c r="L1745" t="s">
        <v>75</v>
      </c>
      <c r="M1745" t="s">
        <v>173</v>
      </c>
      <c r="N1745" t="s">
        <v>77</v>
      </c>
      <c r="O1745" t="s">
        <v>194</v>
      </c>
    </row>
    <row r="1746" spans="1:15" x14ac:dyDescent="0.25">
      <c r="A1746" t="s">
        <v>6913</v>
      </c>
      <c r="B1746" t="s">
        <v>3205</v>
      </c>
      <c r="C1746" t="s">
        <v>4372</v>
      </c>
      <c r="D1746" t="s">
        <v>2591</v>
      </c>
      <c r="E1746" t="s">
        <v>3730</v>
      </c>
      <c r="F1746" t="s">
        <v>2393</v>
      </c>
      <c r="G1746">
        <v>1</v>
      </c>
      <c r="H1746" t="s">
        <v>6914</v>
      </c>
      <c r="I1746">
        <v>5</v>
      </c>
      <c r="J1746" t="s">
        <v>2501</v>
      </c>
      <c r="K1746" t="s">
        <v>52</v>
      </c>
      <c r="L1746" t="s">
        <v>53</v>
      </c>
      <c r="M1746" t="s">
        <v>54</v>
      </c>
      <c r="N1746" t="s">
        <v>78</v>
      </c>
      <c r="O1746" t="s">
        <v>78</v>
      </c>
    </row>
    <row r="1747" spans="1:15" x14ac:dyDescent="0.25">
      <c r="A1747" t="s">
        <v>6915</v>
      </c>
      <c r="B1747" t="s">
        <v>4182</v>
      </c>
      <c r="C1747" t="s">
        <v>3019</v>
      </c>
      <c r="D1747" t="s">
        <v>3376</v>
      </c>
      <c r="E1747" t="s">
        <v>6365</v>
      </c>
      <c r="F1747" t="s">
        <v>2429</v>
      </c>
      <c r="G1747">
        <v>2</v>
      </c>
      <c r="H1747" t="s">
        <v>6916</v>
      </c>
      <c r="I1747">
        <v>0</v>
      </c>
      <c r="J1747" t="s">
        <v>2501</v>
      </c>
      <c r="K1747" t="s">
        <v>93</v>
      </c>
      <c r="L1747" t="s">
        <v>53</v>
      </c>
      <c r="M1747" t="s">
        <v>173</v>
      </c>
      <c r="N1747" t="s">
        <v>269</v>
      </c>
      <c r="O1747" t="s">
        <v>105</v>
      </c>
    </row>
    <row r="1748" spans="1:15" x14ac:dyDescent="0.25">
      <c r="A1748" t="s">
        <v>6917</v>
      </c>
      <c r="B1748" t="s">
        <v>2974</v>
      </c>
      <c r="C1748" t="s">
        <v>6652</v>
      </c>
      <c r="D1748" t="s">
        <v>274</v>
      </c>
      <c r="E1748" t="s">
        <v>6042</v>
      </c>
      <c r="F1748" t="s">
        <v>246</v>
      </c>
      <c r="G1748">
        <v>1</v>
      </c>
      <c r="H1748" t="s">
        <v>6918</v>
      </c>
      <c r="I1748">
        <v>0</v>
      </c>
      <c r="J1748" t="s">
        <v>2530</v>
      </c>
      <c r="K1748" t="s">
        <v>164</v>
      </c>
      <c r="L1748" t="s">
        <v>75</v>
      </c>
      <c r="M1748" t="s">
        <v>173</v>
      </c>
      <c r="N1748" t="s">
        <v>78</v>
      </c>
      <c r="O1748" t="s">
        <v>194</v>
      </c>
    </row>
    <row r="1749" spans="1:15" x14ac:dyDescent="0.25">
      <c r="A1749" t="s">
        <v>6919</v>
      </c>
      <c r="B1749" t="s">
        <v>5744</v>
      </c>
      <c r="C1749" t="s">
        <v>3441</v>
      </c>
      <c r="D1749" t="s">
        <v>3117</v>
      </c>
      <c r="E1749" t="s">
        <v>2559</v>
      </c>
      <c r="F1749" t="s">
        <v>1384</v>
      </c>
      <c r="G1749">
        <v>2</v>
      </c>
      <c r="H1749" t="s">
        <v>6920</v>
      </c>
      <c r="I1749">
        <v>25</v>
      </c>
      <c r="J1749" t="s">
        <v>2501</v>
      </c>
      <c r="K1749" t="s">
        <v>116</v>
      </c>
      <c r="L1749" t="s">
        <v>53</v>
      </c>
      <c r="M1749" t="s">
        <v>54</v>
      </c>
      <c r="N1749" t="s">
        <v>55</v>
      </c>
      <c r="O1749" t="s">
        <v>177</v>
      </c>
    </row>
    <row r="1750" spans="1:15" x14ac:dyDescent="0.25">
      <c r="A1750" t="s">
        <v>6921</v>
      </c>
      <c r="B1750" t="s">
        <v>2673</v>
      </c>
      <c r="C1750" t="s">
        <v>5754</v>
      </c>
      <c r="D1750" t="s">
        <v>2674</v>
      </c>
      <c r="E1750" t="s">
        <v>3886</v>
      </c>
      <c r="F1750" t="s">
        <v>2413</v>
      </c>
      <c r="G1750">
        <v>1</v>
      </c>
      <c r="H1750" t="s">
        <v>6922</v>
      </c>
      <c r="I1750">
        <v>0.3</v>
      </c>
      <c r="J1750" t="s">
        <v>2501</v>
      </c>
      <c r="K1750" t="s">
        <v>116</v>
      </c>
      <c r="L1750" t="s">
        <v>53</v>
      </c>
      <c r="M1750" t="s">
        <v>218</v>
      </c>
      <c r="N1750" t="s">
        <v>78</v>
      </c>
      <c r="O1750" t="s">
        <v>94</v>
      </c>
    </row>
    <row r="1751" spans="1:15" x14ac:dyDescent="0.25">
      <c r="A1751" t="s">
        <v>6923</v>
      </c>
      <c r="B1751" t="s">
        <v>3460</v>
      </c>
      <c r="C1751" t="s">
        <v>2833</v>
      </c>
      <c r="D1751" t="s">
        <v>2970</v>
      </c>
      <c r="E1751" t="s">
        <v>276</v>
      </c>
      <c r="F1751" t="s">
        <v>2218</v>
      </c>
      <c r="G1751">
        <v>1</v>
      </c>
      <c r="H1751" t="s">
        <v>6924</v>
      </c>
      <c r="I1751">
        <v>15</v>
      </c>
      <c r="J1751" t="s">
        <v>2530</v>
      </c>
      <c r="K1751" t="s">
        <v>93</v>
      </c>
      <c r="L1751" t="s">
        <v>75</v>
      </c>
      <c r="M1751" t="s">
        <v>76</v>
      </c>
      <c r="N1751" t="s">
        <v>78</v>
      </c>
      <c r="O1751" t="s">
        <v>78</v>
      </c>
    </row>
    <row r="1752" spans="1:15" x14ac:dyDescent="0.25">
      <c r="A1752" t="s">
        <v>6925</v>
      </c>
      <c r="B1752" t="s">
        <v>2981</v>
      </c>
      <c r="C1752" t="s">
        <v>78</v>
      </c>
      <c r="D1752" t="s">
        <v>3952</v>
      </c>
      <c r="E1752" t="s">
        <v>3814</v>
      </c>
      <c r="F1752" t="s">
        <v>458</v>
      </c>
      <c r="G1752">
        <v>1</v>
      </c>
      <c r="H1752" t="s">
        <v>6926</v>
      </c>
      <c r="I1752">
        <v>15</v>
      </c>
      <c r="J1752" t="s">
        <v>2530</v>
      </c>
      <c r="K1752" t="s">
        <v>116</v>
      </c>
      <c r="L1752" t="s">
        <v>75</v>
      </c>
      <c r="M1752" t="s">
        <v>76</v>
      </c>
      <c r="N1752" t="s">
        <v>78</v>
      </c>
      <c r="O1752" t="s">
        <v>570</v>
      </c>
    </row>
    <row r="1753" spans="1:15" x14ac:dyDescent="0.25">
      <c r="A1753" t="s">
        <v>6927</v>
      </c>
      <c r="B1753" t="s">
        <v>4072</v>
      </c>
      <c r="C1753" t="s">
        <v>3328</v>
      </c>
      <c r="D1753" t="s">
        <v>3511</v>
      </c>
      <c r="E1753" t="s">
        <v>3700</v>
      </c>
      <c r="F1753" t="s">
        <v>2440</v>
      </c>
      <c r="G1753">
        <v>3</v>
      </c>
      <c r="H1753" t="s">
        <v>6928</v>
      </c>
      <c r="I1753">
        <v>0</v>
      </c>
      <c r="J1753" t="s">
        <v>2501</v>
      </c>
      <c r="K1753" t="s">
        <v>93</v>
      </c>
      <c r="L1753" t="s">
        <v>75</v>
      </c>
      <c r="M1753" t="s">
        <v>54</v>
      </c>
      <c r="N1753" t="s">
        <v>764</v>
      </c>
      <c r="O1753" t="s">
        <v>282</v>
      </c>
    </row>
    <row r="1754" spans="1:15" x14ac:dyDescent="0.25">
      <c r="A1754" t="s">
        <v>6929</v>
      </c>
      <c r="B1754" t="s">
        <v>3575</v>
      </c>
      <c r="C1754" t="s">
        <v>4513</v>
      </c>
      <c r="D1754" t="s">
        <v>450</v>
      </c>
      <c r="E1754" t="s">
        <v>387</v>
      </c>
      <c r="F1754" t="s">
        <v>104</v>
      </c>
      <c r="G1754">
        <v>2</v>
      </c>
      <c r="H1754" t="s">
        <v>6930</v>
      </c>
      <c r="I1754">
        <v>0.15</v>
      </c>
      <c r="J1754" t="s">
        <v>2523</v>
      </c>
      <c r="K1754" t="s">
        <v>93</v>
      </c>
      <c r="L1754" t="s">
        <v>53</v>
      </c>
      <c r="M1754" t="s">
        <v>218</v>
      </c>
      <c r="N1754" t="s">
        <v>269</v>
      </c>
      <c r="O1754" t="s">
        <v>78</v>
      </c>
    </row>
    <row r="1755" spans="1:15" x14ac:dyDescent="0.25">
      <c r="A1755" t="s">
        <v>6931</v>
      </c>
      <c r="B1755" t="s">
        <v>2830</v>
      </c>
      <c r="C1755" t="s">
        <v>2567</v>
      </c>
      <c r="D1755" t="s">
        <v>4307</v>
      </c>
      <c r="E1755" t="s">
        <v>3378</v>
      </c>
      <c r="F1755" t="s">
        <v>2413</v>
      </c>
      <c r="G1755">
        <v>1</v>
      </c>
      <c r="H1755" t="s">
        <v>6932</v>
      </c>
      <c r="I1755">
        <v>0</v>
      </c>
      <c r="J1755" t="s">
        <v>2554</v>
      </c>
      <c r="K1755" t="s">
        <v>164</v>
      </c>
      <c r="L1755" t="s">
        <v>75</v>
      </c>
      <c r="M1755" t="s">
        <v>54</v>
      </c>
      <c r="N1755" t="s">
        <v>77</v>
      </c>
      <c r="O1755" t="s">
        <v>345</v>
      </c>
    </row>
    <row r="1756" spans="1:15" x14ac:dyDescent="0.25">
      <c r="A1756" t="s">
        <v>6933</v>
      </c>
      <c r="B1756" t="s">
        <v>5422</v>
      </c>
      <c r="C1756" t="s">
        <v>2712</v>
      </c>
      <c r="D1756" t="s">
        <v>2557</v>
      </c>
      <c r="E1756" t="s">
        <v>50</v>
      </c>
      <c r="F1756" t="s">
        <v>417</v>
      </c>
      <c r="G1756">
        <v>1</v>
      </c>
      <c r="H1756" t="s">
        <v>6934</v>
      </c>
      <c r="I1756">
        <v>10</v>
      </c>
      <c r="J1756" t="s">
        <v>2501</v>
      </c>
      <c r="K1756" t="s">
        <v>52</v>
      </c>
      <c r="L1756" t="s">
        <v>75</v>
      </c>
      <c r="M1756" t="s">
        <v>76</v>
      </c>
      <c r="N1756" t="s">
        <v>77</v>
      </c>
      <c r="O1756" t="s">
        <v>177</v>
      </c>
    </row>
    <row r="1757" spans="1:15" x14ac:dyDescent="0.25">
      <c r="A1757" t="s">
        <v>1730</v>
      </c>
      <c r="B1757" t="s">
        <v>2851</v>
      </c>
      <c r="C1757" t="s">
        <v>78</v>
      </c>
      <c r="D1757" t="s">
        <v>3502</v>
      </c>
      <c r="E1757" t="s">
        <v>3961</v>
      </c>
      <c r="F1757" t="s">
        <v>2129</v>
      </c>
      <c r="G1757">
        <v>1</v>
      </c>
      <c r="H1757" t="s">
        <v>6935</v>
      </c>
      <c r="I1757">
        <v>0</v>
      </c>
      <c r="J1757" t="s">
        <v>2594</v>
      </c>
      <c r="K1757" t="s">
        <v>116</v>
      </c>
      <c r="L1757" t="s">
        <v>75</v>
      </c>
      <c r="M1757" t="s">
        <v>218</v>
      </c>
      <c r="N1757" t="s">
        <v>78</v>
      </c>
      <c r="O1757" t="s">
        <v>129</v>
      </c>
    </row>
    <row r="1758" spans="1:15" x14ac:dyDescent="0.25">
      <c r="A1758" t="s">
        <v>6936</v>
      </c>
      <c r="B1758" t="s">
        <v>2643</v>
      </c>
      <c r="C1758" t="s">
        <v>2791</v>
      </c>
      <c r="D1758" t="s">
        <v>4307</v>
      </c>
      <c r="E1758" t="s">
        <v>1615</v>
      </c>
      <c r="F1758" t="s">
        <v>2424</v>
      </c>
      <c r="G1758">
        <v>4</v>
      </c>
      <c r="H1758" t="s">
        <v>6937</v>
      </c>
      <c r="I1758">
        <v>0</v>
      </c>
      <c r="J1758" t="s">
        <v>2501</v>
      </c>
      <c r="K1758" t="s">
        <v>116</v>
      </c>
      <c r="L1758" t="s">
        <v>75</v>
      </c>
      <c r="M1758" t="s">
        <v>54</v>
      </c>
      <c r="N1758" t="s">
        <v>78</v>
      </c>
      <c r="O1758" t="s">
        <v>78</v>
      </c>
    </row>
    <row r="1759" spans="1:15" x14ac:dyDescent="0.25">
      <c r="A1759" t="s">
        <v>6938</v>
      </c>
      <c r="B1759" t="s">
        <v>2993</v>
      </c>
      <c r="C1759" t="s">
        <v>3422</v>
      </c>
      <c r="D1759" t="s">
        <v>3829</v>
      </c>
      <c r="E1759" t="s">
        <v>1646</v>
      </c>
      <c r="F1759" t="s">
        <v>839</v>
      </c>
      <c r="G1759">
        <v>1</v>
      </c>
      <c r="H1759" t="s">
        <v>6939</v>
      </c>
      <c r="I1759">
        <v>10</v>
      </c>
      <c r="J1759" t="s">
        <v>2530</v>
      </c>
      <c r="K1759" t="s">
        <v>93</v>
      </c>
      <c r="L1759" t="s">
        <v>75</v>
      </c>
      <c r="M1759" t="s">
        <v>173</v>
      </c>
      <c r="N1759" t="s">
        <v>269</v>
      </c>
      <c r="O1759" t="s">
        <v>177</v>
      </c>
    </row>
    <row r="1760" spans="1:15" x14ac:dyDescent="0.25">
      <c r="A1760" t="s">
        <v>6940</v>
      </c>
      <c r="B1760" t="s">
        <v>2722</v>
      </c>
      <c r="C1760" t="s">
        <v>3257</v>
      </c>
      <c r="D1760" t="s">
        <v>4431</v>
      </c>
      <c r="E1760" t="s">
        <v>6415</v>
      </c>
      <c r="F1760" t="s">
        <v>2145</v>
      </c>
      <c r="G1760">
        <v>1</v>
      </c>
      <c r="H1760" t="s">
        <v>6941</v>
      </c>
      <c r="I1760">
        <v>0</v>
      </c>
      <c r="J1760" t="s">
        <v>2487</v>
      </c>
      <c r="K1760" t="s">
        <v>164</v>
      </c>
      <c r="L1760" t="s">
        <v>176</v>
      </c>
      <c r="M1760" t="s">
        <v>54</v>
      </c>
      <c r="N1760" t="s">
        <v>77</v>
      </c>
      <c r="O1760" t="s">
        <v>78</v>
      </c>
    </row>
    <row r="1761" spans="1:15" x14ac:dyDescent="0.25">
      <c r="A1761" t="s">
        <v>6942</v>
      </c>
      <c r="B1761" t="s">
        <v>3579</v>
      </c>
      <c r="C1761" t="s">
        <v>3249</v>
      </c>
      <c r="D1761" t="s">
        <v>2938</v>
      </c>
      <c r="E1761" t="s">
        <v>3805</v>
      </c>
      <c r="F1761" t="s">
        <v>2299</v>
      </c>
      <c r="G1761">
        <v>1</v>
      </c>
      <c r="H1761" t="s">
        <v>6943</v>
      </c>
      <c r="I1761">
        <v>0</v>
      </c>
      <c r="J1761" t="s">
        <v>2684</v>
      </c>
      <c r="K1761" t="s">
        <v>52</v>
      </c>
      <c r="L1761" t="s">
        <v>75</v>
      </c>
      <c r="M1761" t="s">
        <v>218</v>
      </c>
      <c r="N1761" t="s">
        <v>78</v>
      </c>
      <c r="O1761" t="s">
        <v>78</v>
      </c>
    </row>
    <row r="1762" spans="1:15" x14ac:dyDescent="0.25">
      <c r="A1762" t="s">
        <v>6944</v>
      </c>
      <c r="B1762" t="s">
        <v>3184</v>
      </c>
      <c r="C1762" t="s">
        <v>4380</v>
      </c>
      <c r="D1762" t="s">
        <v>5651</v>
      </c>
      <c r="E1762" t="s">
        <v>3563</v>
      </c>
      <c r="F1762" t="s">
        <v>334</v>
      </c>
      <c r="G1762">
        <v>1</v>
      </c>
      <c r="H1762" t="s">
        <v>6945</v>
      </c>
      <c r="I1762">
        <v>0</v>
      </c>
      <c r="J1762" t="s">
        <v>2530</v>
      </c>
      <c r="K1762" t="s">
        <v>116</v>
      </c>
      <c r="L1762" t="s">
        <v>53</v>
      </c>
      <c r="M1762" t="s">
        <v>76</v>
      </c>
      <c r="N1762" t="s">
        <v>269</v>
      </c>
      <c r="O1762" t="s">
        <v>303</v>
      </c>
    </row>
    <row r="1763" spans="1:15" x14ac:dyDescent="0.25">
      <c r="A1763" t="s">
        <v>6946</v>
      </c>
      <c r="B1763" t="s">
        <v>3216</v>
      </c>
      <c r="C1763" t="s">
        <v>2531</v>
      </c>
      <c r="D1763" t="s">
        <v>3492</v>
      </c>
      <c r="E1763" t="s">
        <v>1244</v>
      </c>
      <c r="F1763" t="s">
        <v>2226</v>
      </c>
      <c r="G1763">
        <v>1</v>
      </c>
      <c r="H1763" t="s">
        <v>6947</v>
      </c>
      <c r="I1763">
        <v>10</v>
      </c>
      <c r="J1763" t="s">
        <v>2501</v>
      </c>
      <c r="K1763" t="s">
        <v>164</v>
      </c>
      <c r="L1763" t="s">
        <v>53</v>
      </c>
      <c r="M1763" t="s">
        <v>173</v>
      </c>
      <c r="N1763" t="s">
        <v>78</v>
      </c>
      <c r="O1763" t="s">
        <v>78</v>
      </c>
    </row>
    <row r="1764" spans="1:15" x14ac:dyDescent="0.25">
      <c r="A1764" t="s">
        <v>6948</v>
      </c>
      <c r="B1764" t="s">
        <v>3881</v>
      </c>
      <c r="C1764" t="s">
        <v>4244</v>
      </c>
      <c r="D1764" t="s">
        <v>3224</v>
      </c>
      <c r="E1764" t="s">
        <v>832</v>
      </c>
      <c r="F1764" t="s">
        <v>2419</v>
      </c>
      <c r="G1764">
        <v>1</v>
      </c>
      <c r="H1764" t="s">
        <v>6949</v>
      </c>
      <c r="J1764" t="s">
        <v>2554</v>
      </c>
      <c r="K1764" t="s">
        <v>164</v>
      </c>
      <c r="L1764" t="s">
        <v>176</v>
      </c>
      <c r="M1764" t="s">
        <v>173</v>
      </c>
      <c r="N1764" t="s">
        <v>78</v>
      </c>
      <c r="O1764" t="s">
        <v>78</v>
      </c>
    </row>
    <row r="1765" spans="1:15" x14ac:dyDescent="0.25">
      <c r="A1765" t="s">
        <v>6950</v>
      </c>
      <c r="B1765" t="s">
        <v>2903</v>
      </c>
      <c r="C1765" t="s">
        <v>6951</v>
      </c>
      <c r="D1765" t="s">
        <v>6952</v>
      </c>
      <c r="E1765" t="s">
        <v>1203</v>
      </c>
      <c r="F1765" t="s">
        <v>2256</v>
      </c>
      <c r="G1765">
        <v>1</v>
      </c>
      <c r="H1765" t="s">
        <v>6953</v>
      </c>
      <c r="I1765">
        <v>5</v>
      </c>
      <c r="J1765" t="s">
        <v>2554</v>
      </c>
      <c r="K1765" t="s">
        <v>52</v>
      </c>
      <c r="L1765" t="s">
        <v>75</v>
      </c>
      <c r="M1765" t="s">
        <v>218</v>
      </c>
      <c r="N1765" t="s">
        <v>78</v>
      </c>
      <c r="O1765" t="s">
        <v>389</v>
      </c>
    </row>
    <row r="1766" spans="1:15" x14ac:dyDescent="0.25">
      <c r="A1766" t="s">
        <v>6954</v>
      </c>
      <c r="B1766" t="s">
        <v>5474</v>
      </c>
      <c r="C1766" t="s">
        <v>3681</v>
      </c>
      <c r="D1766" t="s">
        <v>4480</v>
      </c>
      <c r="E1766" t="s">
        <v>6042</v>
      </c>
      <c r="F1766" t="s">
        <v>704</v>
      </c>
      <c r="G1766">
        <v>1</v>
      </c>
      <c r="H1766" t="s">
        <v>6955</v>
      </c>
      <c r="I1766">
        <v>20</v>
      </c>
      <c r="J1766" t="s">
        <v>2530</v>
      </c>
      <c r="K1766" t="s">
        <v>93</v>
      </c>
      <c r="L1766" t="s">
        <v>53</v>
      </c>
      <c r="M1766" t="s">
        <v>54</v>
      </c>
      <c r="N1766" t="s">
        <v>78</v>
      </c>
      <c r="O1766" t="s">
        <v>105</v>
      </c>
    </row>
    <row r="1767" spans="1:15" x14ac:dyDescent="0.25">
      <c r="A1767" t="s">
        <v>6956</v>
      </c>
      <c r="B1767" t="s">
        <v>2621</v>
      </c>
      <c r="C1767" t="s">
        <v>3248</v>
      </c>
      <c r="D1767" t="s">
        <v>3249</v>
      </c>
      <c r="E1767" t="s">
        <v>1524</v>
      </c>
      <c r="F1767" t="s">
        <v>2307</v>
      </c>
      <c r="G1767">
        <v>1</v>
      </c>
      <c r="H1767" t="s">
        <v>6957</v>
      </c>
      <c r="I1767">
        <v>0</v>
      </c>
      <c r="J1767" t="s">
        <v>2554</v>
      </c>
      <c r="K1767" t="s">
        <v>52</v>
      </c>
      <c r="L1767" t="s">
        <v>53</v>
      </c>
      <c r="M1767" t="s">
        <v>54</v>
      </c>
      <c r="N1767" t="s">
        <v>78</v>
      </c>
      <c r="O1767" t="s">
        <v>282</v>
      </c>
    </row>
    <row r="1768" spans="1:15" x14ac:dyDescent="0.25">
      <c r="A1768" t="s">
        <v>6958</v>
      </c>
      <c r="B1768" t="s">
        <v>4316</v>
      </c>
      <c r="C1768" t="s">
        <v>3616</v>
      </c>
      <c r="D1768" t="s">
        <v>4402</v>
      </c>
      <c r="E1768" t="s">
        <v>4428</v>
      </c>
      <c r="F1768" t="s">
        <v>2389</v>
      </c>
      <c r="G1768">
        <v>1</v>
      </c>
      <c r="H1768" t="s">
        <v>6959</v>
      </c>
      <c r="I1768">
        <v>30</v>
      </c>
      <c r="J1768" t="s">
        <v>2554</v>
      </c>
      <c r="K1768" t="s">
        <v>164</v>
      </c>
      <c r="L1768" t="s">
        <v>75</v>
      </c>
      <c r="M1768" t="s">
        <v>54</v>
      </c>
      <c r="N1768" t="s">
        <v>78</v>
      </c>
      <c r="O1768" t="s">
        <v>78</v>
      </c>
    </row>
    <row r="1769" spans="1:15" x14ac:dyDescent="0.25">
      <c r="A1769" t="s">
        <v>6960</v>
      </c>
      <c r="B1769" t="s">
        <v>2847</v>
      </c>
      <c r="C1769" t="s">
        <v>3310</v>
      </c>
      <c r="D1769" t="s">
        <v>4113</v>
      </c>
      <c r="E1769" t="s">
        <v>1208</v>
      </c>
      <c r="F1769" t="s">
        <v>2413</v>
      </c>
      <c r="G1769">
        <v>5</v>
      </c>
      <c r="H1769" t="s">
        <v>6961</v>
      </c>
      <c r="I1769">
        <v>0.1</v>
      </c>
      <c r="J1769" t="s">
        <v>2501</v>
      </c>
      <c r="K1769" t="s">
        <v>52</v>
      </c>
      <c r="L1769" t="s">
        <v>176</v>
      </c>
      <c r="M1769" t="s">
        <v>76</v>
      </c>
      <c r="N1769" t="s">
        <v>55</v>
      </c>
      <c r="O1769" t="s">
        <v>282</v>
      </c>
    </row>
    <row r="1770" spans="1:15" x14ac:dyDescent="0.25">
      <c r="A1770" t="s">
        <v>6962</v>
      </c>
      <c r="B1770" t="s">
        <v>3126</v>
      </c>
      <c r="C1770" t="s">
        <v>3126</v>
      </c>
      <c r="D1770" t="s">
        <v>2820</v>
      </c>
      <c r="E1770" t="s">
        <v>1582</v>
      </c>
      <c r="F1770" t="s">
        <v>163</v>
      </c>
      <c r="G1770">
        <v>1</v>
      </c>
      <c r="H1770" t="s">
        <v>6963</v>
      </c>
      <c r="I1770">
        <v>0</v>
      </c>
      <c r="J1770" t="s">
        <v>2523</v>
      </c>
      <c r="K1770" t="s">
        <v>52</v>
      </c>
      <c r="L1770" t="s">
        <v>75</v>
      </c>
      <c r="M1770" t="s">
        <v>54</v>
      </c>
      <c r="N1770" t="s">
        <v>78</v>
      </c>
      <c r="O1770" t="s">
        <v>78</v>
      </c>
    </row>
    <row r="1771" spans="1:15" x14ac:dyDescent="0.25">
      <c r="A1771" t="s">
        <v>6964</v>
      </c>
      <c r="B1771" t="s">
        <v>2605</v>
      </c>
      <c r="C1771" t="s">
        <v>3620</v>
      </c>
      <c r="D1771" t="s">
        <v>2834</v>
      </c>
      <c r="E1771" t="s">
        <v>452</v>
      </c>
      <c r="F1771" t="s">
        <v>861</v>
      </c>
      <c r="G1771">
        <v>1</v>
      </c>
      <c r="H1771" t="s">
        <v>6965</v>
      </c>
      <c r="I1771">
        <v>5</v>
      </c>
      <c r="J1771" t="s">
        <v>2523</v>
      </c>
      <c r="K1771" t="s">
        <v>164</v>
      </c>
      <c r="L1771" t="s">
        <v>53</v>
      </c>
      <c r="M1771" t="s">
        <v>54</v>
      </c>
      <c r="N1771" t="s">
        <v>78</v>
      </c>
      <c r="O1771" t="s">
        <v>129</v>
      </c>
    </row>
    <row r="1772" spans="1:15" x14ac:dyDescent="0.25">
      <c r="A1772" t="s">
        <v>6966</v>
      </c>
      <c r="B1772" t="s">
        <v>3210</v>
      </c>
      <c r="C1772" t="s">
        <v>2661</v>
      </c>
      <c r="D1772" t="s">
        <v>2686</v>
      </c>
      <c r="E1772" t="s">
        <v>2704</v>
      </c>
      <c r="F1772" t="s">
        <v>2276</v>
      </c>
      <c r="G1772">
        <v>1</v>
      </c>
      <c r="H1772" t="s">
        <v>6967</v>
      </c>
      <c r="I1772">
        <v>0</v>
      </c>
      <c r="J1772" t="s">
        <v>2554</v>
      </c>
      <c r="K1772" t="s">
        <v>52</v>
      </c>
      <c r="L1772" t="s">
        <v>53</v>
      </c>
      <c r="M1772" t="s">
        <v>54</v>
      </c>
      <c r="N1772" t="s">
        <v>78</v>
      </c>
      <c r="O1772" t="s">
        <v>78</v>
      </c>
    </row>
    <row r="1773" spans="1:15" x14ac:dyDescent="0.25">
      <c r="A1773" t="s">
        <v>1155</v>
      </c>
      <c r="B1773" t="s">
        <v>2866</v>
      </c>
      <c r="C1773" t="s">
        <v>4774</v>
      </c>
      <c r="D1773" t="s">
        <v>4493</v>
      </c>
      <c r="E1773" t="s">
        <v>1156</v>
      </c>
      <c r="F1773" t="s">
        <v>833</v>
      </c>
      <c r="G1773">
        <v>2</v>
      </c>
      <c r="H1773" t="s">
        <v>6968</v>
      </c>
      <c r="I1773">
        <v>20</v>
      </c>
      <c r="J1773" t="s">
        <v>2530</v>
      </c>
      <c r="K1773" t="s">
        <v>93</v>
      </c>
      <c r="L1773" t="s">
        <v>176</v>
      </c>
      <c r="M1773" t="s">
        <v>54</v>
      </c>
      <c r="N1773" t="s">
        <v>78</v>
      </c>
      <c r="O1773" t="s">
        <v>418</v>
      </c>
    </row>
    <row r="1774" spans="1:15" x14ac:dyDescent="0.25">
      <c r="A1774" t="s">
        <v>6969</v>
      </c>
      <c r="B1774" t="s">
        <v>2877</v>
      </c>
      <c r="C1774" t="s">
        <v>4942</v>
      </c>
      <c r="D1774" t="s">
        <v>4660</v>
      </c>
      <c r="E1774" t="s">
        <v>401</v>
      </c>
      <c r="F1774" t="s">
        <v>2383</v>
      </c>
      <c r="G1774">
        <v>1</v>
      </c>
      <c r="H1774" t="s">
        <v>6970</v>
      </c>
      <c r="I1774">
        <v>15</v>
      </c>
      <c r="J1774" t="s">
        <v>2530</v>
      </c>
      <c r="K1774" t="s">
        <v>116</v>
      </c>
      <c r="L1774" t="s">
        <v>75</v>
      </c>
      <c r="M1774" t="s">
        <v>54</v>
      </c>
      <c r="N1774" t="s">
        <v>78</v>
      </c>
      <c r="O1774" t="s">
        <v>389</v>
      </c>
    </row>
    <row r="1775" spans="1:15" x14ac:dyDescent="0.25">
      <c r="A1775" t="s">
        <v>6971</v>
      </c>
      <c r="B1775" t="s">
        <v>5096</v>
      </c>
      <c r="C1775" t="s">
        <v>2541</v>
      </c>
      <c r="D1775" t="s">
        <v>2557</v>
      </c>
      <c r="E1775" t="s">
        <v>767</v>
      </c>
      <c r="F1775" t="s">
        <v>504</v>
      </c>
      <c r="G1775">
        <v>1</v>
      </c>
      <c r="H1775" t="s">
        <v>6972</v>
      </c>
      <c r="I1775">
        <v>0.1</v>
      </c>
      <c r="J1775" t="s">
        <v>2530</v>
      </c>
      <c r="K1775" t="s">
        <v>2516</v>
      </c>
      <c r="L1775" t="s">
        <v>53</v>
      </c>
      <c r="M1775" t="s">
        <v>218</v>
      </c>
      <c r="N1775" t="s">
        <v>78</v>
      </c>
      <c r="O1775" t="s">
        <v>78</v>
      </c>
    </row>
    <row r="1776" spans="1:15" x14ac:dyDescent="0.25">
      <c r="A1776" t="s">
        <v>6973</v>
      </c>
      <c r="B1776" t="s">
        <v>3063</v>
      </c>
      <c r="C1776" t="s">
        <v>540</v>
      </c>
      <c r="D1776" t="s">
        <v>4308</v>
      </c>
      <c r="E1776" t="s">
        <v>5265</v>
      </c>
      <c r="F1776" t="s">
        <v>172</v>
      </c>
      <c r="G1776">
        <v>4</v>
      </c>
      <c r="H1776" t="s">
        <v>6974</v>
      </c>
      <c r="J1776" t="s">
        <v>2501</v>
      </c>
      <c r="K1776" t="s">
        <v>164</v>
      </c>
      <c r="L1776" t="s">
        <v>75</v>
      </c>
      <c r="M1776" t="s">
        <v>218</v>
      </c>
      <c r="N1776" t="s">
        <v>78</v>
      </c>
      <c r="O1776" t="s">
        <v>78</v>
      </c>
    </row>
    <row r="1777" spans="1:15" x14ac:dyDescent="0.25">
      <c r="A1777" t="s">
        <v>6975</v>
      </c>
      <c r="B1777" t="s">
        <v>4301</v>
      </c>
      <c r="C1777" t="s">
        <v>4301</v>
      </c>
      <c r="D1777" t="s">
        <v>4683</v>
      </c>
      <c r="E1777" t="s">
        <v>695</v>
      </c>
      <c r="F1777" t="s">
        <v>2419</v>
      </c>
      <c r="G1777">
        <v>3</v>
      </c>
      <c r="H1777" t="s">
        <v>6976</v>
      </c>
      <c r="I1777">
        <v>0</v>
      </c>
      <c r="J1777" t="s">
        <v>2530</v>
      </c>
      <c r="K1777" t="s">
        <v>164</v>
      </c>
      <c r="L1777" t="s">
        <v>176</v>
      </c>
      <c r="M1777" t="s">
        <v>54</v>
      </c>
      <c r="N1777" t="s">
        <v>78</v>
      </c>
      <c r="O1777" t="s">
        <v>323</v>
      </c>
    </row>
    <row r="1778" spans="1:15" x14ac:dyDescent="0.25">
      <c r="A1778" t="s">
        <v>6977</v>
      </c>
      <c r="B1778" t="s">
        <v>4372</v>
      </c>
      <c r="C1778" t="s">
        <v>2583</v>
      </c>
      <c r="D1778" t="s">
        <v>2732</v>
      </c>
      <c r="E1778" t="s">
        <v>1057</v>
      </c>
      <c r="F1778" t="s">
        <v>898</v>
      </c>
      <c r="G1778">
        <v>1</v>
      </c>
      <c r="H1778" t="s">
        <v>6978</v>
      </c>
      <c r="I1778">
        <v>0</v>
      </c>
      <c r="J1778" t="s">
        <v>2487</v>
      </c>
      <c r="K1778" t="s">
        <v>164</v>
      </c>
      <c r="L1778" t="s">
        <v>53</v>
      </c>
      <c r="M1778" t="s">
        <v>54</v>
      </c>
      <c r="N1778" t="s">
        <v>764</v>
      </c>
      <c r="O1778" t="s">
        <v>117</v>
      </c>
    </row>
    <row r="1779" spans="1:15" x14ac:dyDescent="0.25">
      <c r="A1779" t="s">
        <v>6979</v>
      </c>
      <c r="B1779" t="s">
        <v>4546</v>
      </c>
      <c r="C1779" t="s">
        <v>5754</v>
      </c>
      <c r="D1779" t="s">
        <v>2674</v>
      </c>
      <c r="E1779" t="s">
        <v>987</v>
      </c>
      <c r="F1779" t="s">
        <v>517</v>
      </c>
      <c r="G1779">
        <v>1</v>
      </c>
      <c r="H1779" t="s">
        <v>6980</v>
      </c>
      <c r="I1779">
        <v>0</v>
      </c>
      <c r="J1779" t="s">
        <v>2523</v>
      </c>
      <c r="K1779" t="s">
        <v>93</v>
      </c>
      <c r="L1779" t="s">
        <v>53</v>
      </c>
      <c r="M1779" t="s">
        <v>54</v>
      </c>
      <c r="N1779" t="s">
        <v>764</v>
      </c>
      <c r="O1779" t="s">
        <v>78</v>
      </c>
    </row>
    <row r="1780" spans="1:15" x14ac:dyDescent="0.25">
      <c r="A1780" t="s">
        <v>6981</v>
      </c>
      <c r="B1780" t="s">
        <v>351</v>
      </c>
      <c r="C1780" t="s">
        <v>3220</v>
      </c>
      <c r="D1780" t="s">
        <v>2927</v>
      </c>
      <c r="E1780" t="s">
        <v>114</v>
      </c>
      <c r="F1780" t="s">
        <v>2296</v>
      </c>
      <c r="G1780">
        <v>1</v>
      </c>
      <c r="H1780" t="s">
        <v>6982</v>
      </c>
      <c r="I1780">
        <v>0.1</v>
      </c>
      <c r="J1780" t="s">
        <v>2594</v>
      </c>
      <c r="K1780" t="s">
        <v>93</v>
      </c>
      <c r="L1780" t="s">
        <v>75</v>
      </c>
      <c r="M1780" t="s">
        <v>54</v>
      </c>
      <c r="N1780" t="s">
        <v>269</v>
      </c>
      <c r="O1780" t="s">
        <v>78</v>
      </c>
    </row>
    <row r="1781" spans="1:15" x14ac:dyDescent="0.25">
      <c r="A1781" t="s">
        <v>6983</v>
      </c>
      <c r="B1781" t="s">
        <v>5465</v>
      </c>
      <c r="C1781" t="s">
        <v>78</v>
      </c>
      <c r="D1781" t="s">
        <v>4315</v>
      </c>
      <c r="E1781" t="s">
        <v>1486</v>
      </c>
      <c r="F1781" t="s">
        <v>473</v>
      </c>
      <c r="G1781">
        <v>2</v>
      </c>
      <c r="H1781" t="s">
        <v>6984</v>
      </c>
      <c r="J1781" t="s">
        <v>2554</v>
      </c>
      <c r="K1781" t="s">
        <v>93</v>
      </c>
      <c r="L1781" t="s">
        <v>176</v>
      </c>
      <c r="M1781" t="s">
        <v>76</v>
      </c>
      <c r="N1781" t="s">
        <v>55</v>
      </c>
      <c r="O1781" t="s">
        <v>129</v>
      </c>
    </row>
    <row r="1782" spans="1:15" x14ac:dyDescent="0.25">
      <c r="A1782" t="s">
        <v>6985</v>
      </c>
      <c r="B1782" t="s">
        <v>5180</v>
      </c>
      <c r="C1782" t="s">
        <v>6389</v>
      </c>
      <c r="D1782" t="s">
        <v>3493</v>
      </c>
      <c r="E1782" t="s">
        <v>2704</v>
      </c>
      <c r="F1782" t="s">
        <v>2478</v>
      </c>
      <c r="G1782">
        <v>1</v>
      </c>
      <c r="H1782" t="s">
        <v>6986</v>
      </c>
      <c r="I1782">
        <v>10</v>
      </c>
      <c r="J1782" t="s">
        <v>2554</v>
      </c>
      <c r="K1782" t="s">
        <v>52</v>
      </c>
      <c r="L1782" t="s">
        <v>75</v>
      </c>
      <c r="M1782" t="s">
        <v>54</v>
      </c>
      <c r="N1782" t="s">
        <v>78</v>
      </c>
      <c r="O1782" t="s">
        <v>177</v>
      </c>
    </row>
    <row r="1783" spans="1:15" x14ac:dyDescent="0.25">
      <c r="A1783" t="s">
        <v>6987</v>
      </c>
      <c r="B1783" t="s">
        <v>3557</v>
      </c>
      <c r="C1783" t="s">
        <v>3559</v>
      </c>
      <c r="D1783" t="s">
        <v>5180</v>
      </c>
      <c r="E1783" t="s">
        <v>1338</v>
      </c>
      <c r="F1783" t="s">
        <v>2192</v>
      </c>
      <c r="G1783">
        <v>1</v>
      </c>
      <c r="H1783" t="s">
        <v>6988</v>
      </c>
      <c r="I1783">
        <v>15</v>
      </c>
      <c r="J1783" t="s">
        <v>2530</v>
      </c>
      <c r="K1783" t="s">
        <v>93</v>
      </c>
      <c r="L1783" t="s">
        <v>75</v>
      </c>
      <c r="M1783" t="s">
        <v>54</v>
      </c>
      <c r="N1783" t="s">
        <v>77</v>
      </c>
      <c r="O1783" t="s">
        <v>303</v>
      </c>
    </row>
    <row r="1784" spans="1:15" x14ac:dyDescent="0.25">
      <c r="A1784" t="s">
        <v>1154</v>
      </c>
      <c r="B1784" t="s">
        <v>3871</v>
      </c>
      <c r="C1784" t="s">
        <v>5519</v>
      </c>
      <c r="D1784" t="s">
        <v>3738</v>
      </c>
      <c r="E1784" t="s">
        <v>824</v>
      </c>
      <c r="F1784" t="s">
        <v>888</v>
      </c>
      <c r="G1784">
        <v>2</v>
      </c>
      <c r="H1784" t="s">
        <v>6989</v>
      </c>
      <c r="I1784">
        <v>20</v>
      </c>
      <c r="J1784" t="s">
        <v>2530</v>
      </c>
      <c r="K1784" t="s">
        <v>164</v>
      </c>
      <c r="L1784" t="s">
        <v>176</v>
      </c>
      <c r="M1784" t="s">
        <v>54</v>
      </c>
      <c r="N1784" t="s">
        <v>78</v>
      </c>
      <c r="O1784" t="s">
        <v>78</v>
      </c>
    </row>
    <row r="1785" spans="1:15" x14ac:dyDescent="0.25">
      <c r="A1785" t="s">
        <v>6990</v>
      </c>
      <c r="B1785" t="s">
        <v>5754</v>
      </c>
      <c r="C1785" t="s">
        <v>1321</v>
      </c>
      <c r="D1785" t="s">
        <v>2641</v>
      </c>
      <c r="E1785" t="s">
        <v>2801</v>
      </c>
      <c r="F1785" t="s">
        <v>2187</v>
      </c>
      <c r="G1785">
        <v>2</v>
      </c>
      <c r="H1785" t="s">
        <v>6991</v>
      </c>
      <c r="I1785">
        <v>0</v>
      </c>
      <c r="J1785" t="s">
        <v>2554</v>
      </c>
      <c r="K1785" t="s">
        <v>164</v>
      </c>
      <c r="L1785" t="s">
        <v>75</v>
      </c>
      <c r="M1785" t="s">
        <v>54</v>
      </c>
      <c r="N1785" t="s">
        <v>77</v>
      </c>
      <c r="O1785" t="s">
        <v>303</v>
      </c>
    </row>
    <row r="1786" spans="1:15" x14ac:dyDescent="0.25">
      <c r="A1786" t="s">
        <v>1851</v>
      </c>
      <c r="B1786" t="s">
        <v>1585</v>
      </c>
      <c r="C1786" t="s">
        <v>1585</v>
      </c>
      <c r="D1786" t="s">
        <v>4209</v>
      </c>
      <c r="E1786" t="s">
        <v>4783</v>
      </c>
      <c r="F1786" t="s">
        <v>2286</v>
      </c>
      <c r="G1786">
        <v>1</v>
      </c>
      <c r="H1786" t="s">
        <v>6992</v>
      </c>
      <c r="I1786">
        <v>0.15</v>
      </c>
      <c r="J1786" t="s">
        <v>2487</v>
      </c>
      <c r="K1786" t="s">
        <v>164</v>
      </c>
      <c r="L1786" t="s">
        <v>53</v>
      </c>
      <c r="M1786" t="s">
        <v>76</v>
      </c>
      <c r="N1786" t="s">
        <v>78</v>
      </c>
      <c r="O1786" t="s">
        <v>56</v>
      </c>
    </row>
    <row r="1787" spans="1:15" x14ac:dyDescent="0.25">
      <c r="A1787" t="s">
        <v>6993</v>
      </c>
      <c r="B1787" t="s">
        <v>2984</v>
      </c>
      <c r="C1787" t="s">
        <v>3535</v>
      </c>
      <c r="D1787" t="s">
        <v>3539</v>
      </c>
      <c r="E1787" t="s">
        <v>381</v>
      </c>
      <c r="F1787" t="s">
        <v>2163</v>
      </c>
      <c r="G1787">
        <v>1</v>
      </c>
      <c r="H1787" t="s">
        <v>6994</v>
      </c>
      <c r="I1787">
        <v>0</v>
      </c>
      <c r="J1787" t="s">
        <v>2554</v>
      </c>
      <c r="K1787" t="s">
        <v>93</v>
      </c>
      <c r="L1787" t="s">
        <v>75</v>
      </c>
      <c r="M1787" t="s">
        <v>54</v>
      </c>
      <c r="N1787" t="s">
        <v>77</v>
      </c>
      <c r="O1787" t="s">
        <v>177</v>
      </c>
    </row>
    <row r="1788" spans="1:15" x14ac:dyDescent="0.25">
      <c r="A1788" t="s">
        <v>6995</v>
      </c>
      <c r="B1788" t="s">
        <v>3063</v>
      </c>
      <c r="C1788" t="s">
        <v>3558</v>
      </c>
      <c r="D1788" t="s">
        <v>3926</v>
      </c>
      <c r="E1788" t="s">
        <v>2967</v>
      </c>
      <c r="F1788" t="s">
        <v>2367</v>
      </c>
      <c r="G1788">
        <v>2</v>
      </c>
      <c r="H1788" t="s">
        <v>6996</v>
      </c>
      <c r="I1788">
        <v>25</v>
      </c>
      <c r="J1788" t="s">
        <v>2530</v>
      </c>
      <c r="K1788" t="s">
        <v>93</v>
      </c>
      <c r="L1788" t="s">
        <v>75</v>
      </c>
      <c r="M1788" t="s">
        <v>54</v>
      </c>
      <c r="N1788" t="s">
        <v>78</v>
      </c>
      <c r="O1788" t="s">
        <v>303</v>
      </c>
    </row>
    <row r="1789" spans="1:15" x14ac:dyDescent="0.25">
      <c r="A1789" t="s">
        <v>6997</v>
      </c>
      <c r="B1789" t="s">
        <v>5373</v>
      </c>
      <c r="C1789" t="s">
        <v>3401</v>
      </c>
      <c r="D1789" t="s">
        <v>3519</v>
      </c>
      <c r="E1789" t="s">
        <v>103</v>
      </c>
      <c r="F1789" t="s">
        <v>2457</v>
      </c>
      <c r="G1789">
        <v>3</v>
      </c>
      <c r="H1789" t="s">
        <v>6998</v>
      </c>
      <c r="I1789">
        <v>0</v>
      </c>
      <c r="J1789" t="s">
        <v>2523</v>
      </c>
      <c r="K1789" t="s">
        <v>52</v>
      </c>
      <c r="L1789" t="s">
        <v>75</v>
      </c>
      <c r="M1789" t="s">
        <v>76</v>
      </c>
      <c r="N1789" t="s">
        <v>77</v>
      </c>
      <c r="O1789" t="s">
        <v>282</v>
      </c>
    </row>
    <row r="1790" spans="1:15" x14ac:dyDescent="0.25">
      <c r="A1790" t="s">
        <v>6999</v>
      </c>
      <c r="B1790" t="s">
        <v>3929</v>
      </c>
      <c r="C1790" t="s">
        <v>78</v>
      </c>
      <c r="D1790" t="s">
        <v>3184</v>
      </c>
      <c r="E1790" t="s">
        <v>530</v>
      </c>
      <c r="F1790" t="s">
        <v>239</v>
      </c>
      <c r="G1790">
        <v>3</v>
      </c>
      <c r="H1790" t="s">
        <v>7000</v>
      </c>
      <c r="I1790">
        <v>30</v>
      </c>
      <c r="J1790" t="s">
        <v>2487</v>
      </c>
      <c r="K1790" t="s">
        <v>2678</v>
      </c>
      <c r="L1790" t="s">
        <v>75</v>
      </c>
      <c r="M1790" t="s">
        <v>54</v>
      </c>
      <c r="N1790" t="s">
        <v>78</v>
      </c>
      <c r="O1790" t="s">
        <v>129</v>
      </c>
    </row>
    <row r="1791" spans="1:15" x14ac:dyDescent="0.25">
      <c r="A1791" t="s">
        <v>7001</v>
      </c>
      <c r="B1791" t="s">
        <v>2653</v>
      </c>
      <c r="C1791" t="s">
        <v>3294</v>
      </c>
      <c r="D1791" t="s">
        <v>2746</v>
      </c>
      <c r="E1791" t="s">
        <v>3878</v>
      </c>
      <c r="F1791" t="s">
        <v>745</v>
      </c>
      <c r="G1791">
        <v>1</v>
      </c>
      <c r="H1791" t="s">
        <v>7002</v>
      </c>
      <c r="I1791">
        <v>5</v>
      </c>
      <c r="J1791" t="s">
        <v>2530</v>
      </c>
      <c r="K1791" t="s">
        <v>93</v>
      </c>
      <c r="L1791" t="s">
        <v>53</v>
      </c>
      <c r="M1791" t="s">
        <v>76</v>
      </c>
      <c r="N1791" t="s">
        <v>78</v>
      </c>
      <c r="O1791" t="s">
        <v>78</v>
      </c>
    </row>
    <row r="1792" spans="1:15" x14ac:dyDescent="0.25">
      <c r="A1792" t="s">
        <v>7003</v>
      </c>
      <c r="B1792" t="s">
        <v>3785</v>
      </c>
      <c r="C1792" t="s">
        <v>2527</v>
      </c>
      <c r="D1792" t="s">
        <v>4058</v>
      </c>
      <c r="E1792" t="s">
        <v>1311</v>
      </c>
      <c r="F1792" t="s">
        <v>1050</v>
      </c>
      <c r="G1792">
        <v>2</v>
      </c>
      <c r="H1792" t="s">
        <v>7004</v>
      </c>
      <c r="I1792">
        <v>0</v>
      </c>
      <c r="J1792" t="s">
        <v>2501</v>
      </c>
      <c r="K1792" t="s">
        <v>52</v>
      </c>
      <c r="L1792" t="s">
        <v>53</v>
      </c>
      <c r="M1792" t="s">
        <v>54</v>
      </c>
      <c r="N1792" t="s">
        <v>78</v>
      </c>
      <c r="O1792" t="s">
        <v>78</v>
      </c>
    </row>
    <row r="1793" spans="1:15" x14ac:dyDescent="0.25">
      <c r="A1793" t="s">
        <v>7005</v>
      </c>
      <c r="B1793" t="s">
        <v>4135</v>
      </c>
      <c r="C1793" t="s">
        <v>3376</v>
      </c>
      <c r="D1793" t="s">
        <v>3534</v>
      </c>
      <c r="E1793" t="s">
        <v>1296</v>
      </c>
      <c r="F1793" t="s">
        <v>1333</v>
      </c>
      <c r="G1793">
        <v>1</v>
      </c>
      <c r="H1793" t="s">
        <v>7006</v>
      </c>
      <c r="I1793">
        <v>0</v>
      </c>
      <c r="J1793" t="s">
        <v>2530</v>
      </c>
      <c r="K1793" t="s">
        <v>52</v>
      </c>
      <c r="L1793" t="s">
        <v>75</v>
      </c>
      <c r="M1793" t="s">
        <v>218</v>
      </c>
      <c r="N1793" t="s">
        <v>78</v>
      </c>
      <c r="O1793" t="s">
        <v>117</v>
      </c>
    </row>
    <row r="1794" spans="1:15" x14ac:dyDescent="0.25">
      <c r="A1794" t="s">
        <v>7007</v>
      </c>
      <c r="B1794" t="s">
        <v>3228</v>
      </c>
      <c r="C1794" t="s">
        <v>78</v>
      </c>
      <c r="D1794" t="s">
        <v>6027</v>
      </c>
      <c r="E1794" t="s">
        <v>1345</v>
      </c>
      <c r="F1794" t="s">
        <v>1499</v>
      </c>
      <c r="G1794">
        <v>1</v>
      </c>
      <c r="H1794" t="s">
        <v>7008</v>
      </c>
      <c r="I1794">
        <v>0</v>
      </c>
      <c r="J1794" t="s">
        <v>2523</v>
      </c>
      <c r="K1794" t="s">
        <v>93</v>
      </c>
      <c r="L1794" t="s">
        <v>176</v>
      </c>
      <c r="M1794" t="s">
        <v>54</v>
      </c>
      <c r="N1794" t="s">
        <v>78</v>
      </c>
      <c r="O1794" t="s">
        <v>78</v>
      </c>
    </row>
    <row r="1795" spans="1:15" x14ac:dyDescent="0.25">
      <c r="A1795" t="s">
        <v>1991</v>
      </c>
      <c r="B1795" t="s">
        <v>5317</v>
      </c>
      <c r="C1795" t="s">
        <v>3401</v>
      </c>
      <c r="D1795" t="s">
        <v>4452</v>
      </c>
      <c r="E1795" t="s">
        <v>1641</v>
      </c>
      <c r="F1795" t="s">
        <v>677</v>
      </c>
      <c r="G1795">
        <v>1</v>
      </c>
      <c r="H1795" t="s">
        <v>7009</v>
      </c>
      <c r="I1795">
        <v>10</v>
      </c>
      <c r="J1795" t="s">
        <v>2530</v>
      </c>
      <c r="K1795" t="s">
        <v>116</v>
      </c>
      <c r="L1795" t="s">
        <v>53</v>
      </c>
      <c r="M1795" t="s">
        <v>54</v>
      </c>
      <c r="N1795" t="s">
        <v>78</v>
      </c>
      <c r="O1795" t="s">
        <v>570</v>
      </c>
    </row>
    <row r="1796" spans="1:15" x14ac:dyDescent="0.25">
      <c r="A1796" t="s">
        <v>7010</v>
      </c>
      <c r="B1796" t="s">
        <v>3579</v>
      </c>
      <c r="C1796" t="s">
        <v>4513</v>
      </c>
      <c r="D1796" t="s">
        <v>3235</v>
      </c>
      <c r="E1796" t="s">
        <v>824</v>
      </c>
      <c r="F1796" t="s">
        <v>1084</v>
      </c>
      <c r="G1796">
        <v>5</v>
      </c>
      <c r="H1796" t="s">
        <v>7011</v>
      </c>
      <c r="I1796">
        <v>10</v>
      </c>
      <c r="J1796" t="s">
        <v>2494</v>
      </c>
      <c r="K1796" t="s">
        <v>116</v>
      </c>
      <c r="L1796" t="s">
        <v>75</v>
      </c>
      <c r="M1796" t="s">
        <v>54</v>
      </c>
      <c r="N1796" t="s">
        <v>78</v>
      </c>
      <c r="O1796" t="s">
        <v>78</v>
      </c>
    </row>
    <row r="1797" spans="1:15" x14ac:dyDescent="0.25">
      <c r="A1797" t="s">
        <v>7012</v>
      </c>
      <c r="B1797" t="s">
        <v>3901</v>
      </c>
      <c r="C1797" t="s">
        <v>2908</v>
      </c>
      <c r="D1797" t="s">
        <v>2798</v>
      </c>
      <c r="E1797" t="s">
        <v>2752</v>
      </c>
      <c r="F1797" t="s">
        <v>2272</v>
      </c>
      <c r="G1797">
        <v>1</v>
      </c>
      <c r="H1797" t="s">
        <v>7013</v>
      </c>
      <c r="I1797">
        <v>25</v>
      </c>
      <c r="J1797" t="s">
        <v>2501</v>
      </c>
      <c r="K1797" t="s">
        <v>93</v>
      </c>
      <c r="L1797" t="s">
        <v>75</v>
      </c>
      <c r="M1797" t="s">
        <v>54</v>
      </c>
      <c r="N1797" t="s">
        <v>78</v>
      </c>
      <c r="O1797" t="s">
        <v>78</v>
      </c>
    </row>
    <row r="1798" spans="1:15" x14ac:dyDescent="0.25">
      <c r="A1798" t="s">
        <v>7014</v>
      </c>
      <c r="B1798" t="s">
        <v>4209</v>
      </c>
      <c r="C1798" t="s">
        <v>4080</v>
      </c>
      <c r="D1798" t="s">
        <v>3485</v>
      </c>
      <c r="E1798" t="s">
        <v>1305</v>
      </c>
      <c r="F1798" t="s">
        <v>318</v>
      </c>
      <c r="G1798">
        <v>1</v>
      </c>
      <c r="H1798" t="s">
        <v>7015</v>
      </c>
      <c r="I1798">
        <v>20</v>
      </c>
      <c r="J1798" t="s">
        <v>2530</v>
      </c>
      <c r="K1798" t="s">
        <v>52</v>
      </c>
      <c r="L1798" t="s">
        <v>53</v>
      </c>
      <c r="M1798" t="s">
        <v>218</v>
      </c>
      <c r="N1798" t="s">
        <v>764</v>
      </c>
      <c r="O1798" t="s">
        <v>194</v>
      </c>
    </row>
    <row r="1799" spans="1:15" x14ac:dyDescent="0.25">
      <c r="A1799" t="s">
        <v>1148</v>
      </c>
      <c r="B1799" t="s">
        <v>2922</v>
      </c>
      <c r="C1799" t="s">
        <v>1602</v>
      </c>
      <c r="D1799" t="s">
        <v>3530</v>
      </c>
      <c r="E1799" t="s">
        <v>1149</v>
      </c>
      <c r="F1799" t="s">
        <v>911</v>
      </c>
      <c r="G1799">
        <v>1</v>
      </c>
      <c r="H1799" t="s">
        <v>2817</v>
      </c>
      <c r="I1799">
        <v>0.05</v>
      </c>
      <c r="J1799" t="s">
        <v>2501</v>
      </c>
      <c r="K1799" t="s">
        <v>93</v>
      </c>
      <c r="L1799" t="s">
        <v>176</v>
      </c>
      <c r="M1799" t="s">
        <v>218</v>
      </c>
      <c r="N1799" t="s">
        <v>78</v>
      </c>
      <c r="O1799" t="s">
        <v>56</v>
      </c>
    </row>
    <row r="1800" spans="1:15" x14ac:dyDescent="0.25">
      <c r="A1800" t="s">
        <v>7016</v>
      </c>
      <c r="B1800" t="s">
        <v>3896</v>
      </c>
      <c r="C1800" t="s">
        <v>2687</v>
      </c>
      <c r="D1800" t="s">
        <v>2533</v>
      </c>
      <c r="E1800" t="s">
        <v>4021</v>
      </c>
      <c r="F1800" t="s">
        <v>2170</v>
      </c>
      <c r="G1800">
        <v>1</v>
      </c>
      <c r="H1800" t="s">
        <v>7017</v>
      </c>
      <c r="I1800">
        <v>0</v>
      </c>
      <c r="J1800" t="s">
        <v>2530</v>
      </c>
      <c r="K1800" t="s">
        <v>116</v>
      </c>
      <c r="L1800" t="s">
        <v>53</v>
      </c>
      <c r="M1800" t="s">
        <v>54</v>
      </c>
      <c r="N1800" t="s">
        <v>269</v>
      </c>
      <c r="O1800" t="s">
        <v>78</v>
      </c>
    </row>
    <row r="1801" spans="1:15" x14ac:dyDescent="0.25">
      <c r="A1801" t="s">
        <v>7018</v>
      </c>
      <c r="B1801" t="s">
        <v>4238</v>
      </c>
      <c r="C1801" t="s">
        <v>4265</v>
      </c>
      <c r="D1801" t="s">
        <v>3489</v>
      </c>
      <c r="E1801" t="s">
        <v>841</v>
      </c>
      <c r="F1801" t="s">
        <v>499</v>
      </c>
      <c r="G1801">
        <v>1</v>
      </c>
      <c r="H1801" t="s">
        <v>7019</v>
      </c>
      <c r="I1801">
        <v>25</v>
      </c>
      <c r="J1801" t="s">
        <v>2523</v>
      </c>
      <c r="K1801" t="s">
        <v>93</v>
      </c>
      <c r="L1801" t="s">
        <v>53</v>
      </c>
      <c r="M1801" t="s">
        <v>173</v>
      </c>
      <c r="N1801" t="s">
        <v>78</v>
      </c>
      <c r="O1801" t="s">
        <v>105</v>
      </c>
    </row>
    <row r="1802" spans="1:15" x14ac:dyDescent="0.25">
      <c r="A1802" t="s">
        <v>7020</v>
      </c>
      <c r="B1802" t="s">
        <v>2745</v>
      </c>
      <c r="C1802" t="s">
        <v>2746</v>
      </c>
      <c r="D1802" t="s">
        <v>1139</v>
      </c>
      <c r="E1802" t="s">
        <v>5249</v>
      </c>
      <c r="F1802" t="s">
        <v>2326</v>
      </c>
      <c r="G1802">
        <v>2</v>
      </c>
      <c r="H1802" t="s">
        <v>7021</v>
      </c>
      <c r="I1802">
        <v>15</v>
      </c>
      <c r="J1802" t="s">
        <v>2710</v>
      </c>
      <c r="K1802" t="s">
        <v>93</v>
      </c>
      <c r="L1802" t="s">
        <v>75</v>
      </c>
      <c r="M1802" t="s">
        <v>218</v>
      </c>
      <c r="N1802" t="s">
        <v>78</v>
      </c>
      <c r="O1802" t="s">
        <v>389</v>
      </c>
    </row>
    <row r="1803" spans="1:15" x14ac:dyDescent="0.25">
      <c r="A1803" t="s">
        <v>7022</v>
      </c>
      <c r="B1803" t="s">
        <v>6652</v>
      </c>
      <c r="C1803" t="s">
        <v>3553</v>
      </c>
      <c r="D1803" t="s">
        <v>4577</v>
      </c>
      <c r="E1803" t="s">
        <v>1554</v>
      </c>
      <c r="F1803" t="s">
        <v>2145</v>
      </c>
      <c r="G1803">
        <v>1</v>
      </c>
      <c r="H1803" t="s">
        <v>7023</v>
      </c>
      <c r="I1803">
        <v>0</v>
      </c>
      <c r="J1803" t="s">
        <v>2501</v>
      </c>
      <c r="K1803" t="s">
        <v>164</v>
      </c>
      <c r="L1803" t="s">
        <v>176</v>
      </c>
      <c r="M1803" t="s">
        <v>173</v>
      </c>
      <c r="N1803" t="s">
        <v>78</v>
      </c>
      <c r="O1803" t="s">
        <v>78</v>
      </c>
    </row>
    <row r="1804" spans="1:15" x14ac:dyDescent="0.25">
      <c r="A1804" t="s">
        <v>2014</v>
      </c>
      <c r="B1804" t="s">
        <v>5150</v>
      </c>
      <c r="C1804" t="s">
        <v>78</v>
      </c>
      <c r="D1804" t="s">
        <v>3502</v>
      </c>
      <c r="E1804" t="s">
        <v>1110</v>
      </c>
      <c r="F1804" t="s">
        <v>930</v>
      </c>
      <c r="G1804">
        <v>1</v>
      </c>
      <c r="H1804" t="s">
        <v>7024</v>
      </c>
      <c r="I1804">
        <v>10</v>
      </c>
      <c r="J1804" t="s">
        <v>2530</v>
      </c>
      <c r="K1804" t="s">
        <v>164</v>
      </c>
      <c r="L1804" t="s">
        <v>53</v>
      </c>
      <c r="M1804" t="s">
        <v>218</v>
      </c>
      <c r="N1804" t="s">
        <v>78</v>
      </c>
      <c r="O1804" t="s">
        <v>78</v>
      </c>
    </row>
    <row r="1805" spans="1:15" x14ac:dyDescent="0.25">
      <c r="A1805" t="s">
        <v>7025</v>
      </c>
      <c r="B1805" t="s">
        <v>2518</v>
      </c>
      <c r="C1805" t="s">
        <v>3339</v>
      </c>
      <c r="D1805" t="s">
        <v>3678</v>
      </c>
      <c r="E1805" t="s">
        <v>2579</v>
      </c>
      <c r="F1805" t="s">
        <v>2218</v>
      </c>
      <c r="G1805">
        <v>2</v>
      </c>
      <c r="H1805" t="s">
        <v>7026</v>
      </c>
      <c r="I1805">
        <v>0.15</v>
      </c>
      <c r="J1805" t="s">
        <v>2530</v>
      </c>
      <c r="K1805" t="s">
        <v>116</v>
      </c>
      <c r="L1805" t="s">
        <v>53</v>
      </c>
      <c r="M1805" t="s">
        <v>173</v>
      </c>
      <c r="N1805" t="s">
        <v>78</v>
      </c>
      <c r="O1805" t="s">
        <v>418</v>
      </c>
    </row>
    <row r="1806" spans="1:15" x14ac:dyDescent="0.25">
      <c r="A1806" t="s">
        <v>7027</v>
      </c>
      <c r="B1806" t="s">
        <v>4291</v>
      </c>
      <c r="C1806" t="s">
        <v>5569</v>
      </c>
      <c r="D1806" t="s">
        <v>3885</v>
      </c>
      <c r="E1806" t="s">
        <v>7028</v>
      </c>
      <c r="F1806" t="s">
        <v>2123</v>
      </c>
      <c r="G1806">
        <v>3</v>
      </c>
      <c r="H1806" t="s">
        <v>7029</v>
      </c>
      <c r="I1806">
        <v>30</v>
      </c>
      <c r="J1806" t="s">
        <v>2554</v>
      </c>
      <c r="K1806" t="s">
        <v>164</v>
      </c>
      <c r="L1806" t="s">
        <v>176</v>
      </c>
      <c r="M1806" t="s">
        <v>54</v>
      </c>
      <c r="N1806" t="s">
        <v>78</v>
      </c>
      <c r="O1806" t="s">
        <v>78</v>
      </c>
    </row>
    <row r="1807" spans="1:15" x14ac:dyDescent="0.25">
      <c r="A1807" t="s">
        <v>7030</v>
      </c>
      <c r="B1807" t="s">
        <v>3776</v>
      </c>
      <c r="C1807" t="s">
        <v>5231</v>
      </c>
      <c r="D1807" t="s">
        <v>3589</v>
      </c>
      <c r="E1807" t="s">
        <v>1018</v>
      </c>
      <c r="F1807" t="s">
        <v>685</v>
      </c>
      <c r="G1807">
        <v>1</v>
      </c>
      <c r="H1807" t="s">
        <v>7031</v>
      </c>
      <c r="I1807">
        <v>10</v>
      </c>
      <c r="J1807" t="s">
        <v>2523</v>
      </c>
      <c r="K1807" t="s">
        <v>164</v>
      </c>
      <c r="L1807" t="s">
        <v>75</v>
      </c>
      <c r="M1807" t="s">
        <v>54</v>
      </c>
      <c r="N1807" t="s">
        <v>77</v>
      </c>
      <c r="O1807" t="s">
        <v>78</v>
      </c>
    </row>
    <row r="1808" spans="1:15" x14ac:dyDescent="0.25">
      <c r="A1808" t="s">
        <v>7032</v>
      </c>
      <c r="B1808" t="s">
        <v>6068</v>
      </c>
      <c r="C1808" t="s">
        <v>2511</v>
      </c>
      <c r="D1808" t="s">
        <v>3043</v>
      </c>
      <c r="E1808" t="s">
        <v>1063</v>
      </c>
      <c r="F1808" t="s">
        <v>2367</v>
      </c>
      <c r="G1808">
        <v>1</v>
      </c>
      <c r="H1808" t="s">
        <v>7033</v>
      </c>
      <c r="J1808" t="s">
        <v>2487</v>
      </c>
      <c r="K1808" t="s">
        <v>164</v>
      </c>
      <c r="L1808" t="s">
        <v>53</v>
      </c>
      <c r="M1808" t="s">
        <v>54</v>
      </c>
      <c r="N1808" t="s">
        <v>78</v>
      </c>
      <c r="O1808" t="s">
        <v>78</v>
      </c>
    </row>
    <row r="1809" spans="1:15" x14ac:dyDescent="0.25">
      <c r="A1809" t="s">
        <v>7034</v>
      </c>
      <c r="B1809" t="s">
        <v>3309</v>
      </c>
      <c r="C1809" t="s">
        <v>78</v>
      </c>
      <c r="D1809" t="s">
        <v>3184</v>
      </c>
      <c r="E1809" t="s">
        <v>3798</v>
      </c>
      <c r="F1809" t="s">
        <v>2389</v>
      </c>
      <c r="G1809">
        <v>1</v>
      </c>
      <c r="H1809" t="s">
        <v>7035</v>
      </c>
      <c r="I1809">
        <v>5</v>
      </c>
      <c r="J1809" t="s">
        <v>2501</v>
      </c>
      <c r="K1809" t="s">
        <v>93</v>
      </c>
      <c r="L1809" t="s">
        <v>176</v>
      </c>
      <c r="M1809" t="s">
        <v>54</v>
      </c>
      <c r="N1809" t="s">
        <v>764</v>
      </c>
      <c r="O1809" t="s">
        <v>94</v>
      </c>
    </row>
    <row r="1810" spans="1:15" x14ac:dyDescent="0.25">
      <c r="A1810" t="s">
        <v>7036</v>
      </c>
      <c r="B1810" t="s">
        <v>3575</v>
      </c>
      <c r="C1810" t="s">
        <v>5519</v>
      </c>
      <c r="D1810" t="s">
        <v>4108</v>
      </c>
      <c r="E1810" t="s">
        <v>860</v>
      </c>
      <c r="F1810" t="s">
        <v>353</v>
      </c>
      <c r="G1810">
        <v>1</v>
      </c>
      <c r="H1810" t="s">
        <v>7037</v>
      </c>
      <c r="I1810">
        <v>0.15</v>
      </c>
      <c r="J1810" t="s">
        <v>2523</v>
      </c>
      <c r="K1810" t="s">
        <v>52</v>
      </c>
      <c r="L1810" t="s">
        <v>176</v>
      </c>
      <c r="M1810" t="s">
        <v>54</v>
      </c>
      <c r="N1810" t="s">
        <v>764</v>
      </c>
      <c r="O1810" t="s">
        <v>78</v>
      </c>
    </row>
    <row r="1811" spans="1:15" x14ac:dyDescent="0.25">
      <c r="A1811" t="s">
        <v>7038</v>
      </c>
      <c r="B1811" t="s">
        <v>2597</v>
      </c>
      <c r="C1811" t="s">
        <v>3611</v>
      </c>
      <c r="D1811" t="s">
        <v>3626</v>
      </c>
      <c r="E1811" t="s">
        <v>6365</v>
      </c>
      <c r="F1811" t="s">
        <v>559</v>
      </c>
      <c r="G1811">
        <v>1</v>
      </c>
      <c r="H1811" t="s">
        <v>2239</v>
      </c>
      <c r="I1811">
        <v>0</v>
      </c>
      <c r="J1811" t="s">
        <v>2530</v>
      </c>
      <c r="K1811" t="s">
        <v>164</v>
      </c>
      <c r="L1811" t="s">
        <v>75</v>
      </c>
      <c r="M1811" t="s">
        <v>54</v>
      </c>
      <c r="N1811" t="s">
        <v>78</v>
      </c>
      <c r="O1811" t="s">
        <v>78</v>
      </c>
    </row>
    <row r="1812" spans="1:15" x14ac:dyDescent="0.25">
      <c r="A1812" t="s">
        <v>7039</v>
      </c>
      <c r="B1812" t="s">
        <v>4064</v>
      </c>
      <c r="C1812" t="s">
        <v>4469</v>
      </c>
      <c r="D1812" t="s">
        <v>2489</v>
      </c>
      <c r="E1812" t="s">
        <v>1486</v>
      </c>
      <c r="F1812" t="s">
        <v>488</v>
      </c>
      <c r="G1812">
        <v>1</v>
      </c>
      <c r="H1812" t="s">
        <v>7040</v>
      </c>
      <c r="I1812">
        <v>20</v>
      </c>
      <c r="J1812" t="s">
        <v>2501</v>
      </c>
      <c r="K1812" t="s">
        <v>52</v>
      </c>
      <c r="L1812" t="s">
        <v>75</v>
      </c>
      <c r="M1812" t="s">
        <v>76</v>
      </c>
      <c r="N1812" t="s">
        <v>269</v>
      </c>
      <c r="O1812" t="s">
        <v>78</v>
      </c>
    </row>
    <row r="1813" spans="1:15" x14ac:dyDescent="0.25">
      <c r="A1813" t="s">
        <v>7041</v>
      </c>
      <c r="B1813" t="s">
        <v>3489</v>
      </c>
      <c r="C1813" t="s">
        <v>2666</v>
      </c>
      <c r="D1813" t="s">
        <v>3711</v>
      </c>
      <c r="E1813" t="s">
        <v>3613</v>
      </c>
      <c r="F1813" t="s">
        <v>2309</v>
      </c>
      <c r="G1813">
        <v>2</v>
      </c>
      <c r="H1813" t="s">
        <v>7042</v>
      </c>
      <c r="I1813">
        <v>25</v>
      </c>
      <c r="J1813" t="s">
        <v>2523</v>
      </c>
      <c r="K1813" t="s">
        <v>116</v>
      </c>
      <c r="L1813" t="s">
        <v>75</v>
      </c>
      <c r="M1813" t="s">
        <v>54</v>
      </c>
      <c r="N1813" t="s">
        <v>78</v>
      </c>
      <c r="O1813" t="s">
        <v>342</v>
      </c>
    </row>
    <row r="1814" spans="1:15" x14ac:dyDescent="0.25">
      <c r="A1814" t="s">
        <v>7043</v>
      </c>
      <c r="B1814" t="s">
        <v>3024</v>
      </c>
      <c r="C1814" t="s">
        <v>3213</v>
      </c>
      <c r="D1814" t="s">
        <v>2914</v>
      </c>
      <c r="E1814" t="s">
        <v>1208</v>
      </c>
      <c r="F1814" t="s">
        <v>661</v>
      </c>
      <c r="G1814">
        <v>1</v>
      </c>
      <c r="H1814" t="s">
        <v>7044</v>
      </c>
      <c r="I1814">
        <v>15</v>
      </c>
      <c r="J1814" t="s">
        <v>2494</v>
      </c>
      <c r="K1814" t="s">
        <v>52</v>
      </c>
      <c r="L1814" t="s">
        <v>75</v>
      </c>
      <c r="M1814" t="s">
        <v>76</v>
      </c>
      <c r="N1814" t="s">
        <v>78</v>
      </c>
      <c r="O1814" t="s">
        <v>628</v>
      </c>
    </row>
    <row r="1815" spans="1:15" x14ac:dyDescent="0.25">
      <c r="A1815" t="s">
        <v>7045</v>
      </c>
      <c r="B1815" t="s">
        <v>3299</v>
      </c>
      <c r="C1815" t="s">
        <v>3279</v>
      </c>
      <c r="D1815" t="s">
        <v>2937</v>
      </c>
      <c r="E1815" t="s">
        <v>1316</v>
      </c>
      <c r="F1815" t="s">
        <v>1072</v>
      </c>
      <c r="G1815">
        <v>1</v>
      </c>
      <c r="H1815" t="s">
        <v>7046</v>
      </c>
      <c r="I1815">
        <v>0</v>
      </c>
      <c r="J1815" t="s">
        <v>2554</v>
      </c>
      <c r="K1815" t="s">
        <v>93</v>
      </c>
      <c r="L1815" t="s">
        <v>75</v>
      </c>
      <c r="M1815" t="s">
        <v>218</v>
      </c>
      <c r="N1815" t="s">
        <v>78</v>
      </c>
      <c r="O1815" t="s">
        <v>78</v>
      </c>
    </row>
    <row r="1816" spans="1:15" x14ac:dyDescent="0.25">
      <c r="A1816" t="s">
        <v>1147</v>
      </c>
      <c r="B1816" t="s">
        <v>3910</v>
      </c>
      <c r="C1816" t="s">
        <v>2996</v>
      </c>
      <c r="D1816" t="s">
        <v>3911</v>
      </c>
      <c r="E1816" t="s">
        <v>1057</v>
      </c>
      <c r="F1816" t="s">
        <v>745</v>
      </c>
      <c r="G1816">
        <v>1</v>
      </c>
      <c r="H1816" t="s">
        <v>7047</v>
      </c>
      <c r="I1816">
        <v>0</v>
      </c>
      <c r="J1816" t="s">
        <v>2554</v>
      </c>
      <c r="K1816" t="s">
        <v>116</v>
      </c>
      <c r="L1816" t="s">
        <v>176</v>
      </c>
      <c r="M1816" t="s">
        <v>173</v>
      </c>
      <c r="N1816" t="s">
        <v>78</v>
      </c>
      <c r="O1816" t="s">
        <v>78</v>
      </c>
    </row>
    <row r="1817" spans="1:15" x14ac:dyDescent="0.25">
      <c r="A1817" t="s">
        <v>7048</v>
      </c>
      <c r="B1817" t="s">
        <v>2611</v>
      </c>
      <c r="C1817" t="s">
        <v>351</v>
      </c>
      <c r="D1817" t="s">
        <v>4989</v>
      </c>
      <c r="E1817" t="s">
        <v>3364</v>
      </c>
      <c r="F1817" t="s">
        <v>334</v>
      </c>
      <c r="G1817">
        <v>2</v>
      </c>
      <c r="H1817" t="s">
        <v>7049</v>
      </c>
      <c r="I1817">
        <v>5</v>
      </c>
      <c r="J1817" t="s">
        <v>2501</v>
      </c>
      <c r="K1817" t="s">
        <v>164</v>
      </c>
      <c r="L1817" t="s">
        <v>53</v>
      </c>
      <c r="M1817" t="s">
        <v>218</v>
      </c>
      <c r="N1817" t="s">
        <v>77</v>
      </c>
      <c r="O1817" t="s">
        <v>117</v>
      </c>
    </row>
    <row r="1818" spans="1:15" x14ac:dyDescent="0.25">
      <c r="A1818" t="s">
        <v>7050</v>
      </c>
      <c r="B1818" t="s">
        <v>3862</v>
      </c>
      <c r="C1818" t="s">
        <v>2956</v>
      </c>
      <c r="D1818" t="s">
        <v>3255</v>
      </c>
      <c r="E1818" t="s">
        <v>1634</v>
      </c>
      <c r="F1818" t="s">
        <v>1135</v>
      </c>
      <c r="G1818">
        <v>1</v>
      </c>
      <c r="H1818" t="s">
        <v>7051</v>
      </c>
      <c r="I1818">
        <v>0</v>
      </c>
      <c r="J1818" t="s">
        <v>2530</v>
      </c>
      <c r="K1818" t="s">
        <v>52</v>
      </c>
      <c r="L1818" t="s">
        <v>75</v>
      </c>
      <c r="M1818" t="s">
        <v>76</v>
      </c>
      <c r="N1818" t="s">
        <v>78</v>
      </c>
      <c r="O1818" t="s">
        <v>323</v>
      </c>
    </row>
    <row r="1819" spans="1:15" x14ac:dyDescent="0.25">
      <c r="A1819" t="s">
        <v>7052</v>
      </c>
      <c r="B1819" t="s">
        <v>3184</v>
      </c>
      <c r="C1819" t="s">
        <v>2621</v>
      </c>
      <c r="D1819" t="s">
        <v>3566</v>
      </c>
      <c r="E1819" t="s">
        <v>3540</v>
      </c>
      <c r="F1819" t="s">
        <v>175</v>
      </c>
      <c r="G1819">
        <v>1</v>
      </c>
      <c r="H1819" t="s">
        <v>7053</v>
      </c>
      <c r="I1819">
        <v>25</v>
      </c>
      <c r="J1819" t="s">
        <v>2530</v>
      </c>
      <c r="K1819" t="s">
        <v>52</v>
      </c>
      <c r="L1819" t="s">
        <v>75</v>
      </c>
      <c r="M1819" t="s">
        <v>54</v>
      </c>
      <c r="N1819" t="s">
        <v>77</v>
      </c>
      <c r="O1819" t="s">
        <v>129</v>
      </c>
    </row>
    <row r="1820" spans="1:15" x14ac:dyDescent="0.25">
      <c r="A1820" t="s">
        <v>7054</v>
      </c>
      <c r="B1820" t="s">
        <v>3667</v>
      </c>
      <c r="C1820" t="s">
        <v>2632</v>
      </c>
      <c r="D1820" t="s">
        <v>3526</v>
      </c>
      <c r="E1820" t="s">
        <v>3700</v>
      </c>
      <c r="F1820" t="s">
        <v>246</v>
      </c>
      <c r="G1820">
        <v>2</v>
      </c>
      <c r="H1820" t="s">
        <v>7055</v>
      </c>
      <c r="I1820">
        <v>15</v>
      </c>
      <c r="J1820" t="s">
        <v>2530</v>
      </c>
      <c r="K1820" t="s">
        <v>116</v>
      </c>
      <c r="L1820" t="s">
        <v>176</v>
      </c>
      <c r="M1820" t="s">
        <v>173</v>
      </c>
      <c r="N1820" t="s">
        <v>55</v>
      </c>
      <c r="O1820" t="s">
        <v>78</v>
      </c>
    </row>
    <row r="1821" spans="1:15" x14ac:dyDescent="0.25">
      <c r="A1821" t="s">
        <v>7056</v>
      </c>
      <c r="B1821" t="s">
        <v>3035</v>
      </c>
      <c r="C1821" t="s">
        <v>3651</v>
      </c>
      <c r="D1821" t="s">
        <v>4193</v>
      </c>
      <c r="E1821" t="s">
        <v>4387</v>
      </c>
      <c r="F1821" t="s">
        <v>1302</v>
      </c>
      <c r="G1821">
        <v>1</v>
      </c>
      <c r="H1821" t="s">
        <v>7057</v>
      </c>
      <c r="I1821">
        <v>15</v>
      </c>
      <c r="J1821" t="s">
        <v>2501</v>
      </c>
      <c r="K1821" t="s">
        <v>164</v>
      </c>
      <c r="L1821" t="s">
        <v>75</v>
      </c>
      <c r="M1821" t="s">
        <v>54</v>
      </c>
      <c r="N1821" t="s">
        <v>78</v>
      </c>
      <c r="O1821" t="s">
        <v>418</v>
      </c>
    </row>
    <row r="1822" spans="1:15" x14ac:dyDescent="0.25">
      <c r="A1822" t="s">
        <v>7058</v>
      </c>
      <c r="B1822" t="s">
        <v>4185</v>
      </c>
      <c r="C1822" t="s">
        <v>2485</v>
      </c>
      <c r="D1822" t="s">
        <v>6394</v>
      </c>
      <c r="E1822" t="s">
        <v>5265</v>
      </c>
      <c r="F1822" t="s">
        <v>1168</v>
      </c>
      <c r="G1822">
        <v>1</v>
      </c>
      <c r="H1822" t="s">
        <v>7059</v>
      </c>
      <c r="I1822">
        <v>0.1</v>
      </c>
      <c r="J1822" t="s">
        <v>2501</v>
      </c>
      <c r="K1822" t="s">
        <v>93</v>
      </c>
      <c r="L1822" t="s">
        <v>75</v>
      </c>
      <c r="M1822" t="s">
        <v>173</v>
      </c>
      <c r="N1822" t="s">
        <v>78</v>
      </c>
      <c r="O1822" t="s">
        <v>78</v>
      </c>
    </row>
    <row r="1823" spans="1:15" x14ac:dyDescent="0.25">
      <c r="A1823" t="s">
        <v>7060</v>
      </c>
      <c r="B1823" t="s">
        <v>3213</v>
      </c>
      <c r="C1823" t="s">
        <v>2557</v>
      </c>
      <c r="D1823" t="s">
        <v>2997</v>
      </c>
      <c r="E1823" t="s">
        <v>4275</v>
      </c>
      <c r="F1823" t="s">
        <v>2359</v>
      </c>
      <c r="G1823">
        <v>1</v>
      </c>
      <c r="H1823" t="s">
        <v>7061</v>
      </c>
      <c r="I1823">
        <v>0.1</v>
      </c>
      <c r="J1823" t="s">
        <v>2501</v>
      </c>
      <c r="K1823" t="s">
        <v>52</v>
      </c>
      <c r="L1823" t="s">
        <v>176</v>
      </c>
      <c r="M1823" t="s">
        <v>173</v>
      </c>
      <c r="N1823" t="s">
        <v>77</v>
      </c>
      <c r="O1823" t="s">
        <v>94</v>
      </c>
    </row>
    <row r="1824" spans="1:15" x14ac:dyDescent="0.25">
      <c r="A1824" t="s">
        <v>2026</v>
      </c>
      <c r="B1824" t="s">
        <v>3265</v>
      </c>
      <c r="C1824" t="s">
        <v>3205</v>
      </c>
      <c r="D1824" t="s">
        <v>2691</v>
      </c>
      <c r="E1824" t="s">
        <v>1142</v>
      </c>
      <c r="F1824" t="s">
        <v>2195</v>
      </c>
      <c r="G1824">
        <v>2</v>
      </c>
      <c r="H1824" t="s">
        <v>7062</v>
      </c>
      <c r="I1824">
        <v>25</v>
      </c>
      <c r="J1824" t="s">
        <v>2523</v>
      </c>
      <c r="K1824" t="s">
        <v>52</v>
      </c>
      <c r="L1824" t="s">
        <v>75</v>
      </c>
      <c r="M1824" t="s">
        <v>54</v>
      </c>
      <c r="N1824" t="s">
        <v>78</v>
      </c>
      <c r="O1824" t="s">
        <v>521</v>
      </c>
    </row>
    <row r="1825" spans="1:15" x14ac:dyDescent="0.25">
      <c r="A1825" t="s">
        <v>7063</v>
      </c>
      <c r="B1825" t="s">
        <v>2519</v>
      </c>
      <c r="C1825" t="s">
        <v>3550</v>
      </c>
      <c r="D1825" t="s">
        <v>2490</v>
      </c>
      <c r="E1825" t="s">
        <v>1345</v>
      </c>
      <c r="F1825" t="s">
        <v>2393</v>
      </c>
      <c r="G1825">
        <v>5</v>
      </c>
      <c r="H1825" t="s">
        <v>7064</v>
      </c>
      <c r="I1825">
        <v>20</v>
      </c>
      <c r="J1825" t="s">
        <v>2554</v>
      </c>
      <c r="K1825" t="s">
        <v>164</v>
      </c>
      <c r="L1825" t="s">
        <v>53</v>
      </c>
      <c r="M1825" t="s">
        <v>54</v>
      </c>
      <c r="N1825" t="s">
        <v>78</v>
      </c>
      <c r="O1825" t="s">
        <v>270</v>
      </c>
    </row>
    <row r="1826" spans="1:15" x14ac:dyDescent="0.25">
      <c r="A1826" t="s">
        <v>7065</v>
      </c>
      <c r="B1826" t="s">
        <v>4130</v>
      </c>
      <c r="C1826" t="s">
        <v>3405</v>
      </c>
      <c r="D1826" t="s">
        <v>3910</v>
      </c>
      <c r="E1826" t="s">
        <v>510</v>
      </c>
      <c r="F1826" t="s">
        <v>802</v>
      </c>
      <c r="G1826">
        <v>2</v>
      </c>
      <c r="H1826" t="s">
        <v>7066</v>
      </c>
      <c r="I1826">
        <v>30</v>
      </c>
      <c r="J1826" t="s">
        <v>2487</v>
      </c>
      <c r="K1826" t="s">
        <v>116</v>
      </c>
      <c r="L1826" t="s">
        <v>75</v>
      </c>
      <c r="M1826" t="s">
        <v>218</v>
      </c>
      <c r="N1826" t="s">
        <v>764</v>
      </c>
      <c r="O1826" t="s">
        <v>78</v>
      </c>
    </row>
    <row r="1827" spans="1:15" x14ac:dyDescent="0.25">
      <c r="A1827" t="s">
        <v>7067</v>
      </c>
      <c r="B1827" t="s">
        <v>2558</v>
      </c>
      <c r="C1827" t="s">
        <v>2621</v>
      </c>
      <c r="D1827" t="s">
        <v>5651</v>
      </c>
      <c r="E1827" t="s">
        <v>2948</v>
      </c>
      <c r="F1827" t="s">
        <v>2097</v>
      </c>
      <c r="G1827">
        <v>1</v>
      </c>
      <c r="H1827" t="s">
        <v>7068</v>
      </c>
      <c r="I1827">
        <v>10</v>
      </c>
      <c r="J1827" t="s">
        <v>2530</v>
      </c>
      <c r="K1827" t="s">
        <v>164</v>
      </c>
      <c r="L1827" t="s">
        <v>75</v>
      </c>
      <c r="M1827" t="s">
        <v>218</v>
      </c>
      <c r="N1827" t="s">
        <v>78</v>
      </c>
      <c r="O1827" t="s">
        <v>78</v>
      </c>
    </row>
    <row r="1828" spans="1:15" x14ac:dyDescent="0.25">
      <c r="A1828" t="s">
        <v>2043</v>
      </c>
      <c r="B1828" t="s">
        <v>3280</v>
      </c>
      <c r="C1828" t="s">
        <v>540</v>
      </c>
      <c r="D1828" t="s">
        <v>2882</v>
      </c>
      <c r="E1828" t="s">
        <v>1471</v>
      </c>
      <c r="F1828" t="s">
        <v>2125</v>
      </c>
      <c r="G1828">
        <v>1</v>
      </c>
      <c r="H1828" t="s">
        <v>7069</v>
      </c>
      <c r="I1828">
        <v>0</v>
      </c>
      <c r="J1828" t="s">
        <v>2501</v>
      </c>
      <c r="K1828" t="s">
        <v>93</v>
      </c>
      <c r="L1828" t="s">
        <v>176</v>
      </c>
      <c r="M1828" t="s">
        <v>54</v>
      </c>
      <c r="N1828" t="s">
        <v>78</v>
      </c>
      <c r="O1828" t="s">
        <v>78</v>
      </c>
    </row>
    <row r="1829" spans="1:15" x14ac:dyDescent="0.25">
      <c r="A1829" t="s">
        <v>7070</v>
      </c>
      <c r="B1829" t="s">
        <v>4209</v>
      </c>
      <c r="C1829" t="s">
        <v>78</v>
      </c>
      <c r="D1829" t="s">
        <v>4210</v>
      </c>
      <c r="E1829" t="s">
        <v>138</v>
      </c>
      <c r="F1829" t="s">
        <v>643</v>
      </c>
      <c r="G1829">
        <v>4</v>
      </c>
      <c r="H1829" t="s">
        <v>7071</v>
      </c>
      <c r="I1829">
        <v>0</v>
      </c>
      <c r="J1829" t="s">
        <v>2554</v>
      </c>
      <c r="K1829" t="s">
        <v>93</v>
      </c>
      <c r="L1829" t="s">
        <v>53</v>
      </c>
      <c r="M1829" t="s">
        <v>54</v>
      </c>
      <c r="N1829" t="s">
        <v>764</v>
      </c>
      <c r="O1829" t="s">
        <v>78</v>
      </c>
    </row>
    <row r="1830" spans="1:15" x14ac:dyDescent="0.25">
      <c r="A1830" t="s">
        <v>7072</v>
      </c>
      <c r="B1830" t="s">
        <v>3502</v>
      </c>
      <c r="C1830" t="s">
        <v>3094</v>
      </c>
      <c r="D1830" t="s">
        <v>5555</v>
      </c>
      <c r="E1830" t="s">
        <v>593</v>
      </c>
      <c r="F1830" t="s">
        <v>2407</v>
      </c>
      <c r="G1830">
        <v>1</v>
      </c>
      <c r="H1830" t="s">
        <v>7073</v>
      </c>
      <c r="I1830">
        <v>5</v>
      </c>
      <c r="J1830" t="s">
        <v>2501</v>
      </c>
      <c r="K1830" t="s">
        <v>164</v>
      </c>
      <c r="L1830" t="s">
        <v>53</v>
      </c>
      <c r="M1830" t="s">
        <v>218</v>
      </c>
      <c r="N1830" t="s">
        <v>78</v>
      </c>
      <c r="O1830" t="s">
        <v>78</v>
      </c>
    </row>
    <row r="1831" spans="1:15" x14ac:dyDescent="0.25">
      <c r="A1831" t="s">
        <v>7074</v>
      </c>
      <c r="B1831" t="s">
        <v>6293</v>
      </c>
      <c r="C1831" t="s">
        <v>2642</v>
      </c>
      <c r="D1831" t="s">
        <v>3025</v>
      </c>
      <c r="E1831" t="s">
        <v>5516</v>
      </c>
      <c r="F1831" t="s">
        <v>1072</v>
      </c>
      <c r="G1831">
        <v>1</v>
      </c>
      <c r="H1831" t="s">
        <v>7075</v>
      </c>
      <c r="I1831">
        <v>20</v>
      </c>
      <c r="J1831" t="s">
        <v>2530</v>
      </c>
      <c r="K1831" t="s">
        <v>93</v>
      </c>
      <c r="L1831" t="s">
        <v>53</v>
      </c>
      <c r="M1831" t="s">
        <v>173</v>
      </c>
      <c r="N1831" t="s">
        <v>78</v>
      </c>
      <c r="O1831" t="s">
        <v>78</v>
      </c>
    </row>
    <row r="1832" spans="1:15" x14ac:dyDescent="0.25">
      <c r="A1832" t="s">
        <v>7076</v>
      </c>
      <c r="B1832" t="s">
        <v>3960</v>
      </c>
      <c r="C1832" t="s">
        <v>2810</v>
      </c>
      <c r="D1832" t="s">
        <v>4373</v>
      </c>
      <c r="E1832" t="s">
        <v>757</v>
      </c>
      <c r="F1832" t="s">
        <v>74</v>
      </c>
      <c r="G1832">
        <v>4</v>
      </c>
      <c r="H1832" t="s">
        <v>7077</v>
      </c>
      <c r="J1832" t="s">
        <v>2554</v>
      </c>
      <c r="K1832" t="s">
        <v>93</v>
      </c>
      <c r="L1832" t="s">
        <v>53</v>
      </c>
      <c r="M1832" t="s">
        <v>54</v>
      </c>
      <c r="N1832" t="s">
        <v>78</v>
      </c>
      <c r="O1832" t="s">
        <v>345</v>
      </c>
    </row>
    <row r="1833" spans="1:15" x14ac:dyDescent="0.25">
      <c r="A1833" t="s">
        <v>7078</v>
      </c>
      <c r="B1833" t="s">
        <v>2937</v>
      </c>
      <c r="C1833" t="s">
        <v>3944</v>
      </c>
      <c r="D1833" t="s">
        <v>4526</v>
      </c>
      <c r="E1833" t="s">
        <v>4552</v>
      </c>
      <c r="F1833" t="s">
        <v>1290</v>
      </c>
      <c r="G1833">
        <v>1</v>
      </c>
      <c r="H1833" t="s">
        <v>7079</v>
      </c>
      <c r="I1833">
        <v>0.15</v>
      </c>
      <c r="J1833" t="s">
        <v>2494</v>
      </c>
      <c r="K1833" t="s">
        <v>116</v>
      </c>
      <c r="L1833" t="s">
        <v>75</v>
      </c>
      <c r="M1833" t="s">
        <v>76</v>
      </c>
      <c r="N1833" t="s">
        <v>78</v>
      </c>
      <c r="O1833" t="s">
        <v>78</v>
      </c>
    </row>
    <row r="1834" spans="1:15" x14ac:dyDescent="0.25">
      <c r="A1834" t="s">
        <v>7080</v>
      </c>
      <c r="B1834" t="s">
        <v>2712</v>
      </c>
      <c r="C1834" t="s">
        <v>3184</v>
      </c>
      <c r="D1834" t="s">
        <v>2558</v>
      </c>
      <c r="E1834" t="s">
        <v>2801</v>
      </c>
      <c r="F1834" t="s">
        <v>488</v>
      </c>
      <c r="G1834">
        <v>1</v>
      </c>
      <c r="H1834" t="s">
        <v>5564</v>
      </c>
      <c r="I1834">
        <v>20</v>
      </c>
      <c r="J1834" t="s">
        <v>2487</v>
      </c>
      <c r="K1834" t="s">
        <v>116</v>
      </c>
      <c r="L1834" t="s">
        <v>75</v>
      </c>
      <c r="M1834" t="s">
        <v>54</v>
      </c>
      <c r="N1834" t="s">
        <v>78</v>
      </c>
      <c r="O1834" t="s">
        <v>342</v>
      </c>
    </row>
    <row r="1835" spans="1:15" x14ac:dyDescent="0.25">
      <c r="A1835" t="s">
        <v>7081</v>
      </c>
      <c r="B1835" t="s">
        <v>5138</v>
      </c>
      <c r="C1835" t="s">
        <v>3559</v>
      </c>
      <c r="D1835" t="s">
        <v>3971</v>
      </c>
      <c r="E1835" t="s">
        <v>7082</v>
      </c>
      <c r="F1835" t="s">
        <v>1392</v>
      </c>
      <c r="G1835">
        <v>1</v>
      </c>
      <c r="H1835" t="s">
        <v>7083</v>
      </c>
      <c r="I1835">
        <v>0</v>
      </c>
      <c r="J1835" t="s">
        <v>2501</v>
      </c>
      <c r="K1835" t="s">
        <v>93</v>
      </c>
      <c r="L1835" t="s">
        <v>53</v>
      </c>
      <c r="M1835" t="s">
        <v>54</v>
      </c>
      <c r="N1835" t="s">
        <v>764</v>
      </c>
      <c r="O1835" t="s">
        <v>78</v>
      </c>
    </row>
    <row r="1836" spans="1:15" x14ac:dyDescent="0.25">
      <c r="A1836" t="s">
        <v>7084</v>
      </c>
      <c r="B1836" t="s">
        <v>4336</v>
      </c>
      <c r="C1836" t="s">
        <v>2577</v>
      </c>
      <c r="D1836" t="s">
        <v>2994</v>
      </c>
      <c r="E1836" t="s">
        <v>1276</v>
      </c>
      <c r="F1836" t="s">
        <v>417</v>
      </c>
      <c r="G1836">
        <v>1</v>
      </c>
      <c r="H1836" t="s">
        <v>7085</v>
      </c>
      <c r="I1836">
        <v>0.05</v>
      </c>
      <c r="J1836" t="s">
        <v>2530</v>
      </c>
      <c r="K1836" t="s">
        <v>164</v>
      </c>
      <c r="L1836" t="s">
        <v>75</v>
      </c>
      <c r="M1836" t="s">
        <v>218</v>
      </c>
      <c r="N1836" t="s">
        <v>78</v>
      </c>
      <c r="O1836" t="s">
        <v>78</v>
      </c>
    </row>
    <row r="1837" spans="1:15" x14ac:dyDescent="0.25">
      <c r="A1837" t="s">
        <v>7086</v>
      </c>
      <c r="B1837" t="s">
        <v>3195</v>
      </c>
      <c r="C1837" t="s">
        <v>5044</v>
      </c>
      <c r="D1837" t="s">
        <v>2795</v>
      </c>
      <c r="E1837" t="s">
        <v>4993</v>
      </c>
      <c r="F1837" t="s">
        <v>1176</v>
      </c>
      <c r="G1837">
        <v>2</v>
      </c>
      <c r="H1837" t="s">
        <v>7087</v>
      </c>
      <c r="J1837" t="s">
        <v>2501</v>
      </c>
      <c r="K1837" t="s">
        <v>52</v>
      </c>
      <c r="L1837" t="s">
        <v>75</v>
      </c>
      <c r="M1837" t="s">
        <v>54</v>
      </c>
      <c r="N1837" t="s">
        <v>78</v>
      </c>
      <c r="O1837" t="s">
        <v>78</v>
      </c>
    </row>
    <row r="1838" spans="1:15" x14ac:dyDescent="0.25">
      <c r="A1838" t="s">
        <v>7088</v>
      </c>
      <c r="B1838" t="s">
        <v>3910</v>
      </c>
      <c r="C1838" t="s">
        <v>2652</v>
      </c>
      <c r="D1838" t="s">
        <v>2669</v>
      </c>
      <c r="E1838" t="s">
        <v>395</v>
      </c>
      <c r="F1838" t="s">
        <v>1236</v>
      </c>
      <c r="G1838">
        <v>1</v>
      </c>
      <c r="H1838" t="s">
        <v>7089</v>
      </c>
      <c r="I1838">
        <v>0</v>
      </c>
      <c r="J1838" t="s">
        <v>2501</v>
      </c>
      <c r="K1838" t="s">
        <v>116</v>
      </c>
      <c r="L1838" t="s">
        <v>176</v>
      </c>
      <c r="M1838" t="s">
        <v>54</v>
      </c>
      <c r="N1838" t="s">
        <v>78</v>
      </c>
      <c r="O1838" t="s">
        <v>78</v>
      </c>
    </row>
    <row r="1839" spans="1:15" x14ac:dyDescent="0.25">
      <c r="A1839" t="s">
        <v>7090</v>
      </c>
      <c r="B1839" t="s">
        <v>2675</v>
      </c>
      <c r="C1839" t="s">
        <v>3136</v>
      </c>
      <c r="D1839" t="s">
        <v>3907</v>
      </c>
      <c r="E1839" t="s">
        <v>3320</v>
      </c>
      <c r="F1839" t="s">
        <v>643</v>
      </c>
      <c r="G1839">
        <v>2</v>
      </c>
      <c r="H1839" t="s">
        <v>7091</v>
      </c>
      <c r="I1839">
        <v>5</v>
      </c>
      <c r="J1839" t="s">
        <v>2710</v>
      </c>
      <c r="K1839" t="s">
        <v>52</v>
      </c>
      <c r="L1839" t="s">
        <v>53</v>
      </c>
      <c r="M1839" t="s">
        <v>76</v>
      </c>
      <c r="N1839" t="s">
        <v>78</v>
      </c>
      <c r="O1839" t="s">
        <v>78</v>
      </c>
    </row>
    <row r="1840" spans="1:15" x14ac:dyDescent="0.25">
      <c r="A1840" t="s">
        <v>7092</v>
      </c>
      <c r="B1840" t="s">
        <v>3785</v>
      </c>
      <c r="C1840" t="s">
        <v>4336</v>
      </c>
      <c r="D1840" t="s">
        <v>5076</v>
      </c>
      <c r="E1840" t="s">
        <v>1104</v>
      </c>
      <c r="F1840" t="s">
        <v>564</v>
      </c>
      <c r="G1840">
        <v>-1</v>
      </c>
      <c r="H1840" t="s">
        <v>7093</v>
      </c>
      <c r="I1840">
        <v>10</v>
      </c>
      <c r="J1840" t="s">
        <v>2501</v>
      </c>
      <c r="K1840" t="s">
        <v>52</v>
      </c>
      <c r="L1840" t="s">
        <v>75</v>
      </c>
      <c r="M1840" t="s">
        <v>173</v>
      </c>
      <c r="N1840" t="s">
        <v>78</v>
      </c>
      <c r="O1840" t="s">
        <v>78</v>
      </c>
    </row>
    <row r="1841" spans="1:15" x14ac:dyDescent="0.25">
      <c r="A1841" t="s">
        <v>7094</v>
      </c>
      <c r="B1841" t="s">
        <v>4238</v>
      </c>
      <c r="C1841" t="s">
        <v>3818</v>
      </c>
      <c r="D1841" t="s">
        <v>2665</v>
      </c>
      <c r="E1841" t="s">
        <v>3668</v>
      </c>
      <c r="F1841" t="s">
        <v>888</v>
      </c>
      <c r="G1841">
        <v>1</v>
      </c>
      <c r="H1841" t="s">
        <v>7095</v>
      </c>
      <c r="I1841">
        <v>0</v>
      </c>
      <c r="J1841" t="s">
        <v>2530</v>
      </c>
      <c r="K1841" t="s">
        <v>52</v>
      </c>
      <c r="L1841" t="s">
        <v>75</v>
      </c>
      <c r="M1841" t="s">
        <v>218</v>
      </c>
      <c r="N1841" t="s">
        <v>269</v>
      </c>
      <c r="O1841" t="s">
        <v>389</v>
      </c>
    </row>
    <row r="1842" spans="1:15" x14ac:dyDescent="0.25">
      <c r="A1842" t="s">
        <v>1742</v>
      </c>
      <c r="B1842" t="s">
        <v>3265</v>
      </c>
      <c r="C1842" t="s">
        <v>5651</v>
      </c>
      <c r="D1842" t="s">
        <v>4513</v>
      </c>
      <c r="E1842" t="s">
        <v>5427</v>
      </c>
      <c r="F1842" t="s">
        <v>2166</v>
      </c>
      <c r="G1842">
        <v>2</v>
      </c>
      <c r="H1842" t="s">
        <v>7096</v>
      </c>
      <c r="I1842">
        <v>0</v>
      </c>
      <c r="J1842" t="s">
        <v>2554</v>
      </c>
      <c r="K1842" t="s">
        <v>3119</v>
      </c>
      <c r="L1842" t="s">
        <v>176</v>
      </c>
      <c r="M1842" t="s">
        <v>218</v>
      </c>
      <c r="N1842" t="s">
        <v>77</v>
      </c>
      <c r="O1842" t="s">
        <v>389</v>
      </c>
    </row>
    <row r="1843" spans="1:15" x14ac:dyDescent="0.25">
      <c r="A1843" t="s">
        <v>1141</v>
      </c>
      <c r="B1843" t="s">
        <v>5798</v>
      </c>
      <c r="C1843" t="s">
        <v>3813</v>
      </c>
      <c r="D1843" t="s">
        <v>2962</v>
      </c>
      <c r="E1843" t="s">
        <v>1142</v>
      </c>
      <c r="F1843" t="s">
        <v>971</v>
      </c>
      <c r="G1843">
        <v>1</v>
      </c>
      <c r="H1843" t="s">
        <v>7097</v>
      </c>
      <c r="I1843">
        <v>15</v>
      </c>
      <c r="J1843" t="s">
        <v>2554</v>
      </c>
      <c r="K1843" t="s">
        <v>93</v>
      </c>
      <c r="L1843" t="s">
        <v>176</v>
      </c>
      <c r="M1843" t="s">
        <v>54</v>
      </c>
      <c r="N1843" t="s">
        <v>78</v>
      </c>
      <c r="O1843" t="s">
        <v>56</v>
      </c>
    </row>
    <row r="1844" spans="1:15" x14ac:dyDescent="0.25">
      <c r="A1844" t="s">
        <v>1800</v>
      </c>
      <c r="B1844" t="s">
        <v>3919</v>
      </c>
      <c r="C1844" t="s">
        <v>3146</v>
      </c>
      <c r="D1844" t="s">
        <v>3909</v>
      </c>
      <c r="E1844" t="s">
        <v>3851</v>
      </c>
      <c r="F1844" t="s">
        <v>2326</v>
      </c>
      <c r="G1844">
        <v>2</v>
      </c>
      <c r="H1844" t="s">
        <v>7098</v>
      </c>
      <c r="I1844">
        <v>0.15</v>
      </c>
      <c r="J1844" t="s">
        <v>2523</v>
      </c>
      <c r="K1844" t="s">
        <v>93</v>
      </c>
      <c r="L1844" t="s">
        <v>53</v>
      </c>
      <c r="M1844" t="s">
        <v>76</v>
      </c>
      <c r="N1844" t="s">
        <v>78</v>
      </c>
      <c r="O1844" t="s">
        <v>94</v>
      </c>
    </row>
    <row r="1845" spans="1:15" x14ac:dyDescent="0.25">
      <c r="A1845" t="s">
        <v>7099</v>
      </c>
      <c r="B1845" t="s">
        <v>4401</v>
      </c>
      <c r="C1845" t="s">
        <v>3617</v>
      </c>
      <c r="D1845" t="s">
        <v>3080</v>
      </c>
      <c r="E1845" t="s">
        <v>4054</v>
      </c>
      <c r="F1845" t="s">
        <v>802</v>
      </c>
      <c r="G1845">
        <v>2</v>
      </c>
      <c r="H1845" t="s">
        <v>7100</v>
      </c>
      <c r="I1845">
        <v>20</v>
      </c>
      <c r="J1845" t="s">
        <v>2501</v>
      </c>
      <c r="K1845" t="s">
        <v>164</v>
      </c>
      <c r="L1845" t="s">
        <v>75</v>
      </c>
      <c r="M1845" t="s">
        <v>54</v>
      </c>
      <c r="N1845" t="s">
        <v>78</v>
      </c>
      <c r="O1845" t="s">
        <v>194</v>
      </c>
    </row>
    <row r="1846" spans="1:15" x14ac:dyDescent="0.25">
      <c r="A1846" t="s">
        <v>7101</v>
      </c>
      <c r="B1846" t="s">
        <v>3223</v>
      </c>
      <c r="C1846" t="s">
        <v>4136</v>
      </c>
      <c r="D1846" t="s">
        <v>5649</v>
      </c>
      <c r="E1846" t="s">
        <v>114</v>
      </c>
      <c r="F1846" t="s">
        <v>51</v>
      </c>
      <c r="G1846">
        <v>2</v>
      </c>
      <c r="H1846" t="s">
        <v>7102</v>
      </c>
      <c r="I1846">
        <v>30</v>
      </c>
      <c r="J1846" t="s">
        <v>2523</v>
      </c>
      <c r="K1846" t="s">
        <v>116</v>
      </c>
      <c r="L1846" t="s">
        <v>53</v>
      </c>
      <c r="M1846" t="s">
        <v>54</v>
      </c>
      <c r="N1846" t="s">
        <v>78</v>
      </c>
      <c r="O1846" t="s">
        <v>78</v>
      </c>
    </row>
    <row r="1847" spans="1:15" x14ac:dyDescent="0.25">
      <c r="A1847" t="s">
        <v>7103</v>
      </c>
      <c r="B1847" t="s">
        <v>2591</v>
      </c>
      <c r="C1847" t="s">
        <v>2886</v>
      </c>
      <c r="D1847" t="s">
        <v>2498</v>
      </c>
      <c r="E1847" t="s">
        <v>1195</v>
      </c>
      <c r="F1847" t="s">
        <v>898</v>
      </c>
      <c r="G1847">
        <v>2</v>
      </c>
      <c r="H1847" t="s">
        <v>7104</v>
      </c>
      <c r="I1847">
        <v>0</v>
      </c>
      <c r="J1847" t="s">
        <v>2501</v>
      </c>
      <c r="K1847" t="s">
        <v>164</v>
      </c>
      <c r="L1847" t="s">
        <v>53</v>
      </c>
      <c r="M1847" t="s">
        <v>54</v>
      </c>
      <c r="N1847" t="s">
        <v>77</v>
      </c>
      <c r="O1847" t="s">
        <v>78</v>
      </c>
    </row>
    <row r="1848" spans="1:15" x14ac:dyDescent="0.25">
      <c r="A1848" t="s">
        <v>7105</v>
      </c>
      <c r="B1848" t="s">
        <v>2583</v>
      </c>
      <c r="C1848" t="s">
        <v>2497</v>
      </c>
      <c r="D1848" t="s">
        <v>2498</v>
      </c>
      <c r="E1848" t="s">
        <v>660</v>
      </c>
      <c r="F1848" t="s">
        <v>2280</v>
      </c>
      <c r="G1848">
        <v>1</v>
      </c>
      <c r="H1848" t="s">
        <v>7106</v>
      </c>
      <c r="I1848">
        <v>20</v>
      </c>
      <c r="J1848" t="s">
        <v>2530</v>
      </c>
      <c r="K1848" t="s">
        <v>93</v>
      </c>
      <c r="L1848" t="s">
        <v>176</v>
      </c>
      <c r="M1848" t="s">
        <v>54</v>
      </c>
      <c r="N1848" t="s">
        <v>78</v>
      </c>
      <c r="O1848" t="s">
        <v>418</v>
      </c>
    </row>
    <row r="1849" spans="1:15" x14ac:dyDescent="0.25">
      <c r="A1849" t="s">
        <v>7107</v>
      </c>
      <c r="B1849" t="s">
        <v>3702</v>
      </c>
      <c r="C1849" t="s">
        <v>159</v>
      </c>
      <c r="D1849" t="s">
        <v>1102</v>
      </c>
      <c r="E1849" t="s">
        <v>4534</v>
      </c>
      <c r="F1849" t="s">
        <v>2136</v>
      </c>
      <c r="G1849">
        <v>1</v>
      </c>
      <c r="H1849" t="s">
        <v>7108</v>
      </c>
      <c r="I1849">
        <v>5</v>
      </c>
      <c r="J1849" t="s">
        <v>2530</v>
      </c>
      <c r="K1849" t="s">
        <v>93</v>
      </c>
      <c r="L1849" t="s">
        <v>75</v>
      </c>
      <c r="M1849" t="s">
        <v>54</v>
      </c>
      <c r="N1849" t="s">
        <v>78</v>
      </c>
      <c r="O1849" t="s">
        <v>270</v>
      </c>
    </row>
    <row r="1850" spans="1:15" x14ac:dyDescent="0.25">
      <c r="A1850" t="s">
        <v>7109</v>
      </c>
      <c r="B1850" t="s">
        <v>3063</v>
      </c>
      <c r="C1850" t="s">
        <v>3279</v>
      </c>
      <c r="D1850" t="s">
        <v>2596</v>
      </c>
      <c r="E1850" t="s">
        <v>3949</v>
      </c>
      <c r="F1850" t="s">
        <v>938</v>
      </c>
      <c r="G1850">
        <v>1</v>
      </c>
      <c r="H1850" t="s">
        <v>7110</v>
      </c>
      <c r="I1850">
        <v>15</v>
      </c>
      <c r="J1850" t="s">
        <v>2501</v>
      </c>
      <c r="K1850" t="s">
        <v>116</v>
      </c>
      <c r="L1850" t="s">
        <v>53</v>
      </c>
      <c r="M1850" t="s">
        <v>54</v>
      </c>
      <c r="N1850" t="s">
        <v>78</v>
      </c>
      <c r="O1850" t="s">
        <v>78</v>
      </c>
    </row>
    <row r="1851" spans="1:15" x14ac:dyDescent="0.25">
      <c r="A1851" t="s">
        <v>7111</v>
      </c>
      <c r="B1851" t="s">
        <v>2526</v>
      </c>
      <c r="C1851" t="s">
        <v>2526</v>
      </c>
      <c r="D1851" t="s">
        <v>2626</v>
      </c>
      <c r="E1851" t="s">
        <v>542</v>
      </c>
      <c r="F1851" t="s">
        <v>499</v>
      </c>
      <c r="G1851">
        <v>2</v>
      </c>
      <c r="H1851" t="s">
        <v>7112</v>
      </c>
      <c r="I1851">
        <v>30</v>
      </c>
      <c r="J1851" t="s">
        <v>2487</v>
      </c>
      <c r="K1851" t="s">
        <v>52</v>
      </c>
      <c r="L1851" t="s">
        <v>53</v>
      </c>
      <c r="M1851" t="s">
        <v>54</v>
      </c>
      <c r="N1851" t="s">
        <v>78</v>
      </c>
      <c r="O1851" t="s">
        <v>521</v>
      </c>
    </row>
    <row r="1852" spans="1:15" x14ac:dyDescent="0.25">
      <c r="A1852" t="s">
        <v>7113</v>
      </c>
      <c r="B1852" t="s">
        <v>3550</v>
      </c>
      <c r="C1852" t="s">
        <v>3460</v>
      </c>
      <c r="D1852" t="s">
        <v>4431</v>
      </c>
      <c r="E1852" t="s">
        <v>2492</v>
      </c>
      <c r="F1852" t="s">
        <v>564</v>
      </c>
      <c r="G1852">
        <v>1</v>
      </c>
      <c r="H1852" t="s">
        <v>7114</v>
      </c>
      <c r="I1852">
        <v>20</v>
      </c>
      <c r="J1852" t="s">
        <v>2554</v>
      </c>
      <c r="K1852" t="s">
        <v>116</v>
      </c>
      <c r="L1852" t="s">
        <v>53</v>
      </c>
      <c r="M1852" t="s">
        <v>54</v>
      </c>
      <c r="N1852" t="s">
        <v>78</v>
      </c>
      <c r="O1852" t="s">
        <v>117</v>
      </c>
    </row>
    <row r="1853" spans="1:15" x14ac:dyDescent="0.25">
      <c r="A1853" t="s">
        <v>7115</v>
      </c>
      <c r="B1853" t="s">
        <v>4333</v>
      </c>
      <c r="C1853" t="s">
        <v>4142</v>
      </c>
      <c r="D1853" t="s">
        <v>2927</v>
      </c>
      <c r="E1853" t="s">
        <v>1195</v>
      </c>
      <c r="F1853" t="s">
        <v>473</v>
      </c>
      <c r="G1853">
        <v>5</v>
      </c>
      <c r="H1853" t="s">
        <v>7116</v>
      </c>
      <c r="I1853">
        <v>5</v>
      </c>
      <c r="J1853" t="s">
        <v>2501</v>
      </c>
      <c r="K1853" t="s">
        <v>93</v>
      </c>
      <c r="L1853" t="s">
        <v>53</v>
      </c>
      <c r="M1853" t="s">
        <v>54</v>
      </c>
      <c r="N1853" t="s">
        <v>78</v>
      </c>
      <c r="O1853" t="s">
        <v>94</v>
      </c>
    </row>
    <row r="1854" spans="1:15" x14ac:dyDescent="0.25">
      <c r="A1854" t="s">
        <v>7117</v>
      </c>
      <c r="B1854" t="s">
        <v>3465</v>
      </c>
      <c r="C1854" t="s">
        <v>4017</v>
      </c>
      <c r="D1854" t="s">
        <v>4620</v>
      </c>
      <c r="E1854" t="s">
        <v>583</v>
      </c>
      <c r="F1854" t="s">
        <v>2429</v>
      </c>
      <c r="G1854">
        <v>1</v>
      </c>
      <c r="H1854" t="s">
        <v>7118</v>
      </c>
      <c r="I1854">
        <v>10</v>
      </c>
      <c r="J1854" t="s">
        <v>2530</v>
      </c>
      <c r="K1854" t="s">
        <v>93</v>
      </c>
      <c r="L1854" t="s">
        <v>53</v>
      </c>
      <c r="M1854" t="s">
        <v>218</v>
      </c>
      <c r="N1854" t="s">
        <v>78</v>
      </c>
      <c r="O1854" t="s">
        <v>94</v>
      </c>
    </row>
    <row r="1855" spans="1:15" x14ac:dyDescent="0.25">
      <c r="A1855" t="s">
        <v>7119</v>
      </c>
      <c r="B1855" t="s">
        <v>2750</v>
      </c>
      <c r="C1855" t="s">
        <v>2572</v>
      </c>
      <c r="D1855" t="s">
        <v>6757</v>
      </c>
      <c r="E1855" t="s">
        <v>1471</v>
      </c>
      <c r="F1855" t="s">
        <v>92</v>
      </c>
      <c r="G1855">
        <v>1</v>
      </c>
      <c r="H1855" t="s">
        <v>7120</v>
      </c>
      <c r="I1855">
        <v>10</v>
      </c>
      <c r="J1855" t="s">
        <v>2554</v>
      </c>
      <c r="K1855" t="s">
        <v>116</v>
      </c>
      <c r="L1855" t="s">
        <v>75</v>
      </c>
      <c r="M1855" t="s">
        <v>173</v>
      </c>
      <c r="N1855" t="s">
        <v>764</v>
      </c>
      <c r="O1855" t="s">
        <v>342</v>
      </c>
    </row>
    <row r="1856" spans="1:15" x14ac:dyDescent="0.25">
      <c r="A1856" t="s">
        <v>7121</v>
      </c>
      <c r="B1856" t="s">
        <v>4759</v>
      </c>
      <c r="C1856" t="s">
        <v>3534</v>
      </c>
      <c r="D1856" t="s">
        <v>2572</v>
      </c>
      <c r="E1856" t="s">
        <v>1536</v>
      </c>
      <c r="F1856" t="s">
        <v>2202</v>
      </c>
      <c r="G1856">
        <v>1</v>
      </c>
      <c r="H1856" t="s">
        <v>7122</v>
      </c>
      <c r="I1856">
        <v>0</v>
      </c>
      <c r="J1856" t="s">
        <v>2530</v>
      </c>
      <c r="K1856" t="s">
        <v>52</v>
      </c>
      <c r="L1856" t="s">
        <v>75</v>
      </c>
      <c r="M1856" t="s">
        <v>54</v>
      </c>
      <c r="N1856" t="s">
        <v>78</v>
      </c>
      <c r="O1856" t="s">
        <v>78</v>
      </c>
    </row>
    <row r="1857" spans="1:15" x14ac:dyDescent="0.25">
      <c r="A1857" t="s">
        <v>7123</v>
      </c>
      <c r="B1857" t="s">
        <v>2997</v>
      </c>
      <c r="C1857" t="s">
        <v>3515</v>
      </c>
      <c r="D1857" t="s">
        <v>3867</v>
      </c>
      <c r="E1857" t="s">
        <v>5249</v>
      </c>
      <c r="F1857" t="s">
        <v>2337</v>
      </c>
      <c r="G1857">
        <v>3</v>
      </c>
      <c r="H1857" t="s">
        <v>7124</v>
      </c>
      <c r="I1857">
        <v>5</v>
      </c>
      <c r="J1857" t="s">
        <v>2501</v>
      </c>
      <c r="K1857" t="s">
        <v>93</v>
      </c>
      <c r="L1857" t="s">
        <v>53</v>
      </c>
      <c r="M1857" t="s">
        <v>54</v>
      </c>
      <c r="N1857" t="s">
        <v>78</v>
      </c>
      <c r="O1857" t="s">
        <v>78</v>
      </c>
    </row>
    <row r="1858" spans="1:15" x14ac:dyDescent="0.25">
      <c r="A1858" t="s">
        <v>7125</v>
      </c>
      <c r="B1858" t="s">
        <v>3189</v>
      </c>
      <c r="C1858" t="s">
        <v>3094</v>
      </c>
      <c r="D1858" t="s">
        <v>4485</v>
      </c>
      <c r="E1858" t="s">
        <v>744</v>
      </c>
      <c r="F1858" t="s">
        <v>203</v>
      </c>
      <c r="G1858">
        <v>2</v>
      </c>
      <c r="H1858" t="s">
        <v>7126</v>
      </c>
      <c r="I1858">
        <v>20</v>
      </c>
      <c r="J1858" t="s">
        <v>2554</v>
      </c>
      <c r="K1858" t="s">
        <v>93</v>
      </c>
      <c r="L1858" t="s">
        <v>176</v>
      </c>
      <c r="M1858" t="s">
        <v>54</v>
      </c>
      <c r="N1858" t="s">
        <v>55</v>
      </c>
      <c r="O1858" t="s">
        <v>78</v>
      </c>
    </row>
    <row r="1859" spans="1:15" x14ac:dyDescent="0.25">
      <c r="A1859" t="s">
        <v>7127</v>
      </c>
      <c r="B1859" t="s">
        <v>3795</v>
      </c>
      <c r="C1859" t="s">
        <v>5365</v>
      </c>
      <c r="D1859" t="s">
        <v>3437</v>
      </c>
      <c r="E1859" t="s">
        <v>2742</v>
      </c>
      <c r="F1859" t="s">
        <v>2117</v>
      </c>
      <c r="G1859">
        <v>1</v>
      </c>
      <c r="H1859" t="s">
        <v>7128</v>
      </c>
      <c r="I1859">
        <v>25</v>
      </c>
      <c r="J1859" t="s">
        <v>2554</v>
      </c>
      <c r="K1859" t="s">
        <v>93</v>
      </c>
      <c r="L1859" t="s">
        <v>75</v>
      </c>
      <c r="M1859" t="s">
        <v>173</v>
      </c>
      <c r="N1859" t="s">
        <v>78</v>
      </c>
      <c r="O1859" t="s">
        <v>282</v>
      </c>
    </row>
    <row r="1860" spans="1:15" x14ac:dyDescent="0.25">
      <c r="A1860" t="s">
        <v>7129</v>
      </c>
      <c r="B1860" t="s">
        <v>3867</v>
      </c>
      <c r="C1860" t="s">
        <v>78</v>
      </c>
      <c r="D1860" t="s">
        <v>3157</v>
      </c>
      <c r="E1860" t="s">
        <v>2584</v>
      </c>
      <c r="F1860" t="s">
        <v>842</v>
      </c>
      <c r="G1860">
        <v>1</v>
      </c>
      <c r="H1860" t="s">
        <v>7130</v>
      </c>
      <c r="I1860">
        <v>0</v>
      </c>
      <c r="J1860" t="s">
        <v>2554</v>
      </c>
      <c r="K1860" t="s">
        <v>93</v>
      </c>
      <c r="L1860" t="s">
        <v>75</v>
      </c>
      <c r="M1860" t="s">
        <v>173</v>
      </c>
      <c r="N1860" t="s">
        <v>78</v>
      </c>
      <c r="O1860" t="s">
        <v>78</v>
      </c>
    </row>
    <row r="1861" spans="1:15" x14ac:dyDescent="0.25">
      <c r="A1861" t="s">
        <v>7131</v>
      </c>
      <c r="B1861" t="s">
        <v>3431</v>
      </c>
      <c r="C1861" t="s">
        <v>2693</v>
      </c>
      <c r="D1861" t="s">
        <v>2974</v>
      </c>
      <c r="E1861" t="s">
        <v>3639</v>
      </c>
      <c r="F1861" t="s">
        <v>2117</v>
      </c>
      <c r="G1861">
        <v>1</v>
      </c>
      <c r="H1861" t="s">
        <v>7132</v>
      </c>
      <c r="I1861">
        <v>0</v>
      </c>
      <c r="J1861" t="s">
        <v>2530</v>
      </c>
      <c r="K1861" t="s">
        <v>93</v>
      </c>
      <c r="L1861" t="s">
        <v>75</v>
      </c>
      <c r="M1861" t="s">
        <v>76</v>
      </c>
      <c r="N1861" t="s">
        <v>764</v>
      </c>
      <c r="O1861" t="s">
        <v>78</v>
      </c>
    </row>
    <row r="1862" spans="1:15" x14ac:dyDescent="0.25">
      <c r="A1862" t="s">
        <v>7133</v>
      </c>
      <c r="B1862" t="s">
        <v>2947</v>
      </c>
      <c r="C1862" t="s">
        <v>4647</v>
      </c>
      <c r="D1862" t="s">
        <v>3773</v>
      </c>
      <c r="E1862" t="s">
        <v>232</v>
      </c>
      <c r="F1862" t="s">
        <v>139</v>
      </c>
      <c r="G1862">
        <v>2</v>
      </c>
      <c r="H1862" t="s">
        <v>7134</v>
      </c>
      <c r="I1862">
        <v>0</v>
      </c>
      <c r="J1862" t="s">
        <v>2501</v>
      </c>
      <c r="K1862" t="s">
        <v>52</v>
      </c>
      <c r="L1862" t="s">
        <v>75</v>
      </c>
      <c r="M1862" t="s">
        <v>218</v>
      </c>
      <c r="N1862" t="s">
        <v>78</v>
      </c>
      <c r="O1862" t="s">
        <v>78</v>
      </c>
    </row>
    <row r="1863" spans="1:15" x14ac:dyDescent="0.25">
      <c r="A1863" t="s">
        <v>7135</v>
      </c>
      <c r="B1863" t="s">
        <v>7136</v>
      </c>
      <c r="C1863" t="s">
        <v>4603</v>
      </c>
      <c r="D1863" t="s">
        <v>4493</v>
      </c>
      <c r="E1863" t="s">
        <v>4624</v>
      </c>
      <c r="F1863" t="s">
        <v>1333</v>
      </c>
      <c r="G1863">
        <v>1</v>
      </c>
      <c r="H1863" t="s">
        <v>7137</v>
      </c>
      <c r="J1863" t="s">
        <v>2487</v>
      </c>
      <c r="K1863" t="s">
        <v>2516</v>
      </c>
      <c r="L1863" t="s">
        <v>53</v>
      </c>
      <c r="M1863" t="s">
        <v>218</v>
      </c>
      <c r="N1863" t="s">
        <v>269</v>
      </c>
      <c r="O1863" t="s">
        <v>323</v>
      </c>
    </row>
    <row r="1864" spans="1:15" x14ac:dyDescent="0.25">
      <c r="A1864" t="s">
        <v>7138</v>
      </c>
      <c r="B1864" t="s">
        <v>3631</v>
      </c>
      <c r="C1864" t="s">
        <v>4072</v>
      </c>
      <c r="D1864" t="s">
        <v>534</v>
      </c>
      <c r="E1864" t="s">
        <v>603</v>
      </c>
      <c r="F1864" t="s">
        <v>2155</v>
      </c>
      <c r="G1864">
        <v>1</v>
      </c>
      <c r="H1864" t="s">
        <v>7139</v>
      </c>
      <c r="I1864">
        <v>0.15</v>
      </c>
      <c r="J1864" t="s">
        <v>2494</v>
      </c>
      <c r="K1864" t="s">
        <v>116</v>
      </c>
      <c r="L1864" t="s">
        <v>176</v>
      </c>
      <c r="M1864" t="s">
        <v>173</v>
      </c>
      <c r="N1864" t="s">
        <v>78</v>
      </c>
      <c r="O1864" t="s">
        <v>78</v>
      </c>
    </row>
    <row r="1865" spans="1:15" x14ac:dyDescent="0.25">
      <c r="A1865" t="s">
        <v>7140</v>
      </c>
      <c r="B1865" t="s">
        <v>2874</v>
      </c>
      <c r="C1865" t="s">
        <v>4771</v>
      </c>
      <c r="D1865" t="s">
        <v>3535</v>
      </c>
      <c r="E1865" t="s">
        <v>1542</v>
      </c>
      <c r="F1865" t="s">
        <v>2097</v>
      </c>
      <c r="G1865">
        <v>2</v>
      </c>
      <c r="H1865" t="s">
        <v>7141</v>
      </c>
      <c r="I1865">
        <v>15</v>
      </c>
      <c r="J1865" t="s">
        <v>2530</v>
      </c>
      <c r="K1865" t="s">
        <v>164</v>
      </c>
      <c r="L1865" t="s">
        <v>176</v>
      </c>
      <c r="M1865" t="s">
        <v>54</v>
      </c>
      <c r="N1865" t="s">
        <v>78</v>
      </c>
      <c r="O1865" t="s">
        <v>303</v>
      </c>
    </row>
    <row r="1866" spans="1:15" x14ac:dyDescent="0.25">
      <c r="A1866" t="s">
        <v>7142</v>
      </c>
      <c r="B1866" t="s">
        <v>4077</v>
      </c>
      <c r="C1866" t="s">
        <v>1132</v>
      </c>
      <c r="D1866" t="s">
        <v>3882</v>
      </c>
      <c r="E1866" t="s">
        <v>1216</v>
      </c>
      <c r="F1866" t="s">
        <v>551</v>
      </c>
      <c r="G1866">
        <v>1</v>
      </c>
      <c r="H1866" t="s">
        <v>7143</v>
      </c>
      <c r="I1866">
        <v>0</v>
      </c>
      <c r="J1866" t="s">
        <v>2710</v>
      </c>
      <c r="K1866" t="s">
        <v>93</v>
      </c>
      <c r="L1866" t="s">
        <v>53</v>
      </c>
      <c r="M1866" t="s">
        <v>218</v>
      </c>
      <c r="N1866" t="s">
        <v>77</v>
      </c>
      <c r="O1866" t="s">
        <v>177</v>
      </c>
    </row>
    <row r="1867" spans="1:15" x14ac:dyDescent="0.25">
      <c r="A1867" t="s">
        <v>7144</v>
      </c>
      <c r="B1867" t="s">
        <v>4009</v>
      </c>
      <c r="C1867" t="s">
        <v>3630</v>
      </c>
      <c r="D1867" t="s">
        <v>2887</v>
      </c>
      <c r="E1867" t="s">
        <v>751</v>
      </c>
      <c r="F1867" t="s">
        <v>2218</v>
      </c>
      <c r="G1867">
        <v>1</v>
      </c>
      <c r="H1867" t="s">
        <v>7145</v>
      </c>
      <c r="I1867">
        <v>10</v>
      </c>
      <c r="J1867" t="s">
        <v>2530</v>
      </c>
      <c r="K1867" t="s">
        <v>52</v>
      </c>
      <c r="L1867" t="s">
        <v>75</v>
      </c>
      <c r="M1867" t="s">
        <v>54</v>
      </c>
      <c r="N1867" t="s">
        <v>78</v>
      </c>
      <c r="O1867" t="s">
        <v>78</v>
      </c>
    </row>
    <row r="1868" spans="1:15" x14ac:dyDescent="0.25">
      <c r="A1868" t="s">
        <v>7146</v>
      </c>
      <c r="B1868" t="s">
        <v>3299</v>
      </c>
      <c r="C1868" t="s">
        <v>3279</v>
      </c>
      <c r="D1868" t="s">
        <v>4854</v>
      </c>
      <c r="E1868" t="s">
        <v>722</v>
      </c>
      <c r="F1868" t="s">
        <v>551</v>
      </c>
      <c r="G1868">
        <v>5</v>
      </c>
      <c r="H1868" t="s">
        <v>7147</v>
      </c>
      <c r="I1868">
        <v>0</v>
      </c>
      <c r="J1868" t="s">
        <v>2530</v>
      </c>
      <c r="K1868" t="s">
        <v>116</v>
      </c>
      <c r="L1868" t="s">
        <v>75</v>
      </c>
      <c r="M1868" t="s">
        <v>76</v>
      </c>
      <c r="N1868" t="s">
        <v>764</v>
      </c>
      <c r="O1868" t="s">
        <v>105</v>
      </c>
    </row>
    <row r="1869" spans="1:15" x14ac:dyDescent="0.25">
      <c r="A1869" t="s">
        <v>7148</v>
      </c>
      <c r="B1869" t="s">
        <v>2698</v>
      </c>
      <c r="C1869" t="s">
        <v>2699</v>
      </c>
      <c r="D1869" t="s">
        <v>3570</v>
      </c>
      <c r="E1869" t="s">
        <v>7149</v>
      </c>
      <c r="F1869" t="s">
        <v>2389</v>
      </c>
      <c r="G1869">
        <v>3</v>
      </c>
      <c r="H1869" t="s">
        <v>7150</v>
      </c>
      <c r="I1869">
        <v>0</v>
      </c>
      <c r="J1869" t="s">
        <v>2487</v>
      </c>
      <c r="K1869" t="s">
        <v>52</v>
      </c>
      <c r="L1869" t="s">
        <v>75</v>
      </c>
      <c r="M1869" t="s">
        <v>76</v>
      </c>
      <c r="N1869" t="s">
        <v>78</v>
      </c>
      <c r="O1869" t="s">
        <v>521</v>
      </c>
    </row>
    <row r="1870" spans="1:15" x14ac:dyDescent="0.25">
      <c r="A1870" t="s">
        <v>1753</v>
      </c>
      <c r="B1870" t="s">
        <v>3256</v>
      </c>
      <c r="C1870" t="s">
        <v>3265</v>
      </c>
      <c r="D1870" t="s">
        <v>3328</v>
      </c>
      <c r="E1870" t="s">
        <v>1391</v>
      </c>
      <c r="F1870" t="s">
        <v>1505</v>
      </c>
      <c r="G1870">
        <v>1</v>
      </c>
      <c r="H1870" t="s">
        <v>7151</v>
      </c>
      <c r="J1870" t="s">
        <v>2530</v>
      </c>
      <c r="K1870" t="s">
        <v>52</v>
      </c>
      <c r="L1870" t="s">
        <v>75</v>
      </c>
      <c r="M1870" t="s">
        <v>54</v>
      </c>
      <c r="N1870" t="s">
        <v>78</v>
      </c>
      <c r="O1870" t="s">
        <v>323</v>
      </c>
    </row>
    <row r="1871" spans="1:15" x14ac:dyDescent="0.25">
      <c r="A1871" t="s">
        <v>7152</v>
      </c>
      <c r="B1871" t="s">
        <v>2582</v>
      </c>
      <c r="C1871" t="s">
        <v>2771</v>
      </c>
      <c r="D1871" t="s">
        <v>5693</v>
      </c>
      <c r="E1871" t="s">
        <v>633</v>
      </c>
      <c r="F1871" t="s">
        <v>2155</v>
      </c>
      <c r="G1871">
        <v>1</v>
      </c>
      <c r="H1871" t="s">
        <v>7153</v>
      </c>
      <c r="I1871">
        <v>0.05</v>
      </c>
      <c r="J1871" t="s">
        <v>2530</v>
      </c>
      <c r="K1871" t="s">
        <v>164</v>
      </c>
      <c r="L1871" t="s">
        <v>75</v>
      </c>
      <c r="M1871" t="s">
        <v>76</v>
      </c>
      <c r="N1871" t="s">
        <v>269</v>
      </c>
      <c r="O1871" t="s">
        <v>78</v>
      </c>
    </row>
    <row r="1872" spans="1:15" x14ac:dyDescent="0.25">
      <c r="A1872" t="s">
        <v>7154</v>
      </c>
      <c r="B1872" t="s">
        <v>2513</v>
      </c>
      <c r="C1872" t="s">
        <v>3657</v>
      </c>
      <c r="D1872" t="s">
        <v>2891</v>
      </c>
      <c r="E1872" t="s">
        <v>1316</v>
      </c>
      <c r="F1872" t="s">
        <v>421</v>
      </c>
      <c r="G1872">
        <v>5</v>
      </c>
      <c r="H1872" t="s">
        <v>7155</v>
      </c>
      <c r="I1872">
        <v>0</v>
      </c>
      <c r="J1872" t="s">
        <v>2554</v>
      </c>
      <c r="K1872" t="s">
        <v>164</v>
      </c>
      <c r="L1872" t="s">
        <v>53</v>
      </c>
      <c r="M1872" t="s">
        <v>54</v>
      </c>
      <c r="N1872" t="s">
        <v>78</v>
      </c>
      <c r="O1872" t="s">
        <v>78</v>
      </c>
    </row>
    <row r="1873" spans="1:15" x14ac:dyDescent="0.25">
      <c r="A1873" t="s">
        <v>1839</v>
      </c>
      <c r="B1873" t="s">
        <v>2820</v>
      </c>
      <c r="C1873" t="s">
        <v>4315</v>
      </c>
      <c r="D1873" t="s">
        <v>3503</v>
      </c>
      <c r="E1873" t="s">
        <v>4505</v>
      </c>
      <c r="F1873" t="s">
        <v>1236</v>
      </c>
      <c r="G1873">
        <v>1</v>
      </c>
      <c r="H1873" t="s">
        <v>7156</v>
      </c>
      <c r="I1873">
        <v>15</v>
      </c>
      <c r="J1873" t="s">
        <v>2501</v>
      </c>
      <c r="K1873" t="s">
        <v>52</v>
      </c>
      <c r="L1873" t="s">
        <v>53</v>
      </c>
      <c r="M1873" t="s">
        <v>218</v>
      </c>
      <c r="N1873" t="s">
        <v>78</v>
      </c>
      <c r="O1873" t="s">
        <v>194</v>
      </c>
    </row>
    <row r="1874" spans="1:15" x14ac:dyDescent="0.25">
      <c r="A1874" t="s">
        <v>7157</v>
      </c>
      <c r="B1874" t="s">
        <v>5076</v>
      </c>
      <c r="C1874" t="s">
        <v>3137</v>
      </c>
      <c r="D1874" t="s">
        <v>3116</v>
      </c>
      <c r="E1874" t="s">
        <v>3352</v>
      </c>
      <c r="F1874" t="s">
        <v>677</v>
      </c>
      <c r="G1874">
        <v>2</v>
      </c>
      <c r="H1874" t="s">
        <v>7158</v>
      </c>
      <c r="I1874">
        <v>0</v>
      </c>
      <c r="J1874" t="s">
        <v>2554</v>
      </c>
      <c r="K1874" t="s">
        <v>164</v>
      </c>
      <c r="L1874" t="s">
        <v>53</v>
      </c>
      <c r="M1874" t="s">
        <v>54</v>
      </c>
      <c r="N1874" t="s">
        <v>269</v>
      </c>
      <c r="O1874" t="s">
        <v>78</v>
      </c>
    </row>
    <row r="1875" spans="1:15" x14ac:dyDescent="0.25">
      <c r="A1875" t="s">
        <v>7159</v>
      </c>
      <c r="B1875" t="s">
        <v>3223</v>
      </c>
      <c r="C1875" t="s">
        <v>4057</v>
      </c>
      <c r="D1875" t="s">
        <v>2518</v>
      </c>
      <c r="E1875" t="s">
        <v>6211</v>
      </c>
      <c r="F1875" t="s">
        <v>2419</v>
      </c>
      <c r="G1875">
        <v>2</v>
      </c>
      <c r="H1875" t="s">
        <v>5868</v>
      </c>
      <c r="I1875">
        <v>0</v>
      </c>
      <c r="J1875" t="s">
        <v>2501</v>
      </c>
      <c r="K1875" t="s">
        <v>116</v>
      </c>
      <c r="L1875" t="s">
        <v>75</v>
      </c>
      <c r="M1875" t="s">
        <v>54</v>
      </c>
      <c r="N1875" t="s">
        <v>78</v>
      </c>
      <c r="O1875" t="s">
        <v>628</v>
      </c>
    </row>
    <row r="1876" spans="1:15" x14ac:dyDescent="0.25">
      <c r="A1876" t="s">
        <v>7160</v>
      </c>
      <c r="B1876" t="s">
        <v>2590</v>
      </c>
      <c r="C1876" t="s">
        <v>3181</v>
      </c>
      <c r="D1876" t="s">
        <v>3363</v>
      </c>
      <c r="E1876" t="s">
        <v>3653</v>
      </c>
      <c r="F1876" t="s">
        <v>424</v>
      </c>
      <c r="G1876">
        <v>1</v>
      </c>
      <c r="H1876" t="s">
        <v>7161</v>
      </c>
      <c r="I1876">
        <v>0.25</v>
      </c>
      <c r="J1876" t="s">
        <v>2487</v>
      </c>
      <c r="K1876" t="s">
        <v>116</v>
      </c>
      <c r="L1876" t="s">
        <v>53</v>
      </c>
      <c r="M1876" t="s">
        <v>76</v>
      </c>
      <c r="N1876" t="s">
        <v>78</v>
      </c>
      <c r="O1876" t="s">
        <v>78</v>
      </c>
    </row>
    <row r="1877" spans="1:15" x14ac:dyDescent="0.25">
      <c r="A1877" t="s">
        <v>7162</v>
      </c>
      <c r="B1877" t="s">
        <v>3734</v>
      </c>
      <c r="C1877" t="s">
        <v>2824</v>
      </c>
      <c r="D1877" t="s">
        <v>3076</v>
      </c>
      <c r="E1877" t="s">
        <v>4919</v>
      </c>
      <c r="F1877" t="s">
        <v>2226</v>
      </c>
      <c r="G1877">
        <v>1</v>
      </c>
      <c r="H1877" t="s">
        <v>7163</v>
      </c>
      <c r="I1877">
        <v>0</v>
      </c>
      <c r="J1877" t="s">
        <v>2530</v>
      </c>
      <c r="K1877" t="s">
        <v>52</v>
      </c>
      <c r="L1877" t="s">
        <v>75</v>
      </c>
      <c r="M1877" t="s">
        <v>54</v>
      </c>
      <c r="N1877" t="s">
        <v>78</v>
      </c>
      <c r="O1877" t="s">
        <v>78</v>
      </c>
    </row>
    <row r="1878" spans="1:15" x14ac:dyDescent="0.25">
      <c r="A1878" t="s">
        <v>7164</v>
      </c>
      <c r="B1878" t="s">
        <v>2531</v>
      </c>
      <c r="C1878" t="s">
        <v>3328</v>
      </c>
      <c r="D1878" t="s">
        <v>3205</v>
      </c>
      <c r="E1878" t="s">
        <v>480</v>
      </c>
      <c r="F1878" t="s">
        <v>2212</v>
      </c>
      <c r="G1878">
        <v>2</v>
      </c>
      <c r="H1878" t="s">
        <v>7165</v>
      </c>
      <c r="I1878">
        <v>5</v>
      </c>
      <c r="J1878" t="s">
        <v>2530</v>
      </c>
      <c r="K1878" t="s">
        <v>164</v>
      </c>
      <c r="L1878" t="s">
        <v>53</v>
      </c>
      <c r="M1878" t="s">
        <v>218</v>
      </c>
      <c r="N1878" t="s">
        <v>78</v>
      </c>
      <c r="O1878" t="s">
        <v>129</v>
      </c>
    </row>
    <row r="1879" spans="1:15" x14ac:dyDescent="0.25">
      <c r="A1879" t="s">
        <v>7166</v>
      </c>
      <c r="B1879" t="s">
        <v>3702</v>
      </c>
      <c r="C1879" t="s">
        <v>2691</v>
      </c>
      <c r="D1879" t="s">
        <v>4960</v>
      </c>
      <c r="E1879" t="s">
        <v>4118</v>
      </c>
      <c r="F1879" t="s">
        <v>2272</v>
      </c>
      <c r="G1879">
        <v>1</v>
      </c>
      <c r="H1879" t="s">
        <v>7167</v>
      </c>
      <c r="I1879">
        <v>10</v>
      </c>
      <c r="J1879" t="s">
        <v>2530</v>
      </c>
      <c r="K1879" t="s">
        <v>93</v>
      </c>
      <c r="L1879" t="s">
        <v>53</v>
      </c>
      <c r="M1879" t="s">
        <v>54</v>
      </c>
      <c r="N1879" t="s">
        <v>78</v>
      </c>
      <c r="O1879" t="s">
        <v>78</v>
      </c>
    </row>
    <row r="1880" spans="1:15" x14ac:dyDescent="0.25">
      <c r="A1880" t="s">
        <v>7168</v>
      </c>
      <c r="B1880" t="s">
        <v>2533</v>
      </c>
      <c r="C1880" t="s">
        <v>2809</v>
      </c>
      <c r="D1880" t="s">
        <v>3772</v>
      </c>
      <c r="E1880" t="s">
        <v>3632</v>
      </c>
      <c r="F1880" t="s">
        <v>2451</v>
      </c>
      <c r="G1880">
        <v>2</v>
      </c>
      <c r="H1880" t="s">
        <v>4669</v>
      </c>
      <c r="I1880">
        <v>0</v>
      </c>
      <c r="J1880" t="s">
        <v>2530</v>
      </c>
      <c r="K1880" t="s">
        <v>164</v>
      </c>
      <c r="L1880" t="s">
        <v>53</v>
      </c>
      <c r="M1880" t="s">
        <v>54</v>
      </c>
      <c r="N1880" t="s">
        <v>78</v>
      </c>
      <c r="O1880" t="s">
        <v>194</v>
      </c>
    </row>
    <row r="1881" spans="1:15" x14ac:dyDescent="0.25">
      <c r="A1881" t="s">
        <v>7169</v>
      </c>
      <c r="B1881" t="s">
        <v>3647</v>
      </c>
      <c r="C1881" t="s">
        <v>78</v>
      </c>
      <c r="D1881" t="s">
        <v>3451</v>
      </c>
      <c r="E1881" t="s">
        <v>1035</v>
      </c>
      <c r="F1881" t="s">
        <v>1272</v>
      </c>
      <c r="G1881">
        <v>2</v>
      </c>
      <c r="H1881" t="s">
        <v>7170</v>
      </c>
      <c r="I1881">
        <v>5</v>
      </c>
      <c r="J1881" t="s">
        <v>2523</v>
      </c>
      <c r="K1881" t="s">
        <v>164</v>
      </c>
      <c r="L1881" t="s">
        <v>75</v>
      </c>
      <c r="M1881" t="s">
        <v>76</v>
      </c>
      <c r="N1881" t="s">
        <v>78</v>
      </c>
      <c r="O1881" t="s">
        <v>425</v>
      </c>
    </row>
    <row r="1882" spans="1:15" x14ac:dyDescent="0.25">
      <c r="A1882" t="s">
        <v>7171</v>
      </c>
      <c r="B1882" t="s">
        <v>3926</v>
      </c>
      <c r="C1882" t="s">
        <v>3308</v>
      </c>
      <c r="D1882" t="s">
        <v>4113</v>
      </c>
      <c r="E1882" t="s">
        <v>6365</v>
      </c>
      <c r="F1882" t="s">
        <v>1458</v>
      </c>
      <c r="G1882">
        <v>1</v>
      </c>
      <c r="H1882" t="s">
        <v>7172</v>
      </c>
      <c r="I1882">
        <v>0</v>
      </c>
      <c r="J1882" t="s">
        <v>2594</v>
      </c>
      <c r="K1882" t="s">
        <v>164</v>
      </c>
      <c r="L1882" t="s">
        <v>75</v>
      </c>
      <c r="M1882" t="s">
        <v>54</v>
      </c>
      <c r="N1882" t="s">
        <v>78</v>
      </c>
      <c r="O1882" t="s">
        <v>78</v>
      </c>
    </row>
    <row r="1883" spans="1:15" x14ac:dyDescent="0.25">
      <c r="A1883" t="s">
        <v>7173</v>
      </c>
      <c r="B1883" t="s">
        <v>2790</v>
      </c>
      <c r="C1883" t="s">
        <v>2642</v>
      </c>
      <c r="D1883" t="s">
        <v>4142</v>
      </c>
      <c r="E1883" t="s">
        <v>1296</v>
      </c>
      <c r="F1883" t="s">
        <v>1302</v>
      </c>
      <c r="G1883">
        <v>1</v>
      </c>
      <c r="H1883" t="s">
        <v>7174</v>
      </c>
      <c r="I1883">
        <v>25</v>
      </c>
      <c r="J1883" t="s">
        <v>2487</v>
      </c>
      <c r="K1883" t="s">
        <v>164</v>
      </c>
      <c r="L1883" t="s">
        <v>176</v>
      </c>
      <c r="M1883" t="s">
        <v>76</v>
      </c>
      <c r="N1883" t="s">
        <v>78</v>
      </c>
      <c r="O1883" t="s">
        <v>94</v>
      </c>
    </row>
    <row r="1884" spans="1:15" x14ac:dyDescent="0.25">
      <c r="A1884" t="s">
        <v>7175</v>
      </c>
      <c r="B1884" t="s">
        <v>4196</v>
      </c>
      <c r="C1884" t="s">
        <v>4461</v>
      </c>
      <c r="D1884" t="s">
        <v>3575</v>
      </c>
      <c r="E1884" t="s">
        <v>1195</v>
      </c>
      <c r="F1884" t="s">
        <v>2375</v>
      </c>
      <c r="G1884">
        <v>1</v>
      </c>
      <c r="H1884" t="s">
        <v>7176</v>
      </c>
      <c r="I1884">
        <v>5</v>
      </c>
      <c r="J1884" t="s">
        <v>2487</v>
      </c>
      <c r="K1884" t="s">
        <v>116</v>
      </c>
      <c r="L1884" t="s">
        <v>75</v>
      </c>
      <c r="M1884" t="s">
        <v>54</v>
      </c>
      <c r="N1884" t="s">
        <v>78</v>
      </c>
      <c r="O1884" t="s">
        <v>78</v>
      </c>
    </row>
    <row r="1885" spans="1:15" x14ac:dyDescent="0.25">
      <c r="A1885" t="s">
        <v>7177</v>
      </c>
      <c r="B1885" t="s">
        <v>829</v>
      </c>
      <c r="C1885" t="s">
        <v>2784</v>
      </c>
      <c r="D1885" t="s">
        <v>4786</v>
      </c>
      <c r="E1885" t="s">
        <v>3128</v>
      </c>
      <c r="F1885" t="s">
        <v>874</v>
      </c>
      <c r="G1885">
        <v>1</v>
      </c>
      <c r="H1885" t="s">
        <v>7178</v>
      </c>
      <c r="I1885">
        <v>20</v>
      </c>
      <c r="J1885" t="s">
        <v>2594</v>
      </c>
      <c r="K1885" t="s">
        <v>52</v>
      </c>
      <c r="L1885" t="s">
        <v>75</v>
      </c>
      <c r="M1885" t="s">
        <v>54</v>
      </c>
      <c r="N1885" t="s">
        <v>269</v>
      </c>
      <c r="O1885" t="s">
        <v>56</v>
      </c>
    </row>
    <row r="1886" spans="1:15" x14ac:dyDescent="0.25">
      <c r="A1886" t="s">
        <v>7179</v>
      </c>
      <c r="B1886" t="s">
        <v>3596</v>
      </c>
      <c r="C1886" t="s">
        <v>4401</v>
      </c>
      <c r="D1886" t="s">
        <v>406</v>
      </c>
      <c r="E1886" t="s">
        <v>5234</v>
      </c>
      <c r="F1886" t="s">
        <v>2375</v>
      </c>
      <c r="G1886">
        <v>1</v>
      </c>
      <c r="H1886" t="s">
        <v>7180</v>
      </c>
      <c r="I1886">
        <v>20</v>
      </c>
      <c r="J1886" t="s">
        <v>2487</v>
      </c>
      <c r="K1886" t="s">
        <v>116</v>
      </c>
      <c r="L1886" t="s">
        <v>75</v>
      </c>
      <c r="M1886" t="s">
        <v>173</v>
      </c>
      <c r="N1886" t="s">
        <v>78</v>
      </c>
      <c r="O1886" t="s">
        <v>78</v>
      </c>
    </row>
    <row r="1887" spans="1:15" x14ac:dyDescent="0.25">
      <c r="A1887" t="s">
        <v>7181</v>
      </c>
      <c r="B1887" t="s">
        <v>5451</v>
      </c>
      <c r="C1887" t="s">
        <v>2621</v>
      </c>
      <c r="D1887" t="s">
        <v>3553</v>
      </c>
      <c r="E1887" t="s">
        <v>2767</v>
      </c>
      <c r="F1887" t="s">
        <v>2292</v>
      </c>
      <c r="G1887">
        <v>2</v>
      </c>
      <c r="H1887" t="s">
        <v>7182</v>
      </c>
      <c r="I1887">
        <v>10</v>
      </c>
      <c r="J1887" t="s">
        <v>2530</v>
      </c>
      <c r="K1887" t="s">
        <v>93</v>
      </c>
      <c r="L1887" t="s">
        <v>53</v>
      </c>
      <c r="M1887" t="s">
        <v>173</v>
      </c>
      <c r="N1887" t="s">
        <v>78</v>
      </c>
      <c r="O1887" t="s">
        <v>425</v>
      </c>
    </row>
    <row r="1888" spans="1:15" x14ac:dyDescent="0.25">
      <c r="A1888" t="s">
        <v>7183</v>
      </c>
      <c r="B1888" t="s">
        <v>4025</v>
      </c>
      <c r="C1888" t="s">
        <v>2546</v>
      </c>
      <c r="D1888" t="s">
        <v>3550</v>
      </c>
      <c r="E1888" t="s">
        <v>4118</v>
      </c>
      <c r="F1888" t="s">
        <v>499</v>
      </c>
      <c r="G1888">
        <v>2</v>
      </c>
      <c r="H1888" t="s">
        <v>7184</v>
      </c>
      <c r="I1888">
        <v>0</v>
      </c>
      <c r="J1888" t="s">
        <v>2501</v>
      </c>
      <c r="K1888" t="s">
        <v>52</v>
      </c>
      <c r="L1888" t="s">
        <v>75</v>
      </c>
      <c r="M1888" t="s">
        <v>173</v>
      </c>
      <c r="N1888" t="s">
        <v>78</v>
      </c>
      <c r="O1888" t="s">
        <v>78</v>
      </c>
    </row>
    <row r="1889" spans="1:15" x14ac:dyDescent="0.25">
      <c r="A1889" t="s">
        <v>7185</v>
      </c>
      <c r="B1889" t="s">
        <v>4006</v>
      </c>
      <c r="C1889" t="s">
        <v>3652</v>
      </c>
      <c r="D1889" t="s">
        <v>6298</v>
      </c>
      <c r="E1889" t="s">
        <v>4288</v>
      </c>
      <c r="F1889" t="s">
        <v>74</v>
      </c>
      <c r="G1889">
        <v>1</v>
      </c>
      <c r="H1889" t="s">
        <v>7186</v>
      </c>
      <c r="J1889" t="s">
        <v>2634</v>
      </c>
      <c r="K1889" t="s">
        <v>52</v>
      </c>
      <c r="L1889" t="s">
        <v>75</v>
      </c>
      <c r="M1889" t="s">
        <v>54</v>
      </c>
      <c r="N1889" t="s">
        <v>78</v>
      </c>
      <c r="O1889" t="s">
        <v>78</v>
      </c>
    </row>
    <row r="1890" spans="1:15" x14ac:dyDescent="0.25">
      <c r="A1890" t="s">
        <v>7187</v>
      </c>
      <c r="B1890" t="s">
        <v>3813</v>
      </c>
      <c r="C1890" t="s">
        <v>2988</v>
      </c>
      <c r="D1890" t="s">
        <v>1146</v>
      </c>
      <c r="E1890" t="s">
        <v>2752</v>
      </c>
      <c r="F1890" t="s">
        <v>810</v>
      </c>
      <c r="G1890">
        <v>1</v>
      </c>
      <c r="H1890" t="s">
        <v>7188</v>
      </c>
      <c r="I1890">
        <v>0.1</v>
      </c>
      <c r="J1890" t="s">
        <v>2684</v>
      </c>
      <c r="K1890" t="s">
        <v>116</v>
      </c>
      <c r="L1890" t="s">
        <v>53</v>
      </c>
      <c r="M1890" t="s">
        <v>218</v>
      </c>
      <c r="N1890" t="s">
        <v>78</v>
      </c>
      <c r="O1890" t="s">
        <v>78</v>
      </c>
    </row>
    <row r="1891" spans="1:15" x14ac:dyDescent="0.25">
      <c r="A1891" t="s">
        <v>7189</v>
      </c>
      <c r="B1891" t="s">
        <v>2527</v>
      </c>
      <c r="C1891" t="s">
        <v>4150</v>
      </c>
      <c r="D1891" t="s">
        <v>2750</v>
      </c>
      <c r="E1891" t="s">
        <v>2762</v>
      </c>
      <c r="F1891" t="s">
        <v>1333</v>
      </c>
      <c r="G1891">
        <v>2</v>
      </c>
      <c r="H1891" t="s">
        <v>7190</v>
      </c>
      <c r="I1891">
        <v>0</v>
      </c>
      <c r="J1891" t="s">
        <v>2487</v>
      </c>
      <c r="K1891" t="s">
        <v>164</v>
      </c>
      <c r="L1891" t="s">
        <v>75</v>
      </c>
      <c r="M1891" t="s">
        <v>54</v>
      </c>
      <c r="N1891" t="s">
        <v>78</v>
      </c>
      <c r="O1891" t="s">
        <v>78</v>
      </c>
    </row>
    <row r="1892" spans="1:15" x14ac:dyDescent="0.25">
      <c r="A1892" t="s">
        <v>7191</v>
      </c>
      <c r="B1892" t="s">
        <v>3480</v>
      </c>
      <c r="C1892" t="s">
        <v>3503</v>
      </c>
      <c r="D1892" t="s">
        <v>274</v>
      </c>
      <c r="E1892" t="s">
        <v>841</v>
      </c>
      <c r="F1892" t="s">
        <v>2416</v>
      </c>
      <c r="G1892">
        <v>1</v>
      </c>
      <c r="H1892" t="s">
        <v>7192</v>
      </c>
      <c r="I1892">
        <v>15</v>
      </c>
      <c r="J1892" t="s">
        <v>2523</v>
      </c>
      <c r="K1892" t="s">
        <v>93</v>
      </c>
      <c r="L1892" t="s">
        <v>75</v>
      </c>
      <c r="M1892" t="s">
        <v>54</v>
      </c>
      <c r="N1892" t="s">
        <v>269</v>
      </c>
      <c r="O1892" t="s">
        <v>418</v>
      </c>
    </row>
    <row r="1893" spans="1:15" x14ac:dyDescent="0.25">
      <c r="A1893" t="s">
        <v>7193</v>
      </c>
      <c r="B1893" t="s">
        <v>3705</v>
      </c>
      <c r="C1893" t="s">
        <v>2750</v>
      </c>
      <c r="D1893" t="s">
        <v>6652</v>
      </c>
      <c r="E1893" t="s">
        <v>2682</v>
      </c>
      <c r="F1893" t="s">
        <v>2436</v>
      </c>
      <c r="G1893">
        <v>1</v>
      </c>
      <c r="H1893" t="s">
        <v>7194</v>
      </c>
      <c r="I1893">
        <v>0</v>
      </c>
      <c r="J1893" t="s">
        <v>2501</v>
      </c>
      <c r="K1893" t="s">
        <v>93</v>
      </c>
      <c r="L1893" t="s">
        <v>53</v>
      </c>
      <c r="M1893" t="s">
        <v>173</v>
      </c>
      <c r="N1893" t="s">
        <v>77</v>
      </c>
      <c r="O1893" t="s">
        <v>78</v>
      </c>
    </row>
    <row r="1894" spans="1:15" x14ac:dyDescent="0.25">
      <c r="A1894" t="s">
        <v>7195</v>
      </c>
      <c r="B1894" t="s">
        <v>3644</v>
      </c>
      <c r="C1894" t="s">
        <v>2820</v>
      </c>
      <c r="D1894" t="s">
        <v>3294</v>
      </c>
      <c r="E1894" t="s">
        <v>4857</v>
      </c>
      <c r="F1894" t="s">
        <v>239</v>
      </c>
      <c r="G1894">
        <v>1</v>
      </c>
      <c r="H1894" t="s">
        <v>7196</v>
      </c>
      <c r="I1894">
        <v>15</v>
      </c>
      <c r="J1894" t="s">
        <v>2554</v>
      </c>
      <c r="K1894" t="s">
        <v>93</v>
      </c>
      <c r="L1894" t="s">
        <v>75</v>
      </c>
      <c r="M1894" t="s">
        <v>173</v>
      </c>
      <c r="N1894" t="s">
        <v>78</v>
      </c>
      <c r="O1894" t="s">
        <v>105</v>
      </c>
    </row>
    <row r="1895" spans="1:15" x14ac:dyDescent="0.25">
      <c r="A1895" t="s">
        <v>7197</v>
      </c>
      <c r="B1895" t="s">
        <v>3948</v>
      </c>
      <c r="C1895" t="s">
        <v>4774</v>
      </c>
      <c r="D1895" t="s">
        <v>2588</v>
      </c>
      <c r="E1895" t="s">
        <v>937</v>
      </c>
      <c r="F1895" t="s">
        <v>627</v>
      </c>
      <c r="G1895">
        <v>1</v>
      </c>
      <c r="H1895" t="s">
        <v>7198</v>
      </c>
      <c r="I1895">
        <v>10</v>
      </c>
      <c r="J1895" t="s">
        <v>2554</v>
      </c>
      <c r="K1895" t="s">
        <v>164</v>
      </c>
      <c r="L1895" t="s">
        <v>53</v>
      </c>
      <c r="M1895" t="s">
        <v>173</v>
      </c>
      <c r="N1895" t="s">
        <v>78</v>
      </c>
      <c r="O1895" t="s">
        <v>345</v>
      </c>
    </row>
    <row r="1896" spans="1:15" x14ac:dyDescent="0.25">
      <c r="A1896" t="s">
        <v>7199</v>
      </c>
      <c r="B1896" t="s">
        <v>821</v>
      </c>
      <c r="C1896" t="s">
        <v>5333</v>
      </c>
      <c r="D1896" t="s">
        <v>3249</v>
      </c>
      <c r="E1896" t="s">
        <v>660</v>
      </c>
      <c r="F1896" t="s">
        <v>504</v>
      </c>
      <c r="G1896">
        <v>1</v>
      </c>
      <c r="H1896" t="s">
        <v>7200</v>
      </c>
      <c r="I1896">
        <v>0</v>
      </c>
      <c r="J1896" t="s">
        <v>2530</v>
      </c>
      <c r="K1896" t="s">
        <v>52</v>
      </c>
      <c r="L1896" t="s">
        <v>75</v>
      </c>
      <c r="M1896" t="s">
        <v>54</v>
      </c>
      <c r="N1896" t="s">
        <v>764</v>
      </c>
      <c r="O1896" t="s">
        <v>94</v>
      </c>
    </row>
    <row r="1897" spans="1:15" x14ac:dyDescent="0.25">
      <c r="A1897" t="s">
        <v>7201</v>
      </c>
      <c r="B1897" t="s">
        <v>4172</v>
      </c>
      <c r="C1897" t="s">
        <v>3862</v>
      </c>
      <c r="D1897" t="s">
        <v>4262</v>
      </c>
      <c r="E1897" t="s">
        <v>1372</v>
      </c>
      <c r="F1897" t="s">
        <v>2457</v>
      </c>
      <c r="G1897">
        <v>1</v>
      </c>
      <c r="H1897" t="s">
        <v>7202</v>
      </c>
      <c r="I1897">
        <v>20</v>
      </c>
      <c r="J1897" t="s">
        <v>2501</v>
      </c>
      <c r="K1897" t="s">
        <v>164</v>
      </c>
      <c r="L1897" t="s">
        <v>75</v>
      </c>
      <c r="M1897" t="s">
        <v>54</v>
      </c>
      <c r="N1897" t="s">
        <v>78</v>
      </c>
      <c r="O1897" t="s">
        <v>342</v>
      </c>
    </row>
    <row r="1898" spans="1:15" x14ac:dyDescent="0.25">
      <c r="A1898" t="s">
        <v>7203</v>
      </c>
      <c r="B1898" t="s">
        <v>2932</v>
      </c>
      <c r="C1898" t="s">
        <v>2557</v>
      </c>
      <c r="D1898" t="s">
        <v>4380</v>
      </c>
      <c r="E1898" t="s">
        <v>3172</v>
      </c>
      <c r="F1898" t="s">
        <v>1499</v>
      </c>
      <c r="G1898">
        <v>1</v>
      </c>
      <c r="H1898" t="s">
        <v>7204</v>
      </c>
      <c r="I1898">
        <v>0</v>
      </c>
      <c r="J1898" t="s">
        <v>2501</v>
      </c>
      <c r="K1898" t="s">
        <v>52</v>
      </c>
      <c r="L1898" t="s">
        <v>53</v>
      </c>
      <c r="M1898" t="s">
        <v>76</v>
      </c>
      <c r="N1898" t="s">
        <v>78</v>
      </c>
      <c r="O1898" t="s">
        <v>194</v>
      </c>
    </row>
    <row r="1899" spans="1:15" x14ac:dyDescent="0.25">
      <c r="A1899" t="s">
        <v>7205</v>
      </c>
      <c r="B1899" t="s">
        <v>4307</v>
      </c>
      <c r="C1899" t="s">
        <v>2882</v>
      </c>
      <c r="D1899" t="s">
        <v>961</v>
      </c>
      <c r="E1899" t="s">
        <v>3168</v>
      </c>
      <c r="F1899" t="s">
        <v>2218</v>
      </c>
      <c r="G1899">
        <v>1</v>
      </c>
      <c r="H1899" t="s">
        <v>7206</v>
      </c>
      <c r="I1899">
        <v>20</v>
      </c>
      <c r="J1899" t="s">
        <v>2501</v>
      </c>
      <c r="K1899" t="s">
        <v>164</v>
      </c>
      <c r="L1899" t="s">
        <v>176</v>
      </c>
      <c r="M1899" t="s">
        <v>54</v>
      </c>
      <c r="N1899" t="s">
        <v>78</v>
      </c>
      <c r="O1899" t="s">
        <v>270</v>
      </c>
    </row>
    <row r="1900" spans="1:15" x14ac:dyDescent="0.25">
      <c r="A1900" t="s">
        <v>7207</v>
      </c>
      <c r="B1900" t="s">
        <v>4189</v>
      </c>
      <c r="C1900" t="s">
        <v>2761</v>
      </c>
      <c r="D1900" t="s">
        <v>4057</v>
      </c>
      <c r="E1900" t="s">
        <v>4531</v>
      </c>
      <c r="F1900" t="s">
        <v>421</v>
      </c>
      <c r="G1900">
        <v>1</v>
      </c>
      <c r="H1900" t="s">
        <v>7208</v>
      </c>
      <c r="I1900">
        <v>0</v>
      </c>
      <c r="J1900" t="s">
        <v>2710</v>
      </c>
      <c r="K1900" t="s">
        <v>116</v>
      </c>
      <c r="L1900" t="s">
        <v>53</v>
      </c>
      <c r="M1900" t="s">
        <v>76</v>
      </c>
      <c r="N1900" t="s">
        <v>78</v>
      </c>
      <c r="O1900" t="s">
        <v>389</v>
      </c>
    </row>
    <row r="1901" spans="1:15" x14ac:dyDescent="0.25">
      <c r="A1901" t="s">
        <v>1140</v>
      </c>
      <c r="B1901" t="s">
        <v>2899</v>
      </c>
      <c r="C1901" t="s">
        <v>4493</v>
      </c>
      <c r="D1901" t="s">
        <v>2843</v>
      </c>
      <c r="E1901" t="s">
        <v>1122</v>
      </c>
      <c r="F1901" t="s">
        <v>115</v>
      </c>
      <c r="G1901">
        <v>1</v>
      </c>
      <c r="H1901" t="s">
        <v>7209</v>
      </c>
      <c r="I1901">
        <v>10</v>
      </c>
      <c r="J1901" t="s">
        <v>2501</v>
      </c>
      <c r="K1901" t="s">
        <v>164</v>
      </c>
      <c r="L1901" t="s">
        <v>176</v>
      </c>
      <c r="M1901" t="s">
        <v>76</v>
      </c>
      <c r="N1901" t="s">
        <v>78</v>
      </c>
      <c r="O1901" t="s">
        <v>78</v>
      </c>
    </row>
    <row r="1902" spans="1:15" x14ac:dyDescent="0.25">
      <c r="A1902" t="s">
        <v>7210</v>
      </c>
      <c r="B1902" t="s">
        <v>2527</v>
      </c>
      <c r="C1902" t="s">
        <v>3514</v>
      </c>
      <c r="D1902" t="s">
        <v>3830</v>
      </c>
      <c r="E1902" t="s">
        <v>3782</v>
      </c>
      <c r="F1902" t="s">
        <v>2179</v>
      </c>
      <c r="G1902">
        <v>2</v>
      </c>
      <c r="H1902" t="s">
        <v>7211</v>
      </c>
      <c r="I1902">
        <v>0</v>
      </c>
      <c r="J1902" t="s">
        <v>2523</v>
      </c>
      <c r="K1902" t="s">
        <v>52</v>
      </c>
      <c r="L1902" t="s">
        <v>53</v>
      </c>
      <c r="M1902" t="s">
        <v>54</v>
      </c>
      <c r="N1902" t="s">
        <v>764</v>
      </c>
      <c r="O1902" t="s">
        <v>345</v>
      </c>
    </row>
    <row r="1903" spans="1:15" x14ac:dyDescent="0.25">
      <c r="A1903" t="s">
        <v>7212</v>
      </c>
      <c r="B1903" t="s">
        <v>6193</v>
      </c>
      <c r="C1903" t="s">
        <v>4010</v>
      </c>
      <c r="D1903" t="s">
        <v>2498</v>
      </c>
      <c r="E1903" t="s">
        <v>2584</v>
      </c>
      <c r="F1903" t="s">
        <v>421</v>
      </c>
      <c r="G1903">
        <v>1</v>
      </c>
      <c r="H1903" t="s">
        <v>7213</v>
      </c>
      <c r="I1903">
        <v>0</v>
      </c>
      <c r="J1903" t="s">
        <v>2684</v>
      </c>
      <c r="K1903" t="s">
        <v>116</v>
      </c>
      <c r="L1903" t="s">
        <v>176</v>
      </c>
      <c r="M1903" t="s">
        <v>54</v>
      </c>
      <c r="N1903" t="s">
        <v>55</v>
      </c>
      <c r="O1903" t="s">
        <v>570</v>
      </c>
    </row>
    <row r="1904" spans="1:15" x14ac:dyDescent="0.25">
      <c r="A1904" t="s">
        <v>7214</v>
      </c>
      <c r="B1904" t="s">
        <v>3625</v>
      </c>
      <c r="C1904" t="s">
        <v>4224</v>
      </c>
      <c r="D1904" t="s">
        <v>2680</v>
      </c>
      <c r="E1904" t="s">
        <v>6485</v>
      </c>
      <c r="F1904" t="s">
        <v>310</v>
      </c>
      <c r="G1904">
        <v>3</v>
      </c>
      <c r="H1904" t="s">
        <v>7215</v>
      </c>
      <c r="I1904">
        <v>25</v>
      </c>
      <c r="J1904" t="s">
        <v>2501</v>
      </c>
      <c r="K1904" t="s">
        <v>93</v>
      </c>
      <c r="L1904" t="s">
        <v>75</v>
      </c>
      <c r="M1904" t="s">
        <v>76</v>
      </c>
      <c r="N1904" t="s">
        <v>78</v>
      </c>
      <c r="O1904" t="s">
        <v>323</v>
      </c>
    </row>
    <row r="1905" spans="1:15" x14ac:dyDescent="0.25">
      <c r="A1905" t="s">
        <v>1133</v>
      </c>
      <c r="B1905" t="s">
        <v>2990</v>
      </c>
      <c r="C1905" t="s">
        <v>5682</v>
      </c>
      <c r="D1905" t="s">
        <v>3975</v>
      </c>
      <c r="E1905" t="s">
        <v>1134</v>
      </c>
      <c r="F1905" t="s">
        <v>1135</v>
      </c>
      <c r="G1905">
        <v>1</v>
      </c>
      <c r="H1905" t="s">
        <v>7216</v>
      </c>
      <c r="I1905">
        <v>5</v>
      </c>
      <c r="J1905" t="s">
        <v>2487</v>
      </c>
      <c r="K1905" t="s">
        <v>93</v>
      </c>
      <c r="L1905" t="s">
        <v>176</v>
      </c>
      <c r="M1905" t="s">
        <v>54</v>
      </c>
      <c r="N1905" t="s">
        <v>77</v>
      </c>
      <c r="O1905" t="s">
        <v>342</v>
      </c>
    </row>
    <row r="1906" spans="1:15" x14ac:dyDescent="0.25">
      <c r="A1906" t="s">
        <v>7217</v>
      </c>
      <c r="B1906" t="s">
        <v>4409</v>
      </c>
      <c r="C1906" t="s">
        <v>3268</v>
      </c>
      <c r="D1906" t="s">
        <v>2519</v>
      </c>
      <c r="E1906" t="s">
        <v>4275</v>
      </c>
      <c r="F1906" t="s">
        <v>2251</v>
      </c>
      <c r="G1906">
        <v>2</v>
      </c>
      <c r="H1906" t="s">
        <v>7218</v>
      </c>
      <c r="I1906">
        <v>25</v>
      </c>
      <c r="J1906" t="s">
        <v>2487</v>
      </c>
      <c r="K1906" t="s">
        <v>116</v>
      </c>
      <c r="L1906" t="s">
        <v>53</v>
      </c>
      <c r="M1906" t="s">
        <v>54</v>
      </c>
      <c r="N1906" t="s">
        <v>78</v>
      </c>
      <c r="O1906" t="s">
        <v>78</v>
      </c>
    </row>
    <row r="1907" spans="1:15" x14ac:dyDescent="0.25">
      <c r="A1907" t="s">
        <v>7219</v>
      </c>
      <c r="B1907" t="s">
        <v>5446</v>
      </c>
      <c r="C1907" t="s">
        <v>4047</v>
      </c>
      <c r="D1907" t="s">
        <v>1033</v>
      </c>
      <c r="E1907" t="s">
        <v>3859</v>
      </c>
      <c r="F1907" t="s">
        <v>2292</v>
      </c>
      <c r="G1907">
        <v>1</v>
      </c>
      <c r="H1907" t="s">
        <v>7220</v>
      </c>
      <c r="I1907">
        <v>0.2</v>
      </c>
      <c r="J1907" t="s">
        <v>2530</v>
      </c>
      <c r="K1907" t="s">
        <v>93</v>
      </c>
      <c r="L1907" t="s">
        <v>53</v>
      </c>
      <c r="M1907" t="s">
        <v>173</v>
      </c>
      <c r="N1907" t="s">
        <v>269</v>
      </c>
      <c r="O1907" t="s">
        <v>78</v>
      </c>
    </row>
    <row r="1908" spans="1:15" x14ac:dyDescent="0.25">
      <c r="A1908" t="s">
        <v>7221</v>
      </c>
      <c r="B1908" t="s">
        <v>2646</v>
      </c>
      <c r="C1908" t="s">
        <v>2917</v>
      </c>
      <c r="D1908" t="s">
        <v>3178</v>
      </c>
      <c r="E1908" t="s">
        <v>1122</v>
      </c>
      <c r="F1908" t="s">
        <v>652</v>
      </c>
      <c r="G1908">
        <v>4</v>
      </c>
      <c r="H1908" t="s">
        <v>7222</v>
      </c>
      <c r="I1908">
        <v>10</v>
      </c>
      <c r="J1908" t="s">
        <v>2530</v>
      </c>
      <c r="K1908" t="s">
        <v>93</v>
      </c>
      <c r="L1908" t="s">
        <v>75</v>
      </c>
      <c r="M1908" t="s">
        <v>54</v>
      </c>
      <c r="N1908" t="s">
        <v>78</v>
      </c>
      <c r="O1908" t="s">
        <v>282</v>
      </c>
    </row>
    <row r="1909" spans="1:15" x14ac:dyDescent="0.25">
      <c r="A1909" t="s">
        <v>7223</v>
      </c>
      <c r="B1909" t="s">
        <v>5512</v>
      </c>
      <c r="C1909" t="s">
        <v>2513</v>
      </c>
      <c r="D1909" t="s">
        <v>2670</v>
      </c>
      <c r="E1909" t="s">
        <v>2776</v>
      </c>
      <c r="F1909" t="s">
        <v>696</v>
      </c>
      <c r="G1909">
        <v>1</v>
      </c>
      <c r="H1909" t="s">
        <v>7224</v>
      </c>
      <c r="I1909">
        <v>0</v>
      </c>
      <c r="J1909" t="s">
        <v>2523</v>
      </c>
      <c r="K1909" t="s">
        <v>116</v>
      </c>
      <c r="L1909" t="s">
        <v>75</v>
      </c>
      <c r="M1909" t="s">
        <v>54</v>
      </c>
      <c r="N1909" t="s">
        <v>55</v>
      </c>
      <c r="O1909" t="s">
        <v>94</v>
      </c>
    </row>
    <row r="1910" spans="1:15" x14ac:dyDescent="0.25">
      <c r="A1910" t="s">
        <v>7225</v>
      </c>
      <c r="B1910" t="s">
        <v>3590</v>
      </c>
      <c r="C1910" t="s">
        <v>4526</v>
      </c>
      <c r="D1910" t="s">
        <v>5185</v>
      </c>
      <c r="E1910" t="s">
        <v>3410</v>
      </c>
      <c r="F1910" t="s">
        <v>2440</v>
      </c>
      <c r="G1910">
        <v>1</v>
      </c>
      <c r="H1910" t="s">
        <v>7226</v>
      </c>
      <c r="I1910">
        <v>0</v>
      </c>
      <c r="J1910" t="s">
        <v>2501</v>
      </c>
      <c r="K1910" t="s">
        <v>164</v>
      </c>
      <c r="L1910" t="s">
        <v>53</v>
      </c>
      <c r="M1910" t="s">
        <v>54</v>
      </c>
      <c r="N1910" t="s">
        <v>55</v>
      </c>
      <c r="O1910" t="s">
        <v>78</v>
      </c>
    </row>
    <row r="1911" spans="1:15" x14ac:dyDescent="0.25">
      <c r="A1911" t="s">
        <v>7227</v>
      </c>
      <c r="B1911" t="s">
        <v>2617</v>
      </c>
      <c r="C1911" t="s">
        <v>2927</v>
      </c>
      <c r="D1911" t="s">
        <v>6754</v>
      </c>
      <c r="E1911" t="s">
        <v>1041</v>
      </c>
      <c r="F1911" t="s">
        <v>437</v>
      </c>
      <c r="G1911">
        <v>5</v>
      </c>
      <c r="H1911" t="s">
        <v>7228</v>
      </c>
      <c r="I1911">
        <v>5</v>
      </c>
      <c r="J1911" t="s">
        <v>2554</v>
      </c>
      <c r="K1911" t="s">
        <v>52</v>
      </c>
      <c r="L1911" t="s">
        <v>53</v>
      </c>
      <c r="M1911" t="s">
        <v>76</v>
      </c>
      <c r="N1911" t="s">
        <v>78</v>
      </c>
      <c r="O1911" t="s">
        <v>194</v>
      </c>
    </row>
    <row r="1912" spans="1:15" x14ac:dyDescent="0.25">
      <c r="A1912" t="s">
        <v>1127</v>
      </c>
      <c r="B1912" t="s">
        <v>2857</v>
      </c>
      <c r="C1912" t="s">
        <v>1114</v>
      </c>
      <c r="D1912" t="s">
        <v>2755</v>
      </c>
      <c r="E1912" t="s">
        <v>1128</v>
      </c>
      <c r="F1912" t="s">
        <v>685</v>
      </c>
      <c r="G1912">
        <v>1</v>
      </c>
      <c r="H1912" t="s">
        <v>7229</v>
      </c>
      <c r="I1912">
        <v>0</v>
      </c>
      <c r="J1912" t="s">
        <v>2530</v>
      </c>
      <c r="K1912" t="s">
        <v>93</v>
      </c>
      <c r="L1912" t="s">
        <v>176</v>
      </c>
      <c r="M1912" t="s">
        <v>173</v>
      </c>
      <c r="N1912" t="s">
        <v>78</v>
      </c>
      <c r="O1912" t="s">
        <v>389</v>
      </c>
    </row>
    <row r="1913" spans="1:15" x14ac:dyDescent="0.25">
      <c r="A1913" t="s">
        <v>7230</v>
      </c>
      <c r="B1913" t="s">
        <v>4415</v>
      </c>
      <c r="C1913" t="s">
        <v>4890</v>
      </c>
      <c r="D1913" t="s">
        <v>2957</v>
      </c>
      <c r="E1913" t="s">
        <v>5181</v>
      </c>
      <c r="F1913" t="s">
        <v>850</v>
      </c>
      <c r="G1913">
        <v>1</v>
      </c>
      <c r="H1913" t="s">
        <v>7231</v>
      </c>
      <c r="J1913" t="s">
        <v>2530</v>
      </c>
      <c r="K1913" t="s">
        <v>52</v>
      </c>
      <c r="L1913" t="s">
        <v>75</v>
      </c>
      <c r="M1913" t="s">
        <v>54</v>
      </c>
      <c r="N1913" t="s">
        <v>78</v>
      </c>
      <c r="O1913" t="s">
        <v>56</v>
      </c>
    </row>
    <row r="1914" spans="1:15" x14ac:dyDescent="0.25">
      <c r="A1914" t="s">
        <v>7232</v>
      </c>
      <c r="B1914" t="s">
        <v>6027</v>
      </c>
      <c r="C1914" t="s">
        <v>78</v>
      </c>
      <c r="D1914" t="s">
        <v>4025</v>
      </c>
      <c r="E1914" t="s">
        <v>977</v>
      </c>
      <c r="F1914" t="s">
        <v>2372</v>
      </c>
      <c r="G1914">
        <v>1</v>
      </c>
      <c r="H1914" t="s">
        <v>7233</v>
      </c>
      <c r="I1914">
        <v>0</v>
      </c>
      <c r="J1914" t="s">
        <v>2501</v>
      </c>
      <c r="K1914" t="s">
        <v>164</v>
      </c>
      <c r="L1914" t="s">
        <v>75</v>
      </c>
      <c r="M1914" t="s">
        <v>173</v>
      </c>
      <c r="N1914" t="s">
        <v>78</v>
      </c>
      <c r="O1914" t="s">
        <v>117</v>
      </c>
    </row>
    <row r="1915" spans="1:15" x14ac:dyDescent="0.25">
      <c r="A1915" t="s">
        <v>7234</v>
      </c>
      <c r="B1915" t="s">
        <v>4659</v>
      </c>
      <c r="C1915" t="s">
        <v>4069</v>
      </c>
      <c r="D1915" t="s">
        <v>3016</v>
      </c>
      <c r="E1915" t="s">
        <v>4065</v>
      </c>
      <c r="F1915" t="s">
        <v>1317</v>
      </c>
      <c r="G1915">
        <v>2</v>
      </c>
      <c r="H1915" t="s">
        <v>7235</v>
      </c>
      <c r="I1915">
        <v>0.15</v>
      </c>
      <c r="J1915" t="s">
        <v>2554</v>
      </c>
      <c r="K1915" t="s">
        <v>93</v>
      </c>
      <c r="L1915" t="s">
        <v>75</v>
      </c>
      <c r="M1915" t="s">
        <v>54</v>
      </c>
      <c r="N1915" t="s">
        <v>77</v>
      </c>
      <c r="O1915" t="s">
        <v>56</v>
      </c>
    </row>
    <row r="1916" spans="1:15" x14ac:dyDescent="0.25">
      <c r="A1916" t="s">
        <v>7236</v>
      </c>
      <c r="B1916" t="s">
        <v>2791</v>
      </c>
      <c r="C1916" t="s">
        <v>3209</v>
      </c>
      <c r="D1916" t="s">
        <v>2878</v>
      </c>
      <c r="E1916" t="s">
        <v>7237</v>
      </c>
      <c r="F1916" t="s">
        <v>874</v>
      </c>
      <c r="G1916">
        <v>2</v>
      </c>
      <c r="H1916" t="s">
        <v>7238</v>
      </c>
      <c r="I1916">
        <v>15</v>
      </c>
      <c r="J1916" t="s">
        <v>2501</v>
      </c>
      <c r="K1916" t="s">
        <v>52</v>
      </c>
      <c r="L1916" t="s">
        <v>53</v>
      </c>
      <c r="M1916" t="s">
        <v>76</v>
      </c>
      <c r="N1916" t="s">
        <v>269</v>
      </c>
      <c r="O1916" t="s">
        <v>521</v>
      </c>
    </row>
    <row r="1917" spans="1:15" x14ac:dyDescent="0.25">
      <c r="A1917" t="s">
        <v>7239</v>
      </c>
      <c r="B1917" t="s">
        <v>3733</v>
      </c>
      <c r="C1917" t="s">
        <v>2653</v>
      </c>
      <c r="D1917" t="s">
        <v>2547</v>
      </c>
      <c r="E1917" t="s">
        <v>4420</v>
      </c>
      <c r="F1917" t="s">
        <v>172</v>
      </c>
      <c r="G1917">
        <v>2</v>
      </c>
      <c r="H1917" t="s">
        <v>7240</v>
      </c>
      <c r="I1917">
        <v>10</v>
      </c>
      <c r="J1917" t="s">
        <v>2501</v>
      </c>
      <c r="K1917" t="s">
        <v>93</v>
      </c>
      <c r="L1917" t="s">
        <v>75</v>
      </c>
      <c r="M1917" t="s">
        <v>76</v>
      </c>
      <c r="N1917" t="s">
        <v>78</v>
      </c>
      <c r="O1917" t="s">
        <v>78</v>
      </c>
    </row>
    <row r="1918" spans="1:15" x14ac:dyDescent="0.25">
      <c r="A1918" t="s">
        <v>7241</v>
      </c>
      <c r="B1918" t="s">
        <v>3811</v>
      </c>
      <c r="C1918" t="s">
        <v>3804</v>
      </c>
      <c r="D1918" t="s">
        <v>2883</v>
      </c>
      <c r="E1918" t="s">
        <v>3554</v>
      </c>
      <c r="F1918" t="s">
        <v>2269</v>
      </c>
      <c r="G1918">
        <v>3</v>
      </c>
      <c r="H1918" t="s">
        <v>7242</v>
      </c>
      <c r="I1918">
        <v>15</v>
      </c>
      <c r="J1918" t="s">
        <v>2554</v>
      </c>
      <c r="K1918" t="s">
        <v>52</v>
      </c>
      <c r="L1918" t="s">
        <v>176</v>
      </c>
      <c r="M1918" t="s">
        <v>54</v>
      </c>
      <c r="N1918" t="s">
        <v>764</v>
      </c>
      <c r="O1918" t="s">
        <v>521</v>
      </c>
    </row>
    <row r="1919" spans="1:15" x14ac:dyDescent="0.25">
      <c r="A1919" t="s">
        <v>7243</v>
      </c>
      <c r="B1919" t="s">
        <v>4333</v>
      </c>
      <c r="C1919" t="s">
        <v>2643</v>
      </c>
      <c r="D1919" t="s">
        <v>3885</v>
      </c>
      <c r="E1919" t="s">
        <v>4438</v>
      </c>
      <c r="F1919" t="s">
        <v>2272</v>
      </c>
      <c r="G1919">
        <v>-2</v>
      </c>
      <c r="H1919" t="s">
        <v>7244</v>
      </c>
      <c r="I1919">
        <v>0</v>
      </c>
      <c r="J1919" t="s">
        <v>2487</v>
      </c>
      <c r="K1919" t="s">
        <v>116</v>
      </c>
      <c r="L1919" t="s">
        <v>53</v>
      </c>
      <c r="M1919" t="s">
        <v>54</v>
      </c>
      <c r="N1919" t="s">
        <v>269</v>
      </c>
      <c r="O1919" t="s">
        <v>282</v>
      </c>
    </row>
    <row r="1920" spans="1:15" x14ac:dyDescent="0.25">
      <c r="A1920" t="s">
        <v>7245</v>
      </c>
      <c r="B1920" t="s">
        <v>3248</v>
      </c>
      <c r="C1920" t="s">
        <v>2770</v>
      </c>
      <c r="D1920" t="s">
        <v>2732</v>
      </c>
      <c r="E1920" t="s">
        <v>993</v>
      </c>
      <c r="F1920" t="s">
        <v>559</v>
      </c>
      <c r="G1920">
        <v>1</v>
      </c>
      <c r="H1920" t="s">
        <v>7246</v>
      </c>
      <c r="I1920">
        <v>0</v>
      </c>
      <c r="J1920" t="s">
        <v>2710</v>
      </c>
      <c r="K1920" t="s">
        <v>52</v>
      </c>
      <c r="L1920" t="s">
        <v>75</v>
      </c>
      <c r="M1920" t="s">
        <v>173</v>
      </c>
      <c r="N1920" t="s">
        <v>78</v>
      </c>
      <c r="O1920" t="s">
        <v>78</v>
      </c>
    </row>
    <row r="1921" spans="1:15" x14ac:dyDescent="0.25">
      <c r="A1921" t="s">
        <v>7247</v>
      </c>
      <c r="B1921" t="s">
        <v>3527</v>
      </c>
      <c r="C1921" t="s">
        <v>2929</v>
      </c>
      <c r="D1921" t="s">
        <v>2637</v>
      </c>
      <c r="E1921" t="s">
        <v>2623</v>
      </c>
      <c r="F1921" t="s">
        <v>1236</v>
      </c>
      <c r="G1921">
        <v>1</v>
      </c>
      <c r="H1921" t="s">
        <v>7248</v>
      </c>
      <c r="I1921">
        <v>30</v>
      </c>
      <c r="J1921" t="s">
        <v>2530</v>
      </c>
      <c r="K1921" t="s">
        <v>164</v>
      </c>
      <c r="L1921" t="s">
        <v>75</v>
      </c>
      <c r="M1921" t="s">
        <v>76</v>
      </c>
      <c r="N1921" t="s">
        <v>269</v>
      </c>
      <c r="O1921" t="s">
        <v>94</v>
      </c>
    </row>
    <row r="1922" spans="1:15" x14ac:dyDescent="0.25">
      <c r="A1922" t="s">
        <v>7249</v>
      </c>
      <c r="B1922" t="s">
        <v>3748</v>
      </c>
      <c r="C1922" t="s">
        <v>2887</v>
      </c>
      <c r="D1922" t="s">
        <v>2693</v>
      </c>
      <c r="E1922" t="s">
        <v>1410</v>
      </c>
      <c r="F1922" t="s">
        <v>810</v>
      </c>
      <c r="G1922">
        <v>1</v>
      </c>
      <c r="H1922" t="s">
        <v>7250</v>
      </c>
      <c r="I1922">
        <v>20</v>
      </c>
      <c r="J1922" t="s">
        <v>2530</v>
      </c>
      <c r="K1922" t="s">
        <v>93</v>
      </c>
      <c r="L1922" t="s">
        <v>53</v>
      </c>
      <c r="M1922" t="s">
        <v>76</v>
      </c>
      <c r="N1922" t="s">
        <v>78</v>
      </c>
      <c r="O1922" t="s">
        <v>78</v>
      </c>
    </row>
    <row r="1923" spans="1:15" x14ac:dyDescent="0.25">
      <c r="A1923" t="s">
        <v>7251</v>
      </c>
      <c r="B1923" t="s">
        <v>3047</v>
      </c>
      <c r="C1923" t="s">
        <v>2736</v>
      </c>
      <c r="D1923" t="s">
        <v>4105</v>
      </c>
      <c r="E1923" t="s">
        <v>6344</v>
      </c>
      <c r="F1923" t="s">
        <v>318</v>
      </c>
      <c r="G1923">
        <v>5</v>
      </c>
      <c r="H1923" t="s">
        <v>7252</v>
      </c>
      <c r="I1923">
        <v>10</v>
      </c>
      <c r="J1923" t="s">
        <v>2523</v>
      </c>
      <c r="K1923" t="s">
        <v>164</v>
      </c>
      <c r="L1923" t="s">
        <v>75</v>
      </c>
      <c r="M1923" t="s">
        <v>54</v>
      </c>
      <c r="N1923" t="s">
        <v>55</v>
      </c>
      <c r="O1923" t="s">
        <v>78</v>
      </c>
    </row>
    <row r="1924" spans="1:15" x14ac:dyDescent="0.25">
      <c r="A1924" t="s">
        <v>7253</v>
      </c>
      <c r="B1924" t="s">
        <v>4182</v>
      </c>
      <c r="C1924" t="s">
        <v>2628</v>
      </c>
      <c r="D1924" t="s">
        <v>3421</v>
      </c>
      <c r="E1924" t="s">
        <v>1175</v>
      </c>
      <c r="F1924" t="s">
        <v>318</v>
      </c>
      <c r="G1924">
        <v>1</v>
      </c>
      <c r="H1924" t="s">
        <v>7254</v>
      </c>
      <c r="I1924">
        <v>0</v>
      </c>
      <c r="J1924" t="s">
        <v>2710</v>
      </c>
      <c r="K1924" t="s">
        <v>116</v>
      </c>
      <c r="L1924" t="s">
        <v>53</v>
      </c>
      <c r="M1924" t="s">
        <v>54</v>
      </c>
      <c r="N1924" t="s">
        <v>78</v>
      </c>
      <c r="O1924" t="s">
        <v>270</v>
      </c>
    </row>
    <row r="1925" spans="1:15" x14ac:dyDescent="0.25">
      <c r="A1925" t="s">
        <v>7255</v>
      </c>
      <c r="B1925" t="s">
        <v>2597</v>
      </c>
      <c r="C1925" t="s">
        <v>3035</v>
      </c>
      <c r="D1925" t="s">
        <v>3648</v>
      </c>
      <c r="E1925" t="s">
        <v>977</v>
      </c>
      <c r="F1925" t="s">
        <v>584</v>
      </c>
      <c r="G1925">
        <v>1</v>
      </c>
      <c r="H1925" t="s">
        <v>7256</v>
      </c>
      <c r="I1925">
        <v>10</v>
      </c>
      <c r="J1925" t="s">
        <v>2710</v>
      </c>
      <c r="K1925" t="s">
        <v>116</v>
      </c>
      <c r="L1925" t="s">
        <v>75</v>
      </c>
      <c r="M1925" t="s">
        <v>218</v>
      </c>
      <c r="N1925" t="s">
        <v>764</v>
      </c>
      <c r="O1925" t="s">
        <v>78</v>
      </c>
    </row>
    <row r="1926" spans="1:15" x14ac:dyDescent="0.25">
      <c r="A1926" t="s">
        <v>7257</v>
      </c>
      <c r="B1926" t="s">
        <v>5154</v>
      </c>
      <c r="C1926" t="s">
        <v>4659</v>
      </c>
      <c r="D1926" t="s">
        <v>5329</v>
      </c>
      <c r="E1926" t="s">
        <v>3723</v>
      </c>
      <c r="F1926" t="s">
        <v>833</v>
      </c>
      <c r="G1926">
        <v>2</v>
      </c>
      <c r="H1926" t="s">
        <v>6058</v>
      </c>
      <c r="I1926">
        <v>0.1</v>
      </c>
      <c r="J1926" t="s">
        <v>2530</v>
      </c>
      <c r="K1926" t="s">
        <v>164</v>
      </c>
      <c r="L1926" t="s">
        <v>75</v>
      </c>
      <c r="M1926" t="s">
        <v>76</v>
      </c>
      <c r="N1926" t="s">
        <v>78</v>
      </c>
      <c r="O1926" t="s">
        <v>78</v>
      </c>
    </row>
    <row r="1927" spans="1:15" x14ac:dyDescent="0.25">
      <c r="A1927" t="s">
        <v>1121</v>
      </c>
      <c r="B1927" t="s">
        <v>4722</v>
      </c>
      <c r="C1927" t="s">
        <v>3252</v>
      </c>
      <c r="D1927" t="s">
        <v>2947</v>
      </c>
      <c r="E1927" t="s">
        <v>1122</v>
      </c>
      <c r="F1927" t="s">
        <v>634</v>
      </c>
      <c r="G1927">
        <v>1</v>
      </c>
      <c r="H1927" t="s">
        <v>7258</v>
      </c>
      <c r="I1927">
        <v>20</v>
      </c>
      <c r="J1927" t="s">
        <v>2487</v>
      </c>
      <c r="K1927" t="s">
        <v>116</v>
      </c>
      <c r="L1927" t="s">
        <v>176</v>
      </c>
      <c r="M1927" t="s">
        <v>173</v>
      </c>
      <c r="N1927" t="s">
        <v>78</v>
      </c>
      <c r="O1927" t="s">
        <v>129</v>
      </c>
    </row>
    <row r="1928" spans="1:15" x14ac:dyDescent="0.25">
      <c r="A1928" t="s">
        <v>7259</v>
      </c>
      <c r="B1928" t="s">
        <v>4077</v>
      </c>
      <c r="C1928" t="s">
        <v>78</v>
      </c>
      <c r="D1928" t="s">
        <v>4603</v>
      </c>
      <c r="E1928" t="s">
        <v>993</v>
      </c>
      <c r="F1928" t="s">
        <v>2299</v>
      </c>
      <c r="G1928">
        <v>1</v>
      </c>
      <c r="H1928" t="s">
        <v>7260</v>
      </c>
      <c r="I1928">
        <v>0</v>
      </c>
      <c r="J1928" t="s">
        <v>2554</v>
      </c>
      <c r="K1928" t="s">
        <v>52</v>
      </c>
      <c r="L1928" t="s">
        <v>53</v>
      </c>
      <c r="M1928" t="s">
        <v>173</v>
      </c>
      <c r="N1928" t="s">
        <v>78</v>
      </c>
      <c r="O1928" t="s">
        <v>521</v>
      </c>
    </row>
    <row r="1929" spans="1:15" x14ac:dyDescent="0.25">
      <c r="A1929" t="s">
        <v>7261</v>
      </c>
      <c r="B1929" t="s">
        <v>3056</v>
      </c>
      <c r="C1929" t="s">
        <v>3171</v>
      </c>
      <c r="D1929" t="s">
        <v>3457</v>
      </c>
      <c r="E1929" t="s">
        <v>2853</v>
      </c>
      <c r="F1929" t="s">
        <v>2386</v>
      </c>
      <c r="G1929">
        <v>1</v>
      </c>
      <c r="H1929" t="s">
        <v>7262</v>
      </c>
      <c r="I1929">
        <v>0</v>
      </c>
      <c r="J1929" t="s">
        <v>2594</v>
      </c>
      <c r="K1929" t="s">
        <v>93</v>
      </c>
      <c r="L1929" t="s">
        <v>53</v>
      </c>
      <c r="M1929" t="s">
        <v>54</v>
      </c>
      <c r="N1929" t="s">
        <v>764</v>
      </c>
      <c r="O1929" t="s">
        <v>117</v>
      </c>
    </row>
    <row r="1930" spans="1:15" x14ac:dyDescent="0.25">
      <c r="A1930" t="s">
        <v>7263</v>
      </c>
      <c r="B1930" t="s">
        <v>3210</v>
      </c>
      <c r="C1930" t="s">
        <v>3839</v>
      </c>
      <c r="D1930" t="s">
        <v>3535</v>
      </c>
      <c r="E1930" t="s">
        <v>904</v>
      </c>
      <c r="F1930" t="s">
        <v>2436</v>
      </c>
      <c r="G1930">
        <v>1</v>
      </c>
      <c r="H1930" t="s">
        <v>7264</v>
      </c>
      <c r="I1930">
        <v>0</v>
      </c>
      <c r="J1930" t="s">
        <v>2523</v>
      </c>
      <c r="K1930" t="s">
        <v>116</v>
      </c>
      <c r="L1930" t="s">
        <v>53</v>
      </c>
      <c r="M1930" t="s">
        <v>54</v>
      </c>
      <c r="N1930" t="s">
        <v>78</v>
      </c>
      <c r="O1930" t="s">
        <v>78</v>
      </c>
    </row>
    <row r="1931" spans="1:15" x14ac:dyDescent="0.25">
      <c r="A1931" t="s">
        <v>7265</v>
      </c>
      <c r="B1931" t="s">
        <v>2937</v>
      </c>
      <c r="C1931" t="s">
        <v>2938</v>
      </c>
      <c r="D1931" t="s">
        <v>3664</v>
      </c>
      <c r="E1931" t="s">
        <v>744</v>
      </c>
      <c r="F1931" t="s">
        <v>714</v>
      </c>
      <c r="G1931">
        <v>1</v>
      </c>
      <c r="H1931" t="s">
        <v>7266</v>
      </c>
      <c r="I1931">
        <v>30</v>
      </c>
      <c r="J1931" t="s">
        <v>2530</v>
      </c>
      <c r="K1931" t="s">
        <v>116</v>
      </c>
      <c r="L1931" t="s">
        <v>53</v>
      </c>
      <c r="M1931" t="s">
        <v>218</v>
      </c>
      <c r="N1931" t="s">
        <v>78</v>
      </c>
      <c r="O1931" t="s">
        <v>270</v>
      </c>
    </row>
    <row r="1932" spans="1:15" x14ac:dyDescent="0.25">
      <c r="A1932" t="s">
        <v>7267</v>
      </c>
      <c r="B1932" t="s">
        <v>1474</v>
      </c>
      <c r="C1932" t="s">
        <v>5519</v>
      </c>
      <c r="D1932" t="s">
        <v>2587</v>
      </c>
      <c r="E1932" t="s">
        <v>4621</v>
      </c>
      <c r="F1932" t="s">
        <v>249</v>
      </c>
      <c r="G1932">
        <v>1</v>
      </c>
      <c r="H1932" t="s">
        <v>7268</v>
      </c>
      <c r="I1932">
        <v>10</v>
      </c>
      <c r="J1932" t="s">
        <v>2554</v>
      </c>
      <c r="K1932" t="s">
        <v>164</v>
      </c>
      <c r="L1932" t="s">
        <v>75</v>
      </c>
      <c r="M1932" t="s">
        <v>76</v>
      </c>
      <c r="N1932" t="s">
        <v>78</v>
      </c>
      <c r="O1932" t="s">
        <v>342</v>
      </c>
    </row>
    <row r="1933" spans="1:15" x14ac:dyDescent="0.25">
      <c r="A1933" t="s">
        <v>1115</v>
      </c>
      <c r="B1933" t="s">
        <v>5451</v>
      </c>
      <c r="C1933" t="s">
        <v>2926</v>
      </c>
      <c r="D1933" t="s">
        <v>2779</v>
      </c>
      <c r="E1933" t="s">
        <v>1116</v>
      </c>
      <c r="F1933" t="s">
        <v>723</v>
      </c>
      <c r="G1933">
        <v>1</v>
      </c>
      <c r="H1933" t="s">
        <v>5863</v>
      </c>
      <c r="I1933">
        <v>0</v>
      </c>
      <c r="J1933" t="s">
        <v>2554</v>
      </c>
      <c r="K1933" t="s">
        <v>116</v>
      </c>
      <c r="L1933" t="s">
        <v>176</v>
      </c>
      <c r="M1933" t="s">
        <v>76</v>
      </c>
      <c r="N1933" t="s">
        <v>78</v>
      </c>
      <c r="O1933" t="s">
        <v>177</v>
      </c>
    </row>
    <row r="1934" spans="1:15" x14ac:dyDescent="0.25">
      <c r="A1934" t="s">
        <v>7269</v>
      </c>
      <c r="B1934" t="s">
        <v>4230</v>
      </c>
      <c r="C1934" t="s">
        <v>4989</v>
      </c>
      <c r="D1934" t="s">
        <v>3011</v>
      </c>
      <c r="E1934" t="s">
        <v>1229</v>
      </c>
      <c r="F1934" t="s">
        <v>175</v>
      </c>
      <c r="G1934">
        <v>4</v>
      </c>
      <c r="H1934" t="s">
        <v>7270</v>
      </c>
      <c r="I1934">
        <v>10</v>
      </c>
      <c r="J1934" t="s">
        <v>2554</v>
      </c>
      <c r="K1934" t="s">
        <v>116</v>
      </c>
      <c r="L1934" t="s">
        <v>75</v>
      </c>
      <c r="M1934" t="s">
        <v>54</v>
      </c>
      <c r="N1934" t="s">
        <v>764</v>
      </c>
      <c r="O1934" t="s">
        <v>78</v>
      </c>
    </row>
    <row r="1935" spans="1:15" x14ac:dyDescent="0.25">
      <c r="A1935" t="s">
        <v>7271</v>
      </c>
      <c r="B1935" t="s">
        <v>2927</v>
      </c>
      <c r="C1935" t="s">
        <v>78</v>
      </c>
      <c r="D1935" t="s">
        <v>4401</v>
      </c>
      <c r="E1935" t="s">
        <v>3325</v>
      </c>
      <c r="F1935" t="s">
        <v>2442</v>
      </c>
      <c r="G1935">
        <v>1</v>
      </c>
      <c r="H1935" t="s">
        <v>6375</v>
      </c>
      <c r="I1935">
        <v>10</v>
      </c>
      <c r="J1935" t="s">
        <v>2530</v>
      </c>
      <c r="K1935" t="s">
        <v>164</v>
      </c>
      <c r="L1935" t="s">
        <v>75</v>
      </c>
      <c r="M1935" t="s">
        <v>173</v>
      </c>
      <c r="N1935" t="s">
        <v>78</v>
      </c>
      <c r="O1935" t="s">
        <v>78</v>
      </c>
    </row>
    <row r="1936" spans="1:15" x14ac:dyDescent="0.25">
      <c r="A1936" t="s">
        <v>1734</v>
      </c>
      <c r="B1936" t="s">
        <v>4683</v>
      </c>
      <c r="C1936" t="s">
        <v>5485</v>
      </c>
      <c r="D1936" t="s">
        <v>4372</v>
      </c>
      <c r="E1936" t="s">
        <v>2579</v>
      </c>
      <c r="F1936" t="s">
        <v>874</v>
      </c>
      <c r="G1936">
        <v>1</v>
      </c>
      <c r="H1936" t="s">
        <v>7272</v>
      </c>
      <c r="I1936">
        <v>10</v>
      </c>
      <c r="J1936" t="s">
        <v>2523</v>
      </c>
      <c r="K1936" t="s">
        <v>164</v>
      </c>
      <c r="L1936" t="s">
        <v>53</v>
      </c>
      <c r="M1936" t="s">
        <v>173</v>
      </c>
      <c r="N1936" t="s">
        <v>78</v>
      </c>
      <c r="O1936" t="s">
        <v>117</v>
      </c>
    </row>
    <row r="1937" spans="1:15" x14ac:dyDescent="0.25">
      <c r="A1937" t="s">
        <v>7273</v>
      </c>
      <c r="B1937" t="s">
        <v>2628</v>
      </c>
      <c r="C1937" t="s">
        <v>4150</v>
      </c>
      <c r="D1937" t="s">
        <v>5649</v>
      </c>
      <c r="E1937" t="s">
        <v>5900</v>
      </c>
      <c r="F1937" t="s">
        <v>1392</v>
      </c>
      <c r="G1937">
        <v>1</v>
      </c>
      <c r="H1937" t="s">
        <v>7274</v>
      </c>
      <c r="J1937" t="s">
        <v>2530</v>
      </c>
      <c r="K1937" t="s">
        <v>116</v>
      </c>
      <c r="L1937" t="s">
        <v>75</v>
      </c>
      <c r="M1937" t="s">
        <v>54</v>
      </c>
      <c r="N1937" t="s">
        <v>77</v>
      </c>
      <c r="O1937" t="s">
        <v>78</v>
      </c>
    </row>
    <row r="1938" spans="1:15" x14ac:dyDescent="0.25">
      <c r="A1938" t="s">
        <v>7275</v>
      </c>
      <c r="B1938" t="s">
        <v>2520</v>
      </c>
      <c r="C1938" t="s">
        <v>3063</v>
      </c>
      <c r="D1938" t="s">
        <v>2937</v>
      </c>
      <c r="E1938" t="s">
        <v>3102</v>
      </c>
      <c r="F1938" t="s">
        <v>2296</v>
      </c>
      <c r="G1938">
        <v>1</v>
      </c>
      <c r="H1938" t="s">
        <v>7276</v>
      </c>
      <c r="I1938">
        <v>0.1</v>
      </c>
      <c r="J1938" t="s">
        <v>2501</v>
      </c>
      <c r="K1938" t="s">
        <v>116</v>
      </c>
      <c r="L1938" t="s">
        <v>75</v>
      </c>
      <c r="M1938" t="s">
        <v>54</v>
      </c>
      <c r="N1938" t="s">
        <v>78</v>
      </c>
      <c r="O1938" t="s">
        <v>78</v>
      </c>
    </row>
    <row r="1939" spans="1:15" x14ac:dyDescent="0.25">
      <c r="A1939" t="s">
        <v>7277</v>
      </c>
      <c r="B1939" t="s">
        <v>2922</v>
      </c>
      <c r="C1939" t="s">
        <v>3417</v>
      </c>
      <c r="D1939" t="s">
        <v>4396</v>
      </c>
      <c r="E1939" t="s">
        <v>4549</v>
      </c>
      <c r="F1939" t="s">
        <v>1236</v>
      </c>
      <c r="G1939">
        <v>1</v>
      </c>
      <c r="H1939" t="s">
        <v>7278</v>
      </c>
      <c r="I1939">
        <v>15</v>
      </c>
      <c r="J1939" t="s">
        <v>2554</v>
      </c>
      <c r="K1939" t="s">
        <v>116</v>
      </c>
      <c r="L1939" t="s">
        <v>53</v>
      </c>
      <c r="M1939" t="s">
        <v>54</v>
      </c>
      <c r="N1939" t="s">
        <v>269</v>
      </c>
      <c r="O1939" t="s">
        <v>78</v>
      </c>
    </row>
    <row r="1940" spans="1:15" x14ac:dyDescent="0.25">
      <c r="A1940" t="s">
        <v>7279</v>
      </c>
      <c r="B1940" t="s">
        <v>4373</v>
      </c>
      <c r="C1940" t="s">
        <v>4949</v>
      </c>
      <c r="D1940" t="s">
        <v>78</v>
      </c>
      <c r="E1940" t="s">
        <v>542</v>
      </c>
      <c r="F1940" t="s">
        <v>2212</v>
      </c>
      <c r="G1940">
        <v>1</v>
      </c>
      <c r="H1940" t="s">
        <v>7280</v>
      </c>
      <c r="I1940">
        <v>5</v>
      </c>
      <c r="J1940" t="s">
        <v>2554</v>
      </c>
      <c r="K1940" t="s">
        <v>93</v>
      </c>
      <c r="L1940" t="s">
        <v>53</v>
      </c>
      <c r="M1940" t="s">
        <v>54</v>
      </c>
      <c r="N1940" t="s">
        <v>764</v>
      </c>
      <c r="O1940" t="s">
        <v>78</v>
      </c>
    </row>
    <row r="1941" spans="1:15" x14ac:dyDescent="0.25">
      <c r="A1941" t="s">
        <v>7281</v>
      </c>
      <c r="B1941" t="s">
        <v>3152</v>
      </c>
      <c r="C1941" t="s">
        <v>3153</v>
      </c>
      <c r="D1941" t="s">
        <v>4393</v>
      </c>
      <c r="E1941" t="s">
        <v>256</v>
      </c>
      <c r="F1941" t="s">
        <v>2276</v>
      </c>
      <c r="G1941">
        <v>1</v>
      </c>
      <c r="H1941" t="s">
        <v>7282</v>
      </c>
      <c r="I1941">
        <v>0</v>
      </c>
      <c r="J1941" t="s">
        <v>2554</v>
      </c>
      <c r="K1941" t="s">
        <v>52</v>
      </c>
      <c r="L1941" t="s">
        <v>176</v>
      </c>
      <c r="M1941" t="s">
        <v>54</v>
      </c>
      <c r="N1941" t="s">
        <v>78</v>
      </c>
      <c r="O1941" t="s">
        <v>117</v>
      </c>
    </row>
    <row r="1942" spans="1:15" x14ac:dyDescent="0.25">
      <c r="A1942" t="s">
        <v>7283</v>
      </c>
      <c r="B1942" t="s">
        <v>243</v>
      </c>
      <c r="C1942" t="s">
        <v>3718</v>
      </c>
      <c r="D1942" t="s">
        <v>2604</v>
      </c>
      <c r="E1942" t="s">
        <v>4275</v>
      </c>
      <c r="F1942" t="s">
        <v>437</v>
      </c>
      <c r="G1942">
        <v>2</v>
      </c>
      <c r="H1942" t="s">
        <v>7284</v>
      </c>
      <c r="I1942">
        <v>10</v>
      </c>
      <c r="J1942" t="s">
        <v>2594</v>
      </c>
      <c r="K1942" t="s">
        <v>164</v>
      </c>
      <c r="L1942" t="s">
        <v>75</v>
      </c>
      <c r="M1942" t="s">
        <v>76</v>
      </c>
      <c r="N1942" t="s">
        <v>78</v>
      </c>
      <c r="O1942" t="s">
        <v>194</v>
      </c>
    </row>
    <row r="1943" spans="1:15" x14ac:dyDescent="0.25">
      <c r="A1943" t="s">
        <v>7285</v>
      </c>
      <c r="B1943" t="s">
        <v>4153</v>
      </c>
      <c r="C1943" t="s">
        <v>2637</v>
      </c>
      <c r="D1943" t="s">
        <v>3569</v>
      </c>
      <c r="E1943" t="s">
        <v>2811</v>
      </c>
      <c r="F1943" t="s">
        <v>833</v>
      </c>
      <c r="G1943">
        <v>1</v>
      </c>
      <c r="H1943" t="s">
        <v>7286</v>
      </c>
      <c r="I1943">
        <v>0</v>
      </c>
      <c r="J1943" t="s">
        <v>2530</v>
      </c>
      <c r="K1943" t="s">
        <v>164</v>
      </c>
      <c r="L1943" t="s">
        <v>75</v>
      </c>
      <c r="M1943" t="s">
        <v>76</v>
      </c>
      <c r="N1943" t="s">
        <v>78</v>
      </c>
      <c r="O1943" t="s">
        <v>78</v>
      </c>
    </row>
    <row r="1944" spans="1:15" x14ac:dyDescent="0.25">
      <c r="A1944" t="s">
        <v>7287</v>
      </c>
      <c r="B1944" t="s">
        <v>3993</v>
      </c>
      <c r="C1944" t="s">
        <v>2600</v>
      </c>
      <c r="D1944" t="s">
        <v>2602</v>
      </c>
      <c r="E1944" t="s">
        <v>1604</v>
      </c>
      <c r="F1944" t="s">
        <v>318</v>
      </c>
      <c r="G1944">
        <v>1</v>
      </c>
      <c r="H1944" t="s">
        <v>7288</v>
      </c>
      <c r="I1944">
        <v>10</v>
      </c>
      <c r="J1944" t="s">
        <v>2523</v>
      </c>
      <c r="K1944" t="s">
        <v>2678</v>
      </c>
      <c r="L1944" t="s">
        <v>53</v>
      </c>
      <c r="M1944" t="s">
        <v>54</v>
      </c>
      <c r="N1944" t="s">
        <v>269</v>
      </c>
      <c r="O1944" t="s">
        <v>345</v>
      </c>
    </row>
    <row r="1945" spans="1:15" x14ac:dyDescent="0.25">
      <c r="A1945" t="s">
        <v>1936</v>
      </c>
      <c r="B1945" t="s">
        <v>3068</v>
      </c>
      <c r="C1945" t="s">
        <v>3719</v>
      </c>
      <c r="D1945" t="s">
        <v>2519</v>
      </c>
      <c r="E1945" t="s">
        <v>1104</v>
      </c>
      <c r="F1945" t="s">
        <v>704</v>
      </c>
      <c r="G1945">
        <v>3</v>
      </c>
      <c r="H1945" t="s">
        <v>7289</v>
      </c>
      <c r="I1945">
        <v>0.25</v>
      </c>
      <c r="J1945" t="s">
        <v>2523</v>
      </c>
      <c r="K1945" t="s">
        <v>93</v>
      </c>
      <c r="L1945" t="s">
        <v>53</v>
      </c>
      <c r="M1945" t="s">
        <v>218</v>
      </c>
      <c r="N1945" t="s">
        <v>78</v>
      </c>
      <c r="O1945" t="s">
        <v>78</v>
      </c>
    </row>
    <row r="1946" spans="1:15" x14ac:dyDescent="0.25">
      <c r="A1946" t="s">
        <v>7290</v>
      </c>
      <c r="B1946" t="s">
        <v>5465</v>
      </c>
      <c r="C1946" t="s">
        <v>428</v>
      </c>
      <c r="D1946" t="s">
        <v>78</v>
      </c>
      <c r="E1946" t="s">
        <v>2958</v>
      </c>
      <c r="F1946" t="s">
        <v>2359</v>
      </c>
      <c r="G1946">
        <v>1</v>
      </c>
      <c r="H1946" t="s">
        <v>7291</v>
      </c>
      <c r="I1946">
        <v>0</v>
      </c>
      <c r="J1946" t="s">
        <v>2594</v>
      </c>
      <c r="K1946" t="s">
        <v>93</v>
      </c>
      <c r="L1946" t="s">
        <v>75</v>
      </c>
      <c r="M1946" t="s">
        <v>218</v>
      </c>
      <c r="N1946" t="s">
        <v>78</v>
      </c>
      <c r="O1946" t="s">
        <v>78</v>
      </c>
    </row>
    <row r="1947" spans="1:15" x14ac:dyDescent="0.25">
      <c r="A1947" t="s">
        <v>7292</v>
      </c>
      <c r="B1947" t="s">
        <v>2912</v>
      </c>
      <c r="C1947" t="s">
        <v>2913</v>
      </c>
      <c r="D1947" t="s">
        <v>4461</v>
      </c>
      <c r="E1947" t="s">
        <v>722</v>
      </c>
      <c r="F1947" t="s">
        <v>2337</v>
      </c>
      <c r="G1947">
        <v>3</v>
      </c>
      <c r="H1947" t="s">
        <v>7293</v>
      </c>
      <c r="I1947">
        <v>10</v>
      </c>
      <c r="J1947" t="s">
        <v>2501</v>
      </c>
      <c r="K1947" t="s">
        <v>116</v>
      </c>
      <c r="L1947" t="s">
        <v>75</v>
      </c>
      <c r="M1947" t="s">
        <v>54</v>
      </c>
      <c r="N1947" t="s">
        <v>55</v>
      </c>
      <c r="O1947" t="s">
        <v>78</v>
      </c>
    </row>
    <row r="1948" spans="1:15" x14ac:dyDescent="0.25">
      <c r="A1948" t="s">
        <v>7294</v>
      </c>
      <c r="B1948" t="s">
        <v>2626</v>
      </c>
      <c r="C1948" t="s">
        <v>2761</v>
      </c>
      <c r="D1948" t="s">
        <v>3019</v>
      </c>
      <c r="E1948" t="s">
        <v>1057</v>
      </c>
      <c r="F1948" t="s">
        <v>2362</v>
      </c>
      <c r="G1948">
        <v>1</v>
      </c>
      <c r="H1948" t="s">
        <v>7295</v>
      </c>
      <c r="I1948">
        <v>15</v>
      </c>
      <c r="J1948" t="s">
        <v>2523</v>
      </c>
      <c r="K1948" t="s">
        <v>116</v>
      </c>
      <c r="L1948" t="s">
        <v>75</v>
      </c>
      <c r="M1948" t="s">
        <v>54</v>
      </c>
      <c r="N1948" t="s">
        <v>78</v>
      </c>
      <c r="O1948" t="s">
        <v>270</v>
      </c>
    </row>
    <row r="1949" spans="1:15" x14ac:dyDescent="0.25">
      <c r="A1949" t="s">
        <v>7296</v>
      </c>
      <c r="B1949" t="s">
        <v>3189</v>
      </c>
      <c r="C1949" t="s">
        <v>3385</v>
      </c>
      <c r="D1949" t="s">
        <v>3095</v>
      </c>
      <c r="E1949" t="s">
        <v>4420</v>
      </c>
      <c r="F1949" t="s">
        <v>1223</v>
      </c>
      <c r="G1949">
        <v>1</v>
      </c>
      <c r="H1949" t="s">
        <v>7297</v>
      </c>
      <c r="I1949">
        <v>0</v>
      </c>
      <c r="J1949" t="s">
        <v>2684</v>
      </c>
      <c r="K1949" t="s">
        <v>164</v>
      </c>
      <c r="L1949" t="s">
        <v>75</v>
      </c>
      <c r="M1949" t="s">
        <v>173</v>
      </c>
      <c r="N1949" t="s">
        <v>269</v>
      </c>
      <c r="O1949" t="s">
        <v>177</v>
      </c>
    </row>
    <row r="1950" spans="1:15" x14ac:dyDescent="0.25">
      <c r="A1950" t="s">
        <v>7298</v>
      </c>
      <c r="B1950" t="s">
        <v>3272</v>
      </c>
      <c r="C1950" t="s">
        <v>3651</v>
      </c>
      <c r="D1950" t="s">
        <v>78</v>
      </c>
      <c r="E1950" t="s">
        <v>4231</v>
      </c>
      <c r="F1950" t="s">
        <v>1336</v>
      </c>
      <c r="G1950">
        <v>1</v>
      </c>
      <c r="H1950" t="s">
        <v>6261</v>
      </c>
      <c r="I1950">
        <v>0</v>
      </c>
      <c r="J1950" t="s">
        <v>2684</v>
      </c>
      <c r="K1950" t="s">
        <v>52</v>
      </c>
      <c r="L1950" t="s">
        <v>53</v>
      </c>
      <c r="M1950" t="s">
        <v>218</v>
      </c>
      <c r="N1950" t="s">
        <v>78</v>
      </c>
      <c r="O1950" t="s">
        <v>270</v>
      </c>
    </row>
    <row r="1951" spans="1:15" x14ac:dyDescent="0.25">
      <c r="A1951" t="s">
        <v>7299</v>
      </c>
      <c r="B1951" t="s">
        <v>4577</v>
      </c>
      <c r="C1951" t="s">
        <v>2981</v>
      </c>
      <c r="D1951" t="s">
        <v>4918</v>
      </c>
      <c r="E1951" t="s">
        <v>6594</v>
      </c>
      <c r="F1951" t="s">
        <v>2429</v>
      </c>
      <c r="G1951">
        <v>1</v>
      </c>
      <c r="H1951" t="s">
        <v>7300</v>
      </c>
      <c r="I1951">
        <v>10</v>
      </c>
      <c r="J1951" t="s">
        <v>2523</v>
      </c>
      <c r="K1951" t="s">
        <v>52</v>
      </c>
      <c r="L1951" t="s">
        <v>53</v>
      </c>
      <c r="M1951" t="s">
        <v>54</v>
      </c>
      <c r="N1951" t="s">
        <v>78</v>
      </c>
      <c r="O1951" t="s">
        <v>78</v>
      </c>
    </row>
    <row r="1952" spans="1:15" x14ac:dyDescent="0.25">
      <c r="A1952" t="s">
        <v>7301</v>
      </c>
      <c r="B1952" t="s">
        <v>2702</v>
      </c>
      <c r="C1952" t="s">
        <v>5782</v>
      </c>
      <c r="D1952" t="s">
        <v>3125</v>
      </c>
      <c r="E1952" t="s">
        <v>5141</v>
      </c>
      <c r="F1952" t="s">
        <v>1241</v>
      </c>
      <c r="G1952">
        <v>4</v>
      </c>
      <c r="H1952" t="s">
        <v>7302</v>
      </c>
      <c r="I1952">
        <v>0</v>
      </c>
      <c r="J1952" t="s">
        <v>2554</v>
      </c>
      <c r="K1952" t="s">
        <v>116</v>
      </c>
      <c r="L1952" t="s">
        <v>75</v>
      </c>
      <c r="M1952" t="s">
        <v>54</v>
      </c>
      <c r="N1952" t="s">
        <v>78</v>
      </c>
      <c r="O1952" t="s">
        <v>521</v>
      </c>
    </row>
    <row r="1953" spans="1:15" x14ac:dyDescent="0.25">
      <c r="A1953" t="s">
        <v>7303</v>
      </c>
      <c r="B1953" t="s">
        <v>2621</v>
      </c>
      <c r="C1953" t="s">
        <v>3553</v>
      </c>
      <c r="D1953" t="s">
        <v>4316</v>
      </c>
      <c r="E1953" t="s">
        <v>6809</v>
      </c>
      <c r="F1953" t="s">
        <v>833</v>
      </c>
      <c r="G1953">
        <v>1</v>
      </c>
      <c r="H1953" t="s">
        <v>7304</v>
      </c>
      <c r="I1953">
        <v>10</v>
      </c>
      <c r="J1953" t="s">
        <v>2554</v>
      </c>
      <c r="K1953" t="s">
        <v>93</v>
      </c>
      <c r="L1953" t="s">
        <v>176</v>
      </c>
      <c r="M1953" t="s">
        <v>76</v>
      </c>
      <c r="N1953" t="s">
        <v>78</v>
      </c>
      <c r="O1953" t="s">
        <v>342</v>
      </c>
    </row>
    <row r="1954" spans="1:15" x14ac:dyDescent="0.25">
      <c r="A1954" t="s">
        <v>7305</v>
      </c>
      <c r="B1954" t="s">
        <v>3944</v>
      </c>
      <c r="C1954" t="s">
        <v>4586</v>
      </c>
      <c r="D1954" t="s">
        <v>78</v>
      </c>
      <c r="E1954" t="s">
        <v>3198</v>
      </c>
      <c r="F1954" t="s">
        <v>763</v>
      </c>
      <c r="G1954">
        <v>1</v>
      </c>
      <c r="H1954" t="s">
        <v>7306</v>
      </c>
      <c r="I1954">
        <v>30</v>
      </c>
      <c r="J1954" t="s">
        <v>2487</v>
      </c>
      <c r="K1954" t="s">
        <v>93</v>
      </c>
      <c r="L1954" t="s">
        <v>75</v>
      </c>
      <c r="M1954" t="s">
        <v>173</v>
      </c>
      <c r="N1954" t="s">
        <v>77</v>
      </c>
      <c r="O1954" t="s">
        <v>303</v>
      </c>
    </row>
    <row r="1955" spans="1:15" x14ac:dyDescent="0.25">
      <c r="A1955" t="s">
        <v>7307</v>
      </c>
      <c r="B1955" t="s">
        <v>2984</v>
      </c>
      <c r="C1955" t="s">
        <v>3224</v>
      </c>
      <c r="D1955" t="s">
        <v>4202</v>
      </c>
      <c r="E1955" t="s">
        <v>3563</v>
      </c>
      <c r="F1955" t="s">
        <v>994</v>
      </c>
      <c r="G1955">
        <v>1</v>
      </c>
      <c r="H1955" t="s">
        <v>7308</v>
      </c>
      <c r="I1955">
        <v>0</v>
      </c>
      <c r="J1955" t="s">
        <v>2487</v>
      </c>
      <c r="K1955" t="s">
        <v>116</v>
      </c>
      <c r="L1955" t="s">
        <v>75</v>
      </c>
      <c r="M1955" t="s">
        <v>54</v>
      </c>
      <c r="N1955" t="s">
        <v>78</v>
      </c>
      <c r="O1955" t="s">
        <v>56</v>
      </c>
    </row>
    <row r="1956" spans="1:15" x14ac:dyDescent="0.25">
      <c r="A1956" t="s">
        <v>7309</v>
      </c>
      <c r="B1956" t="s">
        <v>2984</v>
      </c>
      <c r="C1956" t="s">
        <v>3137</v>
      </c>
      <c r="D1956" t="s">
        <v>3377</v>
      </c>
      <c r="E1956" t="s">
        <v>1513</v>
      </c>
      <c r="F1956" t="s">
        <v>2334</v>
      </c>
      <c r="G1956">
        <v>2</v>
      </c>
      <c r="H1956" t="s">
        <v>7310</v>
      </c>
      <c r="J1956" t="s">
        <v>2487</v>
      </c>
      <c r="K1956" t="s">
        <v>52</v>
      </c>
      <c r="L1956" t="s">
        <v>176</v>
      </c>
      <c r="M1956" t="s">
        <v>54</v>
      </c>
      <c r="N1956" t="s">
        <v>78</v>
      </c>
      <c r="O1956" t="s">
        <v>389</v>
      </c>
    </row>
    <row r="1957" spans="1:15" x14ac:dyDescent="0.25">
      <c r="A1957" t="s">
        <v>7311</v>
      </c>
      <c r="B1957" t="s">
        <v>3836</v>
      </c>
      <c r="C1957" t="s">
        <v>2908</v>
      </c>
      <c r="D1957" t="s">
        <v>3161</v>
      </c>
      <c r="E1957" t="s">
        <v>670</v>
      </c>
      <c r="F1957" t="s">
        <v>149</v>
      </c>
      <c r="G1957">
        <v>2</v>
      </c>
      <c r="H1957" t="s">
        <v>7312</v>
      </c>
      <c r="I1957">
        <v>20</v>
      </c>
      <c r="J1957" t="s">
        <v>2594</v>
      </c>
      <c r="K1957" t="s">
        <v>93</v>
      </c>
      <c r="L1957" t="s">
        <v>75</v>
      </c>
      <c r="M1957" t="s">
        <v>54</v>
      </c>
      <c r="N1957" t="s">
        <v>55</v>
      </c>
      <c r="O1957" t="s">
        <v>521</v>
      </c>
    </row>
    <row r="1958" spans="1:15" x14ac:dyDescent="0.25">
      <c r="A1958" t="s">
        <v>7313</v>
      </c>
      <c r="B1958" t="s">
        <v>6027</v>
      </c>
      <c r="C1958" t="s">
        <v>2956</v>
      </c>
      <c r="D1958" t="s">
        <v>5722</v>
      </c>
      <c r="E1958" t="s">
        <v>510</v>
      </c>
      <c r="F1958" t="s">
        <v>2356</v>
      </c>
      <c r="G1958">
        <v>1</v>
      </c>
      <c r="H1958" t="s">
        <v>7314</v>
      </c>
      <c r="I1958">
        <v>10</v>
      </c>
      <c r="J1958" t="s">
        <v>2530</v>
      </c>
      <c r="K1958" t="s">
        <v>93</v>
      </c>
      <c r="L1958" t="s">
        <v>176</v>
      </c>
      <c r="M1958" t="s">
        <v>76</v>
      </c>
      <c r="N1958" t="s">
        <v>78</v>
      </c>
      <c r="O1958" t="s">
        <v>303</v>
      </c>
    </row>
    <row r="1959" spans="1:15" x14ac:dyDescent="0.25">
      <c r="A1959" t="s">
        <v>7315</v>
      </c>
      <c r="B1959" t="s">
        <v>2720</v>
      </c>
      <c r="C1959" t="s">
        <v>3067</v>
      </c>
      <c r="D1959" t="s">
        <v>2518</v>
      </c>
      <c r="E1959" t="s">
        <v>4118</v>
      </c>
      <c r="F1959" t="s">
        <v>802</v>
      </c>
      <c r="G1959">
        <v>1</v>
      </c>
      <c r="H1959" t="s">
        <v>7316</v>
      </c>
      <c r="I1959">
        <v>0</v>
      </c>
      <c r="J1959" t="s">
        <v>2530</v>
      </c>
      <c r="K1959" t="s">
        <v>93</v>
      </c>
      <c r="L1959" t="s">
        <v>75</v>
      </c>
      <c r="M1959" t="s">
        <v>173</v>
      </c>
      <c r="N1959" t="s">
        <v>78</v>
      </c>
      <c r="O1959" t="s">
        <v>78</v>
      </c>
    </row>
    <row r="1960" spans="1:15" x14ac:dyDescent="0.25">
      <c r="A1960" t="s">
        <v>7317</v>
      </c>
      <c r="B1960" t="s">
        <v>3733</v>
      </c>
      <c r="C1960" t="s">
        <v>5474</v>
      </c>
      <c r="D1960" t="s">
        <v>3681</v>
      </c>
      <c r="E1960" t="s">
        <v>4294</v>
      </c>
      <c r="F1960" t="s">
        <v>409</v>
      </c>
      <c r="G1960">
        <v>2</v>
      </c>
      <c r="H1960" t="s">
        <v>7318</v>
      </c>
      <c r="I1960">
        <v>10</v>
      </c>
      <c r="J1960" t="s">
        <v>2530</v>
      </c>
      <c r="K1960" t="s">
        <v>164</v>
      </c>
      <c r="L1960" t="s">
        <v>53</v>
      </c>
      <c r="M1960" t="s">
        <v>218</v>
      </c>
      <c r="N1960" t="s">
        <v>269</v>
      </c>
      <c r="O1960" t="s">
        <v>570</v>
      </c>
    </row>
    <row r="1961" spans="1:15" x14ac:dyDescent="0.25">
      <c r="A1961" t="s">
        <v>7319</v>
      </c>
      <c r="B1961" t="s">
        <v>3526</v>
      </c>
      <c r="C1961" t="s">
        <v>78</v>
      </c>
      <c r="D1961" t="s">
        <v>3527</v>
      </c>
      <c r="E1961" t="s">
        <v>737</v>
      </c>
      <c r="F1961" t="s">
        <v>1336</v>
      </c>
      <c r="G1961">
        <v>1</v>
      </c>
      <c r="H1961" t="s">
        <v>7320</v>
      </c>
      <c r="I1961">
        <v>0</v>
      </c>
      <c r="J1961" t="s">
        <v>2530</v>
      </c>
      <c r="K1961" t="s">
        <v>116</v>
      </c>
      <c r="L1961" t="s">
        <v>75</v>
      </c>
      <c r="M1961" t="s">
        <v>218</v>
      </c>
      <c r="N1961" t="s">
        <v>78</v>
      </c>
      <c r="O1961" t="s">
        <v>270</v>
      </c>
    </row>
    <row r="1962" spans="1:15" x14ac:dyDescent="0.25">
      <c r="A1962" t="s">
        <v>1896</v>
      </c>
      <c r="B1962" t="s">
        <v>1172</v>
      </c>
      <c r="C1962" t="s">
        <v>3658</v>
      </c>
      <c r="D1962" t="s">
        <v>2891</v>
      </c>
      <c r="E1962" t="s">
        <v>369</v>
      </c>
      <c r="F1962" t="s">
        <v>930</v>
      </c>
      <c r="G1962">
        <v>1</v>
      </c>
      <c r="H1962" t="s">
        <v>7321</v>
      </c>
      <c r="I1962">
        <v>15</v>
      </c>
      <c r="J1962" t="s">
        <v>2710</v>
      </c>
      <c r="K1962" t="s">
        <v>116</v>
      </c>
      <c r="L1962" t="s">
        <v>75</v>
      </c>
      <c r="M1962" t="s">
        <v>76</v>
      </c>
      <c r="N1962" t="s">
        <v>269</v>
      </c>
      <c r="O1962" t="s">
        <v>425</v>
      </c>
    </row>
    <row r="1963" spans="1:15" x14ac:dyDescent="0.25">
      <c r="A1963" t="s">
        <v>7322</v>
      </c>
      <c r="B1963" t="s">
        <v>1533</v>
      </c>
      <c r="C1963" t="s">
        <v>3499</v>
      </c>
      <c r="D1963" t="s">
        <v>3479</v>
      </c>
      <c r="E1963" t="s">
        <v>2682</v>
      </c>
      <c r="F1963" t="s">
        <v>2155</v>
      </c>
      <c r="G1963">
        <v>4</v>
      </c>
      <c r="H1963" t="s">
        <v>7323</v>
      </c>
      <c r="I1963">
        <v>10</v>
      </c>
      <c r="J1963" t="s">
        <v>2634</v>
      </c>
      <c r="K1963" t="s">
        <v>2561</v>
      </c>
      <c r="L1963" t="s">
        <v>75</v>
      </c>
      <c r="M1963" t="s">
        <v>76</v>
      </c>
      <c r="N1963" t="s">
        <v>269</v>
      </c>
      <c r="O1963" t="s">
        <v>129</v>
      </c>
    </row>
    <row r="1964" spans="1:15" x14ac:dyDescent="0.25">
      <c r="A1964" t="s">
        <v>7324</v>
      </c>
      <c r="B1964" t="s">
        <v>3161</v>
      </c>
      <c r="C1964" t="s">
        <v>3583</v>
      </c>
      <c r="D1964" t="s">
        <v>3167</v>
      </c>
      <c r="E1964" t="s">
        <v>1057</v>
      </c>
      <c r="F1964" t="s">
        <v>2304</v>
      </c>
      <c r="G1964">
        <v>2</v>
      </c>
      <c r="H1964" t="s">
        <v>7325</v>
      </c>
      <c r="I1964">
        <v>25</v>
      </c>
      <c r="J1964" t="s">
        <v>2501</v>
      </c>
      <c r="K1964" t="s">
        <v>164</v>
      </c>
      <c r="L1964" t="s">
        <v>75</v>
      </c>
      <c r="M1964" t="s">
        <v>218</v>
      </c>
      <c r="N1964" t="s">
        <v>77</v>
      </c>
      <c r="O1964" t="s">
        <v>425</v>
      </c>
    </row>
    <row r="1965" spans="1:15" x14ac:dyDescent="0.25">
      <c r="A1965" t="s">
        <v>7326</v>
      </c>
      <c r="B1965" t="s">
        <v>2606</v>
      </c>
      <c r="C1965" t="s">
        <v>3146</v>
      </c>
      <c r="D1965" t="s">
        <v>4694</v>
      </c>
      <c r="E1965" t="s">
        <v>3012</v>
      </c>
      <c r="F1965" t="s">
        <v>163</v>
      </c>
      <c r="G1965">
        <v>1</v>
      </c>
      <c r="H1965" t="s">
        <v>6924</v>
      </c>
      <c r="I1965">
        <v>0</v>
      </c>
      <c r="J1965" t="s">
        <v>2487</v>
      </c>
      <c r="K1965" t="s">
        <v>116</v>
      </c>
      <c r="L1965" t="s">
        <v>75</v>
      </c>
      <c r="M1965" t="s">
        <v>54</v>
      </c>
      <c r="N1965" t="s">
        <v>78</v>
      </c>
      <c r="O1965" t="s">
        <v>78</v>
      </c>
    </row>
    <row r="1966" spans="1:15" x14ac:dyDescent="0.25">
      <c r="A1966" t="s">
        <v>7327</v>
      </c>
      <c r="B1966" t="s">
        <v>2605</v>
      </c>
      <c r="C1966" t="s">
        <v>3507</v>
      </c>
      <c r="D1966" t="s">
        <v>3919</v>
      </c>
      <c r="E1966" t="s">
        <v>4021</v>
      </c>
      <c r="F1966" t="s">
        <v>2276</v>
      </c>
      <c r="G1966">
        <v>2</v>
      </c>
      <c r="H1966" t="s">
        <v>7328</v>
      </c>
      <c r="I1966">
        <v>10</v>
      </c>
      <c r="J1966" t="s">
        <v>2523</v>
      </c>
      <c r="K1966" t="s">
        <v>93</v>
      </c>
      <c r="L1966" t="s">
        <v>176</v>
      </c>
      <c r="M1966" t="s">
        <v>173</v>
      </c>
      <c r="N1966" t="s">
        <v>55</v>
      </c>
      <c r="O1966" t="s">
        <v>425</v>
      </c>
    </row>
    <row r="1967" spans="1:15" x14ac:dyDescent="0.25">
      <c r="A1967" t="s">
        <v>7329</v>
      </c>
      <c r="B1967" t="s">
        <v>2641</v>
      </c>
      <c r="C1967" t="s">
        <v>3761</v>
      </c>
      <c r="D1967" t="s">
        <v>2643</v>
      </c>
      <c r="E1967" t="s">
        <v>193</v>
      </c>
      <c r="F1967" t="s">
        <v>2446</v>
      </c>
      <c r="G1967">
        <v>1</v>
      </c>
      <c r="H1967" t="s">
        <v>7330</v>
      </c>
      <c r="I1967">
        <v>0.2</v>
      </c>
      <c r="J1967" t="s">
        <v>2554</v>
      </c>
      <c r="K1967" t="s">
        <v>93</v>
      </c>
      <c r="L1967" t="s">
        <v>75</v>
      </c>
      <c r="M1967" t="s">
        <v>173</v>
      </c>
      <c r="N1967" t="s">
        <v>78</v>
      </c>
      <c r="O1967" t="s">
        <v>78</v>
      </c>
    </row>
    <row r="1968" spans="1:15" x14ac:dyDescent="0.25">
      <c r="A1968" t="s">
        <v>7331</v>
      </c>
      <c r="B1968" t="s">
        <v>3741</v>
      </c>
      <c r="C1968" t="s">
        <v>2795</v>
      </c>
      <c r="D1968" t="s">
        <v>3422</v>
      </c>
      <c r="E1968" t="s">
        <v>1063</v>
      </c>
      <c r="F1968" t="s">
        <v>958</v>
      </c>
      <c r="G1968">
        <v>1</v>
      </c>
      <c r="H1968" t="s">
        <v>7332</v>
      </c>
      <c r="I1968">
        <v>0</v>
      </c>
      <c r="J1968" t="s">
        <v>2487</v>
      </c>
      <c r="K1968" t="s">
        <v>52</v>
      </c>
      <c r="L1968" t="s">
        <v>75</v>
      </c>
      <c r="M1968" t="s">
        <v>54</v>
      </c>
      <c r="N1968" t="s">
        <v>764</v>
      </c>
      <c r="O1968" t="s">
        <v>78</v>
      </c>
    </row>
    <row r="1969" spans="1:15" x14ac:dyDescent="0.25">
      <c r="A1969" t="s">
        <v>7333</v>
      </c>
      <c r="B1969" t="s">
        <v>5373</v>
      </c>
      <c r="C1969" t="s">
        <v>5512</v>
      </c>
      <c r="D1969" t="s">
        <v>2537</v>
      </c>
      <c r="E1969" t="s">
        <v>530</v>
      </c>
      <c r="F1969" t="s">
        <v>781</v>
      </c>
      <c r="G1969">
        <v>1</v>
      </c>
      <c r="H1969" t="s">
        <v>7334</v>
      </c>
      <c r="I1969">
        <v>30</v>
      </c>
      <c r="J1969" t="s">
        <v>2530</v>
      </c>
      <c r="K1969" t="s">
        <v>52</v>
      </c>
      <c r="L1969" t="s">
        <v>75</v>
      </c>
      <c r="M1969" t="s">
        <v>54</v>
      </c>
      <c r="N1969" t="s">
        <v>78</v>
      </c>
      <c r="O1969" t="s">
        <v>303</v>
      </c>
    </row>
    <row r="1970" spans="1:15" x14ac:dyDescent="0.25">
      <c r="A1970" t="s">
        <v>1966</v>
      </c>
      <c r="B1970" t="s">
        <v>5674</v>
      </c>
      <c r="C1970" t="s">
        <v>3734</v>
      </c>
      <c r="D1970" t="s">
        <v>2996</v>
      </c>
      <c r="E1970" t="s">
        <v>4007</v>
      </c>
      <c r="F1970" t="s">
        <v>781</v>
      </c>
      <c r="G1970">
        <v>1</v>
      </c>
      <c r="H1970" t="s">
        <v>7335</v>
      </c>
      <c r="I1970">
        <v>0</v>
      </c>
      <c r="J1970" t="s">
        <v>2501</v>
      </c>
      <c r="K1970" t="s">
        <v>93</v>
      </c>
      <c r="L1970" t="s">
        <v>75</v>
      </c>
      <c r="M1970" t="s">
        <v>54</v>
      </c>
      <c r="N1970" t="s">
        <v>78</v>
      </c>
      <c r="O1970" t="s">
        <v>78</v>
      </c>
    </row>
    <row r="1971" spans="1:15" x14ac:dyDescent="0.25">
      <c r="A1971" t="s">
        <v>7336</v>
      </c>
      <c r="B1971" t="s">
        <v>3289</v>
      </c>
      <c r="C1971" t="s">
        <v>4620</v>
      </c>
      <c r="D1971" t="s">
        <v>5451</v>
      </c>
      <c r="E1971" t="s">
        <v>1071</v>
      </c>
      <c r="F1971" t="s">
        <v>246</v>
      </c>
      <c r="G1971">
        <v>1</v>
      </c>
      <c r="H1971" t="s">
        <v>7337</v>
      </c>
      <c r="I1971">
        <v>25</v>
      </c>
      <c r="J1971" t="s">
        <v>2501</v>
      </c>
      <c r="K1971" t="s">
        <v>52</v>
      </c>
      <c r="L1971" t="s">
        <v>176</v>
      </c>
      <c r="M1971" t="s">
        <v>54</v>
      </c>
      <c r="N1971" t="s">
        <v>78</v>
      </c>
      <c r="O1971" t="s">
        <v>282</v>
      </c>
    </row>
    <row r="1972" spans="1:15" x14ac:dyDescent="0.25">
      <c r="A1972" t="s">
        <v>7338</v>
      </c>
      <c r="B1972" t="s">
        <v>4616</v>
      </c>
      <c r="C1972" t="s">
        <v>3401</v>
      </c>
      <c r="D1972" t="s">
        <v>3519</v>
      </c>
      <c r="E1972" t="s">
        <v>536</v>
      </c>
      <c r="F1972" t="s">
        <v>2299</v>
      </c>
      <c r="G1972">
        <v>1</v>
      </c>
      <c r="H1972" t="s">
        <v>7339</v>
      </c>
      <c r="I1972">
        <v>10</v>
      </c>
      <c r="J1972" t="s">
        <v>2554</v>
      </c>
      <c r="K1972" t="s">
        <v>93</v>
      </c>
      <c r="L1972" t="s">
        <v>176</v>
      </c>
      <c r="M1972" t="s">
        <v>76</v>
      </c>
      <c r="N1972" t="s">
        <v>78</v>
      </c>
      <c r="O1972" t="s">
        <v>342</v>
      </c>
    </row>
    <row r="1973" spans="1:15" x14ac:dyDescent="0.25">
      <c r="A1973" t="s">
        <v>7340</v>
      </c>
      <c r="B1973" t="s">
        <v>2621</v>
      </c>
      <c r="C1973" t="s">
        <v>3503</v>
      </c>
      <c r="D1973" t="s">
        <v>4403</v>
      </c>
      <c r="E1973" t="s">
        <v>1451</v>
      </c>
      <c r="F1973" t="s">
        <v>763</v>
      </c>
      <c r="G1973">
        <v>2</v>
      </c>
      <c r="H1973" t="s">
        <v>7341</v>
      </c>
      <c r="I1973">
        <v>25</v>
      </c>
      <c r="J1973" t="s">
        <v>2530</v>
      </c>
      <c r="K1973" t="s">
        <v>93</v>
      </c>
      <c r="L1973" t="s">
        <v>75</v>
      </c>
      <c r="M1973" t="s">
        <v>173</v>
      </c>
      <c r="N1973" t="s">
        <v>55</v>
      </c>
      <c r="O1973" t="s">
        <v>282</v>
      </c>
    </row>
    <row r="1974" spans="1:15" x14ac:dyDescent="0.25">
      <c r="A1974" t="s">
        <v>7342</v>
      </c>
      <c r="B1974" t="s">
        <v>2567</v>
      </c>
      <c r="C1974" t="s">
        <v>78</v>
      </c>
      <c r="D1974" t="s">
        <v>3956</v>
      </c>
      <c r="E1974" t="s">
        <v>3808</v>
      </c>
      <c r="F1974" t="s">
        <v>424</v>
      </c>
      <c r="G1974">
        <v>1</v>
      </c>
      <c r="H1974" t="s">
        <v>7343</v>
      </c>
      <c r="I1974">
        <v>15</v>
      </c>
      <c r="J1974" t="s">
        <v>2523</v>
      </c>
      <c r="K1974" t="s">
        <v>52</v>
      </c>
      <c r="L1974" t="s">
        <v>53</v>
      </c>
      <c r="M1974" t="s">
        <v>218</v>
      </c>
      <c r="N1974" t="s">
        <v>55</v>
      </c>
      <c r="O1974" t="s">
        <v>117</v>
      </c>
    </row>
    <row r="1975" spans="1:15" x14ac:dyDescent="0.25">
      <c r="A1975" t="s">
        <v>7344</v>
      </c>
      <c r="B1975" t="s">
        <v>3171</v>
      </c>
      <c r="C1975" t="s">
        <v>4068</v>
      </c>
      <c r="D1975" t="s">
        <v>4069</v>
      </c>
      <c r="E1975" t="s">
        <v>4279</v>
      </c>
      <c r="F1975" t="s">
        <v>1089</v>
      </c>
      <c r="G1975">
        <v>1</v>
      </c>
      <c r="H1975" t="s">
        <v>7345</v>
      </c>
      <c r="I1975">
        <v>5</v>
      </c>
      <c r="J1975" t="s">
        <v>2501</v>
      </c>
      <c r="K1975" t="s">
        <v>52</v>
      </c>
      <c r="L1975" t="s">
        <v>53</v>
      </c>
      <c r="M1975" t="s">
        <v>173</v>
      </c>
      <c r="N1975" t="s">
        <v>269</v>
      </c>
      <c r="O1975" t="s">
        <v>345</v>
      </c>
    </row>
    <row r="1976" spans="1:15" x14ac:dyDescent="0.25">
      <c r="A1976" t="s">
        <v>7346</v>
      </c>
      <c r="B1976" t="s">
        <v>2545</v>
      </c>
      <c r="C1976" t="s">
        <v>3480</v>
      </c>
      <c r="D1976" t="s">
        <v>4017</v>
      </c>
      <c r="E1976" t="s">
        <v>480</v>
      </c>
      <c r="F1976" t="s">
        <v>417</v>
      </c>
      <c r="G1976">
        <v>1</v>
      </c>
      <c r="H1976" t="s">
        <v>7347</v>
      </c>
      <c r="I1976">
        <v>0</v>
      </c>
      <c r="J1976" t="s">
        <v>2554</v>
      </c>
      <c r="K1976" t="s">
        <v>52</v>
      </c>
      <c r="L1976" t="s">
        <v>176</v>
      </c>
      <c r="M1976" t="s">
        <v>173</v>
      </c>
      <c r="N1976" t="s">
        <v>78</v>
      </c>
      <c r="O1976" t="s">
        <v>78</v>
      </c>
    </row>
    <row r="1977" spans="1:15" x14ac:dyDescent="0.25">
      <c r="A1977" t="s">
        <v>7348</v>
      </c>
      <c r="B1977" t="s">
        <v>2771</v>
      </c>
      <c r="C1977" t="s">
        <v>2497</v>
      </c>
      <c r="D1977" t="s">
        <v>4960</v>
      </c>
      <c r="E1977" t="s">
        <v>1182</v>
      </c>
      <c r="F1977" t="s">
        <v>564</v>
      </c>
      <c r="G1977">
        <v>3</v>
      </c>
      <c r="H1977" t="s">
        <v>7349</v>
      </c>
      <c r="I1977">
        <v>30</v>
      </c>
      <c r="J1977" t="s">
        <v>2523</v>
      </c>
      <c r="K1977" t="s">
        <v>116</v>
      </c>
      <c r="L1977" t="s">
        <v>75</v>
      </c>
      <c r="M1977" t="s">
        <v>54</v>
      </c>
      <c r="N1977" t="s">
        <v>78</v>
      </c>
      <c r="O1977" t="s">
        <v>78</v>
      </c>
    </row>
    <row r="1978" spans="1:15" x14ac:dyDescent="0.25">
      <c r="A1978" t="s">
        <v>7350</v>
      </c>
      <c r="B1978" t="s">
        <v>4508</v>
      </c>
      <c r="C1978" t="s">
        <v>3025</v>
      </c>
      <c r="D1978" t="s">
        <v>2737</v>
      </c>
      <c r="E1978" t="s">
        <v>3102</v>
      </c>
      <c r="F1978" t="s">
        <v>2296</v>
      </c>
      <c r="G1978">
        <v>1</v>
      </c>
      <c r="H1978" t="s">
        <v>7351</v>
      </c>
      <c r="I1978">
        <v>15</v>
      </c>
      <c r="J1978" t="s">
        <v>2530</v>
      </c>
      <c r="K1978" t="s">
        <v>164</v>
      </c>
      <c r="L1978" t="s">
        <v>53</v>
      </c>
      <c r="M1978" t="s">
        <v>54</v>
      </c>
      <c r="N1978" t="s">
        <v>55</v>
      </c>
      <c r="O1978" t="s">
        <v>78</v>
      </c>
    </row>
    <row r="1979" spans="1:15" x14ac:dyDescent="0.25">
      <c r="A1979" t="s">
        <v>7352</v>
      </c>
      <c r="B1979" t="s">
        <v>4396</v>
      </c>
      <c r="C1979" t="s">
        <v>3818</v>
      </c>
      <c r="D1979" t="s">
        <v>4216</v>
      </c>
      <c r="E1979" t="s">
        <v>3048</v>
      </c>
      <c r="F1979" t="s">
        <v>839</v>
      </c>
      <c r="G1979">
        <v>1</v>
      </c>
      <c r="H1979" t="s">
        <v>7353</v>
      </c>
      <c r="I1979">
        <v>0.15</v>
      </c>
      <c r="J1979" t="s">
        <v>2530</v>
      </c>
      <c r="K1979" t="s">
        <v>164</v>
      </c>
      <c r="L1979" t="s">
        <v>75</v>
      </c>
      <c r="M1979" t="s">
        <v>54</v>
      </c>
      <c r="N1979" t="s">
        <v>78</v>
      </c>
      <c r="O1979" t="s">
        <v>78</v>
      </c>
    </row>
    <row r="1980" spans="1:15" x14ac:dyDescent="0.25">
      <c r="A1980" t="s">
        <v>7354</v>
      </c>
      <c r="B1980" t="s">
        <v>3160</v>
      </c>
      <c r="C1980" t="s">
        <v>4005</v>
      </c>
      <c r="D1980" t="s">
        <v>4193</v>
      </c>
      <c r="E1980" t="s">
        <v>2559</v>
      </c>
      <c r="F1980" t="s">
        <v>2383</v>
      </c>
      <c r="G1980">
        <v>3</v>
      </c>
      <c r="H1980" t="s">
        <v>7355</v>
      </c>
      <c r="I1980">
        <v>10</v>
      </c>
      <c r="J1980" t="s">
        <v>2501</v>
      </c>
      <c r="K1980" t="s">
        <v>164</v>
      </c>
      <c r="L1980" t="s">
        <v>53</v>
      </c>
      <c r="M1980" t="s">
        <v>54</v>
      </c>
      <c r="N1980" t="s">
        <v>269</v>
      </c>
      <c r="O1980" t="s">
        <v>418</v>
      </c>
    </row>
    <row r="1981" spans="1:15" x14ac:dyDescent="0.25">
      <c r="A1981" t="s">
        <v>1940</v>
      </c>
      <c r="B1981" t="s">
        <v>2699</v>
      </c>
      <c r="C1981" t="s">
        <v>5089</v>
      </c>
      <c r="D1981" t="s">
        <v>4659</v>
      </c>
      <c r="E1981" t="s">
        <v>1122</v>
      </c>
      <c r="F1981" t="s">
        <v>584</v>
      </c>
      <c r="G1981">
        <v>2</v>
      </c>
      <c r="H1981" t="s">
        <v>7356</v>
      </c>
      <c r="I1981">
        <v>15</v>
      </c>
      <c r="J1981" t="s">
        <v>2487</v>
      </c>
      <c r="K1981" t="s">
        <v>116</v>
      </c>
      <c r="L1981" t="s">
        <v>176</v>
      </c>
      <c r="M1981" t="s">
        <v>54</v>
      </c>
      <c r="N1981" t="s">
        <v>78</v>
      </c>
      <c r="O1981" t="s">
        <v>78</v>
      </c>
    </row>
    <row r="1982" spans="1:15" x14ac:dyDescent="0.25">
      <c r="A1982" t="s">
        <v>7357</v>
      </c>
      <c r="B1982" t="s">
        <v>3289</v>
      </c>
      <c r="C1982" t="s">
        <v>3457</v>
      </c>
      <c r="D1982" t="s">
        <v>4017</v>
      </c>
      <c r="E1982" t="s">
        <v>6339</v>
      </c>
      <c r="F1982" t="s">
        <v>1084</v>
      </c>
      <c r="G1982">
        <v>1</v>
      </c>
      <c r="H1982" t="s">
        <v>7358</v>
      </c>
      <c r="I1982">
        <v>10</v>
      </c>
      <c r="J1982" t="s">
        <v>2634</v>
      </c>
      <c r="K1982" t="s">
        <v>93</v>
      </c>
      <c r="L1982" t="s">
        <v>75</v>
      </c>
      <c r="M1982" t="s">
        <v>218</v>
      </c>
      <c r="N1982" t="s">
        <v>78</v>
      </c>
      <c r="O1982" t="s">
        <v>129</v>
      </c>
    </row>
    <row r="1983" spans="1:15" x14ac:dyDescent="0.25">
      <c r="A1983" t="s">
        <v>7359</v>
      </c>
      <c r="B1983" t="s">
        <v>3638</v>
      </c>
      <c r="C1983" t="s">
        <v>2952</v>
      </c>
      <c r="D1983" t="s">
        <v>3046</v>
      </c>
      <c r="E1983" t="s">
        <v>1651</v>
      </c>
      <c r="F1983" t="s">
        <v>2215</v>
      </c>
      <c r="G1983">
        <v>2</v>
      </c>
      <c r="H1983" t="s">
        <v>7360</v>
      </c>
      <c r="I1983">
        <v>0</v>
      </c>
      <c r="J1983" t="s">
        <v>2501</v>
      </c>
      <c r="K1983" t="s">
        <v>164</v>
      </c>
      <c r="L1983" t="s">
        <v>53</v>
      </c>
      <c r="M1983" t="s">
        <v>54</v>
      </c>
      <c r="N1983" t="s">
        <v>78</v>
      </c>
      <c r="O1983" t="s">
        <v>282</v>
      </c>
    </row>
    <row r="1984" spans="1:15" x14ac:dyDescent="0.25">
      <c r="A1984" t="s">
        <v>7361</v>
      </c>
      <c r="B1984" t="s">
        <v>2775</v>
      </c>
      <c r="C1984" t="s">
        <v>5865</v>
      </c>
      <c r="D1984" t="s">
        <v>4620</v>
      </c>
      <c r="E1984" t="s">
        <v>3032</v>
      </c>
      <c r="F1984" t="s">
        <v>2286</v>
      </c>
      <c r="G1984">
        <v>1</v>
      </c>
      <c r="H1984" t="s">
        <v>7362</v>
      </c>
      <c r="I1984">
        <v>0</v>
      </c>
      <c r="J1984" t="s">
        <v>2487</v>
      </c>
      <c r="K1984" t="s">
        <v>52</v>
      </c>
      <c r="L1984" t="s">
        <v>53</v>
      </c>
      <c r="M1984" t="s">
        <v>173</v>
      </c>
      <c r="N1984" t="s">
        <v>78</v>
      </c>
      <c r="O1984" t="s">
        <v>78</v>
      </c>
    </row>
    <row r="1985" spans="1:15" x14ac:dyDescent="0.25">
      <c r="A1985" t="s">
        <v>7363</v>
      </c>
      <c r="B1985" t="s">
        <v>3224</v>
      </c>
      <c r="C1985" t="s">
        <v>2951</v>
      </c>
      <c r="D1985" t="s">
        <v>3675</v>
      </c>
      <c r="E1985" t="s">
        <v>1282</v>
      </c>
      <c r="F1985" t="s">
        <v>634</v>
      </c>
      <c r="G1985">
        <v>1</v>
      </c>
      <c r="H1985" t="s">
        <v>7364</v>
      </c>
      <c r="I1985">
        <v>0</v>
      </c>
      <c r="J1985" t="s">
        <v>2594</v>
      </c>
      <c r="K1985" t="s">
        <v>93</v>
      </c>
      <c r="L1985" t="s">
        <v>53</v>
      </c>
      <c r="M1985" t="s">
        <v>54</v>
      </c>
      <c r="N1985" t="s">
        <v>77</v>
      </c>
      <c r="O1985" t="s">
        <v>78</v>
      </c>
    </row>
    <row r="1986" spans="1:15" x14ac:dyDescent="0.25">
      <c r="A1986" t="s">
        <v>7365</v>
      </c>
      <c r="B1986" t="s">
        <v>3584</v>
      </c>
      <c r="C1986" t="s">
        <v>7366</v>
      </c>
      <c r="D1986" t="s">
        <v>5001</v>
      </c>
      <c r="E1986" t="s">
        <v>3048</v>
      </c>
      <c r="F1986" t="s">
        <v>92</v>
      </c>
      <c r="G1986">
        <v>1</v>
      </c>
      <c r="H1986" t="s">
        <v>7367</v>
      </c>
      <c r="I1986">
        <v>0</v>
      </c>
      <c r="J1986" t="s">
        <v>2501</v>
      </c>
      <c r="K1986" t="s">
        <v>93</v>
      </c>
      <c r="L1986" t="s">
        <v>75</v>
      </c>
      <c r="M1986" t="s">
        <v>54</v>
      </c>
      <c r="N1986" t="s">
        <v>78</v>
      </c>
      <c r="O1986" t="s">
        <v>78</v>
      </c>
    </row>
    <row r="1987" spans="1:15" x14ac:dyDescent="0.25">
      <c r="A1987" t="s">
        <v>7368</v>
      </c>
      <c r="B1987" t="s">
        <v>2504</v>
      </c>
      <c r="C1987" t="s">
        <v>3999</v>
      </c>
      <c r="D1987" t="s">
        <v>2699</v>
      </c>
      <c r="E1987" t="s">
        <v>2548</v>
      </c>
      <c r="F1987" t="s">
        <v>2192</v>
      </c>
      <c r="G1987">
        <v>1</v>
      </c>
      <c r="H1987" t="s">
        <v>7369</v>
      </c>
      <c r="I1987">
        <v>0</v>
      </c>
      <c r="J1987" t="s">
        <v>2530</v>
      </c>
      <c r="K1987" t="s">
        <v>164</v>
      </c>
      <c r="L1987" t="s">
        <v>75</v>
      </c>
      <c r="M1987" t="s">
        <v>54</v>
      </c>
      <c r="N1987" t="s">
        <v>78</v>
      </c>
      <c r="O1987" t="s">
        <v>521</v>
      </c>
    </row>
    <row r="1988" spans="1:15" x14ac:dyDescent="0.25">
      <c r="A1988" t="s">
        <v>7370</v>
      </c>
      <c r="B1988" t="s">
        <v>3416</v>
      </c>
      <c r="C1988" t="s">
        <v>2941</v>
      </c>
      <c r="D1988" t="s">
        <v>3610</v>
      </c>
      <c r="E1988" t="s">
        <v>3653</v>
      </c>
      <c r="F1988" t="s">
        <v>322</v>
      </c>
      <c r="G1988">
        <v>2</v>
      </c>
      <c r="H1988" t="s">
        <v>7371</v>
      </c>
      <c r="I1988">
        <v>5</v>
      </c>
      <c r="J1988" t="s">
        <v>2501</v>
      </c>
      <c r="K1988" t="s">
        <v>52</v>
      </c>
      <c r="L1988" t="s">
        <v>176</v>
      </c>
      <c r="M1988" t="s">
        <v>218</v>
      </c>
      <c r="N1988" t="s">
        <v>55</v>
      </c>
      <c r="O1988" t="s">
        <v>282</v>
      </c>
    </row>
    <row r="1989" spans="1:15" x14ac:dyDescent="0.25">
      <c r="A1989" t="s">
        <v>1109</v>
      </c>
      <c r="B1989" t="s">
        <v>3871</v>
      </c>
      <c r="C1989" t="s">
        <v>674</v>
      </c>
      <c r="D1989" t="s">
        <v>2664</v>
      </c>
      <c r="E1989" t="s">
        <v>1110</v>
      </c>
      <c r="F1989" t="s">
        <v>938</v>
      </c>
      <c r="G1989">
        <v>1</v>
      </c>
      <c r="H1989" t="s">
        <v>7372</v>
      </c>
      <c r="I1989">
        <v>0</v>
      </c>
      <c r="J1989" t="s">
        <v>2554</v>
      </c>
      <c r="K1989" t="s">
        <v>116</v>
      </c>
      <c r="L1989" t="s">
        <v>176</v>
      </c>
      <c r="M1989" t="s">
        <v>218</v>
      </c>
      <c r="N1989" t="s">
        <v>78</v>
      </c>
      <c r="O1989" t="s">
        <v>282</v>
      </c>
    </row>
    <row r="1990" spans="1:15" x14ac:dyDescent="0.25">
      <c r="A1990" t="s">
        <v>7373</v>
      </c>
      <c r="B1990" t="s">
        <v>4046</v>
      </c>
      <c r="C1990" t="s">
        <v>3972</v>
      </c>
      <c r="D1990" t="s">
        <v>4148</v>
      </c>
      <c r="E1990" t="s">
        <v>6042</v>
      </c>
      <c r="F1990" t="s">
        <v>458</v>
      </c>
      <c r="G1990">
        <v>1</v>
      </c>
      <c r="H1990" t="s">
        <v>7374</v>
      </c>
      <c r="I1990">
        <v>10</v>
      </c>
      <c r="J1990" t="s">
        <v>2530</v>
      </c>
      <c r="K1990" t="s">
        <v>116</v>
      </c>
      <c r="L1990" t="s">
        <v>176</v>
      </c>
      <c r="M1990" t="s">
        <v>173</v>
      </c>
      <c r="N1990" t="s">
        <v>78</v>
      </c>
      <c r="O1990" t="s">
        <v>78</v>
      </c>
    </row>
    <row r="1991" spans="1:15" x14ac:dyDescent="0.25">
      <c r="A1991" t="s">
        <v>7375</v>
      </c>
      <c r="B1991" t="s">
        <v>3575</v>
      </c>
      <c r="C1991" t="s">
        <v>2877</v>
      </c>
      <c r="D1991" t="s">
        <v>3511</v>
      </c>
      <c r="E1991" t="s">
        <v>5516</v>
      </c>
      <c r="F1991" t="s">
        <v>225</v>
      </c>
      <c r="G1991">
        <v>3</v>
      </c>
      <c r="H1991" t="s">
        <v>7376</v>
      </c>
      <c r="I1991">
        <v>0.1</v>
      </c>
      <c r="J1991" t="s">
        <v>2530</v>
      </c>
      <c r="K1991" t="s">
        <v>93</v>
      </c>
      <c r="L1991" t="s">
        <v>75</v>
      </c>
      <c r="M1991" t="s">
        <v>54</v>
      </c>
      <c r="N1991" t="s">
        <v>78</v>
      </c>
      <c r="O1991" t="s">
        <v>78</v>
      </c>
    </row>
    <row r="1992" spans="1:15" x14ac:dyDescent="0.25">
      <c r="A1992" t="s">
        <v>7377</v>
      </c>
      <c r="B1992" t="s">
        <v>3095</v>
      </c>
      <c r="C1992" t="s">
        <v>4323</v>
      </c>
      <c r="D1992" t="s">
        <v>6730</v>
      </c>
      <c r="E1992" t="s">
        <v>3378</v>
      </c>
      <c r="F1992" t="s">
        <v>2457</v>
      </c>
      <c r="G1992">
        <v>2</v>
      </c>
      <c r="H1992" t="s">
        <v>7378</v>
      </c>
      <c r="I1992">
        <v>0</v>
      </c>
      <c r="J1992" t="s">
        <v>2523</v>
      </c>
      <c r="K1992" t="s">
        <v>52</v>
      </c>
      <c r="L1992" t="s">
        <v>53</v>
      </c>
      <c r="M1992" t="s">
        <v>173</v>
      </c>
      <c r="N1992" t="s">
        <v>78</v>
      </c>
      <c r="O1992" t="s">
        <v>78</v>
      </c>
    </row>
    <row r="1993" spans="1:15" x14ac:dyDescent="0.25">
      <c r="A1993" t="s">
        <v>7379</v>
      </c>
      <c r="B1993" t="s">
        <v>3209</v>
      </c>
      <c r="C1993" t="s">
        <v>1139</v>
      </c>
      <c r="D1993" t="s">
        <v>3080</v>
      </c>
      <c r="E1993" t="s">
        <v>4819</v>
      </c>
      <c r="F1993" t="s">
        <v>2283</v>
      </c>
      <c r="G1993">
        <v>2</v>
      </c>
      <c r="H1993" t="s">
        <v>7380</v>
      </c>
      <c r="I1993">
        <v>0</v>
      </c>
      <c r="J1993" t="s">
        <v>2554</v>
      </c>
      <c r="K1993" t="s">
        <v>116</v>
      </c>
      <c r="L1993" t="s">
        <v>53</v>
      </c>
      <c r="M1993" t="s">
        <v>173</v>
      </c>
      <c r="N1993" t="s">
        <v>269</v>
      </c>
      <c r="O1993" t="s">
        <v>94</v>
      </c>
    </row>
    <row r="1994" spans="1:15" x14ac:dyDescent="0.25">
      <c r="A1994" t="s">
        <v>7381</v>
      </c>
      <c r="B1994" t="s">
        <v>3891</v>
      </c>
      <c r="C1994" t="s">
        <v>3261</v>
      </c>
      <c r="D1994" t="s">
        <v>3741</v>
      </c>
      <c r="E1994" t="s">
        <v>4487</v>
      </c>
      <c r="F1994" t="s">
        <v>554</v>
      </c>
      <c r="G1994">
        <v>1</v>
      </c>
      <c r="H1994" t="s">
        <v>7382</v>
      </c>
      <c r="I1994">
        <v>10</v>
      </c>
      <c r="J1994" t="s">
        <v>2501</v>
      </c>
      <c r="K1994" t="s">
        <v>93</v>
      </c>
      <c r="L1994" t="s">
        <v>75</v>
      </c>
      <c r="M1994" t="s">
        <v>218</v>
      </c>
      <c r="N1994" t="s">
        <v>78</v>
      </c>
      <c r="O1994" t="s">
        <v>78</v>
      </c>
    </row>
    <row r="1995" spans="1:15" x14ac:dyDescent="0.25">
      <c r="A1995" t="s">
        <v>7383</v>
      </c>
      <c r="B1995" t="s">
        <v>3272</v>
      </c>
      <c r="C1995" t="s">
        <v>3648</v>
      </c>
      <c r="D1995" t="s">
        <v>2903</v>
      </c>
      <c r="E1995" t="s">
        <v>2559</v>
      </c>
      <c r="F1995" t="s">
        <v>2389</v>
      </c>
      <c r="G1995">
        <v>2</v>
      </c>
      <c r="H1995" t="s">
        <v>7384</v>
      </c>
      <c r="I1995">
        <v>10</v>
      </c>
      <c r="J1995" t="s">
        <v>2530</v>
      </c>
      <c r="K1995" t="s">
        <v>164</v>
      </c>
      <c r="L1995" t="s">
        <v>53</v>
      </c>
      <c r="M1995" t="s">
        <v>173</v>
      </c>
      <c r="N1995" t="s">
        <v>269</v>
      </c>
      <c r="O1995" t="s">
        <v>129</v>
      </c>
    </row>
    <row r="1996" spans="1:15" x14ac:dyDescent="0.25">
      <c r="A1996" t="s">
        <v>7385</v>
      </c>
      <c r="B1996" t="s">
        <v>3256</v>
      </c>
      <c r="C1996" t="s">
        <v>2533</v>
      </c>
      <c r="D1996" t="s">
        <v>4372</v>
      </c>
      <c r="E1996" t="s">
        <v>3202</v>
      </c>
      <c r="F1996" t="s">
        <v>2218</v>
      </c>
      <c r="G1996">
        <v>1</v>
      </c>
      <c r="H1996" t="s">
        <v>7386</v>
      </c>
      <c r="I1996">
        <v>20</v>
      </c>
      <c r="J1996" t="s">
        <v>2554</v>
      </c>
      <c r="K1996" t="s">
        <v>52</v>
      </c>
      <c r="L1996" t="s">
        <v>53</v>
      </c>
      <c r="M1996" t="s">
        <v>54</v>
      </c>
      <c r="N1996" t="s">
        <v>78</v>
      </c>
      <c r="O1996" t="s">
        <v>105</v>
      </c>
    </row>
    <row r="1997" spans="1:15" x14ac:dyDescent="0.25">
      <c r="A1997" t="s">
        <v>7387</v>
      </c>
      <c r="B1997" t="s">
        <v>4990</v>
      </c>
      <c r="C1997" t="s">
        <v>3239</v>
      </c>
      <c r="D1997" t="s">
        <v>3280</v>
      </c>
      <c r="E1997" t="s">
        <v>1542</v>
      </c>
      <c r="F1997" t="s">
        <v>714</v>
      </c>
      <c r="G1997">
        <v>2</v>
      </c>
      <c r="H1997" t="s">
        <v>7388</v>
      </c>
      <c r="I1997">
        <v>10</v>
      </c>
      <c r="J1997" t="s">
        <v>2487</v>
      </c>
      <c r="K1997" t="s">
        <v>164</v>
      </c>
      <c r="L1997" t="s">
        <v>75</v>
      </c>
      <c r="M1997" t="s">
        <v>173</v>
      </c>
      <c r="N1997" t="s">
        <v>78</v>
      </c>
      <c r="O1997" t="s">
        <v>78</v>
      </c>
    </row>
    <row r="1998" spans="1:15" x14ac:dyDescent="0.25">
      <c r="A1998" t="s">
        <v>7389</v>
      </c>
      <c r="B1998" t="s">
        <v>4210</v>
      </c>
      <c r="C1998" t="s">
        <v>3776</v>
      </c>
      <c r="D1998" t="s">
        <v>3034</v>
      </c>
      <c r="E1998" t="s">
        <v>964</v>
      </c>
      <c r="F1998" t="s">
        <v>2192</v>
      </c>
      <c r="G1998">
        <v>2</v>
      </c>
      <c r="H1998" t="s">
        <v>7390</v>
      </c>
      <c r="I1998">
        <v>0</v>
      </c>
      <c r="J1998" t="s">
        <v>2530</v>
      </c>
      <c r="K1998" t="s">
        <v>52</v>
      </c>
      <c r="L1998" t="s">
        <v>53</v>
      </c>
      <c r="M1998" t="s">
        <v>76</v>
      </c>
      <c r="N1998" t="s">
        <v>78</v>
      </c>
      <c r="O1998" t="s">
        <v>78</v>
      </c>
    </row>
    <row r="1999" spans="1:15" x14ac:dyDescent="0.25">
      <c r="A1999" t="s">
        <v>7391</v>
      </c>
      <c r="B1999" t="s">
        <v>3035</v>
      </c>
      <c r="C1999" t="s">
        <v>5262</v>
      </c>
      <c r="D1999" t="s">
        <v>3162</v>
      </c>
      <c r="E1999" t="s">
        <v>670</v>
      </c>
      <c r="F1999" t="s">
        <v>543</v>
      </c>
      <c r="G1999">
        <v>2</v>
      </c>
      <c r="H1999" t="s">
        <v>7392</v>
      </c>
      <c r="I1999">
        <v>0</v>
      </c>
      <c r="J1999" t="s">
        <v>2501</v>
      </c>
      <c r="K1999" t="s">
        <v>3119</v>
      </c>
      <c r="L1999" t="s">
        <v>53</v>
      </c>
      <c r="M1999" t="s">
        <v>218</v>
      </c>
      <c r="N1999" t="s">
        <v>77</v>
      </c>
      <c r="O1999" t="s">
        <v>78</v>
      </c>
    </row>
    <row r="2000" spans="1:15" x14ac:dyDescent="0.25">
      <c r="A2000" t="s">
        <v>1103</v>
      </c>
      <c r="B2000" t="s">
        <v>4333</v>
      </c>
      <c r="C2000" t="s">
        <v>3184</v>
      </c>
      <c r="D2000" t="s">
        <v>2620</v>
      </c>
      <c r="E2000" t="s">
        <v>1104</v>
      </c>
      <c r="F2000" t="s">
        <v>850</v>
      </c>
      <c r="G2000">
        <v>1</v>
      </c>
      <c r="H2000" t="s">
        <v>7393</v>
      </c>
      <c r="I2000">
        <v>0.1</v>
      </c>
      <c r="J2000" t="s">
        <v>2530</v>
      </c>
      <c r="K2000" t="s">
        <v>52</v>
      </c>
      <c r="L2000" t="s">
        <v>176</v>
      </c>
      <c r="M2000" t="s">
        <v>54</v>
      </c>
      <c r="N2000" t="s">
        <v>78</v>
      </c>
      <c r="O2000" t="s">
        <v>78</v>
      </c>
    </row>
    <row r="2001" spans="1:15" x14ac:dyDescent="0.25">
      <c r="A2001" t="s">
        <v>7394</v>
      </c>
      <c r="B2001" t="s">
        <v>3235</v>
      </c>
      <c r="C2001" t="s">
        <v>2898</v>
      </c>
      <c r="D2001" t="s">
        <v>2899</v>
      </c>
      <c r="E2001" t="s">
        <v>993</v>
      </c>
      <c r="F2001" t="s">
        <v>2245</v>
      </c>
      <c r="G2001">
        <v>2</v>
      </c>
      <c r="H2001" t="s">
        <v>7395</v>
      </c>
      <c r="I2001">
        <v>20</v>
      </c>
      <c r="J2001" t="s">
        <v>2530</v>
      </c>
      <c r="K2001" t="s">
        <v>52</v>
      </c>
      <c r="L2001" t="s">
        <v>176</v>
      </c>
      <c r="M2001" t="s">
        <v>218</v>
      </c>
      <c r="N2001" t="s">
        <v>78</v>
      </c>
      <c r="O2001" t="s">
        <v>270</v>
      </c>
    </row>
    <row r="2002" spans="1:15" x14ac:dyDescent="0.25">
      <c r="A2002" t="s">
        <v>7396</v>
      </c>
      <c r="B2002" t="s">
        <v>6389</v>
      </c>
      <c r="C2002" t="s">
        <v>1033</v>
      </c>
      <c r="D2002" t="s">
        <v>4924</v>
      </c>
      <c r="E2002" t="s">
        <v>1012</v>
      </c>
      <c r="F2002" t="s">
        <v>2304</v>
      </c>
      <c r="G2002">
        <v>1</v>
      </c>
      <c r="H2002" t="s">
        <v>7397</v>
      </c>
      <c r="I2002">
        <v>5</v>
      </c>
      <c r="J2002" t="s">
        <v>2501</v>
      </c>
      <c r="K2002" t="s">
        <v>93</v>
      </c>
      <c r="L2002" t="s">
        <v>75</v>
      </c>
      <c r="M2002" t="s">
        <v>173</v>
      </c>
      <c r="N2002" t="s">
        <v>78</v>
      </c>
      <c r="O2002" t="s">
        <v>270</v>
      </c>
    </row>
    <row r="2003" spans="1:15" x14ac:dyDescent="0.25">
      <c r="A2003" t="s">
        <v>7398</v>
      </c>
      <c r="B2003" t="s">
        <v>4508</v>
      </c>
      <c r="C2003" t="s">
        <v>3734</v>
      </c>
      <c r="D2003" t="s">
        <v>4141</v>
      </c>
      <c r="E2003" t="s">
        <v>964</v>
      </c>
      <c r="F2003" t="s">
        <v>2478</v>
      </c>
      <c r="G2003">
        <v>1</v>
      </c>
      <c r="H2003" t="s">
        <v>7399</v>
      </c>
      <c r="I2003">
        <v>0</v>
      </c>
      <c r="J2003" t="s">
        <v>2523</v>
      </c>
      <c r="K2003" t="s">
        <v>3119</v>
      </c>
      <c r="L2003" t="s">
        <v>53</v>
      </c>
      <c r="M2003" t="s">
        <v>173</v>
      </c>
      <c r="N2003" t="s">
        <v>78</v>
      </c>
      <c r="O2003" t="s">
        <v>282</v>
      </c>
    </row>
    <row r="2004" spans="1:15" x14ac:dyDescent="0.25">
      <c r="A2004" t="s">
        <v>7400</v>
      </c>
      <c r="B2004" t="s">
        <v>4028</v>
      </c>
      <c r="C2004" t="s">
        <v>3583</v>
      </c>
      <c r="D2004" t="s">
        <v>3652</v>
      </c>
      <c r="E2004" t="s">
        <v>4288</v>
      </c>
      <c r="F2004" t="s">
        <v>2195</v>
      </c>
      <c r="G2004">
        <v>1</v>
      </c>
      <c r="H2004" t="s">
        <v>7401</v>
      </c>
      <c r="I2004">
        <v>0</v>
      </c>
      <c r="J2004" t="s">
        <v>2554</v>
      </c>
      <c r="K2004" t="s">
        <v>52</v>
      </c>
      <c r="L2004" t="s">
        <v>176</v>
      </c>
      <c r="M2004" t="s">
        <v>173</v>
      </c>
      <c r="N2004" t="s">
        <v>78</v>
      </c>
      <c r="O2004" t="s">
        <v>389</v>
      </c>
    </row>
    <row r="2005" spans="1:15" x14ac:dyDescent="0.25">
      <c r="A2005" t="s">
        <v>7402</v>
      </c>
      <c r="B2005" t="s">
        <v>3299</v>
      </c>
      <c r="C2005" t="s">
        <v>3638</v>
      </c>
      <c r="D2005" t="s">
        <v>3447</v>
      </c>
      <c r="E2005" t="s">
        <v>841</v>
      </c>
      <c r="F2005" t="s">
        <v>1392</v>
      </c>
      <c r="G2005">
        <v>1</v>
      </c>
      <c r="H2005" t="s">
        <v>7403</v>
      </c>
      <c r="J2005" t="s">
        <v>2523</v>
      </c>
      <c r="K2005" t="s">
        <v>52</v>
      </c>
      <c r="L2005" t="s">
        <v>53</v>
      </c>
      <c r="M2005" t="s">
        <v>76</v>
      </c>
      <c r="N2005" t="s">
        <v>55</v>
      </c>
      <c r="O2005" t="s">
        <v>129</v>
      </c>
    </row>
    <row r="2006" spans="1:15" x14ac:dyDescent="0.25">
      <c r="A2006" t="s">
        <v>1738</v>
      </c>
      <c r="B2006" t="s">
        <v>3189</v>
      </c>
      <c r="C2006" t="s">
        <v>2595</v>
      </c>
      <c r="D2006" t="s">
        <v>3647</v>
      </c>
      <c r="E2006" t="s">
        <v>1560</v>
      </c>
      <c r="F2006" t="s">
        <v>2195</v>
      </c>
      <c r="G2006">
        <v>2</v>
      </c>
      <c r="H2006" t="s">
        <v>7404</v>
      </c>
      <c r="I2006">
        <v>0.05</v>
      </c>
      <c r="J2006" t="s">
        <v>2554</v>
      </c>
      <c r="K2006" t="s">
        <v>116</v>
      </c>
      <c r="L2006" t="s">
        <v>53</v>
      </c>
      <c r="M2006" t="s">
        <v>54</v>
      </c>
      <c r="N2006" t="s">
        <v>269</v>
      </c>
      <c r="O2006" t="s">
        <v>78</v>
      </c>
    </row>
    <row r="2007" spans="1:15" x14ac:dyDescent="0.25">
      <c r="A2007" t="s">
        <v>7405</v>
      </c>
      <c r="B2007" t="s">
        <v>2770</v>
      </c>
      <c r="C2007" t="s">
        <v>2583</v>
      </c>
      <c r="D2007" t="s">
        <v>2731</v>
      </c>
      <c r="E2007" t="s">
        <v>50</v>
      </c>
      <c r="F2007" t="s">
        <v>2104</v>
      </c>
      <c r="G2007">
        <v>1</v>
      </c>
      <c r="H2007" t="s">
        <v>7406</v>
      </c>
      <c r="I2007">
        <v>5</v>
      </c>
      <c r="J2007" t="s">
        <v>2501</v>
      </c>
      <c r="K2007" t="s">
        <v>164</v>
      </c>
      <c r="L2007" t="s">
        <v>75</v>
      </c>
      <c r="M2007" t="s">
        <v>54</v>
      </c>
      <c r="N2007" t="s">
        <v>78</v>
      </c>
      <c r="O2007" t="s">
        <v>94</v>
      </c>
    </row>
    <row r="2008" spans="1:15" x14ac:dyDescent="0.25">
      <c r="A2008" t="s">
        <v>7407</v>
      </c>
      <c r="B2008" t="s">
        <v>5917</v>
      </c>
      <c r="C2008" t="s">
        <v>3901</v>
      </c>
      <c r="D2008" t="s">
        <v>3846</v>
      </c>
      <c r="E2008" t="s">
        <v>262</v>
      </c>
      <c r="F2008" t="s">
        <v>2221</v>
      </c>
      <c r="G2008">
        <v>1</v>
      </c>
      <c r="H2008" t="s">
        <v>7408</v>
      </c>
      <c r="I2008">
        <v>0.15</v>
      </c>
      <c r="J2008" t="s">
        <v>2530</v>
      </c>
      <c r="K2008" t="s">
        <v>116</v>
      </c>
      <c r="L2008" t="s">
        <v>53</v>
      </c>
      <c r="M2008" t="s">
        <v>218</v>
      </c>
      <c r="N2008" t="s">
        <v>55</v>
      </c>
      <c r="O2008" t="s">
        <v>78</v>
      </c>
    </row>
    <row r="2009" spans="1:15" x14ac:dyDescent="0.25">
      <c r="A2009" t="s">
        <v>7409</v>
      </c>
      <c r="B2009" t="s">
        <v>3019</v>
      </c>
      <c r="C2009" t="s">
        <v>4759</v>
      </c>
      <c r="D2009" t="s">
        <v>3137</v>
      </c>
      <c r="E2009" t="s">
        <v>5234</v>
      </c>
      <c r="F2009" t="s">
        <v>2166</v>
      </c>
      <c r="G2009">
        <v>4</v>
      </c>
      <c r="H2009" t="s">
        <v>7410</v>
      </c>
      <c r="I2009">
        <v>20</v>
      </c>
      <c r="J2009" t="s">
        <v>2494</v>
      </c>
      <c r="K2009" t="s">
        <v>116</v>
      </c>
      <c r="L2009" t="s">
        <v>53</v>
      </c>
      <c r="M2009" t="s">
        <v>76</v>
      </c>
      <c r="N2009" t="s">
        <v>78</v>
      </c>
      <c r="O2009" t="s">
        <v>78</v>
      </c>
    </row>
    <row r="2010" spans="1:15" x14ac:dyDescent="0.25">
      <c r="A2010" t="s">
        <v>7411</v>
      </c>
      <c r="B2010" t="s">
        <v>2620</v>
      </c>
      <c r="C2010" t="s">
        <v>6754</v>
      </c>
      <c r="D2010" t="s">
        <v>3248</v>
      </c>
      <c r="E2010" t="s">
        <v>1222</v>
      </c>
      <c r="F2010" t="s">
        <v>225</v>
      </c>
      <c r="G2010">
        <v>2</v>
      </c>
      <c r="H2010" t="s">
        <v>7412</v>
      </c>
      <c r="I2010">
        <v>0</v>
      </c>
      <c r="J2010" t="s">
        <v>2554</v>
      </c>
      <c r="K2010" t="s">
        <v>164</v>
      </c>
      <c r="L2010" t="s">
        <v>75</v>
      </c>
      <c r="M2010" t="s">
        <v>173</v>
      </c>
      <c r="N2010" t="s">
        <v>78</v>
      </c>
      <c r="O2010" t="s">
        <v>270</v>
      </c>
    </row>
    <row r="2011" spans="1:15" x14ac:dyDescent="0.25">
      <c r="A2011" t="s">
        <v>7413</v>
      </c>
      <c r="B2011" t="s">
        <v>3422</v>
      </c>
      <c r="C2011" t="s">
        <v>3565</v>
      </c>
      <c r="D2011" t="s">
        <v>2821</v>
      </c>
      <c r="E2011" t="s">
        <v>3048</v>
      </c>
      <c r="F2011" t="s">
        <v>2226</v>
      </c>
      <c r="G2011">
        <v>1</v>
      </c>
      <c r="H2011" t="s">
        <v>7414</v>
      </c>
      <c r="I2011">
        <v>0.05</v>
      </c>
      <c r="J2011" t="s">
        <v>2501</v>
      </c>
      <c r="K2011" t="s">
        <v>93</v>
      </c>
      <c r="L2011" t="s">
        <v>176</v>
      </c>
      <c r="M2011" t="s">
        <v>54</v>
      </c>
      <c r="N2011" t="s">
        <v>78</v>
      </c>
      <c r="O2011" t="s">
        <v>78</v>
      </c>
    </row>
    <row r="2012" spans="1:15" x14ac:dyDescent="0.25">
      <c r="A2012" t="s">
        <v>7415</v>
      </c>
      <c r="B2012" t="s">
        <v>2879</v>
      </c>
      <c r="C2012" t="s">
        <v>5798</v>
      </c>
      <c r="D2012" t="s">
        <v>4616</v>
      </c>
      <c r="E2012" t="s">
        <v>3246</v>
      </c>
      <c r="F2012" t="s">
        <v>421</v>
      </c>
      <c r="G2012">
        <v>1</v>
      </c>
      <c r="H2012" t="s">
        <v>7416</v>
      </c>
      <c r="I2012">
        <v>0</v>
      </c>
      <c r="J2012" t="s">
        <v>2530</v>
      </c>
      <c r="K2012" t="s">
        <v>164</v>
      </c>
      <c r="L2012" t="s">
        <v>53</v>
      </c>
      <c r="M2012" t="s">
        <v>54</v>
      </c>
      <c r="N2012" t="s">
        <v>78</v>
      </c>
      <c r="O2012" t="s">
        <v>78</v>
      </c>
    </row>
    <row r="2013" spans="1:15" x14ac:dyDescent="0.25">
      <c r="A2013" t="s">
        <v>7417</v>
      </c>
      <c r="B2013" t="s">
        <v>4600</v>
      </c>
      <c r="C2013" t="s">
        <v>3339</v>
      </c>
      <c r="D2013" t="s">
        <v>2658</v>
      </c>
      <c r="E2013" t="s">
        <v>3868</v>
      </c>
      <c r="F2013" t="s">
        <v>310</v>
      </c>
      <c r="G2013">
        <v>1</v>
      </c>
      <c r="H2013" t="s">
        <v>7418</v>
      </c>
      <c r="I2013">
        <v>15</v>
      </c>
      <c r="J2013" t="s">
        <v>2530</v>
      </c>
      <c r="K2013" t="s">
        <v>116</v>
      </c>
      <c r="L2013" t="s">
        <v>75</v>
      </c>
      <c r="M2013" t="s">
        <v>173</v>
      </c>
      <c r="N2013" t="s">
        <v>269</v>
      </c>
      <c r="O2013" t="s">
        <v>78</v>
      </c>
    </row>
    <row r="2014" spans="1:15" x14ac:dyDescent="0.25">
      <c r="A2014" t="s">
        <v>7419</v>
      </c>
      <c r="B2014" t="s">
        <v>1602</v>
      </c>
      <c r="C2014" t="s">
        <v>3504</v>
      </c>
      <c r="D2014" t="s">
        <v>3612</v>
      </c>
      <c r="E2014" t="s">
        <v>2780</v>
      </c>
      <c r="F2014" t="s">
        <v>172</v>
      </c>
      <c r="G2014">
        <v>1</v>
      </c>
      <c r="H2014" t="s">
        <v>7420</v>
      </c>
      <c r="I2014">
        <v>0</v>
      </c>
      <c r="J2014" t="s">
        <v>2501</v>
      </c>
      <c r="K2014" t="s">
        <v>52</v>
      </c>
      <c r="L2014" t="s">
        <v>75</v>
      </c>
      <c r="M2014" t="s">
        <v>54</v>
      </c>
      <c r="N2014" t="s">
        <v>78</v>
      </c>
      <c r="O2014" t="s">
        <v>105</v>
      </c>
    </row>
    <row r="2015" spans="1:15" x14ac:dyDescent="0.25">
      <c r="A2015" t="s">
        <v>7421</v>
      </c>
      <c r="B2015" t="s">
        <v>3492</v>
      </c>
      <c r="C2015" t="s">
        <v>3601</v>
      </c>
      <c r="D2015" t="s">
        <v>2966</v>
      </c>
      <c r="E2015" t="s">
        <v>3605</v>
      </c>
      <c r="F2015" t="s">
        <v>504</v>
      </c>
      <c r="G2015">
        <v>1</v>
      </c>
      <c r="H2015" t="s">
        <v>7422</v>
      </c>
      <c r="I2015">
        <v>0.15</v>
      </c>
      <c r="J2015" t="s">
        <v>2501</v>
      </c>
      <c r="K2015" t="s">
        <v>164</v>
      </c>
      <c r="L2015" t="s">
        <v>53</v>
      </c>
      <c r="M2015" t="s">
        <v>54</v>
      </c>
      <c r="N2015" t="s">
        <v>764</v>
      </c>
      <c r="O2015" t="s">
        <v>78</v>
      </c>
    </row>
    <row r="2016" spans="1:15" x14ac:dyDescent="0.25">
      <c r="A2016" t="s">
        <v>7423</v>
      </c>
      <c r="B2016" t="s">
        <v>2617</v>
      </c>
      <c r="C2016" t="s">
        <v>2819</v>
      </c>
      <c r="D2016" t="s">
        <v>934</v>
      </c>
      <c r="E2016" t="s">
        <v>3777</v>
      </c>
      <c r="F2016" t="s">
        <v>2199</v>
      </c>
      <c r="G2016">
        <v>3</v>
      </c>
      <c r="H2016" t="s">
        <v>7424</v>
      </c>
      <c r="I2016">
        <v>5</v>
      </c>
      <c r="J2016" t="s">
        <v>2501</v>
      </c>
      <c r="K2016" t="s">
        <v>93</v>
      </c>
      <c r="L2016" t="s">
        <v>53</v>
      </c>
      <c r="M2016" t="s">
        <v>218</v>
      </c>
      <c r="N2016" t="s">
        <v>78</v>
      </c>
      <c r="O2016" t="s">
        <v>78</v>
      </c>
    </row>
    <row r="2017" spans="1:15" x14ac:dyDescent="0.25">
      <c r="A2017" t="s">
        <v>7425</v>
      </c>
      <c r="B2017" t="s">
        <v>3959</v>
      </c>
      <c r="C2017" t="s">
        <v>3772</v>
      </c>
      <c r="D2017" t="s">
        <v>5485</v>
      </c>
      <c r="E2017" t="s">
        <v>2655</v>
      </c>
      <c r="F2017" t="s">
        <v>2145</v>
      </c>
      <c r="G2017">
        <v>1</v>
      </c>
      <c r="H2017" t="s">
        <v>7426</v>
      </c>
      <c r="I2017">
        <v>0.1</v>
      </c>
      <c r="J2017" t="s">
        <v>2530</v>
      </c>
      <c r="K2017" t="s">
        <v>2516</v>
      </c>
      <c r="L2017" t="s">
        <v>176</v>
      </c>
      <c r="M2017" t="s">
        <v>54</v>
      </c>
      <c r="N2017" t="s">
        <v>269</v>
      </c>
      <c r="O2017" t="s">
        <v>418</v>
      </c>
    </row>
    <row r="2018" spans="1:15" x14ac:dyDescent="0.25">
      <c r="A2018" t="s">
        <v>7427</v>
      </c>
      <c r="B2018" t="s">
        <v>2600</v>
      </c>
      <c r="C2018" t="s">
        <v>2601</v>
      </c>
      <c r="D2018" t="s">
        <v>4287</v>
      </c>
      <c r="E2018" t="s">
        <v>1415</v>
      </c>
      <c r="F2018" t="s">
        <v>2389</v>
      </c>
      <c r="G2018">
        <v>1</v>
      </c>
      <c r="H2018" t="s">
        <v>7428</v>
      </c>
      <c r="I2018">
        <v>25</v>
      </c>
      <c r="J2018" t="s">
        <v>2501</v>
      </c>
      <c r="K2018" t="s">
        <v>52</v>
      </c>
      <c r="L2018" t="s">
        <v>53</v>
      </c>
      <c r="M2018" t="s">
        <v>173</v>
      </c>
      <c r="N2018" t="s">
        <v>78</v>
      </c>
      <c r="O2018" t="s">
        <v>78</v>
      </c>
    </row>
    <row r="2019" spans="1:15" x14ac:dyDescent="0.25">
      <c r="A2019" t="s">
        <v>1904</v>
      </c>
      <c r="B2019" t="s">
        <v>3600</v>
      </c>
      <c r="C2019" t="s">
        <v>3492</v>
      </c>
      <c r="D2019" t="s">
        <v>4308</v>
      </c>
      <c r="E2019" t="s">
        <v>3563</v>
      </c>
      <c r="F2019" t="s">
        <v>1241</v>
      </c>
      <c r="G2019">
        <v>1</v>
      </c>
      <c r="H2019" t="s">
        <v>7429</v>
      </c>
      <c r="I2019">
        <v>0</v>
      </c>
      <c r="J2019" t="s">
        <v>2554</v>
      </c>
      <c r="K2019" t="s">
        <v>52</v>
      </c>
      <c r="L2019" t="s">
        <v>53</v>
      </c>
      <c r="M2019" t="s">
        <v>218</v>
      </c>
      <c r="N2019" t="s">
        <v>78</v>
      </c>
      <c r="O2019" t="s">
        <v>521</v>
      </c>
    </row>
    <row r="2020" spans="1:15" x14ac:dyDescent="0.25">
      <c r="A2020" t="s">
        <v>7430</v>
      </c>
      <c r="B2020" t="s">
        <v>4629</v>
      </c>
      <c r="C2020" t="s">
        <v>3840</v>
      </c>
      <c r="D2020" t="s">
        <v>3328</v>
      </c>
      <c r="E2020" t="s">
        <v>4160</v>
      </c>
      <c r="F2020" t="s">
        <v>1272</v>
      </c>
      <c r="G2020">
        <v>1</v>
      </c>
      <c r="H2020" t="s">
        <v>7431</v>
      </c>
      <c r="I2020">
        <v>0</v>
      </c>
      <c r="J2020" t="s">
        <v>2530</v>
      </c>
      <c r="K2020" t="s">
        <v>116</v>
      </c>
      <c r="L2020" t="s">
        <v>75</v>
      </c>
      <c r="M2020" t="s">
        <v>54</v>
      </c>
      <c r="N2020" t="s">
        <v>78</v>
      </c>
      <c r="O2020" t="s">
        <v>628</v>
      </c>
    </row>
    <row r="2021" spans="1:15" x14ac:dyDescent="0.25">
      <c r="A2021" t="s">
        <v>7432</v>
      </c>
      <c r="B2021" t="s">
        <v>4777</v>
      </c>
      <c r="C2021" t="s">
        <v>3550</v>
      </c>
      <c r="D2021" t="s">
        <v>2687</v>
      </c>
      <c r="E2021" t="s">
        <v>5221</v>
      </c>
      <c r="F2021" t="s">
        <v>2142</v>
      </c>
      <c r="G2021">
        <v>-3</v>
      </c>
      <c r="H2021" t="s">
        <v>7433</v>
      </c>
      <c r="I2021">
        <v>10</v>
      </c>
      <c r="J2021" t="s">
        <v>2487</v>
      </c>
      <c r="K2021" t="s">
        <v>52</v>
      </c>
      <c r="L2021" t="s">
        <v>75</v>
      </c>
      <c r="M2021" t="s">
        <v>218</v>
      </c>
      <c r="N2021" t="s">
        <v>78</v>
      </c>
      <c r="O2021" t="s">
        <v>78</v>
      </c>
    </row>
    <row r="2022" spans="1:15" x14ac:dyDescent="0.25">
      <c r="A2022" t="s">
        <v>7434</v>
      </c>
      <c r="B2022" t="s">
        <v>2611</v>
      </c>
      <c r="C2022" t="s">
        <v>3197</v>
      </c>
      <c r="D2022" t="s">
        <v>3218</v>
      </c>
      <c r="E2022" t="s">
        <v>7028</v>
      </c>
      <c r="F2022" t="s">
        <v>2326</v>
      </c>
      <c r="G2022">
        <v>2</v>
      </c>
      <c r="H2022" t="s">
        <v>7435</v>
      </c>
      <c r="I2022">
        <v>0</v>
      </c>
      <c r="J2022" t="s">
        <v>2530</v>
      </c>
      <c r="K2022" t="s">
        <v>116</v>
      </c>
      <c r="L2022" t="s">
        <v>53</v>
      </c>
      <c r="M2022" t="s">
        <v>218</v>
      </c>
      <c r="N2022" t="s">
        <v>78</v>
      </c>
      <c r="O2022" t="s">
        <v>78</v>
      </c>
    </row>
    <row r="2023" spans="1:15" x14ac:dyDescent="0.25">
      <c r="A2023" t="s">
        <v>7436</v>
      </c>
      <c r="B2023" t="s">
        <v>4301</v>
      </c>
      <c r="C2023" t="s">
        <v>3362</v>
      </c>
      <c r="D2023" t="s">
        <v>4010</v>
      </c>
      <c r="E2023" t="s">
        <v>4118</v>
      </c>
      <c r="F2023" t="s">
        <v>115</v>
      </c>
      <c r="G2023">
        <v>4</v>
      </c>
      <c r="H2023" t="s">
        <v>7437</v>
      </c>
      <c r="I2023">
        <v>0</v>
      </c>
      <c r="J2023" t="s">
        <v>2530</v>
      </c>
      <c r="K2023" t="s">
        <v>52</v>
      </c>
      <c r="L2023" t="s">
        <v>75</v>
      </c>
      <c r="M2023" t="s">
        <v>173</v>
      </c>
      <c r="N2023" t="s">
        <v>78</v>
      </c>
      <c r="O2023" t="s">
        <v>345</v>
      </c>
    </row>
    <row r="2024" spans="1:15" x14ac:dyDescent="0.25">
      <c r="A2024" t="s">
        <v>7438</v>
      </c>
      <c r="B2024" t="s">
        <v>4854</v>
      </c>
      <c r="C2024" t="s">
        <v>4978</v>
      </c>
      <c r="D2024" t="s">
        <v>4084</v>
      </c>
      <c r="E2024" t="s">
        <v>50</v>
      </c>
      <c r="F2024" t="s">
        <v>2114</v>
      </c>
      <c r="G2024">
        <v>2</v>
      </c>
      <c r="H2024" t="s">
        <v>7439</v>
      </c>
      <c r="I2024">
        <v>0</v>
      </c>
      <c r="J2024" t="s">
        <v>2530</v>
      </c>
      <c r="K2024" t="s">
        <v>116</v>
      </c>
      <c r="L2024" t="s">
        <v>75</v>
      </c>
      <c r="M2024" t="s">
        <v>218</v>
      </c>
      <c r="N2024" t="s">
        <v>269</v>
      </c>
      <c r="O2024" t="s">
        <v>78</v>
      </c>
    </row>
    <row r="2025" spans="1:15" x14ac:dyDescent="0.25">
      <c r="A2025" t="s">
        <v>7440</v>
      </c>
      <c r="B2025" t="s">
        <v>4603</v>
      </c>
      <c r="C2025" t="s">
        <v>4774</v>
      </c>
      <c r="D2025" t="s">
        <v>3470</v>
      </c>
      <c r="E2025" t="s">
        <v>1338</v>
      </c>
      <c r="F2025" t="s">
        <v>2478</v>
      </c>
      <c r="G2025">
        <v>1</v>
      </c>
      <c r="H2025" t="s">
        <v>2186</v>
      </c>
      <c r="I2025">
        <v>0.2</v>
      </c>
      <c r="J2025" t="s">
        <v>2501</v>
      </c>
      <c r="K2025" t="s">
        <v>116</v>
      </c>
      <c r="L2025" t="s">
        <v>53</v>
      </c>
      <c r="M2025" t="s">
        <v>218</v>
      </c>
      <c r="N2025" t="s">
        <v>78</v>
      </c>
      <c r="O2025" t="s">
        <v>78</v>
      </c>
    </row>
    <row r="2026" spans="1:15" x14ac:dyDescent="0.25">
      <c r="A2026" t="s">
        <v>7441</v>
      </c>
      <c r="B2026" t="s">
        <v>5512</v>
      </c>
      <c r="C2026" t="s">
        <v>78</v>
      </c>
      <c r="D2026" t="s">
        <v>2670</v>
      </c>
      <c r="E2026" t="s">
        <v>3833</v>
      </c>
      <c r="F2026" t="s">
        <v>2464</v>
      </c>
      <c r="G2026">
        <v>2</v>
      </c>
      <c r="H2026" t="s">
        <v>7442</v>
      </c>
      <c r="I2026">
        <v>0.1</v>
      </c>
      <c r="J2026" t="s">
        <v>2530</v>
      </c>
      <c r="K2026" t="s">
        <v>93</v>
      </c>
      <c r="L2026" t="s">
        <v>75</v>
      </c>
      <c r="M2026" t="s">
        <v>54</v>
      </c>
      <c r="N2026" t="s">
        <v>78</v>
      </c>
      <c r="O2026" t="s">
        <v>78</v>
      </c>
    </row>
    <row r="2027" spans="1:15" x14ac:dyDescent="0.25">
      <c r="A2027" t="s">
        <v>7443</v>
      </c>
      <c r="B2027" t="s">
        <v>3334</v>
      </c>
      <c r="C2027" t="s">
        <v>3789</v>
      </c>
      <c r="D2027" t="s">
        <v>3479</v>
      </c>
      <c r="E2027" t="s">
        <v>2548</v>
      </c>
      <c r="F2027" t="s">
        <v>2359</v>
      </c>
      <c r="G2027">
        <v>1</v>
      </c>
      <c r="H2027" t="s">
        <v>7444</v>
      </c>
      <c r="J2027" t="s">
        <v>2494</v>
      </c>
      <c r="K2027" t="s">
        <v>52</v>
      </c>
      <c r="L2027" t="s">
        <v>53</v>
      </c>
      <c r="M2027" t="s">
        <v>54</v>
      </c>
      <c r="N2027" t="s">
        <v>77</v>
      </c>
      <c r="O2027" t="s">
        <v>78</v>
      </c>
    </row>
    <row r="2028" spans="1:15" x14ac:dyDescent="0.25">
      <c r="A2028" t="s">
        <v>1097</v>
      </c>
      <c r="B2028" t="s">
        <v>3006</v>
      </c>
      <c r="C2028" t="s">
        <v>2865</v>
      </c>
      <c r="D2028" t="s">
        <v>4272</v>
      </c>
      <c r="E2028" t="s">
        <v>1098</v>
      </c>
      <c r="F2028" t="s">
        <v>874</v>
      </c>
      <c r="G2028">
        <v>4</v>
      </c>
      <c r="H2028" t="s">
        <v>3701</v>
      </c>
      <c r="I2028">
        <v>0</v>
      </c>
      <c r="J2028" t="s">
        <v>2501</v>
      </c>
      <c r="K2028" t="s">
        <v>52</v>
      </c>
      <c r="L2028" t="s">
        <v>176</v>
      </c>
      <c r="M2028" t="s">
        <v>173</v>
      </c>
      <c r="N2028" t="s">
        <v>78</v>
      </c>
      <c r="O2028" t="s">
        <v>78</v>
      </c>
    </row>
    <row r="2029" spans="1:15" x14ac:dyDescent="0.25">
      <c r="A2029" t="s">
        <v>7445</v>
      </c>
      <c r="B2029" t="s">
        <v>4709</v>
      </c>
      <c r="C2029" t="s">
        <v>2505</v>
      </c>
      <c r="D2029" t="s">
        <v>4361</v>
      </c>
      <c r="E2029" t="s">
        <v>4091</v>
      </c>
      <c r="F2029" t="s">
        <v>559</v>
      </c>
      <c r="G2029">
        <v>1</v>
      </c>
      <c r="H2029" t="s">
        <v>7446</v>
      </c>
      <c r="I2029">
        <v>0</v>
      </c>
      <c r="J2029" t="s">
        <v>2487</v>
      </c>
      <c r="K2029" t="s">
        <v>52</v>
      </c>
      <c r="L2029" t="s">
        <v>75</v>
      </c>
      <c r="M2029" t="s">
        <v>54</v>
      </c>
      <c r="N2029" t="s">
        <v>55</v>
      </c>
      <c r="O2029" t="s">
        <v>78</v>
      </c>
    </row>
    <row r="2030" spans="1:15" x14ac:dyDescent="0.25">
      <c r="A2030" t="s">
        <v>7447</v>
      </c>
      <c r="B2030" t="s">
        <v>3658</v>
      </c>
      <c r="C2030" t="s">
        <v>4323</v>
      </c>
      <c r="D2030" t="s">
        <v>5754</v>
      </c>
      <c r="E2030" t="s">
        <v>3859</v>
      </c>
      <c r="F2030" t="s">
        <v>696</v>
      </c>
      <c r="G2030">
        <v>2</v>
      </c>
      <c r="H2030" t="s">
        <v>3018</v>
      </c>
      <c r="I2030">
        <v>0</v>
      </c>
      <c r="J2030" t="s">
        <v>2523</v>
      </c>
      <c r="K2030" t="s">
        <v>116</v>
      </c>
      <c r="L2030" t="s">
        <v>53</v>
      </c>
      <c r="M2030" t="s">
        <v>54</v>
      </c>
      <c r="N2030" t="s">
        <v>78</v>
      </c>
      <c r="O2030" t="s">
        <v>194</v>
      </c>
    </row>
    <row r="2031" spans="1:15" x14ac:dyDescent="0.25">
      <c r="A2031" t="s">
        <v>7448</v>
      </c>
      <c r="B2031" t="s">
        <v>5777</v>
      </c>
      <c r="C2031" t="s">
        <v>2996</v>
      </c>
      <c r="D2031" t="s">
        <v>2513</v>
      </c>
      <c r="E2031" t="s">
        <v>937</v>
      </c>
      <c r="F2031" t="s">
        <v>833</v>
      </c>
      <c r="G2031">
        <v>2</v>
      </c>
      <c r="H2031" t="s">
        <v>7449</v>
      </c>
      <c r="I2031">
        <v>20</v>
      </c>
      <c r="J2031" t="s">
        <v>2554</v>
      </c>
      <c r="K2031" t="s">
        <v>164</v>
      </c>
      <c r="L2031" t="s">
        <v>53</v>
      </c>
      <c r="M2031" t="s">
        <v>76</v>
      </c>
      <c r="N2031" t="s">
        <v>78</v>
      </c>
      <c r="O2031" t="s">
        <v>78</v>
      </c>
    </row>
    <row r="2032" spans="1:15" x14ac:dyDescent="0.25">
      <c r="A2032" t="s">
        <v>7450</v>
      </c>
      <c r="B2032" t="s">
        <v>4390</v>
      </c>
      <c r="C2032" t="s">
        <v>5384</v>
      </c>
      <c r="D2032" t="s">
        <v>3535</v>
      </c>
      <c r="E2032" t="s">
        <v>572</v>
      </c>
      <c r="F2032" t="s">
        <v>2424</v>
      </c>
      <c r="G2032">
        <v>1</v>
      </c>
      <c r="H2032" t="s">
        <v>6758</v>
      </c>
      <c r="I2032">
        <v>5</v>
      </c>
      <c r="J2032" t="s">
        <v>2530</v>
      </c>
      <c r="K2032" t="s">
        <v>3119</v>
      </c>
      <c r="L2032" t="s">
        <v>75</v>
      </c>
      <c r="M2032" t="s">
        <v>54</v>
      </c>
      <c r="N2032" t="s">
        <v>78</v>
      </c>
      <c r="O2032" t="s">
        <v>78</v>
      </c>
    </row>
    <row r="2033" spans="1:15" x14ac:dyDescent="0.25">
      <c r="A2033" t="s">
        <v>7451</v>
      </c>
      <c r="B2033" t="s">
        <v>3910</v>
      </c>
      <c r="C2033" t="s">
        <v>2857</v>
      </c>
      <c r="D2033" t="s">
        <v>2557</v>
      </c>
      <c r="E2033" t="s">
        <v>301</v>
      </c>
      <c r="F2033" t="s">
        <v>421</v>
      </c>
      <c r="G2033">
        <v>3</v>
      </c>
      <c r="H2033" t="s">
        <v>2295</v>
      </c>
      <c r="I2033">
        <v>0</v>
      </c>
      <c r="J2033" t="s">
        <v>2487</v>
      </c>
      <c r="K2033" t="s">
        <v>116</v>
      </c>
      <c r="L2033" t="s">
        <v>75</v>
      </c>
      <c r="M2033" t="s">
        <v>218</v>
      </c>
      <c r="N2033" t="s">
        <v>55</v>
      </c>
      <c r="O2033" t="s">
        <v>78</v>
      </c>
    </row>
    <row r="2034" spans="1:15" x14ac:dyDescent="0.25">
      <c r="A2034" t="s">
        <v>7452</v>
      </c>
      <c r="B2034" t="s">
        <v>3539</v>
      </c>
      <c r="C2034" t="s">
        <v>4423</v>
      </c>
      <c r="D2034" t="s">
        <v>3047</v>
      </c>
      <c r="E2034" t="s">
        <v>4404</v>
      </c>
      <c r="F2034" t="s">
        <v>2340</v>
      </c>
      <c r="G2034">
        <v>2</v>
      </c>
      <c r="H2034" t="s">
        <v>7453</v>
      </c>
      <c r="J2034" t="s">
        <v>2523</v>
      </c>
      <c r="K2034" t="s">
        <v>116</v>
      </c>
      <c r="L2034" t="s">
        <v>75</v>
      </c>
      <c r="M2034" t="s">
        <v>218</v>
      </c>
      <c r="N2034" t="s">
        <v>78</v>
      </c>
      <c r="O2034" t="s">
        <v>78</v>
      </c>
    </row>
    <row r="2035" spans="1:15" x14ac:dyDescent="0.25">
      <c r="A2035" t="s">
        <v>7454</v>
      </c>
      <c r="B2035" t="s">
        <v>2877</v>
      </c>
      <c r="C2035" t="s">
        <v>5154</v>
      </c>
      <c r="D2035" t="s">
        <v>4659</v>
      </c>
      <c r="E2035" t="s">
        <v>4085</v>
      </c>
      <c r="F2035" t="s">
        <v>1241</v>
      </c>
      <c r="G2035">
        <v>1</v>
      </c>
      <c r="H2035" t="s">
        <v>7455</v>
      </c>
      <c r="I2035">
        <v>5</v>
      </c>
      <c r="J2035" t="s">
        <v>2501</v>
      </c>
      <c r="K2035" t="s">
        <v>2561</v>
      </c>
      <c r="L2035" t="s">
        <v>53</v>
      </c>
      <c r="M2035" t="s">
        <v>76</v>
      </c>
      <c r="N2035" t="s">
        <v>78</v>
      </c>
      <c r="O2035" t="s">
        <v>282</v>
      </c>
    </row>
    <row r="2036" spans="1:15" x14ac:dyDescent="0.25">
      <c r="A2036" t="s">
        <v>1858</v>
      </c>
      <c r="B2036" t="s">
        <v>2636</v>
      </c>
      <c r="C2036" t="s">
        <v>4196</v>
      </c>
      <c r="D2036" t="s">
        <v>1287</v>
      </c>
      <c r="E2036" t="s">
        <v>1012</v>
      </c>
      <c r="F2036" t="s">
        <v>557</v>
      </c>
      <c r="G2036">
        <v>2</v>
      </c>
      <c r="H2036" t="s">
        <v>2281</v>
      </c>
      <c r="I2036">
        <v>0</v>
      </c>
      <c r="J2036" t="s">
        <v>2554</v>
      </c>
      <c r="K2036" t="s">
        <v>52</v>
      </c>
      <c r="L2036" t="s">
        <v>75</v>
      </c>
      <c r="M2036" t="s">
        <v>54</v>
      </c>
      <c r="N2036" t="s">
        <v>78</v>
      </c>
      <c r="O2036" t="s">
        <v>628</v>
      </c>
    </row>
    <row r="2037" spans="1:15" x14ac:dyDescent="0.25">
      <c r="A2037" t="s">
        <v>1095</v>
      </c>
      <c r="B2037" t="s">
        <v>3131</v>
      </c>
      <c r="C2037" t="s">
        <v>3002</v>
      </c>
      <c r="D2037" t="s">
        <v>2834</v>
      </c>
      <c r="E2037" t="s">
        <v>503</v>
      </c>
      <c r="F2037" t="s">
        <v>1096</v>
      </c>
      <c r="G2037">
        <v>1</v>
      </c>
      <c r="H2037" t="s">
        <v>7456</v>
      </c>
      <c r="I2037">
        <v>0</v>
      </c>
      <c r="J2037" t="s">
        <v>2487</v>
      </c>
      <c r="K2037" t="s">
        <v>164</v>
      </c>
      <c r="L2037" t="s">
        <v>176</v>
      </c>
      <c r="M2037" t="s">
        <v>54</v>
      </c>
      <c r="N2037" t="s">
        <v>78</v>
      </c>
      <c r="O2037" t="s">
        <v>418</v>
      </c>
    </row>
    <row r="2038" spans="1:15" x14ac:dyDescent="0.25">
      <c r="A2038" t="s">
        <v>7457</v>
      </c>
      <c r="B2038" t="s">
        <v>3162</v>
      </c>
      <c r="C2038" t="s">
        <v>5756</v>
      </c>
      <c r="D2038" t="s">
        <v>2740</v>
      </c>
      <c r="E2038" t="s">
        <v>4783</v>
      </c>
      <c r="F2038" t="s">
        <v>1183</v>
      </c>
      <c r="G2038">
        <v>1</v>
      </c>
      <c r="H2038" t="s">
        <v>7458</v>
      </c>
      <c r="I2038">
        <v>0.15</v>
      </c>
      <c r="J2038" t="s">
        <v>2530</v>
      </c>
      <c r="K2038" t="s">
        <v>52</v>
      </c>
      <c r="L2038" t="s">
        <v>75</v>
      </c>
      <c r="M2038" t="s">
        <v>218</v>
      </c>
      <c r="N2038" t="s">
        <v>78</v>
      </c>
      <c r="O2038" t="s">
        <v>78</v>
      </c>
    </row>
    <row r="2039" spans="1:15" x14ac:dyDescent="0.25">
      <c r="A2039" t="s">
        <v>7459</v>
      </c>
      <c r="B2039" t="s">
        <v>3351</v>
      </c>
      <c r="C2039" t="s">
        <v>3789</v>
      </c>
      <c r="D2039" t="s">
        <v>2513</v>
      </c>
      <c r="E2039" t="s">
        <v>3823</v>
      </c>
      <c r="F2039" t="s">
        <v>1241</v>
      </c>
      <c r="G2039">
        <v>2</v>
      </c>
      <c r="H2039" t="s">
        <v>7460</v>
      </c>
      <c r="I2039">
        <v>10</v>
      </c>
      <c r="J2039" t="s">
        <v>2710</v>
      </c>
      <c r="K2039" t="s">
        <v>164</v>
      </c>
      <c r="L2039" t="s">
        <v>75</v>
      </c>
      <c r="M2039" t="s">
        <v>173</v>
      </c>
      <c r="N2039" t="s">
        <v>78</v>
      </c>
      <c r="O2039" t="s">
        <v>129</v>
      </c>
    </row>
    <row r="2040" spans="1:15" x14ac:dyDescent="0.25">
      <c r="A2040" t="s">
        <v>7461</v>
      </c>
      <c r="B2040" t="s">
        <v>4053</v>
      </c>
      <c r="C2040" t="s">
        <v>2646</v>
      </c>
      <c r="D2040" t="s">
        <v>4521</v>
      </c>
      <c r="E2040" t="s">
        <v>1229</v>
      </c>
      <c r="F2040" t="s">
        <v>2142</v>
      </c>
      <c r="G2040">
        <v>-1</v>
      </c>
      <c r="H2040" t="s">
        <v>7462</v>
      </c>
      <c r="I2040">
        <v>25</v>
      </c>
      <c r="J2040" t="s">
        <v>2554</v>
      </c>
      <c r="K2040" t="s">
        <v>116</v>
      </c>
      <c r="L2040" t="s">
        <v>176</v>
      </c>
      <c r="M2040" t="s">
        <v>54</v>
      </c>
      <c r="N2040" t="s">
        <v>269</v>
      </c>
      <c r="O2040" t="s">
        <v>282</v>
      </c>
    </row>
    <row r="2041" spans="1:15" x14ac:dyDescent="0.25">
      <c r="A2041" t="s">
        <v>7463</v>
      </c>
      <c r="B2041" t="s">
        <v>3305</v>
      </c>
      <c r="C2041" t="s">
        <v>3968</v>
      </c>
      <c r="D2041" t="s">
        <v>3862</v>
      </c>
      <c r="E2041" t="s">
        <v>3443</v>
      </c>
      <c r="F2041" t="s">
        <v>2256</v>
      </c>
      <c r="G2041">
        <v>1</v>
      </c>
      <c r="H2041" t="s">
        <v>7464</v>
      </c>
      <c r="J2041" t="s">
        <v>2530</v>
      </c>
      <c r="K2041" t="s">
        <v>116</v>
      </c>
      <c r="L2041" t="s">
        <v>75</v>
      </c>
      <c r="M2041" t="s">
        <v>54</v>
      </c>
      <c r="N2041" t="s">
        <v>77</v>
      </c>
      <c r="O2041" t="s">
        <v>345</v>
      </c>
    </row>
    <row r="2042" spans="1:15" x14ac:dyDescent="0.25">
      <c r="A2042" t="s">
        <v>1950</v>
      </c>
      <c r="B2042" t="s">
        <v>1287</v>
      </c>
      <c r="C2042" t="s">
        <v>3145</v>
      </c>
      <c r="D2042" t="s">
        <v>3346</v>
      </c>
      <c r="E2042" t="s">
        <v>1530</v>
      </c>
      <c r="F2042" t="s">
        <v>833</v>
      </c>
      <c r="G2042">
        <v>3</v>
      </c>
      <c r="H2042" t="s">
        <v>7465</v>
      </c>
      <c r="J2042" t="s">
        <v>2554</v>
      </c>
      <c r="K2042" t="s">
        <v>93</v>
      </c>
      <c r="L2042" t="s">
        <v>53</v>
      </c>
      <c r="M2042" t="s">
        <v>218</v>
      </c>
      <c r="N2042" t="s">
        <v>78</v>
      </c>
      <c r="O2042" t="s">
        <v>78</v>
      </c>
    </row>
    <row r="2043" spans="1:15" x14ac:dyDescent="0.25">
      <c r="A2043" t="s">
        <v>7466</v>
      </c>
      <c r="B2043" t="s">
        <v>3526</v>
      </c>
      <c r="C2043" t="s">
        <v>3526</v>
      </c>
      <c r="D2043" t="s">
        <v>4339</v>
      </c>
      <c r="E2043" t="s">
        <v>6594</v>
      </c>
      <c r="F2043" t="s">
        <v>2272</v>
      </c>
      <c r="G2043">
        <v>3</v>
      </c>
      <c r="H2043" t="s">
        <v>7467</v>
      </c>
      <c r="I2043">
        <v>0.2</v>
      </c>
      <c r="J2043" t="s">
        <v>2684</v>
      </c>
      <c r="K2043" t="s">
        <v>93</v>
      </c>
      <c r="L2043" t="s">
        <v>75</v>
      </c>
      <c r="M2043" t="s">
        <v>173</v>
      </c>
      <c r="N2043" t="s">
        <v>78</v>
      </c>
      <c r="O2043" t="s">
        <v>282</v>
      </c>
    </row>
    <row r="2044" spans="1:15" x14ac:dyDescent="0.25">
      <c r="A2044" t="s">
        <v>1711</v>
      </c>
      <c r="B2044" t="s">
        <v>3960</v>
      </c>
      <c r="C2044" t="s">
        <v>2810</v>
      </c>
      <c r="D2044" t="s">
        <v>3694</v>
      </c>
      <c r="E2044" t="s">
        <v>3523</v>
      </c>
      <c r="F2044" t="s">
        <v>1096</v>
      </c>
      <c r="G2044">
        <v>1</v>
      </c>
      <c r="H2044" t="s">
        <v>7468</v>
      </c>
      <c r="I2044">
        <v>0</v>
      </c>
      <c r="J2044" t="s">
        <v>2501</v>
      </c>
      <c r="K2044" t="s">
        <v>52</v>
      </c>
      <c r="L2044" t="s">
        <v>53</v>
      </c>
      <c r="M2044" t="s">
        <v>218</v>
      </c>
      <c r="N2044" t="s">
        <v>269</v>
      </c>
      <c r="O2044" t="s">
        <v>342</v>
      </c>
    </row>
    <row r="2045" spans="1:15" x14ac:dyDescent="0.25">
      <c r="A2045" t="s">
        <v>7469</v>
      </c>
      <c r="B2045" t="s">
        <v>4286</v>
      </c>
      <c r="C2045" t="s">
        <v>5895</v>
      </c>
      <c r="D2045" t="s">
        <v>6482</v>
      </c>
      <c r="E2045" t="s">
        <v>4621</v>
      </c>
      <c r="F2045" t="s">
        <v>2166</v>
      </c>
      <c r="G2045">
        <v>1</v>
      </c>
      <c r="H2045" t="s">
        <v>7470</v>
      </c>
      <c r="J2045" t="s">
        <v>2554</v>
      </c>
      <c r="K2045" t="s">
        <v>164</v>
      </c>
      <c r="L2045" t="s">
        <v>53</v>
      </c>
      <c r="M2045" t="s">
        <v>218</v>
      </c>
      <c r="N2045" t="s">
        <v>269</v>
      </c>
      <c r="O2045" t="s">
        <v>78</v>
      </c>
    </row>
    <row r="2046" spans="1:15" x14ac:dyDescent="0.25">
      <c r="A2046" t="s">
        <v>7471</v>
      </c>
      <c r="B2046" t="s">
        <v>2611</v>
      </c>
      <c r="C2046" t="s">
        <v>4546</v>
      </c>
      <c r="D2046" t="s">
        <v>2612</v>
      </c>
      <c r="E2046" t="s">
        <v>695</v>
      </c>
      <c r="F2046" t="s">
        <v>2319</v>
      </c>
      <c r="G2046">
        <v>3</v>
      </c>
      <c r="H2046" t="s">
        <v>7472</v>
      </c>
      <c r="I2046">
        <v>0</v>
      </c>
      <c r="J2046" t="s">
        <v>2554</v>
      </c>
      <c r="K2046" t="s">
        <v>52</v>
      </c>
      <c r="L2046" t="s">
        <v>53</v>
      </c>
      <c r="M2046" t="s">
        <v>173</v>
      </c>
      <c r="N2046" t="s">
        <v>78</v>
      </c>
      <c r="O2046" t="s">
        <v>323</v>
      </c>
    </row>
    <row r="2047" spans="1:15" x14ac:dyDescent="0.25">
      <c r="A2047" t="s">
        <v>1094</v>
      </c>
      <c r="B2047" t="s">
        <v>1522</v>
      </c>
      <c r="C2047" t="s">
        <v>4202</v>
      </c>
      <c r="D2047" t="s">
        <v>3539</v>
      </c>
      <c r="E2047" t="s">
        <v>217</v>
      </c>
      <c r="F2047" t="s">
        <v>833</v>
      </c>
      <c r="G2047">
        <v>1</v>
      </c>
      <c r="H2047" t="s">
        <v>7473</v>
      </c>
      <c r="I2047">
        <v>30</v>
      </c>
      <c r="J2047" t="s">
        <v>2487</v>
      </c>
      <c r="K2047" t="s">
        <v>52</v>
      </c>
      <c r="L2047" t="s">
        <v>176</v>
      </c>
      <c r="M2047" t="s">
        <v>54</v>
      </c>
      <c r="N2047" t="s">
        <v>78</v>
      </c>
      <c r="O2047" t="s">
        <v>282</v>
      </c>
    </row>
    <row r="2048" spans="1:15" x14ac:dyDescent="0.25">
      <c r="A2048" t="s">
        <v>7474</v>
      </c>
      <c r="B2048" t="s">
        <v>3055</v>
      </c>
      <c r="C2048" t="s">
        <v>2533</v>
      </c>
      <c r="D2048" t="s">
        <v>2935</v>
      </c>
      <c r="E2048" t="s">
        <v>1646</v>
      </c>
      <c r="F2048" t="s">
        <v>409</v>
      </c>
      <c r="G2048">
        <v>2</v>
      </c>
      <c r="H2048" t="s">
        <v>7475</v>
      </c>
      <c r="I2048">
        <v>0</v>
      </c>
      <c r="J2048" t="s">
        <v>2501</v>
      </c>
      <c r="K2048" t="s">
        <v>52</v>
      </c>
      <c r="L2048" t="s">
        <v>75</v>
      </c>
      <c r="M2048" t="s">
        <v>54</v>
      </c>
      <c r="N2048" t="s">
        <v>78</v>
      </c>
      <c r="O2048" t="s">
        <v>78</v>
      </c>
    </row>
    <row r="2049" spans="1:15" x14ac:dyDescent="0.25">
      <c r="A2049" t="s">
        <v>7476</v>
      </c>
      <c r="B2049" t="s">
        <v>3189</v>
      </c>
      <c r="C2049" t="s">
        <v>3095</v>
      </c>
      <c r="D2049" t="s">
        <v>3083</v>
      </c>
      <c r="E2049" t="s">
        <v>1311</v>
      </c>
      <c r="F2049" t="s">
        <v>554</v>
      </c>
      <c r="G2049">
        <v>1</v>
      </c>
      <c r="H2049" t="s">
        <v>7477</v>
      </c>
      <c r="I2049">
        <v>0.2</v>
      </c>
      <c r="J2049" t="s">
        <v>2501</v>
      </c>
      <c r="K2049" t="s">
        <v>164</v>
      </c>
      <c r="L2049" t="s">
        <v>75</v>
      </c>
      <c r="M2049" t="s">
        <v>76</v>
      </c>
      <c r="N2049" t="s">
        <v>78</v>
      </c>
      <c r="O2049" t="s">
        <v>342</v>
      </c>
    </row>
    <row r="2050" spans="1:15" x14ac:dyDescent="0.25">
      <c r="A2050" t="s">
        <v>7478</v>
      </c>
      <c r="B2050" t="s">
        <v>3063</v>
      </c>
      <c r="C2050" t="s">
        <v>2965</v>
      </c>
      <c r="D2050" t="s">
        <v>2882</v>
      </c>
      <c r="E2050" t="s">
        <v>387</v>
      </c>
      <c r="F2050" t="s">
        <v>938</v>
      </c>
      <c r="G2050">
        <v>1</v>
      </c>
      <c r="H2050" t="s">
        <v>7479</v>
      </c>
      <c r="I2050">
        <v>0</v>
      </c>
      <c r="J2050" t="s">
        <v>2501</v>
      </c>
      <c r="K2050" t="s">
        <v>52</v>
      </c>
      <c r="L2050" t="s">
        <v>53</v>
      </c>
      <c r="M2050" t="s">
        <v>173</v>
      </c>
      <c r="N2050" t="s">
        <v>269</v>
      </c>
      <c r="O2050" t="s">
        <v>282</v>
      </c>
    </row>
    <row r="2051" spans="1:15" x14ac:dyDescent="0.25">
      <c r="A2051" t="s">
        <v>7480</v>
      </c>
      <c r="B2051" t="s">
        <v>2716</v>
      </c>
      <c r="C2051" t="s">
        <v>2707</v>
      </c>
      <c r="D2051" t="s">
        <v>2877</v>
      </c>
      <c r="E2051" t="s">
        <v>1029</v>
      </c>
      <c r="F2051" t="s">
        <v>2457</v>
      </c>
      <c r="G2051">
        <v>1</v>
      </c>
      <c r="H2051" t="s">
        <v>7481</v>
      </c>
      <c r="I2051">
        <v>0</v>
      </c>
      <c r="J2051" t="s">
        <v>2594</v>
      </c>
      <c r="K2051" t="s">
        <v>164</v>
      </c>
      <c r="L2051" t="s">
        <v>75</v>
      </c>
      <c r="M2051" t="s">
        <v>218</v>
      </c>
      <c r="N2051" t="s">
        <v>78</v>
      </c>
      <c r="O2051" t="s">
        <v>342</v>
      </c>
    </row>
    <row r="2052" spans="1:15" x14ac:dyDescent="0.25">
      <c r="A2052" t="s">
        <v>7482</v>
      </c>
      <c r="B2052" t="s">
        <v>5485</v>
      </c>
      <c r="C2052" t="s">
        <v>2498</v>
      </c>
      <c r="D2052" t="s">
        <v>6652</v>
      </c>
      <c r="E2052" t="s">
        <v>1018</v>
      </c>
      <c r="F2052" t="s">
        <v>704</v>
      </c>
      <c r="G2052">
        <v>1</v>
      </c>
      <c r="H2052" t="s">
        <v>7483</v>
      </c>
      <c r="I2052">
        <v>10</v>
      </c>
      <c r="J2052" t="s">
        <v>2684</v>
      </c>
      <c r="K2052" t="s">
        <v>52</v>
      </c>
      <c r="L2052" t="s">
        <v>75</v>
      </c>
      <c r="M2052" t="s">
        <v>218</v>
      </c>
      <c r="N2052" t="s">
        <v>764</v>
      </c>
      <c r="O2052" t="s">
        <v>389</v>
      </c>
    </row>
    <row r="2053" spans="1:15" x14ac:dyDescent="0.25">
      <c r="A2053" t="s">
        <v>7484</v>
      </c>
      <c r="B2053" t="s">
        <v>1474</v>
      </c>
      <c r="C2053" t="s">
        <v>4108</v>
      </c>
      <c r="D2053" t="s">
        <v>3737</v>
      </c>
      <c r="E2053" t="s">
        <v>1175</v>
      </c>
      <c r="F2053" t="s">
        <v>723</v>
      </c>
      <c r="G2053">
        <v>1</v>
      </c>
      <c r="H2053" t="s">
        <v>7485</v>
      </c>
      <c r="I2053">
        <v>0</v>
      </c>
      <c r="J2053" t="s">
        <v>2554</v>
      </c>
      <c r="K2053" t="s">
        <v>93</v>
      </c>
      <c r="L2053" t="s">
        <v>75</v>
      </c>
      <c r="M2053" t="s">
        <v>173</v>
      </c>
      <c r="N2053" t="s">
        <v>269</v>
      </c>
      <c r="O2053" t="s">
        <v>628</v>
      </c>
    </row>
    <row r="2054" spans="1:15" x14ac:dyDescent="0.25">
      <c r="A2054" t="s">
        <v>7486</v>
      </c>
      <c r="B2054" t="s">
        <v>3826</v>
      </c>
      <c r="C2054" t="s">
        <v>3768</v>
      </c>
      <c r="D2054" t="s">
        <v>3001</v>
      </c>
      <c r="E2054" t="s">
        <v>3762</v>
      </c>
      <c r="F2054" t="s">
        <v>652</v>
      </c>
      <c r="G2054">
        <v>1</v>
      </c>
      <c r="H2054" t="s">
        <v>7487</v>
      </c>
      <c r="I2054">
        <v>10</v>
      </c>
      <c r="J2054" t="s">
        <v>2501</v>
      </c>
      <c r="K2054" t="s">
        <v>52</v>
      </c>
      <c r="L2054" t="s">
        <v>53</v>
      </c>
      <c r="M2054" t="s">
        <v>54</v>
      </c>
      <c r="N2054" t="s">
        <v>78</v>
      </c>
      <c r="O2054" t="s">
        <v>78</v>
      </c>
    </row>
    <row r="2055" spans="1:15" x14ac:dyDescent="0.25">
      <c r="A2055" t="s">
        <v>7488</v>
      </c>
      <c r="B2055" t="s">
        <v>3885</v>
      </c>
      <c r="C2055" t="s">
        <v>2536</v>
      </c>
      <c r="D2055" t="s">
        <v>4561</v>
      </c>
      <c r="E2055" t="s">
        <v>466</v>
      </c>
      <c r="F2055" t="s">
        <v>704</v>
      </c>
      <c r="G2055">
        <v>3</v>
      </c>
      <c r="H2055" t="s">
        <v>7489</v>
      </c>
      <c r="I2055">
        <v>0</v>
      </c>
      <c r="J2055" t="s">
        <v>2554</v>
      </c>
      <c r="K2055" t="s">
        <v>116</v>
      </c>
      <c r="L2055" t="s">
        <v>75</v>
      </c>
      <c r="M2055" t="s">
        <v>173</v>
      </c>
      <c r="N2055" t="s">
        <v>78</v>
      </c>
      <c r="O2055" t="s">
        <v>78</v>
      </c>
    </row>
    <row r="2056" spans="1:15" x14ac:dyDescent="0.25">
      <c r="A2056" t="s">
        <v>7490</v>
      </c>
      <c r="B2056" t="s">
        <v>2720</v>
      </c>
      <c r="C2056" t="s">
        <v>3718</v>
      </c>
      <c r="D2056" t="s">
        <v>4113</v>
      </c>
      <c r="E2056" t="s">
        <v>6415</v>
      </c>
      <c r="F2056" t="s">
        <v>2179</v>
      </c>
      <c r="G2056">
        <v>1</v>
      </c>
      <c r="H2056" t="s">
        <v>7491</v>
      </c>
      <c r="I2056">
        <v>10</v>
      </c>
      <c r="J2056" t="s">
        <v>2501</v>
      </c>
      <c r="K2056" t="s">
        <v>164</v>
      </c>
      <c r="L2056" t="s">
        <v>176</v>
      </c>
      <c r="M2056" t="s">
        <v>173</v>
      </c>
      <c r="N2056" t="s">
        <v>78</v>
      </c>
      <c r="O2056" t="s">
        <v>78</v>
      </c>
    </row>
    <row r="2057" spans="1:15" x14ac:dyDescent="0.25">
      <c r="A2057" t="s">
        <v>1989</v>
      </c>
      <c r="B2057" t="s">
        <v>2636</v>
      </c>
      <c r="C2057" t="s">
        <v>2636</v>
      </c>
      <c r="D2057" t="s">
        <v>4475</v>
      </c>
      <c r="E2057" t="s">
        <v>2944</v>
      </c>
      <c r="F2057" t="s">
        <v>1064</v>
      </c>
      <c r="G2057">
        <v>1</v>
      </c>
      <c r="H2057" t="s">
        <v>7492</v>
      </c>
      <c r="I2057">
        <v>0</v>
      </c>
      <c r="J2057" t="s">
        <v>2530</v>
      </c>
      <c r="K2057" t="s">
        <v>2516</v>
      </c>
      <c r="L2057" t="s">
        <v>53</v>
      </c>
      <c r="M2057" t="s">
        <v>54</v>
      </c>
      <c r="N2057" t="s">
        <v>55</v>
      </c>
      <c r="O2057" t="s">
        <v>94</v>
      </c>
    </row>
    <row r="2058" spans="1:15" x14ac:dyDescent="0.25">
      <c r="A2058" t="s">
        <v>7493</v>
      </c>
      <c r="B2058" t="s">
        <v>2568</v>
      </c>
      <c r="C2058" t="s">
        <v>4686</v>
      </c>
      <c r="D2058" t="s">
        <v>4616</v>
      </c>
      <c r="E2058" t="s">
        <v>6121</v>
      </c>
      <c r="F2058" t="s">
        <v>1333</v>
      </c>
      <c r="G2058">
        <v>3</v>
      </c>
      <c r="H2058" t="s">
        <v>7494</v>
      </c>
      <c r="I2058">
        <v>30</v>
      </c>
      <c r="J2058" t="s">
        <v>2554</v>
      </c>
      <c r="K2058" t="s">
        <v>164</v>
      </c>
      <c r="L2058" t="s">
        <v>53</v>
      </c>
      <c r="M2058" t="s">
        <v>76</v>
      </c>
      <c r="N2058" t="s">
        <v>78</v>
      </c>
      <c r="O2058" t="s">
        <v>78</v>
      </c>
    </row>
    <row r="2059" spans="1:15" x14ac:dyDescent="0.25">
      <c r="A2059" t="s">
        <v>7495</v>
      </c>
      <c r="B2059" t="s">
        <v>4135</v>
      </c>
      <c r="C2059" t="s">
        <v>3376</v>
      </c>
      <c r="D2059" t="s">
        <v>3741</v>
      </c>
      <c r="E2059" t="s">
        <v>950</v>
      </c>
      <c r="F2059" t="s">
        <v>167</v>
      </c>
      <c r="G2059">
        <v>4</v>
      </c>
      <c r="H2059" t="s">
        <v>7496</v>
      </c>
      <c r="I2059">
        <v>0</v>
      </c>
      <c r="J2059" t="s">
        <v>2523</v>
      </c>
      <c r="K2059" t="s">
        <v>52</v>
      </c>
      <c r="L2059" t="s">
        <v>75</v>
      </c>
      <c r="M2059" t="s">
        <v>54</v>
      </c>
      <c r="N2059" t="s">
        <v>269</v>
      </c>
      <c r="O2059" t="s">
        <v>78</v>
      </c>
    </row>
    <row r="2060" spans="1:15" x14ac:dyDescent="0.25">
      <c r="A2060" t="s">
        <v>7497</v>
      </c>
      <c r="B2060" t="s">
        <v>4367</v>
      </c>
      <c r="C2060" t="s">
        <v>2791</v>
      </c>
      <c r="D2060" t="s">
        <v>3511</v>
      </c>
      <c r="E2060" t="s">
        <v>5835</v>
      </c>
      <c r="F2060" t="s">
        <v>2319</v>
      </c>
      <c r="G2060">
        <v>2</v>
      </c>
      <c r="H2060" t="s">
        <v>7498</v>
      </c>
      <c r="I2060">
        <v>0</v>
      </c>
      <c r="J2060" t="s">
        <v>2530</v>
      </c>
      <c r="K2060" t="s">
        <v>3119</v>
      </c>
      <c r="L2060" t="s">
        <v>53</v>
      </c>
      <c r="M2060" t="s">
        <v>54</v>
      </c>
      <c r="N2060" t="s">
        <v>764</v>
      </c>
      <c r="O2060" t="s">
        <v>78</v>
      </c>
    </row>
    <row r="2061" spans="1:15" x14ac:dyDescent="0.25">
      <c r="A2061" t="s">
        <v>7499</v>
      </c>
      <c r="B2061" t="s">
        <v>4149</v>
      </c>
      <c r="C2061" t="s">
        <v>4058</v>
      </c>
      <c r="D2061" t="s">
        <v>3514</v>
      </c>
      <c r="E2061" t="s">
        <v>5419</v>
      </c>
      <c r="F2061" t="s">
        <v>2195</v>
      </c>
      <c r="G2061">
        <v>1</v>
      </c>
      <c r="H2061" t="s">
        <v>4661</v>
      </c>
      <c r="I2061">
        <v>0</v>
      </c>
      <c r="J2061" t="s">
        <v>2523</v>
      </c>
      <c r="K2061" t="s">
        <v>116</v>
      </c>
      <c r="L2061" t="s">
        <v>53</v>
      </c>
      <c r="M2061" t="s">
        <v>54</v>
      </c>
      <c r="N2061" t="s">
        <v>78</v>
      </c>
      <c r="O2061" t="s">
        <v>342</v>
      </c>
    </row>
    <row r="2062" spans="1:15" x14ac:dyDescent="0.25">
      <c r="A2062" t="s">
        <v>1831</v>
      </c>
      <c r="B2062" t="s">
        <v>2721</v>
      </c>
      <c r="C2062" t="s">
        <v>3338</v>
      </c>
      <c r="D2062" t="s">
        <v>3741</v>
      </c>
      <c r="E2062" t="s">
        <v>3949</v>
      </c>
      <c r="F2062" t="s">
        <v>810</v>
      </c>
      <c r="G2062">
        <v>1</v>
      </c>
      <c r="H2062" t="s">
        <v>7500</v>
      </c>
      <c r="I2062">
        <v>0.15</v>
      </c>
      <c r="J2062" t="s">
        <v>2501</v>
      </c>
      <c r="K2062" t="s">
        <v>93</v>
      </c>
      <c r="L2062" t="s">
        <v>53</v>
      </c>
      <c r="M2062" t="s">
        <v>54</v>
      </c>
      <c r="N2062" t="s">
        <v>78</v>
      </c>
      <c r="O2062" t="s">
        <v>94</v>
      </c>
    </row>
    <row r="2063" spans="1:15" x14ac:dyDescent="0.25">
      <c r="A2063" t="s">
        <v>7501</v>
      </c>
      <c r="B2063" t="s">
        <v>3871</v>
      </c>
      <c r="C2063" t="s">
        <v>4513</v>
      </c>
      <c r="D2063" t="s">
        <v>2865</v>
      </c>
      <c r="E2063" t="s">
        <v>154</v>
      </c>
      <c r="F2063" t="s">
        <v>1089</v>
      </c>
      <c r="G2063">
        <v>2</v>
      </c>
      <c r="H2063" t="s">
        <v>7502</v>
      </c>
      <c r="I2063">
        <v>0</v>
      </c>
      <c r="J2063" t="s">
        <v>2530</v>
      </c>
      <c r="K2063" t="s">
        <v>116</v>
      </c>
      <c r="L2063" t="s">
        <v>75</v>
      </c>
      <c r="M2063" t="s">
        <v>54</v>
      </c>
      <c r="N2063" t="s">
        <v>78</v>
      </c>
      <c r="O2063" t="s">
        <v>425</v>
      </c>
    </row>
    <row r="2064" spans="1:15" x14ac:dyDescent="0.25">
      <c r="A2064" t="s">
        <v>7503</v>
      </c>
      <c r="B2064" t="s">
        <v>5362</v>
      </c>
      <c r="C2064" t="s">
        <v>3502</v>
      </c>
      <c r="D2064" t="s">
        <v>2726</v>
      </c>
      <c r="E2064" t="s">
        <v>923</v>
      </c>
      <c r="F2064" t="s">
        <v>527</v>
      </c>
      <c r="G2064">
        <v>1</v>
      </c>
      <c r="H2064" t="s">
        <v>7504</v>
      </c>
      <c r="I2064">
        <v>10</v>
      </c>
      <c r="J2064" t="s">
        <v>2554</v>
      </c>
      <c r="K2064" t="s">
        <v>52</v>
      </c>
      <c r="L2064" t="s">
        <v>75</v>
      </c>
      <c r="M2064" t="s">
        <v>54</v>
      </c>
      <c r="N2064" t="s">
        <v>78</v>
      </c>
      <c r="O2064" t="s">
        <v>628</v>
      </c>
    </row>
    <row r="2065" spans="1:15" x14ac:dyDescent="0.25">
      <c r="A2065" t="s">
        <v>7505</v>
      </c>
      <c r="B2065" t="s">
        <v>3818</v>
      </c>
      <c r="C2065" t="s">
        <v>3489</v>
      </c>
      <c r="D2065" t="s">
        <v>2666</v>
      </c>
      <c r="E2065" t="s">
        <v>1250</v>
      </c>
      <c r="F2065" t="s">
        <v>2170</v>
      </c>
      <c r="G2065">
        <v>2</v>
      </c>
      <c r="H2065" t="s">
        <v>7506</v>
      </c>
      <c r="I2065">
        <v>25</v>
      </c>
      <c r="J2065" t="s">
        <v>2710</v>
      </c>
      <c r="K2065" t="s">
        <v>116</v>
      </c>
      <c r="L2065" t="s">
        <v>176</v>
      </c>
      <c r="M2065" t="s">
        <v>76</v>
      </c>
      <c r="N2065" t="s">
        <v>78</v>
      </c>
      <c r="O2065" t="s">
        <v>345</v>
      </c>
    </row>
    <row r="2066" spans="1:15" x14ac:dyDescent="0.25">
      <c r="A2066" t="s">
        <v>7507</v>
      </c>
      <c r="B2066" t="s">
        <v>5737</v>
      </c>
      <c r="C2066" t="s">
        <v>5333</v>
      </c>
      <c r="D2066" t="s">
        <v>3589</v>
      </c>
      <c r="E2066" t="s">
        <v>660</v>
      </c>
      <c r="F2066" t="s">
        <v>2199</v>
      </c>
      <c r="G2066">
        <v>1</v>
      </c>
      <c r="H2066" t="s">
        <v>7508</v>
      </c>
      <c r="I2066">
        <v>0</v>
      </c>
      <c r="J2066" t="s">
        <v>2501</v>
      </c>
      <c r="K2066" t="s">
        <v>52</v>
      </c>
      <c r="L2066" t="s">
        <v>75</v>
      </c>
      <c r="M2066" t="s">
        <v>173</v>
      </c>
      <c r="N2066" t="s">
        <v>78</v>
      </c>
      <c r="O2066" t="s">
        <v>78</v>
      </c>
    </row>
    <row r="2067" spans="1:15" x14ac:dyDescent="0.25">
      <c r="A2067" t="s">
        <v>7509</v>
      </c>
      <c r="B2067" t="s">
        <v>3611</v>
      </c>
      <c r="C2067" t="s">
        <v>2664</v>
      </c>
      <c r="D2067" t="s">
        <v>78</v>
      </c>
      <c r="E2067" t="s">
        <v>4860</v>
      </c>
      <c r="F2067" t="s">
        <v>2283</v>
      </c>
      <c r="G2067">
        <v>2</v>
      </c>
      <c r="H2067" t="s">
        <v>7510</v>
      </c>
      <c r="I2067">
        <v>0</v>
      </c>
      <c r="J2067" t="s">
        <v>2501</v>
      </c>
      <c r="K2067" t="s">
        <v>93</v>
      </c>
      <c r="L2067" t="s">
        <v>75</v>
      </c>
      <c r="M2067" t="s">
        <v>173</v>
      </c>
      <c r="N2067" t="s">
        <v>78</v>
      </c>
      <c r="O2067" t="s">
        <v>78</v>
      </c>
    </row>
    <row r="2068" spans="1:15" x14ac:dyDescent="0.25">
      <c r="A2068" t="s">
        <v>7511</v>
      </c>
      <c r="B2068" t="s">
        <v>3309</v>
      </c>
      <c r="C2068" t="s">
        <v>5569</v>
      </c>
      <c r="D2068" t="s">
        <v>4113</v>
      </c>
      <c r="E2068" t="s">
        <v>4783</v>
      </c>
      <c r="F2068" t="s">
        <v>2226</v>
      </c>
      <c r="G2068">
        <v>1</v>
      </c>
      <c r="H2068" t="s">
        <v>7512</v>
      </c>
      <c r="I2068">
        <v>0</v>
      </c>
      <c r="J2068" t="s">
        <v>2554</v>
      </c>
      <c r="K2068" t="s">
        <v>52</v>
      </c>
      <c r="L2068" t="s">
        <v>53</v>
      </c>
      <c r="M2068" t="s">
        <v>54</v>
      </c>
      <c r="N2068" t="s">
        <v>78</v>
      </c>
      <c r="O2068" t="s">
        <v>282</v>
      </c>
    </row>
    <row r="2069" spans="1:15" x14ac:dyDescent="0.25">
      <c r="A2069" t="s">
        <v>7513</v>
      </c>
      <c r="B2069" t="s">
        <v>3416</v>
      </c>
      <c r="C2069" t="s">
        <v>3610</v>
      </c>
      <c r="D2069" t="s">
        <v>4265</v>
      </c>
      <c r="E2069" t="s">
        <v>929</v>
      </c>
      <c r="F2069" t="s">
        <v>810</v>
      </c>
      <c r="G2069">
        <v>1</v>
      </c>
      <c r="H2069" t="s">
        <v>7514</v>
      </c>
      <c r="I2069">
        <v>0.05</v>
      </c>
      <c r="J2069" t="s">
        <v>2530</v>
      </c>
      <c r="K2069" t="s">
        <v>116</v>
      </c>
      <c r="L2069" t="s">
        <v>75</v>
      </c>
      <c r="M2069" t="s">
        <v>76</v>
      </c>
      <c r="N2069" t="s">
        <v>77</v>
      </c>
      <c r="O2069" t="s">
        <v>105</v>
      </c>
    </row>
    <row r="2070" spans="1:15" x14ac:dyDescent="0.25">
      <c r="A2070" t="s">
        <v>7515</v>
      </c>
      <c r="B2070" t="s">
        <v>2996</v>
      </c>
      <c r="C2070" t="s">
        <v>2557</v>
      </c>
      <c r="D2070" t="s">
        <v>3026</v>
      </c>
      <c r="E2070" t="s">
        <v>7516</v>
      </c>
      <c r="F2070" t="s">
        <v>2195</v>
      </c>
      <c r="G2070">
        <v>1</v>
      </c>
      <c r="H2070" t="s">
        <v>7517</v>
      </c>
      <c r="I2070">
        <v>5</v>
      </c>
      <c r="J2070" t="s">
        <v>2501</v>
      </c>
      <c r="K2070" t="s">
        <v>116</v>
      </c>
      <c r="L2070" t="s">
        <v>53</v>
      </c>
      <c r="M2070" t="s">
        <v>218</v>
      </c>
      <c r="N2070" t="s">
        <v>78</v>
      </c>
      <c r="O2070" t="s">
        <v>78</v>
      </c>
    </row>
    <row r="2071" spans="1:15" x14ac:dyDescent="0.25">
      <c r="A2071" t="s">
        <v>7518</v>
      </c>
      <c r="B2071" t="s">
        <v>3854</v>
      </c>
      <c r="C2071" t="s">
        <v>2929</v>
      </c>
      <c r="D2071" t="s">
        <v>2503</v>
      </c>
      <c r="E2071" t="s">
        <v>2806</v>
      </c>
      <c r="F2071" t="s">
        <v>1290</v>
      </c>
      <c r="G2071">
        <v>1</v>
      </c>
      <c r="H2071" t="s">
        <v>7519</v>
      </c>
      <c r="I2071">
        <v>10</v>
      </c>
      <c r="J2071" t="s">
        <v>2530</v>
      </c>
      <c r="K2071" t="s">
        <v>52</v>
      </c>
      <c r="L2071" t="s">
        <v>75</v>
      </c>
      <c r="M2071" t="s">
        <v>54</v>
      </c>
      <c r="N2071" t="s">
        <v>78</v>
      </c>
      <c r="O2071" t="s">
        <v>56</v>
      </c>
    </row>
    <row r="2072" spans="1:15" x14ac:dyDescent="0.25">
      <c r="A2072" t="s">
        <v>7520</v>
      </c>
      <c r="B2072" t="s">
        <v>4854</v>
      </c>
      <c r="C2072" t="s">
        <v>2597</v>
      </c>
      <c r="D2072" t="s">
        <v>3836</v>
      </c>
      <c r="E2072" t="s">
        <v>1576</v>
      </c>
      <c r="F2072" t="s">
        <v>1336</v>
      </c>
      <c r="G2072">
        <v>1</v>
      </c>
      <c r="H2072" t="s">
        <v>7521</v>
      </c>
      <c r="I2072">
        <v>0</v>
      </c>
      <c r="J2072" t="s">
        <v>2554</v>
      </c>
      <c r="K2072" t="s">
        <v>164</v>
      </c>
      <c r="L2072" t="s">
        <v>53</v>
      </c>
      <c r="M2072" t="s">
        <v>218</v>
      </c>
      <c r="N2072" t="s">
        <v>77</v>
      </c>
      <c r="O2072" t="s">
        <v>78</v>
      </c>
    </row>
    <row r="2073" spans="1:15" x14ac:dyDescent="0.25">
      <c r="A2073" t="s">
        <v>7522</v>
      </c>
      <c r="B2073" t="s">
        <v>3015</v>
      </c>
      <c r="C2073" t="s">
        <v>2616</v>
      </c>
      <c r="D2073" t="s">
        <v>2839</v>
      </c>
      <c r="E2073" t="s">
        <v>202</v>
      </c>
      <c r="F2073" t="s">
        <v>2457</v>
      </c>
      <c r="G2073">
        <v>1</v>
      </c>
      <c r="H2073" t="s">
        <v>7523</v>
      </c>
      <c r="I2073">
        <v>0</v>
      </c>
      <c r="J2073" t="s">
        <v>2530</v>
      </c>
      <c r="K2073" t="s">
        <v>164</v>
      </c>
      <c r="L2073" t="s">
        <v>75</v>
      </c>
      <c r="M2073" t="s">
        <v>54</v>
      </c>
      <c r="N2073" t="s">
        <v>55</v>
      </c>
      <c r="O2073" t="s">
        <v>78</v>
      </c>
    </row>
    <row r="2074" spans="1:15" x14ac:dyDescent="0.25">
      <c r="A2074" t="s">
        <v>1087</v>
      </c>
      <c r="B2074" t="s">
        <v>2856</v>
      </c>
      <c r="C2074" t="s">
        <v>4159</v>
      </c>
      <c r="D2074" t="s">
        <v>2737</v>
      </c>
      <c r="E2074" t="s">
        <v>1088</v>
      </c>
      <c r="F2074" t="s">
        <v>1089</v>
      </c>
      <c r="G2074">
        <v>1</v>
      </c>
      <c r="H2074" t="s">
        <v>7524</v>
      </c>
      <c r="I2074">
        <v>10</v>
      </c>
      <c r="J2074" t="s">
        <v>2530</v>
      </c>
      <c r="K2074" t="s">
        <v>164</v>
      </c>
      <c r="L2074" t="s">
        <v>176</v>
      </c>
      <c r="M2074" t="s">
        <v>54</v>
      </c>
      <c r="N2074" t="s">
        <v>55</v>
      </c>
      <c r="O2074" t="s">
        <v>56</v>
      </c>
    </row>
    <row r="2075" spans="1:15" x14ac:dyDescent="0.25">
      <c r="A2075" t="s">
        <v>7525</v>
      </c>
      <c r="B2075" t="s">
        <v>2974</v>
      </c>
      <c r="C2075" t="s">
        <v>2791</v>
      </c>
      <c r="D2075" t="s">
        <v>3328</v>
      </c>
      <c r="E2075" t="s">
        <v>2579</v>
      </c>
      <c r="F2075" t="s">
        <v>2296</v>
      </c>
      <c r="G2075">
        <v>1</v>
      </c>
      <c r="H2075" t="s">
        <v>7526</v>
      </c>
      <c r="I2075">
        <v>0.2</v>
      </c>
      <c r="J2075" t="s">
        <v>2530</v>
      </c>
      <c r="K2075" t="s">
        <v>3119</v>
      </c>
      <c r="L2075" t="s">
        <v>75</v>
      </c>
      <c r="M2075" t="s">
        <v>54</v>
      </c>
      <c r="N2075" t="s">
        <v>78</v>
      </c>
      <c r="O2075" t="s">
        <v>78</v>
      </c>
    </row>
    <row r="2076" spans="1:15" x14ac:dyDescent="0.25">
      <c r="A2076" t="s">
        <v>1813</v>
      </c>
      <c r="B2076" t="s">
        <v>2997</v>
      </c>
      <c r="C2076" t="s">
        <v>3515</v>
      </c>
      <c r="D2076" t="s">
        <v>3658</v>
      </c>
      <c r="E2076" t="s">
        <v>193</v>
      </c>
      <c r="F2076" t="s">
        <v>2424</v>
      </c>
      <c r="G2076">
        <v>3</v>
      </c>
      <c r="H2076" t="s">
        <v>7527</v>
      </c>
      <c r="I2076">
        <v>0.3</v>
      </c>
      <c r="J2076" t="s">
        <v>2523</v>
      </c>
      <c r="K2076" t="s">
        <v>116</v>
      </c>
      <c r="L2076" t="s">
        <v>53</v>
      </c>
      <c r="M2076" t="s">
        <v>54</v>
      </c>
      <c r="N2076" t="s">
        <v>55</v>
      </c>
      <c r="O2076" t="s">
        <v>78</v>
      </c>
    </row>
    <row r="2077" spans="1:15" x14ac:dyDescent="0.25">
      <c r="A2077" t="s">
        <v>7528</v>
      </c>
      <c r="B2077" t="s">
        <v>2864</v>
      </c>
      <c r="C2077" t="s">
        <v>4877</v>
      </c>
      <c r="D2077" t="s">
        <v>2866</v>
      </c>
      <c r="E2077" t="s">
        <v>4007</v>
      </c>
      <c r="F2077" t="s">
        <v>1089</v>
      </c>
      <c r="G2077">
        <v>2</v>
      </c>
      <c r="H2077" t="s">
        <v>7529</v>
      </c>
      <c r="I2077">
        <v>0</v>
      </c>
      <c r="J2077" t="s">
        <v>2487</v>
      </c>
      <c r="K2077" t="s">
        <v>116</v>
      </c>
      <c r="L2077" t="s">
        <v>75</v>
      </c>
      <c r="M2077" t="s">
        <v>173</v>
      </c>
      <c r="N2077" t="s">
        <v>78</v>
      </c>
      <c r="O2077" t="s">
        <v>129</v>
      </c>
    </row>
    <row r="2078" spans="1:15" x14ac:dyDescent="0.25">
      <c r="A2078" t="s">
        <v>7530</v>
      </c>
      <c r="B2078" t="s">
        <v>3959</v>
      </c>
      <c r="C2078" t="s">
        <v>78</v>
      </c>
      <c r="D2078" t="s">
        <v>3630</v>
      </c>
      <c r="E2078" t="s">
        <v>1311</v>
      </c>
      <c r="F2078" t="s">
        <v>2155</v>
      </c>
      <c r="G2078">
        <v>2</v>
      </c>
      <c r="H2078" t="s">
        <v>7531</v>
      </c>
      <c r="I2078">
        <v>0</v>
      </c>
      <c r="J2078" t="s">
        <v>2684</v>
      </c>
      <c r="K2078" t="s">
        <v>116</v>
      </c>
      <c r="L2078" t="s">
        <v>75</v>
      </c>
      <c r="M2078" t="s">
        <v>76</v>
      </c>
      <c r="N2078" t="s">
        <v>269</v>
      </c>
      <c r="O2078" t="s">
        <v>78</v>
      </c>
    </row>
    <row r="2079" spans="1:15" x14ac:dyDescent="0.25">
      <c r="A2079" t="s">
        <v>7532</v>
      </c>
      <c r="B2079" t="s">
        <v>3549</v>
      </c>
      <c r="C2079" t="s">
        <v>3460</v>
      </c>
      <c r="D2079" t="s">
        <v>5853</v>
      </c>
      <c r="E2079" t="s">
        <v>3823</v>
      </c>
      <c r="F2079" t="s">
        <v>2136</v>
      </c>
      <c r="G2079">
        <v>1</v>
      </c>
      <c r="H2079" t="s">
        <v>7533</v>
      </c>
      <c r="I2079">
        <v>0</v>
      </c>
      <c r="J2079" t="s">
        <v>2501</v>
      </c>
      <c r="K2079" t="s">
        <v>116</v>
      </c>
      <c r="L2079" t="s">
        <v>53</v>
      </c>
      <c r="M2079" t="s">
        <v>54</v>
      </c>
      <c r="N2079" t="s">
        <v>78</v>
      </c>
      <c r="O2079" t="s">
        <v>78</v>
      </c>
    </row>
    <row r="2080" spans="1:15" x14ac:dyDescent="0.25">
      <c r="A2080" t="s">
        <v>7534</v>
      </c>
      <c r="B2080" t="s">
        <v>2825</v>
      </c>
      <c r="C2080" t="s">
        <v>5630</v>
      </c>
      <c r="D2080" t="s">
        <v>2766</v>
      </c>
      <c r="E2080" t="s">
        <v>3340</v>
      </c>
      <c r="F2080" t="s">
        <v>163</v>
      </c>
      <c r="G2080">
        <v>1</v>
      </c>
      <c r="H2080" t="s">
        <v>7535</v>
      </c>
      <c r="I2080">
        <v>0</v>
      </c>
      <c r="J2080" t="s">
        <v>2487</v>
      </c>
      <c r="K2080" t="s">
        <v>164</v>
      </c>
      <c r="L2080" t="s">
        <v>53</v>
      </c>
      <c r="M2080" t="s">
        <v>173</v>
      </c>
      <c r="N2080" t="s">
        <v>78</v>
      </c>
      <c r="O2080" t="s">
        <v>78</v>
      </c>
    </row>
    <row r="2081" spans="1:15" x14ac:dyDescent="0.25">
      <c r="A2081" t="s">
        <v>1086</v>
      </c>
      <c r="B2081" t="s">
        <v>3088</v>
      </c>
      <c r="C2081" t="s">
        <v>3089</v>
      </c>
      <c r="D2081" t="s">
        <v>3026</v>
      </c>
      <c r="E2081" t="s">
        <v>356</v>
      </c>
      <c r="F2081" t="s">
        <v>985</v>
      </c>
      <c r="G2081">
        <v>1</v>
      </c>
      <c r="H2081" t="s">
        <v>7536</v>
      </c>
      <c r="I2081">
        <v>20</v>
      </c>
      <c r="J2081" t="s">
        <v>2501</v>
      </c>
      <c r="K2081" t="s">
        <v>52</v>
      </c>
      <c r="L2081" t="s">
        <v>176</v>
      </c>
      <c r="M2081" t="s">
        <v>173</v>
      </c>
      <c r="N2081" t="s">
        <v>78</v>
      </c>
      <c r="O2081" t="s">
        <v>270</v>
      </c>
    </row>
    <row r="2082" spans="1:15" x14ac:dyDescent="0.25">
      <c r="A2082" t="s">
        <v>7537</v>
      </c>
      <c r="B2082" t="s">
        <v>3162</v>
      </c>
      <c r="C2082" t="s">
        <v>5005</v>
      </c>
      <c r="D2082" t="s">
        <v>4287</v>
      </c>
      <c r="E2082" t="s">
        <v>7149</v>
      </c>
      <c r="F2082" t="s">
        <v>488</v>
      </c>
      <c r="G2082">
        <v>1</v>
      </c>
      <c r="H2082" t="s">
        <v>7538</v>
      </c>
      <c r="I2082">
        <v>0</v>
      </c>
      <c r="J2082" t="s">
        <v>2530</v>
      </c>
      <c r="K2082" t="s">
        <v>164</v>
      </c>
      <c r="L2082" t="s">
        <v>53</v>
      </c>
      <c r="M2082" t="s">
        <v>54</v>
      </c>
      <c r="N2082" t="s">
        <v>269</v>
      </c>
      <c r="O2082" t="s">
        <v>78</v>
      </c>
    </row>
    <row r="2083" spans="1:15" x14ac:dyDescent="0.25">
      <c r="A2083" t="s">
        <v>7539</v>
      </c>
      <c r="B2083" t="s">
        <v>5446</v>
      </c>
      <c r="C2083" t="s">
        <v>6389</v>
      </c>
      <c r="D2083" t="s">
        <v>5422</v>
      </c>
      <c r="E2083" t="s">
        <v>4428</v>
      </c>
      <c r="F2083" t="s">
        <v>2206</v>
      </c>
      <c r="G2083">
        <v>1</v>
      </c>
      <c r="H2083" t="s">
        <v>7540</v>
      </c>
      <c r="I2083">
        <v>15</v>
      </c>
      <c r="J2083" t="s">
        <v>2501</v>
      </c>
      <c r="K2083" t="s">
        <v>116</v>
      </c>
      <c r="L2083" t="s">
        <v>176</v>
      </c>
      <c r="M2083" t="s">
        <v>76</v>
      </c>
      <c r="N2083" t="s">
        <v>78</v>
      </c>
      <c r="O2083" t="s">
        <v>628</v>
      </c>
    </row>
    <row r="2084" spans="1:15" x14ac:dyDescent="0.25">
      <c r="A2084" t="s">
        <v>7541</v>
      </c>
      <c r="B2084" t="s">
        <v>4396</v>
      </c>
      <c r="C2084" t="s">
        <v>4671</v>
      </c>
      <c r="D2084" t="s">
        <v>2680</v>
      </c>
      <c r="E2084" t="s">
        <v>5828</v>
      </c>
      <c r="F2084" t="s">
        <v>2416</v>
      </c>
      <c r="G2084">
        <v>1</v>
      </c>
      <c r="H2084" t="s">
        <v>7542</v>
      </c>
      <c r="I2084">
        <v>0</v>
      </c>
      <c r="J2084" t="s">
        <v>2501</v>
      </c>
      <c r="K2084" t="s">
        <v>52</v>
      </c>
      <c r="L2084" t="s">
        <v>75</v>
      </c>
      <c r="M2084" t="s">
        <v>173</v>
      </c>
      <c r="N2084" t="s">
        <v>78</v>
      </c>
      <c r="O2084" t="s">
        <v>78</v>
      </c>
    </row>
    <row r="2085" spans="1:15" x14ac:dyDescent="0.25">
      <c r="A2085" t="s">
        <v>7543</v>
      </c>
      <c r="B2085" t="s">
        <v>4480</v>
      </c>
      <c r="C2085" t="s">
        <v>2654</v>
      </c>
      <c r="D2085" t="s">
        <v>3072</v>
      </c>
      <c r="E2085" t="s">
        <v>1222</v>
      </c>
      <c r="F2085" t="s">
        <v>2352</v>
      </c>
      <c r="G2085">
        <v>1</v>
      </c>
      <c r="H2085" t="s">
        <v>7544</v>
      </c>
      <c r="I2085">
        <v>20</v>
      </c>
      <c r="J2085" t="s">
        <v>2530</v>
      </c>
      <c r="K2085" t="s">
        <v>52</v>
      </c>
      <c r="L2085" t="s">
        <v>53</v>
      </c>
      <c r="M2085" t="s">
        <v>54</v>
      </c>
      <c r="N2085" t="s">
        <v>78</v>
      </c>
      <c r="O2085" t="s">
        <v>628</v>
      </c>
    </row>
    <row r="2086" spans="1:15" x14ac:dyDescent="0.25">
      <c r="A2086" t="s">
        <v>7545</v>
      </c>
      <c r="B2086" t="s">
        <v>3469</v>
      </c>
      <c r="C2086" t="s">
        <v>5351</v>
      </c>
      <c r="D2086" t="s">
        <v>2697</v>
      </c>
      <c r="E2086" t="s">
        <v>446</v>
      </c>
      <c r="F2086" t="s">
        <v>745</v>
      </c>
      <c r="G2086">
        <v>1</v>
      </c>
      <c r="H2086" t="s">
        <v>7546</v>
      </c>
      <c r="I2086">
        <v>5</v>
      </c>
      <c r="J2086" t="s">
        <v>2501</v>
      </c>
      <c r="K2086" t="s">
        <v>93</v>
      </c>
      <c r="L2086" t="s">
        <v>75</v>
      </c>
      <c r="M2086" t="s">
        <v>54</v>
      </c>
      <c r="N2086" t="s">
        <v>78</v>
      </c>
      <c r="O2086" t="s">
        <v>78</v>
      </c>
    </row>
    <row r="2087" spans="1:15" x14ac:dyDescent="0.25">
      <c r="A2087" t="s">
        <v>7547</v>
      </c>
      <c r="B2087" t="s">
        <v>1321</v>
      </c>
      <c r="C2087" t="s">
        <v>2790</v>
      </c>
      <c r="D2087" t="s">
        <v>3761</v>
      </c>
      <c r="E2087" t="s">
        <v>3030</v>
      </c>
      <c r="F2087" t="s">
        <v>458</v>
      </c>
      <c r="G2087">
        <v>1</v>
      </c>
      <c r="H2087" t="s">
        <v>7548</v>
      </c>
      <c r="I2087">
        <v>10</v>
      </c>
      <c r="J2087" t="s">
        <v>2501</v>
      </c>
      <c r="K2087" t="s">
        <v>164</v>
      </c>
      <c r="L2087" t="s">
        <v>75</v>
      </c>
      <c r="M2087" t="s">
        <v>76</v>
      </c>
      <c r="N2087" t="s">
        <v>269</v>
      </c>
      <c r="O2087" t="s">
        <v>78</v>
      </c>
    </row>
    <row r="2088" spans="1:15" x14ac:dyDescent="0.25">
      <c r="A2088" t="s">
        <v>7549</v>
      </c>
      <c r="B2088" t="s">
        <v>4509</v>
      </c>
      <c r="C2088" t="s">
        <v>2914</v>
      </c>
      <c r="D2088" t="s">
        <v>3155</v>
      </c>
      <c r="E2088" t="s">
        <v>5589</v>
      </c>
      <c r="F2088" t="s">
        <v>2481</v>
      </c>
      <c r="G2088">
        <v>3</v>
      </c>
      <c r="H2088" t="s">
        <v>7550</v>
      </c>
      <c r="I2088">
        <v>0</v>
      </c>
      <c r="J2088" t="s">
        <v>2501</v>
      </c>
      <c r="K2088" t="s">
        <v>52</v>
      </c>
      <c r="L2088" t="s">
        <v>53</v>
      </c>
      <c r="M2088" t="s">
        <v>218</v>
      </c>
      <c r="N2088" t="s">
        <v>78</v>
      </c>
      <c r="O2088" t="s">
        <v>177</v>
      </c>
    </row>
    <row r="2089" spans="1:15" x14ac:dyDescent="0.25">
      <c r="A2089" t="s">
        <v>7551</v>
      </c>
      <c r="B2089" t="s">
        <v>3294</v>
      </c>
      <c r="C2089" t="s">
        <v>2745</v>
      </c>
      <c r="D2089" t="s">
        <v>2783</v>
      </c>
      <c r="E2089" t="s">
        <v>2559</v>
      </c>
      <c r="F2089" t="s">
        <v>163</v>
      </c>
      <c r="G2089">
        <v>1</v>
      </c>
      <c r="H2089" t="s">
        <v>7552</v>
      </c>
      <c r="I2089">
        <v>30</v>
      </c>
      <c r="J2089" t="s">
        <v>2530</v>
      </c>
      <c r="K2089" t="s">
        <v>164</v>
      </c>
      <c r="L2089" t="s">
        <v>75</v>
      </c>
      <c r="M2089" t="s">
        <v>173</v>
      </c>
      <c r="N2089" t="s">
        <v>78</v>
      </c>
      <c r="O2089" t="s">
        <v>628</v>
      </c>
    </row>
    <row r="2090" spans="1:15" x14ac:dyDescent="0.25">
      <c r="A2090" t="s">
        <v>7553</v>
      </c>
      <c r="B2090" t="s">
        <v>3255</v>
      </c>
      <c r="C2090" t="s">
        <v>3840</v>
      </c>
      <c r="D2090" t="s">
        <v>3896</v>
      </c>
      <c r="E2090" t="s">
        <v>1615</v>
      </c>
      <c r="F2090" t="s">
        <v>2442</v>
      </c>
      <c r="G2090">
        <v>2</v>
      </c>
      <c r="H2090" t="s">
        <v>7554</v>
      </c>
      <c r="I2090">
        <v>0</v>
      </c>
      <c r="J2090" t="s">
        <v>2523</v>
      </c>
      <c r="K2090" t="s">
        <v>93</v>
      </c>
      <c r="L2090" t="s">
        <v>176</v>
      </c>
      <c r="M2090" t="s">
        <v>76</v>
      </c>
      <c r="N2090" t="s">
        <v>78</v>
      </c>
      <c r="O2090" t="s">
        <v>129</v>
      </c>
    </row>
    <row r="2091" spans="1:15" x14ac:dyDescent="0.25">
      <c r="A2091" t="s">
        <v>7555</v>
      </c>
      <c r="B2091" t="s">
        <v>2937</v>
      </c>
      <c r="C2091" t="s">
        <v>3329</v>
      </c>
      <c r="D2091" t="s">
        <v>4097</v>
      </c>
      <c r="E2091" t="s">
        <v>3443</v>
      </c>
      <c r="F2091" t="s">
        <v>2307</v>
      </c>
      <c r="G2091">
        <v>2</v>
      </c>
      <c r="H2091" t="s">
        <v>7556</v>
      </c>
      <c r="I2091">
        <v>0</v>
      </c>
      <c r="J2091" t="s">
        <v>2530</v>
      </c>
      <c r="K2091" t="s">
        <v>116</v>
      </c>
      <c r="L2091" t="s">
        <v>53</v>
      </c>
      <c r="M2091" t="s">
        <v>54</v>
      </c>
      <c r="N2091" t="s">
        <v>78</v>
      </c>
      <c r="O2091" t="s">
        <v>78</v>
      </c>
    </row>
    <row r="2092" spans="1:15" x14ac:dyDescent="0.25">
      <c r="A2092" t="s">
        <v>7557</v>
      </c>
      <c r="B2092" t="s">
        <v>3590</v>
      </c>
      <c r="C2092" t="s">
        <v>4328</v>
      </c>
      <c r="D2092" t="s">
        <v>3583</v>
      </c>
      <c r="E2092" t="s">
        <v>1549</v>
      </c>
      <c r="F2092" t="s">
        <v>2451</v>
      </c>
      <c r="G2092">
        <v>2</v>
      </c>
      <c r="H2092" t="s">
        <v>7558</v>
      </c>
      <c r="I2092">
        <v>0.1</v>
      </c>
      <c r="J2092" t="s">
        <v>2594</v>
      </c>
      <c r="K2092" t="s">
        <v>93</v>
      </c>
      <c r="L2092" t="s">
        <v>75</v>
      </c>
      <c r="M2092" t="s">
        <v>218</v>
      </c>
      <c r="N2092" t="s">
        <v>78</v>
      </c>
      <c r="O2092" t="s">
        <v>194</v>
      </c>
    </row>
    <row r="2093" spans="1:15" x14ac:dyDescent="0.25">
      <c r="A2093" t="s">
        <v>7559</v>
      </c>
      <c r="B2093" t="s">
        <v>3661</v>
      </c>
      <c r="C2093" t="s">
        <v>5465</v>
      </c>
      <c r="D2093" t="s">
        <v>3678</v>
      </c>
      <c r="E2093" t="s">
        <v>1325</v>
      </c>
      <c r="F2093" t="s">
        <v>322</v>
      </c>
      <c r="G2093">
        <v>1</v>
      </c>
      <c r="H2093" t="s">
        <v>7560</v>
      </c>
      <c r="I2093">
        <v>25</v>
      </c>
      <c r="J2093" t="s">
        <v>2501</v>
      </c>
      <c r="K2093" t="s">
        <v>164</v>
      </c>
      <c r="L2093" t="s">
        <v>75</v>
      </c>
      <c r="M2093" t="s">
        <v>218</v>
      </c>
      <c r="N2093" t="s">
        <v>78</v>
      </c>
      <c r="O2093" t="s">
        <v>78</v>
      </c>
    </row>
    <row r="2094" spans="1:15" x14ac:dyDescent="0.25">
      <c r="A2094" t="s">
        <v>1083</v>
      </c>
      <c r="B2094" t="s">
        <v>5231</v>
      </c>
      <c r="C2094" t="s">
        <v>2937</v>
      </c>
      <c r="D2094" t="s">
        <v>5204</v>
      </c>
      <c r="E2094" t="s">
        <v>288</v>
      </c>
      <c r="F2094" t="s">
        <v>1084</v>
      </c>
      <c r="G2094">
        <v>3</v>
      </c>
      <c r="H2094" t="s">
        <v>7561</v>
      </c>
      <c r="I2094">
        <v>0.15</v>
      </c>
      <c r="J2094" t="s">
        <v>2501</v>
      </c>
      <c r="K2094" t="s">
        <v>164</v>
      </c>
      <c r="L2094" t="s">
        <v>176</v>
      </c>
      <c r="M2094" t="s">
        <v>54</v>
      </c>
      <c r="N2094" t="s">
        <v>78</v>
      </c>
      <c r="O2094" t="s">
        <v>78</v>
      </c>
    </row>
    <row r="2095" spans="1:15" x14ac:dyDescent="0.25">
      <c r="A2095" t="s">
        <v>2030</v>
      </c>
      <c r="B2095" t="s">
        <v>3294</v>
      </c>
      <c r="C2095" t="s">
        <v>3294</v>
      </c>
      <c r="D2095" t="s">
        <v>2622</v>
      </c>
      <c r="E2095" t="s">
        <v>202</v>
      </c>
      <c r="F2095" t="s">
        <v>2125</v>
      </c>
      <c r="G2095">
        <v>3</v>
      </c>
      <c r="H2095" t="s">
        <v>7562</v>
      </c>
      <c r="I2095">
        <v>0</v>
      </c>
      <c r="J2095" t="s">
        <v>2530</v>
      </c>
      <c r="K2095" t="s">
        <v>116</v>
      </c>
      <c r="L2095" t="s">
        <v>53</v>
      </c>
      <c r="M2095" t="s">
        <v>76</v>
      </c>
      <c r="N2095" t="s">
        <v>78</v>
      </c>
      <c r="O2095" t="s">
        <v>389</v>
      </c>
    </row>
    <row r="2096" spans="1:15" x14ac:dyDescent="0.25">
      <c r="A2096" t="s">
        <v>7563</v>
      </c>
      <c r="B2096" t="s">
        <v>5465</v>
      </c>
      <c r="C2096" t="s">
        <v>78</v>
      </c>
      <c r="D2096" t="s">
        <v>2821</v>
      </c>
      <c r="E2096" t="s">
        <v>281</v>
      </c>
      <c r="F2096" t="s">
        <v>2245</v>
      </c>
      <c r="G2096">
        <v>1</v>
      </c>
      <c r="H2096" t="s">
        <v>7564</v>
      </c>
      <c r="I2096">
        <v>10</v>
      </c>
      <c r="J2096" t="s">
        <v>2530</v>
      </c>
      <c r="K2096" t="s">
        <v>93</v>
      </c>
      <c r="L2096" t="s">
        <v>75</v>
      </c>
      <c r="M2096" t="s">
        <v>76</v>
      </c>
      <c r="N2096" t="s">
        <v>764</v>
      </c>
      <c r="O2096" t="s">
        <v>78</v>
      </c>
    </row>
    <row r="2097" spans="1:15" x14ac:dyDescent="0.25">
      <c r="A2097" t="s">
        <v>7565</v>
      </c>
      <c r="B2097" t="s">
        <v>2546</v>
      </c>
      <c r="C2097" t="s">
        <v>2552</v>
      </c>
      <c r="D2097" t="s">
        <v>4188</v>
      </c>
      <c r="E2097" t="s">
        <v>4073</v>
      </c>
      <c r="F2097" t="s">
        <v>557</v>
      </c>
      <c r="G2097">
        <v>1</v>
      </c>
      <c r="H2097" t="s">
        <v>7566</v>
      </c>
      <c r="I2097">
        <v>0</v>
      </c>
      <c r="J2097" t="s">
        <v>2523</v>
      </c>
      <c r="K2097" t="s">
        <v>116</v>
      </c>
      <c r="L2097" t="s">
        <v>75</v>
      </c>
      <c r="M2097" t="s">
        <v>76</v>
      </c>
      <c r="N2097" t="s">
        <v>78</v>
      </c>
      <c r="O2097" t="s">
        <v>78</v>
      </c>
    </row>
    <row r="2098" spans="1:15" x14ac:dyDescent="0.25">
      <c r="A2098" t="s">
        <v>7567</v>
      </c>
      <c r="B2098" t="s">
        <v>4799</v>
      </c>
      <c r="C2098" t="s">
        <v>78</v>
      </c>
      <c r="D2098" t="s">
        <v>3711</v>
      </c>
      <c r="E2098" t="s">
        <v>1229</v>
      </c>
      <c r="F2098" t="s">
        <v>930</v>
      </c>
      <c r="G2098">
        <v>1</v>
      </c>
      <c r="H2098" t="s">
        <v>7568</v>
      </c>
      <c r="I2098">
        <v>0</v>
      </c>
      <c r="J2098" t="s">
        <v>2530</v>
      </c>
      <c r="K2098" t="s">
        <v>52</v>
      </c>
      <c r="L2098" t="s">
        <v>75</v>
      </c>
      <c r="M2098" t="s">
        <v>54</v>
      </c>
      <c r="N2098" t="s">
        <v>77</v>
      </c>
      <c r="O2098" t="s">
        <v>78</v>
      </c>
    </row>
    <row r="2099" spans="1:15" x14ac:dyDescent="0.25">
      <c r="A2099" t="s">
        <v>7569</v>
      </c>
      <c r="B2099" t="s">
        <v>4770</v>
      </c>
      <c r="C2099" t="s">
        <v>2956</v>
      </c>
      <c r="D2099" t="s">
        <v>78</v>
      </c>
      <c r="E2099" t="s">
        <v>3730</v>
      </c>
      <c r="F2099" t="s">
        <v>2309</v>
      </c>
      <c r="G2099">
        <v>2</v>
      </c>
      <c r="H2099" t="s">
        <v>7570</v>
      </c>
      <c r="I2099">
        <v>0</v>
      </c>
      <c r="J2099" t="s">
        <v>2501</v>
      </c>
      <c r="K2099" t="s">
        <v>93</v>
      </c>
      <c r="L2099" t="s">
        <v>53</v>
      </c>
      <c r="M2099" t="s">
        <v>76</v>
      </c>
      <c r="N2099" t="s">
        <v>764</v>
      </c>
      <c r="O2099" t="s">
        <v>78</v>
      </c>
    </row>
    <row r="2100" spans="1:15" x14ac:dyDescent="0.25">
      <c r="A2100" t="s">
        <v>7571</v>
      </c>
      <c r="B2100" t="s">
        <v>4199</v>
      </c>
      <c r="C2100" t="s">
        <v>4461</v>
      </c>
      <c r="D2100" t="s">
        <v>5555</v>
      </c>
      <c r="E2100" t="s">
        <v>4621</v>
      </c>
      <c r="F2100" t="s">
        <v>696</v>
      </c>
      <c r="G2100">
        <v>1</v>
      </c>
      <c r="H2100" t="s">
        <v>7572</v>
      </c>
      <c r="I2100">
        <v>0</v>
      </c>
      <c r="J2100" t="s">
        <v>2501</v>
      </c>
      <c r="K2100" t="s">
        <v>164</v>
      </c>
      <c r="L2100" t="s">
        <v>75</v>
      </c>
      <c r="M2100" t="s">
        <v>54</v>
      </c>
      <c r="N2100" t="s">
        <v>55</v>
      </c>
      <c r="O2100" t="s">
        <v>570</v>
      </c>
    </row>
    <row r="2101" spans="1:15" x14ac:dyDescent="0.25">
      <c r="A2101" t="s">
        <v>7573</v>
      </c>
      <c r="B2101" t="s">
        <v>3488</v>
      </c>
      <c r="C2101" t="s">
        <v>1455</v>
      </c>
      <c r="D2101" t="s">
        <v>3189</v>
      </c>
      <c r="E2101" t="s">
        <v>891</v>
      </c>
      <c r="F2101" t="s">
        <v>623</v>
      </c>
      <c r="G2101">
        <v>1</v>
      </c>
      <c r="H2101" t="s">
        <v>7574</v>
      </c>
      <c r="I2101">
        <v>5</v>
      </c>
      <c r="J2101" t="s">
        <v>2487</v>
      </c>
      <c r="K2101" t="s">
        <v>52</v>
      </c>
      <c r="L2101" t="s">
        <v>176</v>
      </c>
      <c r="M2101" t="s">
        <v>173</v>
      </c>
      <c r="N2101" t="s">
        <v>78</v>
      </c>
      <c r="O2101" t="s">
        <v>345</v>
      </c>
    </row>
    <row r="2102" spans="1:15" x14ac:dyDescent="0.25">
      <c r="A2102" t="s">
        <v>1077</v>
      </c>
      <c r="B2102" t="s">
        <v>3811</v>
      </c>
      <c r="C2102" t="s">
        <v>5180</v>
      </c>
      <c r="D2102" t="s">
        <v>961</v>
      </c>
      <c r="E2102" t="s">
        <v>1078</v>
      </c>
      <c r="F2102" t="s">
        <v>128</v>
      </c>
      <c r="G2102">
        <v>3</v>
      </c>
      <c r="H2102" t="s">
        <v>7575</v>
      </c>
      <c r="I2102">
        <v>0.05</v>
      </c>
      <c r="J2102" t="s">
        <v>2487</v>
      </c>
      <c r="K2102" t="s">
        <v>164</v>
      </c>
      <c r="L2102" t="s">
        <v>176</v>
      </c>
      <c r="M2102" t="s">
        <v>54</v>
      </c>
      <c r="N2102" t="s">
        <v>77</v>
      </c>
      <c r="O2102" t="s">
        <v>78</v>
      </c>
    </row>
    <row r="2103" spans="1:15" x14ac:dyDescent="0.25">
      <c r="A2103" t="s">
        <v>7576</v>
      </c>
      <c r="B2103" t="s">
        <v>3737</v>
      </c>
      <c r="C2103" t="s">
        <v>3409</v>
      </c>
      <c r="D2103" t="s">
        <v>2588</v>
      </c>
      <c r="E2103" t="s">
        <v>3912</v>
      </c>
      <c r="F2103" t="s">
        <v>527</v>
      </c>
      <c r="G2103">
        <v>1</v>
      </c>
      <c r="H2103" t="s">
        <v>7577</v>
      </c>
      <c r="I2103">
        <v>10</v>
      </c>
      <c r="J2103" t="s">
        <v>2523</v>
      </c>
      <c r="K2103" t="s">
        <v>116</v>
      </c>
      <c r="L2103" t="s">
        <v>75</v>
      </c>
      <c r="M2103" t="s">
        <v>173</v>
      </c>
      <c r="N2103" t="s">
        <v>77</v>
      </c>
      <c r="O2103" t="s">
        <v>78</v>
      </c>
    </row>
    <row r="2104" spans="1:15" x14ac:dyDescent="0.25">
      <c r="A2104" t="s">
        <v>7578</v>
      </c>
      <c r="B2104" t="s">
        <v>3761</v>
      </c>
      <c r="C2104" t="s">
        <v>4339</v>
      </c>
      <c r="D2104" t="s">
        <v>3150</v>
      </c>
      <c r="E2104" t="s">
        <v>2723</v>
      </c>
      <c r="F2104" t="s">
        <v>578</v>
      </c>
      <c r="G2104">
        <v>3</v>
      </c>
      <c r="H2104" t="s">
        <v>7579</v>
      </c>
      <c r="I2104">
        <v>0</v>
      </c>
      <c r="J2104" t="s">
        <v>2530</v>
      </c>
      <c r="K2104" t="s">
        <v>93</v>
      </c>
      <c r="L2104" t="s">
        <v>53</v>
      </c>
      <c r="M2104" t="s">
        <v>173</v>
      </c>
      <c r="N2104" t="s">
        <v>77</v>
      </c>
      <c r="O2104" t="s">
        <v>78</v>
      </c>
    </row>
    <row r="2105" spans="1:15" x14ac:dyDescent="0.25">
      <c r="A2105" t="s">
        <v>7580</v>
      </c>
      <c r="B2105" t="s">
        <v>3933</v>
      </c>
      <c r="C2105" t="s">
        <v>2669</v>
      </c>
      <c r="D2105" t="s">
        <v>3502</v>
      </c>
      <c r="E2105" t="s">
        <v>1476</v>
      </c>
      <c r="F2105" t="s">
        <v>239</v>
      </c>
      <c r="G2105">
        <v>1</v>
      </c>
      <c r="H2105" t="s">
        <v>7581</v>
      </c>
      <c r="I2105">
        <v>0</v>
      </c>
      <c r="J2105" t="s">
        <v>2530</v>
      </c>
      <c r="K2105" t="s">
        <v>164</v>
      </c>
      <c r="L2105" t="s">
        <v>75</v>
      </c>
      <c r="M2105" t="s">
        <v>218</v>
      </c>
      <c r="N2105" t="s">
        <v>78</v>
      </c>
      <c r="O2105" t="s">
        <v>56</v>
      </c>
    </row>
    <row r="2106" spans="1:15" x14ac:dyDescent="0.25">
      <c r="A2106" t="s">
        <v>7582</v>
      </c>
      <c r="B2106" t="s">
        <v>2637</v>
      </c>
      <c r="C2106" t="s">
        <v>2505</v>
      </c>
      <c r="D2106" t="s">
        <v>4278</v>
      </c>
      <c r="E2106" t="s">
        <v>1530</v>
      </c>
      <c r="F2106" t="s">
        <v>2328</v>
      </c>
      <c r="G2106">
        <v>1</v>
      </c>
      <c r="H2106" t="s">
        <v>7583</v>
      </c>
      <c r="I2106">
        <v>0</v>
      </c>
      <c r="J2106" t="s">
        <v>2530</v>
      </c>
      <c r="K2106" t="s">
        <v>52</v>
      </c>
      <c r="L2106" t="s">
        <v>53</v>
      </c>
      <c r="M2106" t="s">
        <v>76</v>
      </c>
      <c r="N2106" t="s">
        <v>78</v>
      </c>
      <c r="O2106" t="s">
        <v>78</v>
      </c>
    </row>
    <row r="2107" spans="1:15" x14ac:dyDescent="0.25">
      <c r="A2107" t="s">
        <v>7584</v>
      </c>
      <c r="B2107" t="s">
        <v>2713</v>
      </c>
      <c r="C2107" t="s">
        <v>4709</v>
      </c>
      <c r="D2107" t="s">
        <v>3289</v>
      </c>
      <c r="E2107" t="s">
        <v>1175</v>
      </c>
      <c r="F2107" t="s">
        <v>1306</v>
      </c>
      <c r="G2107">
        <v>2</v>
      </c>
      <c r="H2107" t="s">
        <v>7585</v>
      </c>
      <c r="I2107">
        <v>0</v>
      </c>
      <c r="J2107" t="s">
        <v>2487</v>
      </c>
      <c r="K2107" t="s">
        <v>116</v>
      </c>
      <c r="L2107" t="s">
        <v>75</v>
      </c>
      <c r="M2107" t="s">
        <v>54</v>
      </c>
      <c r="N2107" t="s">
        <v>55</v>
      </c>
      <c r="O2107" t="s">
        <v>129</v>
      </c>
    </row>
    <row r="2108" spans="1:15" x14ac:dyDescent="0.25">
      <c r="A2108" t="s">
        <v>7586</v>
      </c>
      <c r="B2108" t="s">
        <v>3316</v>
      </c>
      <c r="C2108" t="s">
        <v>2564</v>
      </c>
      <c r="D2108" t="s">
        <v>3191</v>
      </c>
      <c r="E2108" t="s">
        <v>3057</v>
      </c>
      <c r="F2108" t="s">
        <v>1223</v>
      </c>
      <c r="G2108">
        <v>1</v>
      </c>
      <c r="H2108" t="s">
        <v>7587</v>
      </c>
      <c r="I2108">
        <v>0.2</v>
      </c>
      <c r="J2108" t="s">
        <v>2530</v>
      </c>
      <c r="K2108" t="s">
        <v>93</v>
      </c>
      <c r="L2108" t="s">
        <v>53</v>
      </c>
      <c r="M2108" t="s">
        <v>173</v>
      </c>
      <c r="N2108" t="s">
        <v>269</v>
      </c>
      <c r="O2108" t="s">
        <v>78</v>
      </c>
    </row>
    <row r="2109" spans="1:15" x14ac:dyDescent="0.25">
      <c r="A2109" t="s">
        <v>7588</v>
      </c>
      <c r="B2109" t="s">
        <v>3394</v>
      </c>
      <c r="C2109" t="s">
        <v>2952</v>
      </c>
      <c r="D2109" t="s">
        <v>4331</v>
      </c>
      <c r="E2109" t="s">
        <v>1250</v>
      </c>
      <c r="F2109" t="s">
        <v>634</v>
      </c>
      <c r="G2109">
        <v>1</v>
      </c>
      <c r="H2109" t="s">
        <v>7589</v>
      </c>
      <c r="I2109">
        <v>20</v>
      </c>
      <c r="J2109" t="s">
        <v>2501</v>
      </c>
      <c r="K2109" t="s">
        <v>116</v>
      </c>
      <c r="L2109" t="s">
        <v>53</v>
      </c>
      <c r="M2109" t="s">
        <v>173</v>
      </c>
      <c r="N2109" t="s">
        <v>77</v>
      </c>
      <c r="O2109" t="s">
        <v>628</v>
      </c>
    </row>
    <row r="2110" spans="1:15" x14ac:dyDescent="0.25">
      <c r="A2110" t="s">
        <v>7590</v>
      </c>
      <c r="B2110" t="s">
        <v>2722</v>
      </c>
      <c r="C2110" t="s">
        <v>3043</v>
      </c>
      <c r="D2110" t="s">
        <v>2833</v>
      </c>
      <c r="E2110" t="s">
        <v>1266</v>
      </c>
      <c r="F2110" t="s">
        <v>2369</v>
      </c>
      <c r="G2110">
        <v>1</v>
      </c>
      <c r="H2110" t="s">
        <v>7591</v>
      </c>
      <c r="I2110">
        <v>0</v>
      </c>
      <c r="J2110" t="s">
        <v>2594</v>
      </c>
      <c r="K2110" t="s">
        <v>93</v>
      </c>
      <c r="L2110" t="s">
        <v>75</v>
      </c>
      <c r="M2110" t="s">
        <v>173</v>
      </c>
      <c r="N2110" t="s">
        <v>764</v>
      </c>
      <c r="O2110" t="s">
        <v>345</v>
      </c>
    </row>
    <row r="2111" spans="1:15" x14ac:dyDescent="0.25">
      <c r="A2111" t="s">
        <v>7592</v>
      </c>
      <c r="B2111" t="s">
        <v>2918</v>
      </c>
      <c r="C2111" t="s">
        <v>4336</v>
      </c>
      <c r="D2111" t="s">
        <v>3741</v>
      </c>
      <c r="E2111" t="s">
        <v>2607</v>
      </c>
      <c r="F2111" t="s">
        <v>817</v>
      </c>
      <c r="G2111">
        <v>3</v>
      </c>
      <c r="H2111" t="s">
        <v>7593</v>
      </c>
      <c r="I2111">
        <v>10</v>
      </c>
      <c r="J2111" t="s">
        <v>2530</v>
      </c>
      <c r="K2111" t="s">
        <v>164</v>
      </c>
      <c r="L2111" t="s">
        <v>53</v>
      </c>
      <c r="M2111" t="s">
        <v>54</v>
      </c>
      <c r="N2111" t="s">
        <v>78</v>
      </c>
      <c r="O2111" t="s">
        <v>78</v>
      </c>
    </row>
    <row r="2112" spans="1:15" x14ac:dyDescent="0.25">
      <c r="A2112" t="s">
        <v>2032</v>
      </c>
      <c r="B2112" t="s">
        <v>2610</v>
      </c>
      <c r="C2112" t="s">
        <v>3218</v>
      </c>
      <c r="D2112" t="s">
        <v>5208</v>
      </c>
      <c r="E2112" t="s">
        <v>288</v>
      </c>
      <c r="F2112" t="s">
        <v>1168</v>
      </c>
      <c r="G2112">
        <v>2</v>
      </c>
      <c r="H2112" t="s">
        <v>7594</v>
      </c>
      <c r="I2112">
        <v>20</v>
      </c>
      <c r="J2112" t="s">
        <v>2501</v>
      </c>
      <c r="K2112" t="s">
        <v>164</v>
      </c>
      <c r="L2112" t="s">
        <v>176</v>
      </c>
      <c r="M2112" t="s">
        <v>218</v>
      </c>
      <c r="N2112" t="s">
        <v>78</v>
      </c>
      <c r="O2112" t="s">
        <v>117</v>
      </c>
    </row>
    <row r="2113" spans="1:15" x14ac:dyDescent="0.25">
      <c r="A2113" t="s">
        <v>1941</v>
      </c>
      <c r="B2113" t="s">
        <v>2775</v>
      </c>
      <c r="C2113" t="s">
        <v>4361</v>
      </c>
      <c r="D2113" t="s">
        <v>144</v>
      </c>
      <c r="E2113" t="s">
        <v>1446</v>
      </c>
      <c r="F2113" t="s">
        <v>1223</v>
      </c>
      <c r="G2113">
        <v>1</v>
      </c>
      <c r="H2113" t="s">
        <v>7595</v>
      </c>
      <c r="I2113">
        <v>15</v>
      </c>
      <c r="J2113" t="s">
        <v>2487</v>
      </c>
      <c r="K2113" t="s">
        <v>116</v>
      </c>
      <c r="L2113" t="s">
        <v>53</v>
      </c>
      <c r="M2113" t="s">
        <v>218</v>
      </c>
      <c r="N2113" t="s">
        <v>78</v>
      </c>
      <c r="O2113" t="s">
        <v>78</v>
      </c>
    </row>
    <row r="2114" spans="1:15" x14ac:dyDescent="0.25">
      <c r="A2114" t="s">
        <v>7596</v>
      </c>
      <c r="B2114" t="s">
        <v>5365</v>
      </c>
      <c r="C2114" t="s">
        <v>2925</v>
      </c>
      <c r="D2114" t="s">
        <v>3294</v>
      </c>
      <c r="E2114" t="s">
        <v>5828</v>
      </c>
      <c r="F2114" t="s">
        <v>2272</v>
      </c>
      <c r="G2114">
        <v>1</v>
      </c>
      <c r="H2114" t="s">
        <v>7597</v>
      </c>
      <c r="J2114" t="s">
        <v>2554</v>
      </c>
      <c r="K2114" t="s">
        <v>116</v>
      </c>
      <c r="L2114" t="s">
        <v>75</v>
      </c>
      <c r="M2114" t="s">
        <v>218</v>
      </c>
      <c r="N2114" t="s">
        <v>55</v>
      </c>
      <c r="O2114" t="s">
        <v>78</v>
      </c>
    </row>
    <row r="2115" spans="1:15" x14ac:dyDescent="0.25">
      <c r="A2115" t="s">
        <v>7598</v>
      </c>
      <c r="B2115" t="s">
        <v>2532</v>
      </c>
      <c r="C2115" t="s">
        <v>4810</v>
      </c>
      <c r="D2115" t="s">
        <v>3772</v>
      </c>
      <c r="E2115" t="s">
        <v>2499</v>
      </c>
      <c r="F2115" t="s">
        <v>2413</v>
      </c>
      <c r="G2115">
        <v>3</v>
      </c>
      <c r="H2115" t="s">
        <v>7599</v>
      </c>
      <c r="I2115">
        <v>20</v>
      </c>
      <c r="J2115" t="s">
        <v>2530</v>
      </c>
      <c r="K2115" t="s">
        <v>164</v>
      </c>
      <c r="L2115" t="s">
        <v>75</v>
      </c>
      <c r="M2115" t="s">
        <v>54</v>
      </c>
      <c r="N2115" t="s">
        <v>78</v>
      </c>
      <c r="O2115" t="s">
        <v>345</v>
      </c>
    </row>
    <row r="2116" spans="1:15" x14ac:dyDescent="0.25">
      <c r="A2116" t="s">
        <v>1797</v>
      </c>
      <c r="B2116" t="s">
        <v>1068</v>
      </c>
      <c r="C2116" t="s">
        <v>4158</v>
      </c>
      <c r="D2116" t="s">
        <v>3090</v>
      </c>
      <c r="E2116" t="s">
        <v>1358</v>
      </c>
      <c r="F2116" t="s">
        <v>2407</v>
      </c>
      <c r="G2116">
        <v>2</v>
      </c>
      <c r="H2116" t="s">
        <v>7600</v>
      </c>
      <c r="I2116">
        <v>0</v>
      </c>
      <c r="J2116" t="s">
        <v>2530</v>
      </c>
      <c r="K2116" t="s">
        <v>116</v>
      </c>
      <c r="L2116" t="s">
        <v>53</v>
      </c>
      <c r="M2116" t="s">
        <v>218</v>
      </c>
      <c r="N2116" t="s">
        <v>55</v>
      </c>
      <c r="O2116" t="s">
        <v>78</v>
      </c>
    </row>
    <row r="2117" spans="1:15" x14ac:dyDescent="0.25">
      <c r="A2117" t="s">
        <v>7601</v>
      </c>
      <c r="B2117" t="s">
        <v>351</v>
      </c>
      <c r="C2117" t="s">
        <v>2829</v>
      </c>
      <c r="D2117" t="s">
        <v>4333</v>
      </c>
      <c r="E2117" t="s">
        <v>3859</v>
      </c>
      <c r="F2117" t="s">
        <v>2413</v>
      </c>
      <c r="G2117">
        <v>1</v>
      </c>
      <c r="H2117" t="s">
        <v>7602</v>
      </c>
      <c r="I2117">
        <v>20</v>
      </c>
      <c r="J2117" t="s">
        <v>2554</v>
      </c>
      <c r="K2117" t="s">
        <v>52</v>
      </c>
      <c r="L2117" t="s">
        <v>75</v>
      </c>
      <c r="M2117" t="s">
        <v>54</v>
      </c>
      <c r="N2117" t="s">
        <v>78</v>
      </c>
      <c r="O2117" t="s">
        <v>628</v>
      </c>
    </row>
    <row r="2118" spans="1:15" x14ac:dyDescent="0.25">
      <c r="A2118" t="s">
        <v>1070</v>
      </c>
      <c r="B2118" t="s">
        <v>3072</v>
      </c>
      <c r="C2118" t="s">
        <v>2759</v>
      </c>
      <c r="D2118" t="s">
        <v>2518</v>
      </c>
      <c r="E2118" t="s">
        <v>1071</v>
      </c>
      <c r="F2118" t="s">
        <v>1072</v>
      </c>
      <c r="G2118">
        <v>1</v>
      </c>
      <c r="H2118" t="s">
        <v>7603</v>
      </c>
      <c r="J2118" t="s">
        <v>2530</v>
      </c>
      <c r="K2118" t="s">
        <v>93</v>
      </c>
      <c r="L2118" t="s">
        <v>176</v>
      </c>
      <c r="M2118" t="s">
        <v>54</v>
      </c>
      <c r="N2118" t="s">
        <v>78</v>
      </c>
      <c r="O2118" t="s">
        <v>78</v>
      </c>
    </row>
    <row r="2119" spans="1:15" x14ac:dyDescent="0.25">
      <c r="A2119" t="s">
        <v>7604</v>
      </c>
      <c r="B2119" t="s">
        <v>3485</v>
      </c>
      <c r="C2119" t="s">
        <v>3249</v>
      </c>
      <c r="D2119" t="s">
        <v>3901</v>
      </c>
      <c r="E2119" t="s">
        <v>6134</v>
      </c>
      <c r="F2119" t="s">
        <v>310</v>
      </c>
      <c r="G2119">
        <v>2</v>
      </c>
      <c r="H2119" t="s">
        <v>7605</v>
      </c>
      <c r="I2119">
        <v>20</v>
      </c>
      <c r="J2119" t="s">
        <v>2530</v>
      </c>
      <c r="K2119" t="s">
        <v>52</v>
      </c>
      <c r="L2119" t="s">
        <v>176</v>
      </c>
      <c r="M2119" t="s">
        <v>218</v>
      </c>
      <c r="N2119" t="s">
        <v>78</v>
      </c>
      <c r="O2119" t="s">
        <v>342</v>
      </c>
    </row>
    <row r="2120" spans="1:15" x14ac:dyDescent="0.25">
      <c r="A2120" t="s">
        <v>7606</v>
      </c>
      <c r="B2120" t="s">
        <v>3239</v>
      </c>
      <c r="C2120" t="s">
        <v>3999</v>
      </c>
      <c r="D2120" t="s">
        <v>4179</v>
      </c>
      <c r="E2120" t="s">
        <v>2623</v>
      </c>
      <c r="F2120" t="s">
        <v>2322</v>
      </c>
      <c r="G2120">
        <v>2</v>
      </c>
      <c r="H2120" t="s">
        <v>7607</v>
      </c>
      <c r="I2120">
        <v>0</v>
      </c>
      <c r="J2120" t="s">
        <v>2554</v>
      </c>
      <c r="K2120" t="s">
        <v>116</v>
      </c>
      <c r="L2120" t="s">
        <v>75</v>
      </c>
      <c r="M2120" t="s">
        <v>76</v>
      </c>
      <c r="N2120" t="s">
        <v>77</v>
      </c>
      <c r="O2120" t="s">
        <v>78</v>
      </c>
    </row>
    <row r="2121" spans="1:15" x14ac:dyDescent="0.25">
      <c r="A2121" t="s">
        <v>7608</v>
      </c>
      <c r="B2121" t="s">
        <v>495</v>
      </c>
      <c r="C2121" t="s">
        <v>2941</v>
      </c>
      <c r="D2121" t="s">
        <v>3417</v>
      </c>
      <c r="E2121" t="s">
        <v>5073</v>
      </c>
      <c r="F2121" t="s">
        <v>2340</v>
      </c>
      <c r="G2121">
        <v>1</v>
      </c>
      <c r="H2121" t="s">
        <v>7609</v>
      </c>
      <c r="I2121">
        <v>30</v>
      </c>
      <c r="J2121" t="s">
        <v>2487</v>
      </c>
      <c r="K2121" t="s">
        <v>52</v>
      </c>
      <c r="L2121" t="s">
        <v>75</v>
      </c>
      <c r="M2121" t="s">
        <v>76</v>
      </c>
      <c r="N2121" t="s">
        <v>77</v>
      </c>
      <c r="O2121" t="s">
        <v>78</v>
      </c>
    </row>
    <row r="2122" spans="1:15" x14ac:dyDescent="0.25">
      <c r="A2122" t="s">
        <v>7610</v>
      </c>
      <c r="B2122" t="s">
        <v>3975</v>
      </c>
      <c r="C2122" t="s">
        <v>3611</v>
      </c>
      <c r="D2122" t="s">
        <v>2943</v>
      </c>
      <c r="E2122" t="s">
        <v>2629</v>
      </c>
      <c r="F2122" t="s">
        <v>424</v>
      </c>
      <c r="G2122">
        <v>5</v>
      </c>
      <c r="H2122" t="s">
        <v>7611</v>
      </c>
      <c r="I2122">
        <v>0.15</v>
      </c>
      <c r="J2122" t="s">
        <v>2523</v>
      </c>
      <c r="K2122" t="s">
        <v>2516</v>
      </c>
      <c r="L2122" t="s">
        <v>53</v>
      </c>
      <c r="M2122" t="s">
        <v>54</v>
      </c>
      <c r="N2122" t="s">
        <v>55</v>
      </c>
      <c r="O2122" t="s">
        <v>521</v>
      </c>
    </row>
    <row r="2123" spans="1:15" x14ac:dyDescent="0.25">
      <c r="A2123" t="s">
        <v>7612</v>
      </c>
      <c r="B2123" t="s">
        <v>5786</v>
      </c>
      <c r="C2123" t="s">
        <v>4617</v>
      </c>
      <c r="D2123" t="s">
        <v>3479</v>
      </c>
      <c r="E2123" t="s">
        <v>1587</v>
      </c>
      <c r="F2123" t="s">
        <v>938</v>
      </c>
      <c r="G2123">
        <v>1</v>
      </c>
      <c r="H2123" t="s">
        <v>7613</v>
      </c>
      <c r="I2123">
        <v>20</v>
      </c>
      <c r="J2123" t="s">
        <v>2501</v>
      </c>
      <c r="K2123" t="s">
        <v>164</v>
      </c>
      <c r="L2123" t="s">
        <v>53</v>
      </c>
      <c r="M2123" t="s">
        <v>76</v>
      </c>
      <c r="N2123" t="s">
        <v>78</v>
      </c>
      <c r="O2123" t="s">
        <v>78</v>
      </c>
    </row>
    <row r="2124" spans="1:15" x14ac:dyDescent="0.25">
      <c r="A2124" t="s">
        <v>7614</v>
      </c>
      <c r="B2124" t="s">
        <v>5555</v>
      </c>
      <c r="C2124" t="s">
        <v>5208</v>
      </c>
      <c r="D2124" t="s">
        <v>4141</v>
      </c>
      <c r="E2124" t="s">
        <v>6339</v>
      </c>
      <c r="F2124" t="s">
        <v>985</v>
      </c>
      <c r="G2124">
        <v>2</v>
      </c>
      <c r="H2124" t="s">
        <v>7615</v>
      </c>
      <c r="I2124">
        <v>0</v>
      </c>
      <c r="J2124" t="s">
        <v>2530</v>
      </c>
      <c r="K2124" t="s">
        <v>164</v>
      </c>
      <c r="L2124" t="s">
        <v>53</v>
      </c>
      <c r="M2124" t="s">
        <v>76</v>
      </c>
      <c r="N2124" t="s">
        <v>269</v>
      </c>
      <c r="O2124" t="s">
        <v>570</v>
      </c>
    </row>
    <row r="2125" spans="1:15" x14ac:dyDescent="0.25">
      <c r="A2125" t="s">
        <v>7616</v>
      </c>
      <c r="B2125" t="s">
        <v>4486</v>
      </c>
      <c r="C2125" t="s">
        <v>2673</v>
      </c>
      <c r="D2125" t="s">
        <v>4990</v>
      </c>
      <c r="E2125" t="s">
        <v>154</v>
      </c>
      <c r="F2125" t="s">
        <v>825</v>
      </c>
      <c r="G2125">
        <v>1</v>
      </c>
      <c r="H2125" t="s">
        <v>7617</v>
      </c>
      <c r="I2125">
        <v>5</v>
      </c>
      <c r="J2125" t="s">
        <v>2530</v>
      </c>
      <c r="K2125" t="s">
        <v>116</v>
      </c>
      <c r="L2125" t="s">
        <v>75</v>
      </c>
      <c r="M2125" t="s">
        <v>218</v>
      </c>
      <c r="N2125" t="s">
        <v>78</v>
      </c>
      <c r="O2125" t="s">
        <v>78</v>
      </c>
    </row>
    <row r="2126" spans="1:15" x14ac:dyDescent="0.25">
      <c r="A2126" t="s">
        <v>7618</v>
      </c>
      <c r="B2126" t="s">
        <v>3566</v>
      </c>
      <c r="C2126" t="s">
        <v>3566</v>
      </c>
      <c r="D2126" t="s">
        <v>2897</v>
      </c>
      <c r="E2126" t="s">
        <v>3473</v>
      </c>
      <c r="F2126" t="s">
        <v>2442</v>
      </c>
      <c r="G2126">
        <v>1</v>
      </c>
      <c r="H2126" t="s">
        <v>6146</v>
      </c>
      <c r="I2126">
        <v>30</v>
      </c>
      <c r="J2126" t="s">
        <v>2487</v>
      </c>
      <c r="K2126" t="s">
        <v>93</v>
      </c>
      <c r="L2126" t="s">
        <v>176</v>
      </c>
      <c r="M2126" t="s">
        <v>76</v>
      </c>
      <c r="N2126" t="s">
        <v>269</v>
      </c>
      <c r="O2126" t="s">
        <v>177</v>
      </c>
    </row>
    <row r="2127" spans="1:15" x14ac:dyDescent="0.25">
      <c r="A2127" t="s">
        <v>7619</v>
      </c>
      <c r="B2127" t="s">
        <v>4266</v>
      </c>
      <c r="C2127" t="s">
        <v>4080</v>
      </c>
      <c r="D2127" t="s">
        <v>2520</v>
      </c>
      <c r="E2127" t="s">
        <v>1012</v>
      </c>
      <c r="F2127" t="s">
        <v>2328</v>
      </c>
      <c r="G2127">
        <v>4</v>
      </c>
      <c r="H2127" t="s">
        <v>4754</v>
      </c>
      <c r="I2127">
        <v>5</v>
      </c>
      <c r="J2127" t="s">
        <v>2487</v>
      </c>
      <c r="K2127" t="s">
        <v>52</v>
      </c>
      <c r="L2127" t="s">
        <v>53</v>
      </c>
      <c r="M2127" t="s">
        <v>173</v>
      </c>
      <c r="N2127" t="s">
        <v>78</v>
      </c>
      <c r="O2127" t="s">
        <v>56</v>
      </c>
    </row>
    <row r="2128" spans="1:15" x14ac:dyDescent="0.25">
      <c r="A2128" t="s">
        <v>7620</v>
      </c>
      <c r="B2128" t="s">
        <v>2526</v>
      </c>
      <c r="C2128" t="s">
        <v>4189</v>
      </c>
      <c r="D2128" t="s">
        <v>4182</v>
      </c>
      <c r="E2128" t="s">
        <v>4420</v>
      </c>
      <c r="F2128" t="s">
        <v>978</v>
      </c>
      <c r="G2128">
        <v>1</v>
      </c>
      <c r="H2128" t="s">
        <v>7621</v>
      </c>
      <c r="I2128">
        <v>10</v>
      </c>
      <c r="J2128" t="s">
        <v>2554</v>
      </c>
      <c r="K2128" t="s">
        <v>52</v>
      </c>
      <c r="L2128" t="s">
        <v>53</v>
      </c>
      <c r="M2128" t="s">
        <v>54</v>
      </c>
      <c r="N2128" t="s">
        <v>764</v>
      </c>
      <c r="O2128" t="s">
        <v>78</v>
      </c>
    </row>
    <row r="2129" spans="1:15" x14ac:dyDescent="0.25">
      <c r="A2129" t="s">
        <v>7622</v>
      </c>
      <c r="B2129" t="s">
        <v>3142</v>
      </c>
      <c r="C2129" t="s">
        <v>4185</v>
      </c>
      <c r="D2129" t="s">
        <v>3335</v>
      </c>
      <c r="E2129" t="s">
        <v>1404</v>
      </c>
      <c r="F2129" t="s">
        <v>2155</v>
      </c>
      <c r="G2129">
        <v>1</v>
      </c>
      <c r="H2129" t="s">
        <v>7623</v>
      </c>
      <c r="I2129">
        <v>5</v>
      </c>
      <c r="J2129" t="s">
        <v>2684</v>
      </c>
      <c r="K2129" t="s">
        <v>116</v>
      </c>
      <c r="L2129" t="s">
        <v>75</v>
      </c>
      <c r="M2129" t="s">
        <v>54</v>
      </c>
      <c r="N2129" t="s">
        <v>78</v>
      </c>
      <c r="O2129" t="s">
        <v>78</v>
      </c>
    </row>
    <row r="2130" spans="1:15" x14ac:dyDescent="0.25">
      <c r="A2130" t="s">
        <v>7624</v>
      </c>
      <c r="B2130" t="s">
        <v>2636</v>
      </c>
      <c r="C2130" t="s">
        <v>1287</v>
      </c>
      <c r="D2130" t="s">
        <v>3405</v>
      </c>
      <c r="E2130" t="s">
        <v>1311</v>
      </c>
      <c r="F2130" t="s">
        <v>2433</v>
      </c>
      <c r="G2130">
        <v>2</v>
      </c>
      <c r="H2130" t="s">
        <v>7625</v>
      </c>
      <c r="I2130">
        <v>20</v>
      </c>
      <c r="J2130" t="s">
        <v>2554</v>
      </c>
      <c r="K2130" t="s">
        <v>164</v>
      </c>
      <c r="L2130" t="s">
        <v>53</v>
      </c>
      <c r="M2130" t="s">
        <v>173</v>
      </c>
      <c r="N2130" t="s">
        <v>77</v>
      </c>
      <c r="O2130" t="s">
        <v>78</v>
      </c>
    </row>
    <row r="2131" spans="1:15" x14ac:dyDescent="0.25">
      <c r="A2131" t="s">
        <v>7626</v>
      </c>
      <c r="B2131" t="s">
        <v>4291</v>
      </c>
      <c r="C2131" t="s">
        <v>3265</v>
      </c>
      <c r="D2131" t="s">
        <v>2508</v>
      </c>
      <c r="E2131" t="s">
        <v>1208</v>
      </c>
      <c r="F2131" t="s">
        <v>1384</v>
      </c>
      <c r="G2131">
        <v>4</v>
      </c>
      <c r="H2131" t="s">
        <v>7627</v>
      </c>
      <c r="I2131">
        <v>0</v>
      </c>
      <c r="J2131" t="s">
        <v>2684</v>
      </c>
      <c r="K2131" t="s">
        <v>116</v>
      </c>
      <c r="L2131" t="s">
        <v>75</v>
      </c>
      <c r="M2131" t="s">
        <v>54</v>
      </c>
      <c r="N2131" t="s">
        <v>78</v>
      </c>
      <c r="O2131" t="s">
        <v>303</v>
      </c>
    </row>
    <row r="2132" spans="1:15" x14ac:dyDescent="0.25">
      <c r="A2132" t="s">
        <v>7628</v>
      </c>
      <c r="B2132" t="s">
        <v>2865</v>
      </c>
      <c r="C2132" t="s">
        <v>3408</v>
      </c>
      <c r="D2132" t="s">
        <v>1132</v>
      </c>
      <c r="E2132" t="s">
        <v>1498</v>
      </c>
      <c r="F2132" t="s">
        <v>2192</v>
      </c>
      <c r="G2132">
        <v>1</v>
      </c>
      <c r="H2132" t="s">
        <v>4217</v>
      </c>
      <c r="I2132">
        <v>0</v>
      </c>
      <c r="J2132" t="s">
        <v>2501</v>
      </c>
      <c r="K2132" t="s">
        <v>116</v>
      </c>
      <c r="L2132" t="s">
        <v>176</v>
      </c>
      <c r="M2132" t="s">
        <v>54</v>
      </c>
      <c r="N2132" t="s">
        <v>78</v>
      </c>
      <c r="O2132" t="s">
        <v>78</v>
      </c>
    </row>
    <row r="2133" spans="1:15" x14ac:dyDescent="0.25">
      <c r="A2133" t="s">
        <v>1997</v>
      </c>
      <c r="B2133" t="s">
        <v>3498</v>
      </c>
      <c r="C2133" t="s">
        <v>3952</v>
      </c>
      <c r="D2133" t="s">
        <v>2512</v>
      </c>
      <c r="E2133" t="s">
        <v>202</v>
      </c>
      <c r="F2133" t="s">
        <v>1290</v>
      </c>
      <c r="G2133">
        <v>1</v>
      </c>
      <c r="H2133" t="s">
        <v>7629</v>
      </c>
      <c r="I2133">
        <v>0</v>
      </c>
      <c r="J2133" t="s">
        <v>2501</v>
      </c>
      <c r="K2133" t="s">
        <v>93</v>
      </c>
      <c r="L2133" t="s">
        <v>53</v>
      </c>
      <c r="M2133" t="s">
        <v>54</v>
      </c>
      <c r="N2133" t="s">
        <v>269</v>
      </c>
      <c r="O2133" t="s">
        <v>177</v>
      </c>
    </row>
    <row r="2134" spans="1:15" x14ac:dyDescent="0.25">
      <c r="A2134" t="s">
        <v>7630</v>
      </c>
      <c r="B2134" t="s">
        <v>4046</v>
      </c>
      <c r="C2134" t="s">
        <v>961</v>
      </c>
      <c r="D2134" t="s">
        <v>3954</v>
      </c>
      <c r="E2134" t="s">
        <v>4073</v>
      </c>
      <c r="F2134" t="s">
        <v>2233</v>
      </c>
      <c r="G2134">
        <v>1</v>
      </c>
      <c r="H2134" t="s">
        <v>6690</v>
      </c>
      <c r="I2134">
        <v>0.05</v>
      </c>
      <c r="J2134" t="s">
        <v>2530</v>
      </c>
      <c r="K2134" t="s">
        <v>2561</v>
      </c>
      <c r="L2134" t="s">
        <v>75</v>
      </c>
      <c r="M2134" t="s">
        <v>54</v>
      </c>
      <c r="N2134" t="s">
        <v>269</v>
      </c>
      <c r="O2134" t="s">
        <v>389</v>
      </c>
    </row>
    <row r="2135" spans="1:15" x14ac:dyDescent="0.25">
      <c r="A2135" t="s">
        <v>1883</v>
      </c>
      <c r="B2135" t="s">
        <v>3161</v>
      </c>
      <c r="C2135" t="s">
        <v>4005</v>
      </c>
      <c r="D2135" t="s">
        <v>2799</v>
      </c>
      <c r="E2135" t="s">
        <v>6344</v>
      </c>
      <c r="F2135" t="s">
        <v>768</v>
      </c>
      <c r="G2135">
        <v>3</v>
      </c>
      <c r="H2135" t="s">
        <v>7631</v>
      </c>
      <c r="I2135">
        <v>0</v>
      </c>
      <c r="J2135" t="s">
        <v>2554</v>
      </c>
      <c r="K2135" t="s">
        <v>164</v>
      </c>
      <c r="L2135" t="s">
        <v>75</v>
      </c>
      <c r="M2135" t="s">
        <v>54</v>
      </c>
      <c r="N2135" t="s">
        <v>78</v>
      </c>
      <c r="O2135" t="s">
        <v>78</v>
      </c>
    </row>
    <row r="2136" spans="1:15" x14ac:dyDescent="0.25">
      <c r="A2136" t="s">
        <v>7632</v>
      </c>
      <c r="B2136" t="s">
        <v>4660</v>
      </c>
      <c r="C2136" t="s">
        <v>3661</v>
      </c>
      <c r="D2136" t="s">
        <v>5579</v>
      </c>
      <c r="E2136" t="s">
        <v>1316</v>
      </c>
      <c r="F2136" t="s">
        <v>2145</v>
      </c>
      <c r="G2136">
        <v>1</v>
      </c>
      <c r="H2136" t="s">
        <v>7633</v>
      </c>
      <c r="I2136">
        <v>20</v>
      </c>
      <c r="J2136" t="s">
        <v>2530</v>
      </c>
      <c r="K2136" t="s">
        <v>164</v>
      </c>
      <c r="L2136" t="s">
        <v>75</v>
      </c>
      <c r="M2136" t="s">
        <v>54</v>
      </c>
      <c r="N2136" t="s">
        <v>78</v>
      </c>
      <c r="O2136" t="s">
        <v>628</v>
      </c>
    </row>
    <row r="2137" spans="1:15" x14ac:dyDescent="0.25">
      <c r="A2137" t="s">
        <v>7634</v>
      </c>
      <c r="B2137" t="s">
        <v>1172</v>
      </c>
      <c r="C2137" t="s">
        <v>3385</v>
      </c>
      <c r="D2137" t="s">
        <v>1321</v>
      </c>
      <c r="E2137" t="s">
        <v>787</v>
      </c>
      <c r="F2137" t="s">
        <v>2142</v>
      </c>
      <c r="G2137">
        <v>5</v>
      </c>
      <c r="H2137" t="s">
        <v>7635</v>
      </c>
      <c r="J2137" t="s">
        <v>2530</v>
      </c>
      <c r="K2137" t="s">
        <v>164</v>
      </c>
      <c r="L2137" t="s">
        <v>53</v>
      </c>
      <c r="M2137" t="s">
        <v>76</v>
      </c>
      <c r="N2137" t="s">
        <v>78</v>
      </c>
      <c r="O2137" t="s">
        <v>78</v>
      </c>
    </row>
    <row r="2138" spans="1:15" x14ac:dyDescent="0.25">
      <c r="A2138" t="s">
        <v>7636</v>
      </c>
      <c r="B2138" t="s">
        <v>3438</v>
      </c>
      <c r="C2138" t="s">
        <v>3133</v>
      </c>
      <c r="D2138" t="s">
        <v>5674</v>
      </c>
      <c r="E2138" t="s">
        <v>3580</v>
      </c>
      <c r="F2138" t="s">
        <v>2251</v>
      </c>
      <c r="G2138">
        <v>5</v>
      </c>
      <c r="H2138" t="s">
        <v>7637</v>
      </c>
      <c r="I2138">
        <v>0.25</v>
      </c>
      <c r="J2138" t="s">
        <v>2501</v>
      </c>
      <c r="K2138" t="s">
        <v>164</v>
      </c>
      <c r="L2138" t="s">
        <v>75</v>
      </c>
      <c r="M2138" t="s">
        <v>218</v>
      </c>
      <c r="N2138" t="s">
        <v>269</v>
      </c>
      <c r="O2138" t="s">
        <v>78</v>
      </c>
    </row>
    <row r="2139" spans="1:15" x14ac:dyDescent="0.25">
      <c r="A2139" t="s">
        <v>7638</v>
      </c>
      <c r="B2139" t="s">
        <v>3511</v>
      </c>
      <c r="C2139" t="s">
        <v>4185</v>
      </c>
      <c r="D2139" t="s">
        <v>5786</v>
      </c>
      <c r="E2139" t="s">
        <v>326</v>
      </c>
      <c r="F2139" t="s">
        <v>2292</v>
      </c>
      <c r="G2139">
        <v>1</v>
      </c>
      <c r="H2139" t="s">
        <v>7639</v>
      </c>
      <c r="I2139">
        <v>0</v>
      </c>
      <c r="J2139" t="s">
        <v>2530</v>
      </c>
      <c r="K2139" t="s">
        <v>116</v>
      </c>
      <c r="L2139" t="s">
        <v>53</v>
      </c>
      <c r="M2139" t="s">
        <v>54</v>
      </c>
      <c r="N2139" t="s">
        <v>78</v>
      </c>
      <c r="O2139" t="s">
        <v>323</v>
      </c>
    </row>
    <row r="2140" spans="1:15" x14ac:dyDescent="0.25">
      <c r="A2140" t="s">
        <v>7640</v>
      </c>
      <c r="B2140" t="s">
        <v>2770</v>
      </c>
      <c r="C2140" t="s">
        <v>2771</v>
      </c>
      <c r="D2140" t="s">
        <v>3431</v>
      </c>
      <c r="E2140" t="s">
        <v>5850</v>
      </c>
      <c r="F2140" t="s">
        <v>1317</v>
      </c>
      <c r="G2140">
        <v>2</v>
      </c>
      <c r="H2140" t="s">
        <v>3642</v>
      </c>
      <c r="I2140">
        <v>0</v>
      </c>
      <c r="J2140" t="s">
        <v>2530</v>
      </c>
      <c r="K2140" t="s">
        <v>164</v>
      </c>
      <c r="L2140" t="s">
        <v>53</v>
      </c>
      <c r="M2140" t="s">
        <v>54</v>
      </c>
      <c r="N2140" t="s">
        <v>764</v>
      </c>
      <c r="O2140" t="s">
        <v>78</v>
      </c>
    </row>
    <row r="2141" spans="1:15" x14ac:dyDescent="0.25">
      <c r="A2141" t="s">
        <v>7641</v>
      </c>
      <c r="B2141" t="s">
        <v>4932</v>
      </c>
      <c r="C2141" t="s">
        <v>4722</v>
      </c>
      <c r="D2141" t="s">
        <v>4971</v>
      </c>
      <c r="E2141" t="s">
        <v>1156</v>
      </c>
      <c r="F2141" t="s">
        <v>327</v>
      </c>
      <c r="G2141">
        <v>1</v>
      </c>
      <c r="H2141" t="s">
        <v>7642</v>
      </c>
      <c r="I2141">
        <v>25</v>
      </c>
      <c r="J2141" t="s">
        <v>2523</v>
      </c>
      <c r="K2141" t="s">
        <v>93</v>
      </c>
      <c r="L2141" t="s">
        <v>75</v>
      </c>
      <c r="M2141" t="s">
        <v>76</v>
      </c>
      <c r="N2141" t="s">
        <v>77</v>
      </c>
      <c r="O2141" t="s">
        <v>323</v>
      </c>
    </row>
    <row r="2142" spans="1:15" x14ac:dyDescent="0.25">
      <c r="A2142" t="s">
        <v>7643</v>
      </c>
      <c r="B2142" t="s">
        <v>3181</v>
      </c>
      <c r="C2142" t="s">
        <v>2771</v>
      </c>
      <c r="D2142" t="s">
        <v>4373</v>
      </c>
      <c r="E2142" t="s">
        <v>436</v>
      </c>
      <c r="F2142" t="s">
        <v>2233</v>
      </c>
      <c r="G2142">
        <v>1</v>
      </c>
      <c r="H2142" t="s">
        <v>7644</v>
      </c>
      <c r="I2142">
        <v>10</v>
      </c>
      <c r="J2142" t="s">
        <v>2530</v>
      </c>
      <c r="K2142" t="s">
        <v>116</v>
      </c>
      <c r="L2142" t="s">
        <v>75</v>
      </c>
      <c r="M2142" t="s">
        <v>76</v>
      </c>
      <c r="N2142" t="s">
        <v>78</v>
      </c>
      <c r="O2142" t="s">
        <v>342</v>
      </c>
    </row>
    <row r="2143" spans="1:15" x14ac:dyDescent="0.25">
      <c r="A2143" t="s">
        <v>7645</v>
      </c>
      <c r="B2143" t="s">
        <v>2673</v>
      </c>
      <c r="C2143" t="s">
        <v>5208</v>
      </c>
      <c r="D2143" t="s">
        <v>2674</v>
      </c>
      <c r="E2143" t="s">
        <v>1513</v>
      </c>
      <c r="F2143" t="s">
        <v>2286</v>
      </c>
      <c r="G2143">
        <v>1</v>
      </c>
      <c r="H2143" t="s">
        <v>7646</v>
      </c>
      <c r="I2143">
        <v>0.25</v>
      </c>
      <c r="J2143" t="s">
        <v>2501</v>
      </c>
      <c r="K2143" t="s">
        <v>52</v>
      </c>
      <c r="L2143" t="s">
        <v>176</v>
      </c>
      <c r="M2143" t="s">
        <v>54</v>
      </c>
      <c r="N2143" t="s">
        <v>269</v>
      </c>
      <c r="O2143" t="s">
        <v>56</v>
      </c>
    </row>
    <row r="2144" spans="1:15" x14ac:dyDescent="0.25">
      <c r="A2144" t="s">
        <v>7647</v>
      </c>
      <c r="B2144" t="s">
        <v>3001</v>
      </c>
      <c r="C2144" t="s">
        <v>4736</v>
      </c>
      <c r="D2144" t="s">
        <v>1287</v>
      </c>
      <c r="E2144" t="s">
        <v>832</v>
      </c>
      <c r="F2144" t="s">
        <v>2097</v>
      </c>
      <c r="G2144">
        <v>1</v>
      </c>
      <c r="H2144" t="s">
        <v>7648</v>
      </c>
      <c r="I2144">
        <v>0</v>
      </c>
      <c r="J2144" t="s">
        <v>2501</v>
      </c>
      <c r="K2144" t="s">
        <v>52</v>
      </c>
      <c r="L2144" t="s">
        <v>53</v>
      </c>
      <c r="M2144" t="s">
        <v>218</v>
      </c>
      <c r="N2144" t="s">
        <v>78</v>
      </c>
      <c r="O2144" t="s">
        <v>342</v>
      </c>
    </row>
    <row r="2145" spans="1:15" x14ac:dyDescent="0.25">
      <c r="A2145" t="s">
        <v>7649</v>
      </c>
      <c r="B2145" t="s">
        <v>3811</v>
      </c>
      <c r="C2145" t="s">
        <v>4824</v>
      </c>
      <c r="D2145" t="s">
        <v>961</v>
      </c>
      <c r="E2145" t="s">
        <v>2629</v>
      </c>
      <c r="F2145" t="s">
        <v>2481</v>
      </c>
      <c r="G2145">
        <v>1</v>
      </c>
      <c r="H2145" t="s">
        <v>7650</v>
      </c>
      <c r="I2145">
        <v>10</v>
      </c>
      <c r="J2145" t="s">
        <v>2487</v>
      </c>
      <c r="K2145" t="s">
        <v>116</v>
      </c>
      <c r="L2145" t="s">
        <v>75</v>
      </c>
      <c r="M2145" t="s">
        <v>54</v>
      </c>
      <c r="N2145" t="s">
        <v>764</v>
      </c>
      <c r="O2145" t="s">
        <v>78</v>
      </c>
    </row>
    <row r="2146" spans="1:15" x14ac:dyDescent="0.25">
      <c r="A2146" t="s">
        <v>7651</v>
      </c>
      <c r="B2146" t="s">
        <v>3216</v>
      </c>
      <c r="C2146" t="s">
        <v>1546</v>
      </c>
      <c r="D2146" t="s">
        <v>2537</v>
      </c>
      <c r="E2146" t="s">
        <v>1351</v>
      </c>
      <c r="F2146" t="s">
        <v>499</v>
      </c>
      <c r="G2146">
        <v>2</v>
      </c>
      <c r="H2146" t="s">
        <v>7652</v>
      </c>
      <c r="I2146">
        <v>30</v>
      </c>
      <c r="J2146" t="s">
        <v>2487</v>
      </c>
      <c r="K2146" t="s">
        <v>116</v>
      </c>
      <c r="L2146" t="s">
        <v>75</v>
      </c>
      <c r="M2146" t="s">
        <v>54</v>
      </c>
      <c r="N2146" t="s">
        <v>78</v>
      </c>
      <c r="O2146" t="s">
        <v>105</v>
      </c>
    </row>
    <row r="2147" spans="1:15" x14ac:dyDescent="0.25">
      <c r="A2147" t="s">
        <v>1919</v>
      </c>
      <c r="B2147" t="s">
        <v>4967</v>
      </c>
      <c r="C2147" t="s">
        <v>2592</v>
      </c>
      <c r="D2147" t="s">
        <v>2498</v>
      </c>
      <c r="E2147" t="s">
        <v>4114</v>
      </c>
      <c r="F2147" t="s">
        <v>1499</v>
      </c>
      <c r="G2147">
        <v>4</v>
      </c>
      <c r="H2147" t="s">
        <v>7653</v>
      </c>
      <c r="I2147">
        <v>10</v>
      </c>
      <c r="J2147" t="s">
        <v>2554</v>
      </c>
      <c r="K2147" t="s">
        <v>164</v>
      </c>
      <c r="L2147" t="s">
        <v>75</v>
      </c>
      <c r="M2147" t="s">
        <v>54</v>
      </c>
      <c r="N2147" t="s">
        <v>77</v>
      </c>
      <c r="O2147" t="s">
        <v>282</v>
      </c>
    </row>
    <row r="2148" spans="1:15" x14ac:dyDescent="0.25">
      <c r="A2148" t="s">
        <v>7654</v>
      </c>
      <c r="B2148" t="s">
        <v>3631</v>
      </c>
      <c r="C2148" t="s">
        <v>4072</v>
      </c>
      <c r="D2148" t="s">
        <v>6652</v>
      </c>
      <c r="E2148" t="s">
        <v>1383</v>
      </c>
      <c r="F2148" t="s">
        <v>128</v>
      </c>
      <c r="G2148">
        <v>1</v>
      </c>
      <c r="H2148" t="s">
        <v>7655</v>
      </c>
      <c r="I2148">
        <v>25</v>
      </c>
      <c r="J2148" t="s">
        <v>2554</v>
      </c>
      <c r="K2148" t="s">
        <v>116</v>
      </c>
      <c r="L2148" t="s">
        <v>53</v>
      </c>
      <c r="M2148" t="s">
        <v>54</v>
      </c>
      <c r="N2148" t="s">
        <v>78</v>
      </c>
      <c r="O2148" t="s">
        <v>78</v>
      </c>
    </row>
    <row r="2149" spans="1:15" x14ac:dyDescent="0.25">
      <c r="A2149" t="s">
        <v>1787</v>
      </c>
      <c r="B2149" t="s">
        <v>3416</v>
      </c>
      <c r="C2149" t="s">
        <v>5789</v>
      </c>
      <c r="D2149" t="s">
        <v>2727</v>
      </c>
      <c r="E2149" t="s">
        <v>5181</v>
      </c>
      <c r="F2149" t="s">
        <v>2309</v>
      </c>
      <c r="G2149">
        <v>2</v>
      </c>
      <c r="H2149" t="s">
        <v>7656</v>
      </c>
      <c r="I2149">
        <v>25</v>
      </c>
      <c r="J2149" t="s">
        <v>2501</v>
      </c>
      <c r="K2149" t="s">
        <v>2516</v>
      </c>
      <c r="L2149" t="s">
        <v>75</v>
      </c>
      <c r="M2149" t="s">
        <v>173</v>
      </c>
      <c r="N2149" t="s">
        <v>55</v>
      </c>
      <c r="O2149" t="s">
        <v>78</v>
      </c>
    </row>
    <row r="2150" spans="1:15" x14ac:dyDescent="0.25">
      <c r="A2150" t="s">
        <v>7657</v>
      </c>
      <c r="B2150" t="s">
        <v>2937</v>
      </c>
      <c r="C2150" t="s">
        <v>3952</v>
      </c>
      <c r="D2150" t="s">
        <v>6394</v>
      </c>
      <c r="E2150" t="s">
        <v>3653</v>
      </c>
      <c r="F2150" t="s">
        <v>874</v>
      </c>
      <c r="G2150">
        <v>1</v>
      </c>
      <c r="H2150" t="s">
        <v>7658</v>
      </c>
      <c r="I2150">
        <v>15</v>
      </c>
      <c r="J2150" t="s">
        <v>2501</v>
      </c>
      <c r="K2150" t="s">
        <v>52</v>
      </c>
      <c r="L2150" t="s">
        <v>176</v>
      </c>
      <c r="M2150" t="s">
        <v>218</v>
      </c>
      <c r="N2150" t="s">
        <v>764</v>
      </c>
      <c r="O2150" t="s">
        <v>94</v>
      </c>
    </row>
    <row r="2151" spans="1:15" x14ac:dyDescent="0.25">
      <c r="A2151" t="s">
        <v>7659</v>
      </c>
      <c r="B2151" t="s">
        <v>2893</v>
      </c>
      <c r="C2151" t="s">
        <v>2508</v>
      </c>
      <c r="D2151" t="s">
        <v>3235</v>
      </c>
      <c r="E2151" t="s">
        <v>4857</v>
      </c>
      <c r="F2151" t="s">
        <v>2393</v>
      </c>
      <c r="G2151">
        <v>2</v>
      </c>
      <c r="H2151" t="s">
        <v>7660</v>
      </c>
      <c r="I2151">
        <v>15</v>
      </c>
      <c r="J2151" t="s">
        <v>2501</v>
      </c>
      <c r="K2151" t="s">
        <v>164</v>
      </c>
      <c r="L2151" t="s">
        <v>75</v>
      </c>
      <c r="M2151" t="s">
        <v>54</v>
      </c>
      <c r="N2151" t="s">
        <v>764</v>
      </c>
      <c r="O2151" t="s">
        <v>117</v>
      </c>
    </row>
    <row r="2152" spans="1:15" x14ac:dyDescent="0.25">
      <c r="A2152" t="s">
        <v>7661</v>
      </c>
      <c r="B2152" t="s">
        <v>4620</v>
      </c>
      <c r="C2152" t="s">
        <v>3801</v>
      </c>
      <c r="D2152" t="s">
        <v>2839</v>
      </c>
      <c r="E2152" t="s">
        <v>114</v>
      </c>
      <c r="F2152" t="s">
        <v>842</v>
      </c>
      <c r="G2152">
        <v>2</v>
      </c>
      <c r="H2152" t="s">
        <v>7662</v>
      </c>
      <c r="I2152">
        <v>0</v>
      </c>
      <c r="J2152" t="s">
        <v>2530</v>
      </c>
      <c r="K2152" t="s">
        <v>116</v>
      </c>
      <c r="L2152" t="s">
        <v>75</v>
      </c>
      <c r="M2152" t="s">
        <v>218</v>
      </c>
      <c r="N2152" t="s">
        <v>78</v>
      </c>
      <c r="O2152" t="s">
        <v>78</v>
      </c>
    </row>
    <row r="2153" spans="1:15" x14ac:dyDescent="0.25">
      <c r="A2153" t="s">
        <v>7663</v>
      </c>
      <c r="B2153" t="s">
        <v>3313</v>
      </c>
      <c r="C2153" t="s">
        <v>4272</v>
      </c>
      <c r="D2153" t="s">
        <v>3099</v>
      </c>
      <c r="E2153" t="s">
        <v>4857</v>
      </c>
      <c r="F2153" t="s">
        <v>2117</v>
      </c>
      <c r="G2153">
        <v>2</v>
      </c>
      <c r="H2153" t="s">
        <v>7664</v>
      </c>
      <c r="I2153">
        <v>0</v>
      </c>
      <c r="J2153" t="s">
        <v>2530</v>
      </c>
      <c r="K2153" t="s">
        <v>116</v>
      </c>
      <c r="L2153" t="s">
        <v>53</v>
      </c>
      <c r="M2153" t="s">
        <v>54</v>
      </c>
      <c r="N2153" t="s">
        <v>77</v>
      </c>
      <c r="O2153" t="s">
        <v>78</v>
      </c>
    </row>
    <row r="2154" spans="1:15" x14ac:dyDescent="0.25">
      <c r="A2154" t="s">
        <v>7665</v>
      </c>
      <c r="B2154" t="s">
        <v>3675</v>
      </c>
      <c r="C2154" t="s">
        <v>5744</v>
      </c>
      <c r="D2154" t="s">
        <v>78</v>
      </c>
      <c r="E2154" t="s">
        <v>4505</v>
      </c>
      <c r="F2154" t="s">
        <v>2348</v>
      </c>
      <c r="G2154">
        <v>1</v>
      </c>
      <c r="H2154" t="s">
        <v>7666</v>
      </c>
      <c r="I2154">
        <v>20</v>
      </c>
      <c r="J2154" t="s">
        <v>2530</v>
      </c>
      <c r="K2154" t="s">
        <v>93</v>
      </c>
      <c r="L2154" t="s">
        <v>75</v>
      </c>
      <c r="M2154" t="s">
        <v>173</v>
      </c>
      <c r="N2154" t="s">
        <v>78</v>
      </c>
      <c r="O2154" t="s">
        <v>78</v>
      </c>
    </row>
    <row r="2155" spans="1:15" x14ac:dyDescent="0.25">
      <c r="A2155" t="s">
        <v>7667</v>
      </c>
      <c r="B2155" t="s">
        <v>3589</v>
      </c>
      <c r="C2155" t="s">
        <v>3036</v>
      </c>
      <c r="D2155" t="s">
        <v>3160</v>
      </c>
      <c r="E2155" t="s">
        <v>1266</v>
      </c>
      <c r="F2155" t="s">
        <v>310</v>
      </c>
      <c r="G2155">
        <v>1</v>
      </c>
      <c r="H2155" t="s">
        <v>7668</v>
      </c>
      <c r="I2155">
        <v>10</v>
      </c>
      <c r="J2155" t="s">
        <v>2501</v>
      </c>
      <c r="K2155" t="s">
        <v>52</v>
      </c>
      <c r="L2155" t="s">
        <v>75</v>
      </c>
      <c r="M2155" t="s">
        <v>54</v>
      </c>
      <c r="N2155" t="s">
        <v>78</v>
      </c>
      <c r="O2155" t="s">
        <v>78</v>
      </c>
    </row>
    <row r="2156" spans="1:15" x14ac:dyDescent="0.25">
      <c r="A2156" t="s">
        <v>7669</v>
      </c>
      <c r="B2156" t="s">
        <v>4461</v>
      </c>
      <c r="C2156" t="s">
        <v>4199</v>
      </c>
      <c r="D2156" t="s">
        <v>78</v>
      </c>
      <c r="E2156" t="s">
        <v>248</v>
      </c>
      <c r="F2156" t="s">
        <v>2237</v>
      </c>
      <c r="G2156">
        <v>1</v>
      </c>
      <c r="H2156" t="s">
        <v>7670</v>
      </c>
      <c r="I2156">
        <v>5</v>
      </c>
      <c r="J2156" t="s">
        <v>2554</v>
      </c>
      <c r="K2156" t="s">
        <v>93</v>
      </c>
      <c r="L2156" t="s">
        <v>75</v>
      </c>
      <c r="M2156" t="s">
        <v>54</v>
      </c>
      <c r="N2156" t="s">
        <v>78</v>
      </c>
      <c r="O2156" t="s">
        <v>78</v>
      </c>
    </row>
    <row r="2157" spans="1:15" x14ac:dyDescent="0.25">
      <c r="A2157" t="s">
        <v>7671</v>
      </c>
      <c r="B2157" t="s">
        <v>2707</v>
      </c>
      <c r="C2157" t="s">
        <v>5154</v>
      </c>
      <c r="D2157" t="s">
        <v>2775</v>
      </c>
      <c r="E2157" t="s">
        <v>4231</v>
      </c>
      <c r="F2157" t="s">
        <v>559</v>
      </c>
      <c r="G2157">
        <v>4</v>
      </c>
      <c r="H2157" t="s">
        <v>7446</v>
      </c>
      <c r="I2157">
        <v>10</v>
      </c>
      <c r="J2157" t="s">
        <v>2530</v>
      </c>
      <c r="K2157" t="s">
        <v>93</v>
      </c>
      <c r="L2157" t="s">
        <v>53</v>
      </c>
      <c r="M2157" t="s">
        <v>54</v>
      </c>
      <c r="N2157" t="s">
        <v>78</v>
      </c>
      <c r="O2157" t="s">
        <v>129</v>
      </c>
    </row>
    <row r="2158" spans="1:15" x14ac:dyDescent="0.25">
      <c r="A2158" t="s">
        <v>1856</v>
      </c>
      <c r="B2158" t="s">
        <v>3988</v>
      </c>
      <c r="C2158" t="s">
        <v>3310</v>
      </c>
      <c r="D2158" t="s">
        <v>4291</v>
      </c>
      <c r="E2158" t="s">
        <v>3229</v>
      </c>
      <c r="F2158" t="s">
        <v>2367</v>
      </c>
      <c r="G2158">
        <v>1</v>
      </c>
      <c r="H2158" t="s">
        <v>7672</v>
      </c>
      <c r="I2158">
        <v>0</v>
      </c>
      <c r="J2158" t="s">
        <v>2530</v>
      </c>
      <c r="K2158" t="s">
        <v>164</v>
      </c>
      <c r="L2158" t="s">
        <v>75</v>
      </c>
      <c r="M2158" t="s">
        <v>218</v>
      </c>
      <c r="N2158" t="s">
        <v>78</v>
      </c>
      <c r="O2158" t="s">
        <v>78</v>
      </c>
    </row>
    <row r="2159" spans="1:15" x14ac:dyDescent="0.25">
      <c r="A2159" t="s">
        <v>7673</v>
      </c>
      <c r="B2159" t="s">
        <v>2765</v>
      </c>
      <c r="C2159" t="s">
        <v>3052</v>
      </c>
      <c r="D2159" t="s">
        <v>2628</v>
      </c>
      <c r="E2159" t="s">
        <v>610</v>
      </c>
      <c r="F2159" t="s">
        <v>696</v>
      </c>
      <c r="G2159">
        <v>3</v>
      </c>
      <c r="H2159" t="s">
        <v>7674</v>
      </c>
      <c r="I2159">
        <v>20</v>
      </c>
      <c r="J2159" t="s">
        <v>2501</v>
      </c>
      <c r="K2159" t="s">
        <v>52</v>
      </c>
      <c r="L2159" t="s">
        <v>75</v>
      </c>
      <c r="M2159" t="s">
        <v>173</v>
      </c>
      <c r="N2159" t="s">
        <v>78</v>
      </c>
      <c r="O2159" t="s">
        <v>78</v>
      </c>
    </row>
    <row r="2160" spans="1:15" x14ac:dyDescent="0.25">
      <c r="A2160" t="s">
        <v>7675</v>
      </c>
      <c r="B2160" t="s">
        <v>2882</v>
      </c>
      <c r="C2160" t="s">
        <v>5446</v>
      </c>
      <c r="D2160" t="s">
        <v>3136</v>
      </c>
      <c r="E2160" t="s">
        <v>1404</v>
      </c>
      <c r="F2160" t="s">
        <v>2464</v>
      </c>
      <c r="G2160">
        <v>1</v>
      </c>
      <c r="H2160" t="s">
        <v>7676</v>
      </c>
      <c r="I2160">
        <v>0</v>
      </c>
      <c r="J2160" t="s">
        <v>2530</v>
      </c>
      <c r="K2160" t="s">
        <v>52</v>
      </c>
      <c r="L2160" t="s">
        <v>75</v>
      </c>
      <c r="M2160" t="s">
        <v>173</v>
      </c>
      <c r="N2160" t="s">
        <v>78</v>
      </c>
      <c r="O2160" t="s">
        <v>78</v>
      </c>
    </row>
    <row r="2161" spans="1:15" x14ac:dyDescent="0.25">
      <c r="A2161" t="s">
        <v>7677</v>
      </c>
      <c r="B2161" t="s">
        <v>4647</v>
      </c>
      <c r="C2161" t="s">
        <v>2687</v>
      </c>
      <c r="D2161" t="s">
        <v>3634</v>
      </c>
      <c r="E2161" t="s">
        <v>3102</v>
      </c>
      <c r="F2161" t="s">
        <v>839</v>
      </c>
      <c r="G2161">
        <v>1</v>
      </c>
      <c r="H2161" t="s">
        <v>7678</v>
      </c>
      <c r="I2161">
        <v>15</v>
      </c>
      <c r="J2161" t="s">
        <v>2501</v>
      </c>
      <c r="K2161" t="s">
        <v>2516</v>
      </c>
      <c r="L2161" t="s">
        <v>176</v>
      </c>
      <c r="M2161" t="s">
        <v>173</v>
      </c>
      <c r="N2161" t="s">
        <v>78</v>
      </c>
      <c r="O2161" t="s">
        <v>570</v>
      </c>
    </row>
    <row r="2162" spans="1:15" x14ac:dyDescent="0.25">
      <c r="A2162" t="s">
        <v>7679</v>
      </c>
      <c r="B2162" t="s">
        <v>3257</v>
      </c>
      <c r="C2162" t="s">
        <v>3404</v>
      </c>
      <c r="D2162" t="s">
        <v>3345</v>
      </c>
      <c r="E2162" t="s">
        <v>436</v>
      </c>
      <c r="F2162" t="s">
        <v>2253</v>
      </c>
      <c r="G2162">
        <v>1</v>
      </c>
      <c r="H2162" t="s">
        <v>7680</v>
      </c>
      <c r="I2162">
        <v>0</v>
      </c>
      <c r="J2162" t="s">
        <v>2501</v>
      </c>
      <c r="K2162" t="s">
        <v>116</v>
      </c>
      <c r="L2162" t="s">
        <v>176</v>
      </c>
      <c r="M2162" t="s">
        <v>76</v>
      </c>
      <c r="N2162" t="s">
        <v>77</v>
      </c>
      <c r="O2162" t="s">
        <v>78</v>
      </c>
    </row>
    <row r="2163" spans="1:15" x14ac:dyDescent="0.25">
      <c r="A2163" t="s">
        <v>2041</v>
      </c>
      <c r="B2163" t="s">
        <v>3975</v>
      </c>
      <c r="C2163" t="s">
        <v>2942</v>
      </c>
      <c r="D2163" t="s">
        <v>3612</v>
      </c>
      <c r="E2163" t="s">
        <v>5164</v>
      </c>
      <c r="F2163" t="s">
        <v>763</v>
      </c>
      <c r="G2163">
        <v>1</v>
      </c>
      <c r="H2163" t="s">
        <v>7681</v>
      </c>
      <c r="I2163">
        <v>0</v>
      </c>
      <c r="J2163" t="s">
        <v>2523</v>
      </c>
      <c r="K2163" t="s">
        <v>116</v>
      </c>
      <c r="L2163" t="s">
        <v>75</v>
      </c>
      <c r="M2163" t="s">
        <v>54</v>
      </c>
      <c r="N2163" t="s">
        <v>78</v>
      </c>
      <c r="O2163" t="s">
        <v>521</v>
      </c>
    </row>
    <row r="2164" spans="1:15" x14ac:dyDescent="0.25">
      <c r="A2164" t="s">
        <v>1062</v>
      </c>
      <c r="B2164" t="s">
        <v>4016</v>
      </c>
      <c r="C2164" t="s">
        <v>2775</v>
      </c>
      <c r="D2164" t="s">
        <v>4176</v>
      </c>
      <c r="E2164" t="s">
        <v>1063</v>
      </c>
      <c r="F2164" t="s">
        <v>1064</v>
      </c>
      <c r="G2164">
        <v>1</v>
      </c>
      <c r="H2164" t="s">
        <v>7682</v>
      </c>
      <c r="I2164">
        <v>5</v>
      </c>
      <c r="J2164" t="s">
        <v>2523</v>
      </c>
      <c r="K2164" t="s">
        <v>52</v>
      </c>
      <c r="L2164" t="s">
        <v>176</v>
      </c>
      <c r="M2164" t="s">
        <v>54</v>
      </c>
      <c r="N2164" t="s">
        <v>78</v>
      </c>
      <c r="O2164" t="s">
        <v>78</v>
      </c>
    </row>
    <row r="2165" spans="1:15" x14ac:dyDescent="0.25">
      <c r="A2165" t="s">
        <v>7683</v>
      </c>
      <c r="B2165" t="s">
        <v>3674</v>
      </c>
      <c r="C2165" t="s">
        <v>3871</v>
      </c>
      <c r="D2165" t="s">
        <v>2941</v>
      </c>
      <c r="E2165" t="s">
        <v>262</v>
      </c>
      <c r="F2165" t="s">
        <v>92</v>
      </c>
      <c r="G2165">
        <v>-1</v>
      </c>
      <c r="H2165" t="s">
        <v>7684</v>
      </c>
      <c r="I2165">
        <v>0</v>
      </c>
      <c r="J2165" t="s">
        <v>2501</v>
      </c>
      <c r="K2165" t="s">
        <v>116</v>
      </c>
      <c r="L2165" t="s">
        <v>53</v>
      </c>
      <c r="M2165" t="s">
        <v>54</v>
      </c>
      <c r="N2165" t="s">
        <v>78</v>
      </c>
      <c r="O2165" t="s">
        <v>105</v>
      </c>
    </row>
    <row r="2166" spans="1:15" x14ac:dyDescent="0.25">
      <c r="A2166" t="s">
        <v>7685</v>
      </c>
      <c r="B2166" t="s">
        <v>4935</v>
      </c>
      <c r="C2166" t="s">
        <v>2606</v>
      </c>
      <c r="D2166" t="s">
        <v>3546</v>
      </c>
      <c r="E2166" t="s">
        <v>4118</v>
      </c>
      <c r="F2166" t="s">
        <v>2166</v>
      </c>
      <c r="G2166">
        <v>2</v>
      </c>
      <c r="H2166" t="s">
        <v>7686</v>
      </c>
      <c r="I2166">
        <v>0</v>
      </c>
      <c r="J2166" t="s">
        <v>2501</v>
      </c>
      <c r="K2166" t="s">
        <v>93</v>
      </c>
      <c r="L2166" t="s">
        <v>53</v>
      </c>
      <c r="M2166" t="s">
        <v>54</v>
      </c>
      <c r="N2166" t="s">
        <v>78</v>
      </c>
      <c r="O2166" t="s">
        <v>78</v>
      </c>
    </row>
    <row r="2167" spans="1:15" x14ac:dyDescent="0.25">
      <c r="A2167" t="s">
        <v>7687</v>
      </c>
      <c r="B2167" t="s">
        <v>3191</v>
      </c>
      <c r="C2167" t="s">
        <v>3612</v>
      </c>
      <c r="D2167" t="s">
        <v>5220</v>
      </c>
      <c r="E2167" t="s">
        <v>3229</v>
      </c>
      <c r="F2167" t="s">
        <v>2218</v>
      </c>
      <c r="G2167">
        <v>2</v>
      </c>
      <c r="H2167" t="s">
        <v>7688</v>
      </c>
      <c r="I2167">
        <v>5</v>
      </c>
      <c r="J2167" t="s">
        <v>2501</v>
      </c>
      <c r="K2167" t="s">
        <v>164</v>
      </c>
      <c r="L2167" t="s">
        <v>75</v>
      </c>
      <c r="M2167" t="s">
        <v>76</v>
      </c>
      <c r="N2167" t="s">
        <v>78</v>
      </c>
      <c r="O2167" t="s">
        <v>78</v>
      </c>
    </row>
    <row r="2168" spans="1:15" x14ac:dyDescent="0.25">
      <c r="A2168" t="s">
        <v>1777</v>
      </c>
      <c r="B2168" t="s">
        <v>3218</v>
      </c>
      <c r="C2168" t="s">
        <v>3157</v>
      </c>
      <c r="D2168" t="s">
        <v>5754</v>
      </c>
      <c r="E2168" t="s">
        <v>4621</v>
      </c>
      <c r="F2168" t="s">
        <v>149</v>
      </c>
      <c r="G2168">
        <v>5</v>
      </c>
      <c r="H2168" t="s">
        <v>7689</v>
      </c>
      <c r="I2168">
        <v>10</v>
      </c>
      <c r="J2168" t="s">
        <v>2554</v>
      </c>
      <c r="K2168" t="s">
        <v>93</v>
      </c>
      <c r="L2168" t="s">
        <v>53</v>
      </c>
      <c r="M2168" t="s">
        <v>218</v>
      </c>
      <c r="N2168" t="s">
        <v>77</v>
      </c>
      <c r="O2168" t="s">
        <v>117</v>
      </c>
    </row>
    <row r="2169" spans="1:15" x14ac:dyDescent="0.25">
      <c r="A2169" t="s">
        <v>1713</v>
      </c>
      <c r="B2169" t="s">
        <v>3394</v>
      </c>
      <c r="C2169" t="s">
        <v>3641</v>
      </c>
      <c r="D2169" t="s">
        <v>3395</v>
      </c>
      <c r="E2169" t="s">
        <v>3639</v>
      </c>
      <c r="F2169" t="s">
        <v>1064</v>
      </c>
      <c r="G2169">
        <v>4</v>
      </c>
      <c r="H2169" t="s">
        <v>7690</v>
      </c>
      <c r="I2169">
        <v>5</v>
      </c>
      <c r="J2169" t="s">
        <v>2523</v>
      </c>
      <c r="K2169" t="s">
        <v>2516</v>
      </c>
      <c r="L2169" t="s">
        <v>75</v>
      </c>
      <c r="M2169" t="s">
        <v>76</v>
      </c>
      <c r="N2169" t="s">
        <v>78</v>
      </c>
      <c r="O2169" t="s">
        <v>78</v>
      </c>
    </row>
    <row r="2170" spans="1:15" x14ac:dyDescent="0.25">
      <c r="A2170" t="s">
        <v>7691</v>
      </c>
      <c r="B2170" t="s">
        <v>2877</v>
      </c>
      <c r="C2170" t="s">
        <v>4709</v>
      </c>
      <c r="D2170" t="s">
        <v>3171</v>
      </c>
      <c r="E2170" t="s">
        <v>103</v>
      </c>
      <c r="F2170" t="s">
        <v>417</v>
      </c>
      <c r="G2170">
        <v>1</v>
      </c>
      <c r="H2170" t="s">
        <v>7692</v>
      </c>
      <c r="I2170">
        <v>5</v>
      </c>
      <c r="J2170" t="s">
        <v>2530</v>
      </c>
      <c r="K2170" t="s">
        <v>93</v>
      </c>
      <c r="L2170" t="s">
        <v>75</v>
      </c>
      <c r="M2170" t="s">
        <v>54</v>
      </c>
      <c r="N2170" t="s">
        <v>269</v>
      </c>
      <c r="O2170" t="s">
        <v>78</v>
      </c>
    </row>
    <row r="2171" spans="1:15" x14ac:dyDescent="0.25">
      <c r="A2171" t="s">
        <v>7693</v>
      </c>
      <c r="B2171" t="s">
        <v>5750</v>
      </c>
      <c r="C2171" t="s">
        <v>5865</v>
      </c>
      <c r="D2171" t="s">
        <v>4176</v>
      </c>
      <c r="E2171" t="s">
        <v>4539</v>
      </c>
      <c r="F2171" t="s">
        <v>409</v>
      </c>
      <c r="G2171">
        <v>3</v>
      </c>
      <c r="H2171" t="s">
        <v>7694</v>
      </c>
      <c r="J2171" t="s">
        <v>2530</v>
      </c>
      <c r="K2171" t="s">
        <v>164</v>
      </c>
      <c r="L2171" t="s">
        <v>176</v>
      </c>
      <c r="M2171" t="s">
        <v>54</v>
      </c>
      <c r="N2171" t="s">
        <v>55</v>
      </c>
      <c r="O2171" t="s">
        <v>78</v>
      </c>
    </row>
    <row r="2172" spans="1:15" x14ac:dyDescent="0.25">
      <c r="A2172" t="s">
        <v>7695</v>
      </c>
      <c r="B2172" t="s">
        <v>3543</v>
      </c>
      <c r="C2172" t="s">
        <v>4182</v>
      </c>
      <c r="D2172" t="s">
        <v>4336</v>
      </c>
      <c r="E2172" t="s">
        <v>356</v>
      </c>
      <c r="F2172" t="s">
        <v>1209</v>
      </c>
      <c r="G2172">
        <v>1</v>
      </c>
      <c r="H2172" t="s">
        <v>6582</v>
      </c>
      <c r="I2172">
        <v>10</v>
      </c>
      <c r="J2172" t="s">
        <v>2634</v>
      </c>
      <c r="K2172" t="s">
        <v>93</v>
      </c>
      <c r="L2172" t="s">
        <v>75</v>
      </c>
      <c r="M2172" t="s">
        <v>54</v>
      </c>
      <c r="N2172" t="s">
        <v>78</v>
      </c>
      <c r="O2172" t="s">
        <v>389</v>
      </c>
    </row>
    <row r="2173" spans="1:15" x14ac:dyDescent="0.25">
      <c r="A2173" t="s">
        <v>7696</v>
      </c>
      <c r="B2173" t="s">
        <v>2844</v>
      </c>
      <c r="C2173" t="s">
        <v>3249</v>
      </c>
      <c r="D2173" t="s">
        <v>2746</v>
      </c>
      <c r="E2173" t="s">
        <v>326</v>
      </c>
      <c r="F2173" t="s">
        <v>2123</v>
      </c>
      <c r="G2173">
        <v>3</v>
      </c>
      <c r="H2173" t="s">
        <v>5473</v>
      </c>
      <c r="I2173">
        <v>0</v>
      </c>
      <c r="J2173" t="s">
        <v>2530</v>
      </c>
      <c r="K2173" t="s">
        <v>116</v>
      </c>
      <c r="L2173" t="s">
        <v>75</v>
      </c>
      <c r="M2173" t="s">
        <v>54</v>
      </c>
      <c r="N2173" t="s">
        <v>55</v>
      </c>
      <c r="O2173" t="s">
        <v>117</v>
      </c>
    </row>
    <row r="2174" spans="1:15" x14ac:dyDescent="0.25">
      <c r="A2174" t="s">
        <v>7697</v>
      </c>
      <c r="B2174" t="s">
        <v>4016</v>
      </c>
      <c r="C2174" t="s">
        <v>4942</v>
      </c>
      <c r="D2174" t="s">
        <v>4659</v>
      </c>
      <c r="E2174" t="s">
        <v>4445</v>
      </c>
      <c r="F2174" t="s">
        <v>172</v>
      </c>
      <c r="G2174">
        <v>1</v>
      </c>
      <c r="H2174" t="s">
        <v>7698</v>
      </c>
      <c r="I2174">
        <v>0</v>
      </c>
      <c r="J2174" t="s">
        <v>2530</v>
      </c>
      <c r="K2174" t="s">
        <v>3119</v>
      </c>
      <c r="L2174" t="s">
        <v>75</v>
      </c>
      <c r="M2174" t="s">
        <v>54</v>
      </c>
      <c r="N2174" t="s">
        <v>78</v>
      </c>
      <c r="O2174" t="s">
        <v>628</v>
      </c>
    </row>
    <row r="2175" spans="1:15" x14ac:dyDescent="0.25">
      <c r="A2175" t="s">
        <v>7699</v>
      </c>
      <c r="B2175" t="s">
        <v>2865</v>
      </c>
      <c r="C2175" t="s">
        <v>4493</v>
      </c>
      <c r="D2175" t="s">
        <v>2636</v>
      </c>
      <c r="E2175" t="s">
        <v>1229</v>
      </c>
      <c r="F2175" t="s">
        <v>139</v>
      </c>
      <c r="G2175">
        <v>1</v>
      </c>
      <c r="H2175" t="s">
        <v>7700</v>
      </c>
      <c r="I2175">
        <v>0</v>
      </c>
      <c r="J2175" t="s">
        <v>2501</v>
      </c>
      <c r="K2175" t="s">
        <v>93</v>
      </c>
      <c r="L2175" t="s">
        <v>75</v>
      </c>
      <c r="M2175" t="s">
        <v>54</v>
      </c>
      <c r="N2175" t="s">
        <v>78</v>
      </c>
      <c r="O2175" t="s">
        <v>303</v>
      </c>
    </row>
    <row r="2176" spans="1:15" x14ac:dyDescent="0.25">
      <c r="A2176" t="s">
        <v>7701</v>
      </c>
      <c r="B2176" t="s">
        <v>2578</v>
      </c>
      <c r="C2176" t="s">
        <v>3674</v>
      </c>
      <c r="D2176" t="s">
        <v>3377</v>
      </c>
      <c r="E2176" t="s">
        <v>1049</v>
      </c>
      <c r="F2176" t="s">
        <v>1050</v>
      </c>
      <c r="G2176">
        <v>2</v>
      </c>
      <c r="H2176" t="s">
        <v>3103</v>
      </c>
      <c r="I2176">
        <v>0</v>
      </c>
      <c r="J2176" t="s">
        <v>2494</v>
      </c>
      <c r="K2176" t="s">
        <v>164</v>
      </c>
      <c r="L2176" t="s">
        <v>53</v>
      </c>
      <c r="M2176" t="s">
        <v>54</v>
      </c>
      <c r="N2176" t="s">
        <v>78</v>
      </c>
      <c r="O2176" t="s">
        <v>78</v>
      </c>
    </row>
    <row r="2177" spans="1:15" x14ac:dyDescent="0.25">
      <c r="A2177" t="s">
        <v>7702</v>
      </c>
      <c r="B2177" t="s">
        <v>3972</v>
      </c>
      <c r="C2177" t="s">
        <v>3422</v>
      </c>
      <c r="D2177" t="s">
        <v>2726</v>
      </c>
      <c r="E2177" t="s">
        <v>217</v>
      </c>
      <c r="F2177" t="s">
        <v>2136</v>
      </c>
      <c r="G2177">
        <v>2</v>
      </c>
      <c r="H2177" t="s">
        <v>7703</v>
      </c>
      <c r="I2177">
        <v>0.05</v>
      </c>
      <c r="J2177" t="s">
        <v>2530</v>
      </c>
      <c r="K2177" t="s">
        <v>164</v>
      </c>
      <c r="L2177" t="s">
        <v>75</v>
      </c>
      <c r="M2177" t="s">
        <v>218</v>
      </c>
      <c r="N2177" t="s">
        <v>764</v>
      </c>
      <c r="O2177" t="s">
        <v>78</v>
      </c>
    </row>
    <row r="2178" spans="1:15" x14ac:dyDescent="0.25">
      <c r="A2178" t="s">
        <v>7704</v>
      </c>
      <c r="B2178" t="s">
        <v>4333</v>
      </c>
      <c r="C2178" t="s">
        <v>78</v>
      </c>
      <c r="D2178" t="s">
        <v>5138</v>
      </c>
      <c r="E2178" t="s">
        <v>503</v>
      </c>
      <c r="F2178" t="s">
        <v>763</v>
      </c>
      <c r="G2178">
        <v>3</v>
      </c>
      <c r="H2178" t="s">
        <v>7705</v>
      </c>
      <c r="I2178">
        <v>0</v>
      </c>
      <c r="J2178" t="s">
        <v>2501</v>
      </c>
      <c r="K2178" t="s">
        <v>93</v>
      </c>
      <c r="L2178" t="s">
        <v>75</v>
      </c>
      <c r="M2178" t="s">
        <v>54</v>
      </c>
      <c r="N2178" t="s">
        <v>77</v>
      </c>
      <c r="O2178" t="s">
        <v>78</v>
      </c>
    </row>
    <row r="2179" spans="1:15" x14ac:dyDescent="0.25">
      <c r="A2179" t="s">
        <v>7706</v>
      </c>
      <c r="B2179" t="s">
        <v>2642</v>
      </c>
      <c r="C2179" t="s">
        <v>1546</v>
      </c>
      <c r="D2179" t="s">
        <v>5355</v>
      </c>
      <c r="E2179" t="s">
        <v>288</v>
      </c>
      <c r="F2179" t="s">
        <v>2334</v>
      </c>
      <c r="G2179">
        <v>1</v>
      </c>
      <c r="H2179" t="s">
        <v>7707</v>
      </c>
      <c r="I2179">
        <v>0</v>
      </c>
      <c r="J2179" t="s">
        <v>2684</v>
      </c>
      <c r="K2179" t="s">
        <v>164</v>
      </c>
      <c r="L2179" t="s">
        <v>176</v>
      </c>
      <c r="M2179" t="s">
        <v>173</v>
      </c>
      <c r="N2179" t="s">
        <v>764</v>
      </c>
      <c r="O2179" t="s">
        <v>94</v>
      </c>
    </row>
    <row r="2180" spans="1:15" x14ac:dyDescent="0.25">
      <c r="A2180" t="s">
        <v>7708</v>
      </c>
      <c r="B2180" t="s">
        <v>2947</v>
      </c>
      <c r="C2180" t="s">
        <v>4188</v>
      </c>
      <c r="D2180" t="s">
        <v>3051</v>
      </c>
      <c r="E2180" t="s">
        <v>3742</v>
      </c>
      <c r="F2180" t="s">
        <v>499</v>
      </c>
      <c r="G2180">
        <v>1</v>
      </c>
      <c r="H2180" t="s">
        <v>7709</v>
      </c>
      <c r="I2180">
        <v>0</v>
      </c>
      <c r="J2180" t="s">
        <v>2554</v>
      </c>
      <c r="K2180" t="s">
        <v>52</v>
      </c>
      <c r="L2180" t="s">
        <v>53</v>
      </c>
      <c r="M2180" t="s">
        <v>173</v>
      </c>
      <c r="N2180" t="s">
        <v>78</v>
      </c>
      <c r="O2180" t="s">
        <v>303</v>
      </c>
    </row>
    <row r="2181" spans="1:15" x14ac:dyDescent="0.25">
      <c r="A2181" t="s">
        <v>7710</v>
      </c>
      <c r="B2181" t="s">
        <v>3502</v>
      </c>
      <c r="C2181" t="s">
        <v>3155</v>
      </c>
      <c r="D2181" t="s">
        <v>4124</v>
      </c>
      <c r="E2181" t="s">
        <v>774</v>
      </c>
      <c r="F2181" t="s">
        <v>661</v>
      </c>
      <c r="G2181">
        <v>1</v>
      </c>
      <c r="H2181" t="s">
        <v>4958</v>
      </c>
      <c r="I2181">
        <v>5</v>
      </c>
      <c r="J2181" t="s">
        <v>2530</v>
      </c>
      <c r="K2181" t="s">
        <v>93</v>
      </c>
      <c r="L2181" t="s">
        <v>53</v>
      </c>
      <c r="M2181" t="s">
        <v>54</v>
      </c>
      <c r="N2181" t="s">
        <v>78</v>
      </c>
      <c r="O2181" t="s">
        <v>78</v>
      </c>
    </row>
    <row r="2182" spans="1:15" x14ac:dyDescent="0.25">
      <c r="A2182" t="s">
        <v>7711</v>
      </c>
      <c r="B2182" t="s">
        <v>3839</v>
      </c>
      <c r="C2182" t="s">
        <v>2533</v>
      </c>
      <c r="D2182" t="s">
        <v>3960</v>
      </c>
      <c r="E2182" t="s">
        <v>3613</v>
      </c>
      <c r="F2182" t="s">
        <v>2315</v>
      </c>
      <c r="G2182">
        <v>1</v>
      </c>
      <c r="H2182" t="s">
        <v>7712</v>
      </c>
      <c r="I2182">
        <v>5</v>
      </c>
      <c r="J2182" t="s">
        <v>2487</v>
      </c>
      <c r="K2182" t="s">
        <v>93</v>
      </c>
      <c r="L2182" t="s">
        <v>53</v>
      </c>
      <c r="M2182" t="s">
        <v>54</v>
      </c>
      <c r="N2182" t="s">
        <v>78</v>
      </c>
      <c r="O2182" t="s">
        <v>282</v>
      </c>
    </row>
    <row r="2183" spans="1:15" x14ac:dyDescent="0.25">
      <c r="A2183" t="s">
        <v>7713</v>
      </c>
      <c r="B2183" t="s">
        <v>3457</v>
      </c>
      <c r="C2183" t="s">
        <v>3476</v>
      </c>
      <c r="D2183" t="s">
        <v>4176</v>
      </c>
      <c r="E2183" t="s">
        <v>1372</v>
      </c>
      <c r="F2183" t="s">
        <v>810</v>
      </c>
      <c r="G2183">
        <v>4</v>
      </c>
      <c r="H2183" t="s">
        <v>7714</v>
      </c>
      <c r="I2183">
        <v>0</v>
      </c>
      <c r="J2183" t="s">
        <v>2530</v>
      </c>
      <c r="K2183" t="s">
        <v>3119</v>
      </c>
      <c r="L2183" t="s">
        <v>53</v>
      </c>
      <c r="M2183" t="s">
        <v>54</v>
      </c>
      <c r="N2183" t="s">
        <v>78</v>
      </c>
      <c r="O2183" t="s">
        <v>418</v>
      </c>
    </row>
    <row r="2184" spans="1:15" x14ac:dyDescent="0.25">
      <c r="A2184" t="s">
        <v>7715</v>
      </c>
      <c r="B2184" t="s">
        <v>3975</v>
      </c>
      <c r="C2184" t="s">
        <v>4265</v>
      </c>
      <c r="D2184" t="s">
        <v>2664</v>
      </c>
      <c r="E2184" t="s">
        <v>3627</v>
      </c>
      <c r="F2184" t="s">
        <v>839</v>
      </c>
      <c r="G2184">
        <v>1</v>
      </c>
      <c r="H2184" t="s">
        <v>7716</v>
      </c>
      <c r="I2184">
        <v>0.1</v>
      </c>
      <c r="J2184" t="s">
        <v>2594</v>
      </c>
      <c r="K2184" t="s">
        <v>3119</v>
      </c>
      <c r="L2184" t="s">
        <v>75</v>
      </c>
      <c r="M2184" t="s">
        <v>54</v>
      </c>
      <c r="N2184" t="s">
        <v>764</v>
      </c>
      <c r="O2184" t="s">
        <v>78</v>
      </c>
    </row>
    <row r="2185" spans="1:15" x14ac:dyDescent="0.25">
      <c r="A2185" t="s">
        <v>7717</v>
      </c>
      <c r="B2185" t="s">
        <v>2527</v>
      </c>
      <c r="C2185" t="s">
        <v>3421</v>
      </c>
      <c r="D2185" t="s">
        <v>5649</v>
      </c>
      <c r="E2185" t="s">
        <v>4783</v>
      </c>
      <c r="F2185" t="s">
        <v>2286</v>
      </c>
      <c r="G2185">
        <v>1</v>
      </c>
      <c r="H2185" t="s">
        <v>7718</v>
      </c>
      <c r="I2185">
        <v>20</v>
      </c>
      <c r="J2185" t="s">
        <v>2554</v>
      </c>
      <c r="K2185" t="s">
        <v>164</v>
      </c>
      <c r="L2185" t="s">
        <v>176</v>
      </c>
      <c r="M2185" t="s">
        <v>173</v>
      </c>
      <c r="N2185" t="s">
        <v>269</v>
      </c>
      <c r="O2185" t="s">
        <v>78</v>
      </c>
    </row>
    <row r="2186" spans="1:15" x14ac:dyDescent="0.25">
      <c r="A2186" t="s">
        <v>1994</v>
      </c>
      <c r="B2186" t="s">
        <v>3641</v>
      </c>
      <c r="C2186" t="s">
        <v>3447</v>
      </c>
      <c r="D2186" t="s">
        <v>3539</v>
      </c>
      <c r="E2186" t="s">
        <v>1182</v>
      </c>
      <c r="F2186" t="s">
        <v>499</v>
      </c>
      <c r="G2186">
        <v>1</v>
      </c>
      <c r="H2186" t="s">
        <v>7719</v>
      </c>
      <c r="I2186">
        <v>0</v>
      </c>
      <c r="J2186" t="s">
        <v>2554</v>
      </c>
      <c r="K2186" t="s">
        <v>2678</v>
      </c>
      <c r="L2186" t="s">
        <v>53</v>
      </c>
      <c r="M2186" t="s">
        <v>218</v>
      </c>
      <c r="N2186" t="s">
        <v>77</v>
      </c>
      <c r="O2186" t="s">
        <v>78</v>
      </c>
    </row>
    <row r="2187" spans="1:15" x14ac:dyDescent="0.25">
      <c r="A2187" t="s">
        <v>7720</v>
      </c>
      <c r="B2187" t="s">
        <v>2839</v>
      </c>
      <c r="C2187" t="s">
        <v>2820</v>
      </c>
      <c r="D2187" t="s">
        <v>934</v>
      </c>
      <c r="E2187" t="s">
        <v>3961</v>
      </c>
      <c r="F2187" t="s">
        <v>74</v>
      </c>
      <c r="G2187">
        <v>1</v>
      </c>
      <c r="H2187" t="s">
        <v>7721</v>
      </c>
      <c r="I2187">
        <v>10</v>
      </c>
      <c r="J2187" t="s">
        <v>2634</v>
      </c>
      <c r="K2187" t="s">
        <v>2561</v>
      </c>
      <c r="L2187" t="s">
        <v>75</v>
      </c>
      <c r="M2187" t="s">
        <v>76</v>
      </c>
      <c r="N2187" t="s">
        <v>269</v>
      </c>
      <c r="O2187" t="s">
        <v>78</v>
      </c>
    </row>
    <row r="2188" spans="1:15" x14ac:dyDescent="0.25">
      <c r="A2188" t="s">
        <v>7722</v>
      </c>
      <c r="B2188" t="s">
        <v>2746</v>
      </c>
      <c r="C2188" t="s">
        <v>5058</v>
      </c>
      <c r="D2188" t="s">
        <v>3228</v>
      </c>
      <c r="E2188" t="s">
        <v>4893</v>
      </c>
      <c r="F2188" t="s">
        <v>2429</v>
      </c>
      <c r="G2188">
        <v>1</v>
      </c>
      <c r="H2188" t="s">
        <v>7723</v>
      </c>
      <c r="I2188">
        <v>20</v>
      </c>
      <c r="J2188" t="s">
        <v>2530</v>
      </c>
      <c r="K2188" t="s">
        <v>116</v>
      </c>
      <c r="L2188" t="s">
        <v>53</v>
      </c>
      <c r="M2188" t="s">
        <v>76</v>
      </c>
      <c r="N2188" t="s">
        <v>764</v>
      </c>
      <c r="O2188" t="s">
        <v>129</v>
      </c>
    </row>
    <row r="2189" spans="1:15" x14ac:dyDescent="0.25">
      <c r="A2189" t="s">
        <v>7724</v>
      </c>
      <c r="B2189" t="s">
        <v>3476</v>
      </c>
      <c r="C2189" t="s">
        <v>4361</v>
      </c>
      <c r="D2189" t="s">
        <v>1368</v>
      </c>
      <c r="E2189" t="s">
        <v>1235</v>
      </c>
      <c r="F2189" t="s">
        <v>517</v>
      </c>
      <c r="G2189">
        <v>1</v>
      </c>
      <c r="H2189" t="s">
        <v>7725</v>
      </c>
      <c r="I2189">
        <v>30</v>
      </c>
      <c r="J2189" t="s">
        <v>2634</v>
      </c>
      <c r="K2189" t="s">
        <v>52</v>
      </c>
      <c r="L2189" t="s">
        <v>75</v>
      </c>
      <c r="M2189" t="s">
        <v>54</v>
      </c>
      <c r="N2189" t="s">
        <v>78</v>
      </c>
      <c r="O2189" t="s">
        <v>78</v>
      </c>
    </row>
    <row r="2190" spans="1:15" x14ac:dyDescent="0.25">
      <c r="A2190" t="s">
        <v>2000</v>
      </c>
      <c r="B2190" t="s">
        <v>1102</v>
      </c>
      <c r="C2190" t="s">
        <v>4105</v>
      </c>
      <c r="D2190" t="s">
        <v>4188</v>
      </c>
      <c r="E2190" t="s">
        <v>408</v>
      </c>
      <c r="F2190" t="s">
        <v>2245</v>
      </c>
      <c r="G2190">
        <v>1</v>
      </c>
      <c r="H2190" t="s">
        <v>7726</v>
      </c>
      <c r="I2190">
        <v>0</v>
      </c>
      <c r="J2190" t="s">
        <v>2487</v>
      </c>
      <c r="K2190" t="s">
        <v>93</v>
      </c>
      <c r="L2190" t="s">
        <v>75</v>
      </c>
      <c r="M2190" t="s">
        <v>54</v>
      </c>
      <c r="N2190" t="s">
        <v>77</v>
      </c>
      <c r="O2190" t="s">
        <v>78</v>
      </c>
    </row>
    <row r="2191" spans="1:15" x14ac:dyDescent="0.25">
      <c r="A2191" t="s">
        <v>7727</v>
      </c>
      <c r="B2191" t="s">
        <v>3813</v>
      </c>
      <c r="C2191" t="s">
        <v>2988</v>
      </c>
      <c r="D2191" t="s">
        <v>3113</v>
      </c>
      <c r="E2191" t="s">
        <v>1646</v>
      </c>
      <c r="F2191" t="s">
        <v>2328</v>
      </c>
      <c r="G2191">
        <v>1</v>
      </c>
      <c r="H2191" t="s">
        <v>7728</v>
      </c>
      <c r="I2191">
        <v>15</v>
      </c>
      <c r="J2191" t="s">
        <v>2501</v>
      </c>
      <c r="K2191" t="s">
        <v>52</v>
      </c>
      <c r="L2191" t="s">
        <v>75</v>
      </c>
      <c r="M2191" t="s">
        <v>54</v>
      </c>
      <c r="N2191" t="s">
        <v>78</v>
      </c>
      <c r="O2191" t="s">
        <v>78</v>
      </c>
    </row>
    <row r="2192" spans="1:15" x14ac:dyDescent="0.25">
      <c r="A2192" t="s">
        <v>7729</v>
      </c>
      <c r="B2192" t="s">
        <v>2680</v>
      </c>
      <c r="C2192" t="s">
        <v>3357</v>
      </c>
      <c r="D2192" t="s">
        <v>2681</v>
      </c>
      <c r="E2192" t="s">
        <v>4893</v>
      </c>
      <c r="F2192" t="s">
        <v>2253</v>
      </c>
      <c r="G2192">
        <v>1</v>
      </c>
      <c r="H2192" t="s">
        <v>7730</v>
      </c>
      <c r="I2192">
        <v>0</v>
      </c>
      <c r="J2192" t="s">
        <v>2594</v>
      </c>
      <c r="K2192" t="s">
        <v>52</v>
      </c>
      <c r="L2192" t="s">
        <v>75</v>
      </c>
      <c r="M2192" t="s">
        <v>54</v>
      </c>
      <c r="N2192" t="s">
        <v>78</v>
      </c>
      <c r="O2192" t="s">
        <v>78</v>
      </c>
    </row>
    <row r="2193" spans="1:15" x14ac:dyDescent="0.25">
      <c r="A2193" t="s">
        <v>7731</v>
      </c>
      <c r="B2193" t="s">
        <v>4910</v>
      </c>
      <c r="C2193" t="s">
        <v>2491</v>
      </c>
      <c r="D2193" t="s">
        <v>4508</v>
      </c>
      <c r="E2193" t="s">
        <v>3576</v>
      </c>
      <c r="F2193" t="s">
        <v>2419</v>
      </c>
      <c r="G2193">
        <v>1</v>
      </c>
      <c r="H2193" t="s">
        <v>7732</v>
      </c>
      <c r="I2193">
        <v>0</v>
      </c>
      <c r="J2193" t="s">
        <v>2523</v>
      </c>
      <c r="K2193" t="s">
        <v>52</v>
      </c>
      <c r="L2193" t="s">
        <v>53</v>
      </c>
      <c r="M2193" t="s">
        <v>173</v>
      </c>
      <c r="N2193" t="s">
        <v>78</v>
      </c>
      <c r="O2193" t="s">
        <v>78</v>
      </c>
    </row>
    <row r="2194" spans="1:15" x14ac:dyDescent="0.25">
      <c r="A2194" t="s">
        <v>7733</v>
      </c>
      <c r="B2194" t="s">
        <v>2909</v>
      </c>
      <c r="C2194" t="s">
        <v>3451</v>
      </c>
      <c r="D2194" t="s">
        <v>3648</v>
      </c>
      <c r="E2194" t="s">
        <v>4783</v>
      </c>
      <c r="F2194" t="s">
        <v>2403</v>
      </c>
      <c r="G2194">
        <v>1</v>
      </c>
      <c r="H2194" t="s">
        <v>7734</v>
      </c>
      <c r="I2194">
        <v>0</v>
      </c>
      <c r="J2194" t="s">
        <v>2554</v>
      </c>
      <c r="K2194" t="s">
        <v>52</v>
      </c>
      <c r="L2194" t="s">
        <v>176</v>
      </c>
      <c r="M2194" t="s">
        <v>54</v>
      </c>
      <c r="N2194" t="s">
        <v>78</v>
      </c>
      <c r="O2194" t="s">
        <v>78</v>
      </c>
    </row>
    <row r="2195" spans="1:15" x14ac:dyDescent="0.25">
      <c r="A2195" t="s">
        <v>7735</v>
      </c>
      <c r="B2195" t="s">
        <v>2751</v>
      </c>
      <c r="C2195" t="s">
        <v>3956</v>
      </c>
      <c r="D2195" t="s">
        <v>6098</v>
      </c>
      <c r="E2195" t="s">
        <v>248</v>
      </c>
      <c r="F2195" t="s">
        <v>564</v>
      </c>
      <c r="G2195">
        <v>2</v>
      </c>
      <c r="H2195" t="s">
        <v>7736</v>
      </c>
      <c r="I2195">
        <v>15</v>
      </c>
      <c r="J2195" t="s">
        <v>2501</v>
      </c>
      <c r="K2195" t="s">
        <v>116</v>
      </c>
      <c r="L2195" t="s">
        <v>75</v>
      </c>
      <c r="M2195" t="s">
        <v>54</v>
      </c>
      <c r="N2195" t="s">
        <v>77</v>
      </c>
      <c r="O2195" t="s">
        <v>78</v>
      </c>
    </row>
    <row r="2196" spans="1:15" x14ac:dyDescent="0.25">
      <c r="A2196" t="s">
        <v>7737</v>
      </c>
      <c r="B2196" t="s">
        <v>1146</v>
      </c>
      <c r="C2196" t="s">
        <v>3316</v>
      </c>
      <c r="D2196" t="s">
        <v>5789</v>
      </c>
      <c r="E2196" t="s">
        <v>929</v>
      </c>
      <c r="F2196" t="s">
        <v>2136</v>
      </c>
      <c r="G2196">
        <v>1</v>
      </c>
      <c r="H2196" t="s">
        <v>7738</v>
      </c>
      <c r="I2196">
        <v>20</v>
      </c>
      <c r="J2196" t="s">
        <v>2487</v>
      </c>
      <c r="K2196" t="s">
        <v>164</v>
      </c>
      <c r="L2196" t="s">
        <v>53</v>
      </c>
      <c r="M2196" t="s">
        <v>218</v>
      </c>
      <c r="N2196" t="s">
        <v>78</v>
      </c>
      <c r="O2196" t="s">
        <v>323</v>
      </c>
    </row>
    <row r="2197" spans="1:15" x14ac:dyDescent="0.25">
      <c r="A2197" t="s">
        <v>7739</v>
      </c>
      <c r="B2197" t="s">
        <v>4932</v>
      </c>
      <c r="C2197" t="s">
        <v>78</v>
      </c>
      <c r="D2197" t="s">
        <v>5722</v>
      </c>
      <c r="E2197" t="s">
        <v>6365</v>
      </c>
      <c r="F2197" t="s">
        <v>2110</v>
      </c>
      <c r="G2197">
        <v>2</v>
      </c>
      <c r="H2197" t="s">
        <v>7740</v>
      </c>
      <c r="I2197">
        <v>0</v>
      </c>
      <c r="J2197" t="s">
        <v>2554</v>
      </c>
      <c r="K2197" t="s">
        <v>116</v>
      </c>
      <c r="L2197" t="s">
        <v>75</v>
      </c>
      <c r="M2197" t="s">
        <v>54</v>
      </c>
      <c r="N2197" t="s">
        <v>764</v>
      </c>
      <c r="O2197" t="s">
        <v>389</v>
      </c>
    </row>
    <row r="2198" spans="1:15" x14ac:dyDescent="0.25">
      <c r="A2198" t="s">
        <v>7741</v>
      </c>
      <c r="B2198" t="s">
        <v>3068</v>
      </c>
      <c r="C2198" t="s">
        <v>3001</v>
      </c>
      <c r="D2198" t="s">
        <v>2717</v>
      </c>
      <c r="E2198" t="s">
        <v>1364</v>
      </c>
      <c r="F2198" t="s">
        <v>2104</v>
      </c>
      <c r="G2198">
        <v>2</v>
      </c>
      <c r="H2198" t="s">
        <v>5175</v>
      </c>
      <c r="I2198">
        <v>25</v>
      </c>
      <c r="J2198" t="s">
        <v>2594</v>
      </c>
      <c r="K2198" t="s">
        <v>2678</v>
      </c>
      <c r="L2198" t="s">
        <v>53</v>
      </c>
      <c r="M2198" t="s">
        <v>54</v>
      </c>
      <c r="N2198" t="s">
        <v>78</v>
      </c>
      <c r="O2198" t="s">
        <v>418</v>
      </c>
    </row>
    <row r="2199" spans="1:15" x14ac:dyDescent="0.25">
      <c r="A2199" t="s">
        <v>7742</v>
      </c>
      <c r="B2199" t="s">
        <v>2881</v>
      </c>
      <c r="C2199" t="s">
        <v>2882</v>
      </c>
      <c r="D2199" t="s">
        <v>1027</v>
      </c>
      <c r="E2199" t="s">
        <v>347</v>
      </c>
      <c r="F2199" t="s">
        <v>322</v>
      </c>
      <c r="G2199">
        <v>2</v>
      </c>
      <c r="H2199" t="s">
        <v>7743</v>
      </c>
      <c r="I2199">
        <v>0</v>
      </c>
      <c r="J2199" t="s">
        <v>2530</v>
      </c>
      <c r="K2199" t="s">
        <v>116</v>
      </c>
      <c r="L2199" t="s">
        <v>176</v>
      </c>
      <c r="M2199" t="s">
        <v>54</v>
      </c>
      <c r="N2199" t="s">
        <v>78</v>
      </c>
      <c r="O2199" t="s">
        <v>628</v>
      </c>
    </row>
    <row r="2200" spans="1:15" x14ac:dyDescent="0.25">
      <c r="A2200" t="s">
        <v>1056</v>
      </c>
      <c r="B2200" t="s">
        <v>2927</v>
      </c>
      <c r="C2200" t="s">
        <v>5058</v>
      </c>
      <c r="D2200" t="s">
        <v>6027</v>
      </c>
      <c r="E2200" t="s">
        <v>1057</v>
      </c>
      <c r="F2200" t="s">
        <v>139</v>
      </c>
      <c r="G2200">
        <v>4</v>
      </c>
      <c r="H2200" t="s">
        <v>7744</v>
      </c>
      <c r="J2200" t="s">
        <v>2501</v>
      </c>
      <c r="K2200" t="s">
        <v>116</v>
      </c>
      <c r="L2200" t="s">
        <v>176</v>
      </c>
      <c r="M2200" t="s">
        <v>76</v>
      </c>
      <c r="N2200" t="s">
        <v>78</v>
      </c>
      <c r="O2200" t="s">
        <v>78</v>
      </c>
    </row>
    <row r="2201" spans="1:15" x14ac:dyDescent="0.25">
      <c r="A2201" t="s">
        <v>7745</v>
      </c>
      <c r="B2201" t="s">
        <v>2498</v>
      </c>
      <c r="C2201" t="s">
        <v>3850</v>
      </c>
      <c r="D2201" t="s">
        <v>4253</v>
      </c>
      <c r="E2201" t="s">
        <v>5427</v>
      </c>
      <c r="F2201" t="s">
        <v>643</v>
      </c>
      <c r="G2201">
        <v>2</v>
      </c>
      <c r="H2201" t="s">
        <v>7746</v>
      </c>
      <c r="I2201">
        <v>0</v>
      </c>
      <c r="J2201" t="s">
        <v>2594</v>
      </c>
      <c r="K2201" t="s">
        <v>164</v>
      </c>
      <c r="L2201" t="s">
        <v>75</v>
      </c>
      <c r="M2201" t="s">
        <v>54</v>
      </c>
      <c r="N2201" t="s">
        <v>77</v>
      </c>
      <c r="O2201" t="s">
        <v>78</v>
      </c>
    </row>
    <row r="2202" spans="1:15" x14ac:dyDescent="0.25">
      <c r="A2202" t="s">
        <v>7747</v>
      </c>
      <c r="B2202" t="s">
        <v>2765</v>
      </c>
      <c r="C2202" t="s">
        <v>78</v>
      </c>
      <c r="D2202" t="s">
        <v>3223</v>
      </c>
      <c r="E2202" t="s">
        <v>276</v>
      </c>
      <c r="F2202" t="s">
        <v>2274</v>
      </c>
      <c r="G2202">
        <v>2</v>
      </c>
      <c r="H2202" t="s">
        <v>7748</v>
      </c>
      <c r="I2202">
        <v>15</v>
      </c>
      <c r="J2202" t="s">
        <v>2530</v>
      </c>
      <c r="K2202" t="s">
        <v>116</v>
      </c>
      <c r="L2202" t="s">
        <v>53</v>
      </c>
      <c r="M2202" t="s">
        <v>173</v>
      </c>
      <c r="N2202" t="s">
        <v>78</v>
      </c>
      <c r="O2202" t="s">
        <v>282</v>
      </c>
    </row>
    <row r="2203" spans="1:15" x14ac:dyDescent="0.25">
      <c r="A2203" t="s">
        <v>7749</v>
      </c>
      <c r="B2203" t="s">
        <v>2917</v>
      </c>
      <c r="C2203" t="s">
        <v>5630</v>
      </c>
      <c r="D2203" t="s">
        <v>3019</v>
      </c>
      <c r="E2203" t="s">
        <v>780</v>
      </c>
      <c r="F2203" t="s">
        <v>2340</v>
      </c>
      <c r="G2203">
        <v>1</v>
      </c>
      <c r="H2203" t="s">
        <v>7750</v>
      </c>
      <c r="I2203">
        <v>0</v>
      </c>
      <c r="J2203" t="s">
        <v>2684</v>
      </c>
      <c r="K2203" t="s">
        <v>93</v>
      </c>
      <c r="L2203" t="s">
        <v>75</v>
      </c>
      <c r="M2203" t="s">
        <v>54</v>
      </c>
      <c r="N2203" t="s">
        <v>78</v>
      </c>
      <c r="O2203" t="s">
        <v>78</v>
      </c>
    </row>
    <row r="2204" spans="1:15" x14ac:dyDescent="0.25">
      <c r="A2204" t="s">
        <v>7751</v>
      </c>
      <c r="B2204" t="s">
        <v>1022</v>
      </c>
      <c r="C2204" t="s">
        <v>4058</v>
      </c>
      <c r="D2204" t="s">
        <v>3829</v>
      </c>
      <c r="E2204" t="s">
        <v>3613</v>
      </c>
      <c r="F2204" t="s">
        <v>2097</v>
      </c>
      <c r="G2204">
        <v>1</v>
      </c>
      <c r="H2204" t="s">
        <v>7752</v>
      </c>
      <c r="I2204">
        <v>0</v>
      </c>
      <c r="J2204" t="s">
        <v>2501</v>
      </c>
      <c r="K2204" t="s">
        <v>93</v>
      </c>
      <c r="L2204" t="s">
        <v>53</v>
      </c>
      <c r="M2204" t="s">
        <v>54</v>
      </c>
      <c r="N2204" t="s">
        <v>78</v>
      </c>
      <c r="O2204" t="s">
        <v>78</v>
      </c>
    </row>
    <row r="2205" spans="1:15" x14ac:dyDescent="0.25">
      <c r="A2205" t="s">
        <v>7753</v>
      </c>
      <c r="B2205" t="s">
        <v>3526</v>
      </c>
      <c r="C2205" t="s">
        <v>2503</v>
      </c>
      <c r="D2205" t="s">
        <v>4569</v>
      </c>
      <c r="E2205" t="s">
        <v>4531</v>
      </c>
      <c r="F2205" t="s">
        <v>2429</v>
      </c>
      <c r="G2205">
        <v>3</v>
      </c>
      <c r="H2205" t="s">
        <v>7754</v>
      </c>
      <c r="I2205">
        <v>5</v>
      </c>
      <c r="J2205" t="s">
        <v>2554</v>
      </c>
      <c r="K2205" t="s">
        <v>116</v>
      </c>
      <c r="L2205" t="s">
        <v>75</v>
      </c>
      <c r="M2205" t="s">
        <v>218</v>
      </c>
      <c r="N2205" t="s">
        <v>78</v>
      </c>
      <c r="O2205" t="s">
        <v>56</v>
      </c>
    </row>
    <row r="2206" spans="1:15" x14ac:dyDescent="0.25">
      <c r="A2206" t="s">
        <v>7755</v>
      </c>
      <c r="B2206" t="s">
        <v>3885</v>
      </c>
      <c r="C2206" t="s">
        <v>3600</v>
      </c>
      <c r="D2206" t="s">
        <v>3558</v>
      </c>
      <c r="E2206" t="s">
        <v>5265</v>
      </c>
      <c r="F2206" t="s">
        <v>1272</v>
      </c>
      <c r="G2206">
        <v>2</v>
      </c>
      <c r="H2206" t="s">
        <v>7756</v>
      </c>
      <c r="I2206">
        <v>0.1</v>
      </c>
      <c r="J2206" t="s">
        <v>2501</v>
      </c>
      <c r="K2206" t="s">
        <v>52</v>
      </c>
      <c r="L2206" t="s">
        <v>75</v>
      </c>
      <c r="M2206" t="s">
        <v>218</v>
      </c>
      <c r="N2206" t="s">
        <v>78</v>
      </c>
      <c r="O2206" t="s">
        <v>270</v>
      </c>
    </row>
    <row r="2207" spans="1:15" x14ac:dyDescent="0.25">
      <c r="A2207" t="s">
        <v>7757</v>
      </c>
      <c r="B2207" t="s">
        <v>4402</v>
      </c>
      <c r="C2207" t="s">
        <v>4403</v>
      </c>
      <c r="D2207" t="s">
        <v>2956</v>
      </c>
      <c r="E2207" t="s">
        <v>5265</v>
      </c>
      <c r="F2207" t="s">
        <v>1135</v>
      </c>
      <c r="G2207">
        <v>4</v>
      </c>
      <c r="H2207" t="s">
        <v>7758</v>
      </c>
      <c r="I2207">
        <v>0</v>
      </c>
      <c r="J2207" t="s">
        <v>2530</v>
      </c>
      <c r="K2207" t="s">
        <v>93</v>
      </c>
      <c r="L2207" t="s">
        <v>53</v>
      </c>
      <c r="M2207" t="s">
        <v>76</v>
      </c>
      <c r="N2207" t="s">
        <v>78</v>
      </c>
      <c r="O2207" t="s">
        <v>129</v>
      </c>
    </row>
    <row r="2208" spans="1:15" x14ac:dyDescent="0.25">
      <c r="A2208" t="s">
        <v>7759</v>
      </c>
      <c r="B2208" t="s">
        <v>3357</v>
      </c>
      <c r="C2208" t="s">
        <v>3485</v>
      </c>
      <c r="D2208" t="s">
        <v>2508</v>
      </c>
      <c r="E2208" t="s">
        <v>1216</v>
      </c>
      <c r="F2208" t="s">
        <v>2481</v>
      </c>
      <c r="G2208">
        <v>1</v>
      </c>
      <c r="H2208" t="s">
        <v>7760</v>
      </c>
      <c r="I2208">
        <v>0</v>
      </c>
      <c r="J2208" t="s">
        <v>2594</v>
      </c>
      <c r="K2208" t="s">
        <v>52</v>
      </c>
      <c r="L2208" t="s">
        <v>176</v>
      </c>
      <c r="M2208" t="s">
        <v>54</v>
      </c>
      <c r="N2208" t="s">
        <v>78</v>
      </c>
      <c r="O2208" t="s">
        <v>345</v>
      </c>
    </row>
    <row r="2209" spans="1:15" x14ac:dyDescent="0.25">
      <c r="A2209" t="s">
        <v>7761</v>
      </c>
      <c r="B2209" t="s">
        <v>2821</v>
      </c>
      <c r="C2209" t="s">
        <v>5022</v>
      </c>
      <c r="D2209" t="s">
        <v>3413</v>
      </c>
      <c r="E2209" t="s">
        <v>1110</v>
      </c>
      <c r="F2209" t="s">
        <v>2299</v>
      </c>
      <c r="G2209">
        <v>4</v>
      </c>
      <c r="H2209" t="s">
        <v>7762</v>
      </c>
      <c r="I2209">
        <v>30</v>
      </c>
      <c r="J2209" t="s">
        <v>2530</v>
      </c>
      <c r="K2209" t="s">
        <v>116</v>
      </c>
      <c r="L2209" t="s">
        <v>75</v>
      </c>
      <c r="M2209" t="s">
        <v>54</v>
      </c>
      <c r="N2209" t="s">
        <v>78</v>
      </c>
      <c r="O2209" t="s">
        <v>303</v>
      </c>
    </row>
    <row r="2210" spans="1:15" x14ac:dyDescent="0.25">
      <c r="A2210" t="s">
        <v>2075</v>
      </c>
      <c r="B2210" t="s">
        <v>3657</v>
      </c>
      <c r="C2210" t="s">
        <v>3515</v>
      </c>
      <c r="D2210" t="s">
        <v>3156</v>
      </c>
      <c r="E2210" t="s">
        <v>1410</v>
      </c>
      <c r="F2210" t="s">
        <v>310</v>
      </c>
      <c r="G2210">
        <v>1</v>
      </c>
      <c r="H2210" t="s">
        <v>7763</v>
      </c>
      <c r="I2210">
        <v>5</v>
      </c>
      <c r="J2210" t="s">
        <v>2530</v>
      </c>
      <c r="K2210" t="s">
        <v>116</v>
      </c>
      <c r="L2210" t="s">
        <v>53</v>
      </c>
      <c r="M2210" t="s">
        <v>76</v>
      </c>
      <c r="N2210" t="s">
        <v>78</v>
      </c>
      <c r="O2210" t="s">
        <v>94</v>
      </c>
    </row>
    <row r="2211" spans="1:15" x14ac:dyDescent="0.25">
      <c r="A2211" t="s">
        <v>7764</v>
      </c>
      <c r="B2211" t="s">
        <v>4136</v>
      </c>
      <c r="C2211" t="s">
        <v>3741</v>
      </c>
      <c r="D2211" t="s">
        <v>2984</v>
      </c>
      <c r="E2211" t="s">
        <v>1530</v>
      </c>
      <c r="F2211" t="s">
        <v>2163</v>
      </c>
      <c r="G2211">
        <v>1</v>
      </c>
      <c r="H2211" t="s">
        <v>7765</v>
      </c>
      <c r="I2211">
        <v>0</v>
      </c>
      <c r="J2211" t="s">
        <v>2501</v>
      </c>
      <c r="K2211" t="s">
        <v>116</v>
      </c>
      <c r="L2211" t="s">
        <v>53</v>
      </c>
      <c r="M2211" t="s">
        <v>54</v>
      </c>
      <c r="N2211" t="s">
        <v>55</v>
      </c>
      <c r="O2211" t="s">
        <v>129</v>
      </c>
    </row>
    <row r="2212" spans="1:15" x14ac:dyDescent="0.25">
      <c r="A2212" t="s">
        <v>7766</v>
      </c>
      <c r="B2212" t="s">
        <v>2536</v>
      </c>
      <c r="C2212" t="s">
        <v>2595</v>
      </c>
      <c r="D2212" t="s">
        <v>4278</v>
      </c>
      <c r="E2212" t="s">
        <v>3163</v>
      </c>
      <c r="F2212" t="s">
        <v>1306</v>
      </c>
      <c r="G2212">
        <v>1</v>
      </c>
      <c r="H2212" t="s">
        <v>7767</v>
      </c>
      <c r="J2212" t="s">
        <v>2530</v>
      </c>
      <c r="K2212" t="s">
        <v>93</v>
      </c>
      <c r="L2212" t="s">
        <v>75</v>
      </c>
      <c r="M2212" t="s">
        <v>173</v>
      </c>
      <c r="N2212" t="s">
        <v>269</v>
      </c>
      <c r="O2212" t="s">
        <v>78</v>
      </c>
    </row>
    <row r="2213" spans="1:15" x14ac:dyDescent="0.25">
      <c r="A2213" t="s">
        <v>7768</v>
      </c>
      <c r="B2213" t="s">
        <v>3761</v>
      </c>
      <c r="C2213" t="s">
        <v>2830</v>
      </c>
      <c r="D2213" t="s">
        <v>2620</v>
      </c>
      <c r="E2213" t="s">
        <v>2649</v>
      </c>
      <c r="F2213" t="s">
        <v>149</v>
      </c>
      <c r="G2213">
        <v>2</v>
      </c>
      <c r="H2213" t="s">
        <v>7769</v>
      </c>
      <c r="I2213">
        <v>0</v>
      </c>
      <c r="J2213" t="s">
        <v>2523</v>
      </c>
      <c r="K2213" t="s">
        <v>52</v>
      </c>
      <c r="L2213" t="s">
        <v>53</v>
      </c>
      <c r="M2213" t="s">
        <v>54</v>
      </c>
      <c r="N2213" t="s">
        <v>78</v>
      </c>
      <c r="O2213" t="s">
        <v>78</v>
      </c>
    </row>
    <row r="2214" spans="1:15" x14ac:dyDescent="0.25">
      <c r="A2214" t="s">
        <v>7770</v>
      </c>
      <c r="B2214" t="s">
        <v>4182</v>
      </c>
      <c r="C2214" t="s">
        <v>3376</v>
      </c>
      <c r="D2214" t="s">
        <v>2518</v>
      </c>
      <c r="E2214" t="s">
        <v>3805</v>
      </c>
      <c r="F2214" t="s">
        <v>731</v>
      </c>
      <c r="G2214">
        <v>3</v>
      </c>
      <c r="H2214" t="s">
        <v>7771</v>
      </c>
      <c r="I2214">
        <v>0</v>
      </c>
      <c r="J2214" t="s">
        <v>2501</v>
      </c>
      <c r="K2214" t="s">
        <v>164</v>
      </c>
      <c r="L2214" t="s">
        <v>75</v>
      </c>
      <c r="M2214" t="s">
        <v>54</v>
      </c>
      <c r="N2214" t="s">
        <v>55</v>
      </c>
      <c r="O2214" t="s">
        <v>56</v>
      </c>
    </row>
    <row r="2215" spans="1:15" x14ac:dyDescent="0.25">
      <c r="A2215" t="s">
        <v>7772</v>
      </c>
      <c r="B2215" t="s">
        <v>3550</v>
      </c>
      <c r="C2215" t="s">
        <v>4736</v>
      </c>
      <c r="D2215" t="s">
        <v>2833</v>
      </c>
      <c r="E2215" t="s">
        <v>4789</v>
      </c>
      <c r="F2215" t="s">
        <v>409</v>
      </c>
      <c r="G2215">
        <v>3</v>
      </c>
      <c r="H2215" t="s">
        <v>7773</v>
      </c>
      <c r="I2215">
        <v>0</v>
      </c>
      <c r="J2215" t="s">
        <v>2684</v>
      </c>
      <c r="K2215" t="s">
        <v>52</v>
      </c>
      <c r="L2215" t="s">
        <v>176</v>
      </c>
      <c r="M2215" t="s">
        <v>54</v>
      </c>
      <c r="N2215" t="s">
        <v>78</v>
      </c>
      <c r="O2215" t="s">
        <v>194</v>
      </c>
    </row>
    <row r="2216" spans="1:15" x14ac:dyDescent="0.25">
      <c r="A2216" t="s">
        <v>2074</v>
      </c>
      <c r="B2216" t="s">
        <v>3999</v>
      </c>
      <c r="C2216" t="s">
        <v>4942</v>
      </c>
      <c r="D2216" t="s">
        <v>4069</v>
      </c>
      <c r="E2216" t="s">
        <v>3627</v>
      </c>
      <c r="F2216" t="s">
        <v>2251</v>
      </c>
      <c r="G2216">
        <v>1</v>
      </c>
      <c r="H2216" t="s">
        <v>7774</v>
      </c>
      <c r="I2216">
        <v>10</v>
      </c>
      <c r="J2216" t="s">
        <v>2530</v>
      </c>
      <c r="K2216" t="s">
        <v>116</v>
      </c>
      <c r="L2216" t="s">
        <v>75</v>
      </c>
      <c r="M2216" t="s">
        <v>218</v>
      </c>
      <c r="N2216" t="s">
        <v>78</v>
      </c>
      <c r="O2216" t="s">
        <v>323</v>
      </c>
    </row>
    <row r="2217" spans="1:15" x14ac:dyDescent="0.25">
      <c r="A2217" t="s">
        <v>7775</v>
      </c>
      <c r="B2217" t="s">
        <v>4323</v>
      </c>
      <c r="C2217" t="s">
        <v>4546</v>
      </c>
      <c r="D2217" t="s">
        <v>2674</v>
      </c>
      <c r="E2217" t="s">
        <v>4438</v>
      </c>
      <c r="F2217" t="s">
        <v>2276</v>
      </c>
      <c r="G2217">
        <v>3</v>
      </c>
      <c r="H2217" t="s">
        <v>7776</v>
      </c>
      <c r="I2217">
        <v>0</v>
      </c>
      <c r="J2217" t="s">
        <v>2530</v>
      </c>
      <c r="K2217" t="s">
        <v>93</v>
      </c>
      <c r="L2217" t="s">
        <v>53</v>
      </c>
      <c r="M2217" t="s">
        <v>173</v>
      </c>
      <c r="N2217" t="s">
        <v>78</v>
      </c>
      <c r="O2217" t="s">
        <v>194</v>
      </c>
    </row>
    <row r="2218" spans="1:15" x14ac:dyDescent="0.25">
      <c r="A2218" t="s">
        <v>7777</v>
      </c>
      <c r="B2218" t="s">
        <v>4802</v>
      </c>
      <c r="C2218" t="s">
        <v>4113</v>
      </c>
      <c r="D2218" t="s">
        <v>2821</v>
      </c>
      <c r="E2218" t="s">
        <v>7237</v>
      </c>
      <c r="F2218" t="s">
        <v>861</v>
      </c>
      <c r="G2218">
        <v>2</v>
      </c>
      <c r="H2218" t="s">
        <v>5677</v>
      </c>
      <c r="I2218">
        <v>0</v>
      </c>
      <c r="J2218" t="s">
        <v>2523</v>
      </c>
      <c r="K2218" t="s">
        <v>116</v>
      </c>
      <c r="L2218" t="s">
        <v>75</v>
      </c>
      <c r="M2218" t="s">
        <v>54</v>
      </c>
      <c r="N2218" t="s">
        <v>78</v>
      </c>
      <c r="O2218" t="s">
        <v>78</v>
      </c>
    </row>
    <row r="2219" spans="1:15" x14ac:dyDescent="0.25">
      <c r="A2219" t="s">
        <v>7778</v>
      </c>
      <c r="B2219" t="s">
        <v>3239</v>
      </c>
      <c r="C2219" t="s">
        <v>3055</v>
      </c>
      <c r="D2219" t="s">
        <v>3926</v>
      </c>
      <c r="E2219" t="s">
        <v>6042</v>
      </c>
      <c r="F2219" t="s">
        <v>685</v>
      </c>
      <c r="G2219">
        <v>1</v>
      </c>
      <c r="H2219" t="s">
        <v>7779</v>
      </c>
      <c r="I2219">
        <v>20</v>
      </c>
      <c r="J2219" t="s">
        <v>2594</v>
      </c>
      <c r="K2219" t="s">
        <v>116</v>
      </c>
      <c r="L2219" t="s">
        <v>75</v>
      </c>
      <c r="M2219" t="s">
        <v>173</v>
      </c>
      <c r="N2219" t="s">
        <v>78</v>
      </c>
      <c r="O2219" t="s">
        <v>78</v>
      </c>
    </row>
    <row r="2220" spans="1:15" x14ac:dyDescent="0.25">
      <c r="A2220" t="s">
        <v>7780</v>
      </c>
      <c r="B2220" t="s">
        <v>2491</v>
      </c>
      <c r="C2220" t="s">
        <v>4393</v>
      </c>
      <c r="D2220" t="s">
        <v>3089</v>
      </c>
      <c r="E2220" t="s">
        <v>1560</v>
      </c>
      <c r="F2220" t="s">
        <v>1326</v>
      </c>
      <c r="G2220">
        <v>2</v>
      </c>
      <c r="H2220" t="s">
        <v>7781</v>
      </c>
      <c r="I2220">
        <v>20</v>
      </c>
      <c r="J2220" t="s">
        <v>2530</v>
      </c>
      <c r="K2220" t="s">
        <v>164</v>
      </c>
      <c r="L2220" t="s">
        <v>53</v>
      </c>
      <c r="M2220" t="s">
        <v>76</v>
      </c>
      <c r="N2220" t="s">
        <v>78</v>
      </c>
      <c r="O2220" t="s">
        <v>78</v>
      </c>
    </row>
    <row r="2221" spans="1:15" x14ac:dyDescent="0.25">
      <c r="A2221" t="s">
        <v>7782</v>
      </c>
      <c r="B2221" t="s">
        <v>3846</v>
      </c>
      <c r="C2221" t="s">
        <v>3161</v>
      </c>
      <c r="D2221" t="s">
        <v>5262</v>
      </c>
      <c r="E2221" t="s">
        <v>1426</v>
      </c>
      <c r="F2221" t="s">
        <v>2369</v>
      </c>
      <c r="G2221">
        <v>2</v>
      </c>
      <c r="H2221" t="s">
        <v>7783</v>
      </c>
      <c r="I2221">
        <v>0.1</v>
      </c>
      <c r="J2221" t="s">
        <v>2501</v>
      </c>
      <c r="K2221" t="s">
        <v>2678</v>
      </c>
      <c r="L2221" t="s">
        <v>75</v>
      </c>
      <c r="M2221" t="s">
        <v>54</v>
      </c>
      <c r="N2221" t="s">
        <v>78</v>
      </c>
      <c r="O2221" t="s">
        <v>78</v>
      </c>
    </row>
    <row r="2222" spans="1:15" x14ac:dyDescent="0.25">
      <c r="A2222" t="s">
        <v>7784</v>
      </c>
      <c r="B2222" t="s">
        <v>4072</v>
      </c>
      <c r="C2222" t="s">
        <v>2985</v>
      </c>
      <c r="D2222" t="s">
        <v>4927</v>
      </c>
      <c r="E2222" t="s">
        <v>757</v>
      </c>
      <c r="F2222" t="s">
        <v>652</v>
      </c>
      <c r="G2222">
        <v>2</v>
      </c>
      <c r="H2222" t="s">
        <v>7785</v>
      </c>
      <c r="I2222">
        <v>0</v>
      </c>
      <c r="J2222" t="s">
        <v>2634</v>
      </c>
      <c r="K2222" t="s">
        <v>164</v>
      </c>
      <c r="L2222" t="s">
        <v>75</v>
      </c>
      <c r="M2222" t="s">
        <v>173</v>
      </c>
      <c r="N2222" t="s">
        <v>764</v>
      </c>
      <c r="O2222" t="s">
        <v>78</v>
      </c>
    </row>
    <row r="2223" spans="1:15" x14ac:dyDescent="0.25">
      <c r="A2223" t="s">
        <v>7786</v>
      </c>
      <c r="B2223" t="s">
        <v>3484</v>
      </c>
      <c r="C2223" t="s">
        <v>4064</v>
      </c>
      <c r="D2223" t="s">
        <v>3570</v>
      </c>
      <c r="E2223" t="s">
        <v>4021</v>
      </c>
      <c r="F2223" t="s">
        <v>511</v>
      </c>
      <c r="G2223">
        <v>1</v>
      </c>
      <c r="H2223" t="s">
        <v>6982</v>
      </c>
      <c r="I2223">
        <v>0</v>
      </c>
      <c r="J2223" t="s">
        <v>2554</v>
      </c>
      <c r="K2223" t="s">
        <v>164</v>
      </c>
      <c r="L2223" t="s">
        <v>53</v>
      </c>
      <c r="M2223" t="s">
        <v>76</v>
      </c>
      <c r="N2223" t="s">
        <v>55</v>
      </c>
      <c r="O2223" t="s">
        <v>78</v>
      </c>
    </row>
    <row r="2224" spans="1:15" x14ac:dyDescent="0.25">
      <c r="A2224" t="s">
        <v>7787</v>
      </c>
      <c r="B2224" t="s">
        <v>2615</v>
      </c>
      <c r="C2224" t="s">
        <v>1368</v>
      </c>
      <c r="D2224" t="s">
        <v>3016</v>
      </c>
      <c r="E2224" t="s">
        <v>3057</v>
      </c>
      <c r="F2224" t="s">
        <v>2436</v>
      </c>
      <c r="G2224">
        <v>2</v>
      </c>
      <c r="H2224" t="s">
        <v>7788</v>
      </c>
      <c r="I2224">
        <v>0</v>
      </c>
      <c r="J2224" t="s">
        <v>2501</v>
      </c>
      <c r="K2224" t="s">
        <v>93</v>
      </c>
      <c r="L2224" t="s">
        <v>53</v>
      </c>
      <c r="M2224" t="s">
        <v>54</v>
      </c>
      <c r="N2224" t="s">
        <v>269</v>
      </c>
      <c r="O2224" t="s">
        <v>78</v>
      </c>
    </row>
    <row r="2225" spans="1:15" x14ac:dyDescent="0.25">
      <c r="A2225" t="s">
        <v>7789</v>
      </c>
      <c r="B2225" t="s">
        <v>4202</v>
      </c>
      <c r="C2225" t="s">
        <v>4927</v>
      </c>
      <c r="D2225" t="s">
        <v>3447</v>
      </c>
      <c r="E2225" t="s">
        <v>1110</v>
      </c>
      <c r="F2225" t="s">
        <v>2468</v>
      </c>
      <c r="G2225">
        <v>1</v>
      </c>
      <c r="H2225" t="s">
        <v>7790</v>
      </c>
      <c r="I2225">
        <v>15</v>
      </c>
      <c r="J2225" t="s">
        <v>2530</v>
      </c>
      <c r="K2225" t="s">
        <v>116</v>
      </c>
      <c r="L2225" t="s">
        <v>53</v>
      </c>
      <c r="M2225" t="s">
        <v>218</v>
      </c>
      <c r="N2225" t="s">
        <v>78</v>
      </c>
      <c r="O2225" t="s">
        <v>56</v>
      </c>
    </row>
    <row r="2226" spans="1:15" x14ac:dyDescent="0.25">
      <c r="A2226" t="s">
        <v>2044</v>
      </c>
      <c r="B2226" t="s">
        <v>3559</v>
      </c>
      <c r="C2226" t="s">
        <v>4612</v>
      </c>
      <c r="D2226" t="s">
        <v>4631</v>
      </c>
      <c r="E2226" t="s">
        <v>5589</v>
      </c>
      <c r="F2226" t="s">
        <v>1336</v>
      </c>
      <c r="G2226">
        <v>1</v>
      </c>
      <c r="H2226" t="s">
        <v>7791</v>
      </c>
      <c r="I2226">
        <v>0.15</v>
      </c>
      <c r="J2226" t="s">
        <v>2554</v>
      </c>
      <c r="K2226" t="s">
        <v>93</v>
      </c>
      <c r="L2226" t="s">
        <v>75</v>
      </c>
      <c r="M2226" t="s">
        <v>54</v>
      </c>
      <c r="N2226" t="s">
        <v>77</v>
      </c>
      <c r="O2226" t="s">
        <v>78</v>
      </c>
    </row>
    <row r="2227" spans="1:15" x14ac:dyDescent="0.25">
      <c r="A2227" t="s">
        <v>7792</v>
      </c>
      <c r="B2227" t="s">
        <v>3511</v>
      </c>
      <c r="C2227" t="s">
        <v>2568</v>
      </c>
      <c r="D2227" t="s">
        <v>5150</v>
      </c>
      <c r="E2227" t="s">
        <v>730</v>
      </c>
      <c r="F2227" t="s">
        <v>584</v>
      </c>
      <c r="G2227">
        <v>1</v>
      </c>
      <c r="H2227" t="s">
        <v>7793</v>
      </c>
      <c r="J2227" t="s">
        <v>2487</v>
      </c>
      <c r="K2227" t="s">
        <v>52</v>
      </c>
      <c r="L2227" t="s">
        <v>176</v>
      </c>
      <c r="M2227" t="s">
        <v>54</v>
      </c>
      <c r="N2227" t="s">
        <v>78</v>
      </c>
      <c r="O2227" t="s">
        <v>521</v>
      </c>
    </row>
    <row r="2228" spans="1:15" x14ac:dyDescent="0.25">
      <c r="A2228" t="s">
        <v>7794</v>
      </c>
      <c r="B2228" t="s">
        <v>2578</v>
      </c>
      <c r="C2228" t="s">
        <v>78</v>
      </c>
      <c r="D2228" t="s">
        <v>3377</v>
      </c>
      <c r="E2228" t="s">
        <v>91</v>
      </c>
      <c r="F2228" t="s">
        <v>2233</v>
      </c>
      <c r="G2228">
        <v>1</v>
      </c>
      <c r="H2228" t="s">
        <v>7795</v>
      </c>
      <c r="J2228" t="s">
        <v>2554</v>
      </c>
      <c r="K2228" t="s">
        <v>2678</v>
      </c>
      <c r="L2228" t="s">
        <v>53</v>
      </c>
      <c r="M2228" t="s">
        <v>173</v>
      </c>
      <c r="N2228" t="s">
        <v>78</v>
      </c>
      <c r="O2228" t="s">
        <v>303</v>
      </c>
    </row>
    <row r="2229" spans="1:15" x14ac:dyDescent="0.25">
      <c r="A2229" t="s">
        <v>49</v>
      </c>
      <c r="B2229" t="s">
        <v>3395</v>
      </c>
      <c r="C2229" t="s">
        <v>2721</v>
      </c>
      <c r="D2229" t="s">
        <v>2551</v>
      </c>
      <c r="E2229" t="s">
        <v>50</v>
      </c>
      <c r="F2229" t="s">
        <v>51</v>
      </c>
      <c r="G2229">
        <v>1</v>
      </c>
      <c r="H2229" t="s">
        <v>7796</v>
      </c>
      <c r="I2229">
        <v>15</v>
      </c>
      <c r="J2229" t="s">
        <v>2710</v>
      </c>
      <c r="K2229" t="s">
        <v>52</v>
      </c>
      <c r="L2229" t="s">
        <v>53</v>
      </c>
      <c r="M2229" t="s">
        <v>54</v>
      </c>
      <c r="N2229" t="s">
        <v>55</v>
      </c>
      <c r="O2229" t="s">
        <v>56</v>
      </c>
    </row>
    <row r="2230" spans="1:15" x14ac:dyDescent="0.25">
      <c r="A2230" t="s">
        <v>7797</v>
      </c>
      <c r="B2230" t="s">
        <v>4932</v>
      </c>
      <c r="C2230" t="s">
        <v>4647</v>
      </c>
      <c r="D2230" t="s">
        <v>3328</v>
      </c>
      <c r="E2230" t="s">
        <v>3886</v>
      </c>
      <c r="F2230" t="s">
        <v>139</v>
      </c>
      <c r="G2230">
        <v>1</v>
      </c>
      <c r="H2230" t="s">
        <v>7798</v>
      </c>
      <c r="I2230">
        <v>0</v>
      </c>
      <c r="J2230" t="s">
        <v>2487</v>
      </c>
      <c r="K2230" t="s">
        <v>52</v>
      </c>
      <c r="L2230" t="s">
        <v>53</v>
      </c>
      <c r="M2230" t="s">
        <v>76</v>
      </c>
      <c r="N2230" t="s">
        <v>78</v>
      </c>
      <c r="O2230" t="s">
        <v>78</v>
      </c>
    </row>
    <row r="2231" spans="1:15" x14ac:dyDescent="0.25">
      <c r="A2231" t="s">
        <v>7799</v>
      </c>
      <c r="B2231" t="s">
        <v>3971</v>
      </c>
      <c r="C2231" t="s">
        <v>1027</v>
      </c>
      <c r="D2231" t="s">
        <v>5096</v>
      </c>
      <c r="E2231" t="s">
        <v>2971</v>
      </c>
      <c r="F2231" t="s">
        <v>2442</v>
      </c>
      <c r="G2231">
        <v>1</v>
      </c>
      <c r="H2231" t="s">
        <v>7800</v>
      </c>
      <c r="I2231">
        <v>20</v>
      </c>
      <c r="J2231" t="s">
        <v>2530</v>
      </c>
      <c r="K2231" t="s">
        <v>164</v>
      </c>
      <c r="L2231" t="s">
        <v>53</v>
      </c>
      <c r="M2231" t="s">
        <v>218</v>
      </c>
      <c r="N2231" t="s">
        <v>78</v>
      </c>
      <c r="O2231" t="s">
        <v>78</v>
      </c>
    </row>
    <row r="2232" spans="1:15" x14ac:dyDescent="0.25">
      <c r="A2232" t="s">
        <v>7801</v>
      </c>
      <c r="B2232" t="s">
        <v>3361</v>
      </c>
      <c r="C2232" t="s">
        <v>2770</v>
      </c>
      <c r="D2232" t="s">
        <v>4010</v>
      </c>
      <c r="E2232" t="s">
        <v>3762</v>
      </c>
      <c r="F2232" t="s">
        <v>424</v>
      </c>
      <c r="G2232">
        <v>1</v>
      </c>
      <c r="H2232" t="s">
        <v>7802</v>
      </c>
      <c r="I2232">
        <v>5</v>
      </c>
      <c r="J2232" t="s">
        <v>2501</v>
      </c>
      <c r="K2232" t="s">
        <v>93</v>
      </c>
      <c r="L2232" t="s">
        <v>53</v>
      </c>
      <c r="M2232" t="s">
        <v>76</v>
      </c>
      <c r="N2232" t="s">
        <v>764</v>
      </c>
      <c r="O2232" t="s">
        <v>78</v>
      </c>
    </row>
    <row r="2233" spans="1:15" x14ac:dyDescent="0.25">
      <c r="A2233" t="s">
        <v>7803</v>
      </c>
      <c r="B2233" t="s">
        <v>3255</v>
      </c>
      <c r="C2233" t="s">
        <v>2947</v>
      </c>
      <c r="D2233" t="s">
        <v>3840</v>
      </c>
      <c r="E2233" t="s">
        <v>4919</v>
      </c>
      <c r="F2233" t="s">
        <v>511</v>
      </c>
      <c r="G2233">
        <v>1</v>
      </c>
      <c r="H2233" t="s">
        <v>7804</v>
      </c>
      <c r="I2233">
        <v>0.15</v>
      </c>
      <c r="J2233" t="s">
        <v>2530</v>
      </c>
      <c r="K2233" t="s">
        <v>93</v>
      </c>
      <c r="L2233" t="s">
        <v>176</v>
      </c>
      <c r="M2233" t="s">
        <v>218</v>
      </c>
      <c r="N2233" t="s">
        <v>78</v>
      </c>
      <c r="O2233" t="s">
        <v>389</v>
      </c>
    </row>
    <row r="2234" spans="1:15" x14ac:dyDescent="0.25">
      <c r="A2234" t="s">
        <v>1048</v>
      </c>
      <c r="B2234" t="s">
        <v>2988</v>
      </c>
      <c r="C2234" t="s">
        <v>2962</v>
      </c>
      <c r="D2234" t="s">
        <v>2513</v>
      </c>
      <c r="E2234" t="s">
        <v>1049</v>
      </c>
      <c r="F2234" t="s">
        <v>1050</v>
      </c>
      <c r="G2234">
        <v>1</v>
      </c>
      <c r="H2234" t="s">
        <v>7805</v>
      </c>
      <c r="I2234">
        <v>0</v>
      </c>
      <c r="J2234" t="s">
        <v>2523</v>
      </c>
      <c r="K2234" t="s">
        <v>93</v>
      </c>
      <c r="L2234" t="s">
        <v>176</v>
      </c>
      <c r="M2234" t="s">
        <v>54</v>
      </c>
      <c r="N2234" t="s">
        <v>78</v>
      </c>
      <c r="O2234" t="s">
        <v>78</v>
      </c>
    </row>
    <row r="2235" spans="1:15" x14ac:dyDescent="0.25">
      <c r="A2235" t="s">
        <v>7806</v>
      </c>
      <c r="B2235" t="s">
        <v>3610</v>
      </c>
      <c r="C2235" t="s">
        <v>4216</v>
      </c>
      <c r="D2235" t="s">
        <v>1455</v>
      </c>
      <c r="E2235" t="s">
        <v>3605</v>
      </c>
      <c r="F2235" t="s">
        <v>2299</v>
      </c>
      <c r="G2235">
        <v>1</v>
      </c>
      <c r="H2235" t="s">
        <v>7807</v>
      </c>
      <c r="I2235">
        <v>10</v>
      </c>
      <c r="J2235" t="s">
        <v>2530</v>
      </c>
      <c r="K2235" t="s">
        <v>2678</v>
      </c>
      <c r="L2235" t="s">
        <v>75</v>
      </c>
      <c r="M2235" t="s">
        <v>173</v>
      </c>
      <c r="N2235" t="s">
        <v>78</v>
      </c>
      <c r="O2235" t="s">
        <v>78</v>
      </c>
    </row>
    <row r="2236" spans="1:15" x14ac:dyDescent="0.25">
      <c r="A2236" t="s">
        <v>7808</v>
      </c>
      <c r="B2236" t="s">
        <v>3213</v>
      </c>
      <c r="C2236" t="s">
        <v>4199</v>
      </c>
      <c r="D2236" t="s">
        <v>3095</v>
      </c>
      <c r="E2236" t="s">
        <v>3605</v>
      </c>
      <c r="F2236" t="s">
        <v>92</v>
      </c>
      <c r="G2236">
        <v>1</v>
      </c>
      <c r="H2236" t="s">
        <v>7809</v>
      </c>
      <c r="I2236">
        <v>5</v>
      </c>
      <c r="J2236" t="s">
        <v>2501</v>
      </c>
      <c r="K2236" t="s">
        <v>52</v>
      </c>
      <c r="L2236" t="s">
        <v>75</v>
      </c>
      <c r="M2236" t="s">
        <v>54</v>
      </c>
      <c r="N2236" t="s">
        <v>78</v>
      </c>
      <c r="O2236" t="s">
        <v>78</v>
      </c>
    </row>
    <row r="2237" spans="1:15" x14ac:dyDescent="0.25">
      <c r="A2237" t="s">
        <v>7810</v>
      </c>
      <c r="B2237" t="s">
        <v>331</v>
      </c>
      <c r="C2237" t="s">
        <v>4945</v>
      </c>
      <c r="D2237" t="s">
        <v>3255</v>
      </c>
      <c r="E2237" t="s">
        <v>1229</v>
      </c>
      <c r="F2237" t="s">
        <v>1209</v>
      </c>
      <c r="G2237">
        <v>1</v>
      </c>
      <c r="H2237" t="s">
        <v>4570</v>
      </c>
      <c r="I2237">
        <v>0</v>
      </c>
      <c r="J2237" t="s">
        <v>2530</v>
      </c>
      <c r="K2237" t="s">
        <v>93</v>
      </c>
      <c r="L2237" t="s">
        <v>53</v>
      </c>
      <c r="M2237" t="s">
        <v>76</v>
      </c>
      <c r="N2237" t="s">
        <v>78</v>
      </c>
      <c r="O2237" t="s">
        <v>78</v>
      </c>
    </row>
    <row r="2238" spans="1:15" x14ac:dyDescent="0.25">
      <c r="A2238" t="s">
        <v>1040</v>
      </c>
      <c r="B2238" t="s">
        <v>5722</v>
      </c>
      <c r="C2238" t="s">
        <v>3255</v>
      </c>
      <c r="D2238" t="s">
        <v>4971</v>
      </c>
      <c r="E2238" t="s">
        <v>1041</v>
      </c>
      <c r="F2238" t="s">
        <v>1042</v>
      </c>
      <c r="G2238">
        <v>2</v>
      </c>
      <c r="H2238" t="s">
        <v>5136</v>
      </c>
      <c r="I2238">
        <v>5</v>
      </c>
      <c r="J2238" t="s">
        <v>2554</v>
      </c>
      <c r="K2238" t="s">
        <v>52</v>
      </c>
      <c r="L2238" t="s">
        <v>176</v>
      </c>
      <c r="M2238" t="s">
        <v>54</v>
      </c>
      <c r="N2238" t="s">
        <v>78</v>
      </c>
      <c r="O2238" t="s">
        <v>521</v>
      </c>
    </row>
    <row r="2239" spans="1:15" x14ac:dyDescent="0.25">
      <c r="A2239" t="s">
        <v>7811</v>
      </c>
      <c r="B2239" t="s">
        <v>2556</v>
      </c>
      <c r="C2239" t="s">
        <v>3565</v>
      </c>
      <c r="D2239" t="s">
        <v>1402</v>
      </c>
      <c r="E2239" t="s">
        <v>2559</v>
      </c>
      <c r="F2239" t="s">
        <v>163</v>
      </c>
      <c r="G2239">
        <v>1</v>
      </c>
      <c r="H2239" t="s">
        <v>7812</v>
      </c>
      <c r="I2239">
        <v>5</v>
      </c>
      <c r="J2239" t="s">
        <v>2530</v>
      </c>
      <c r="K2239" t="s">
        <v>164</v>
      </c>
      <c r="L2239" t="s">
        <v>75</v>
      </c>
      <c r="M2239" t="s">
        <v>54</v>
      </c>
      <c r="N2239" t="s">
        <v>764</v>
      </c>
      <c r="O2239" t="s">
        <v>78</v>
      </c>
    </row>
    <row r="2240" spans="1:15" x14ac:dyDescent="0.25">
      <c r="A2240" t="s">
        <v>7813</v>
      </c>
      <c r="B2240" t="s">
        <v>4609</v>
      </c>
      <c r="C2240" t="s">
        <v>4526</v>
      </c>
      <c r="D2240" t="s">
        <v>5756</v>
      </c>
      <c r="E2240" t="s">
        <v>1104</v>
      </c>
      <c r="F2240" t="s">
        <v>2158</v>
      </c>
      <c r="G2240">
        <v>2</v>
      </c>
      <c r="H2240" t="s">
        <v>7814</v>
      </c>
      <c r="I2240">
        <v>5</v>
      </c>
      <c r="J2240" t="s">
        <v>2487</v>
      </c>
      <c r="K2240" t="s">
        <v>164</v>
      </c>
      <c r="L2240" t="s">
        <v>53</v>
      </c>
      <c r="M2240" t="s">
        <v>54</v>
      </c>
      <c r="N2240" t="s">
        <v>78</v>
      </c>
      <c r="O2240" t="s">
        <v>78</v>
      </c>
    </row>
    <row r="2241" spans="1:15" x14ac:dyDescent="0.25">
      <c r="A2241" t="s">
        <v>7815</v>
      </c>
      <c r="B2241" t="s">
        <v>5445</v>
      </c>
      <c r="C2241" t="s">
        <v>1027</v>
      </c>
      <c r="D2241" t="s">
        <v>2883</v>
      </c>
      <c r="E2241" t="s">
        <v>2682</v>
      </c>
      <c r="F2241" t="s">
        <v>334</v>
      </c>
      <c r="G2241">
        <v>1</v>
      </c>
      <c r="H2241" t="s">
        <v>7816</v>
      </c>
      <c r="I2241">
        <v>25</v>
      </c>
      <c r="J2241" t="s">
        <v>2501</v>
      </c>
      <c r="K2241" t="s">
        <v>164</v>
      </c>
      <c r="L2241" t="s">
        <v>75</v>
      </c>
      <c r="M2241" t="s">
        <v>54</v>
      </c>
      <c r="N2241" t="s">
        <v>764</v>
      </c>
      <c r="O2241" t="s">
        <v>78</v>
      </c>
    </row>
    <row r="2242" spans="1:15" x14ac:dyDescent="0.25">
      <c r="A2242" t="s">
        <v>7817</v>
      </c>
      <c r="B2242" t="s">
        <v>2988</v>
      </c>
      <c r="C2242" t="s">
        <v>2851</v>
      </c>
      <c r="D2242" t="s">
        <v>4480</v>
      </c>
      <c r="E2242" t="s">
        <v>4275</v>
      </c>
      <c r="F2242" t="s">
        <v>2272</v>
      </c>
      <c r="G2242">
        <v>2</v>
      </c>
      <c r="H2242" t="s">
        <v>7818</v>
      </c>
      <c r="I2242">
        <v>0</v>
      </c>
      <c r="J2242" t="s">
        <v>2487</v>
      </c>
      <c r="K2242" t="s">
        <v>116</v>
      </c>
      <c r="L2242" t="s">
        <v>176</v>
      </c>
      <c r="M2242" t="s">
        <v>54</v>
      </c>
      <c r="N2242" t="s">
        <v>78</v>
      </c>
      <c r="O2242" t="s">
        <v>78</v>
      </c>
    </row>
    <row r="2243" spans="1:15" x14ac:dyDescent="0.25">
      <c r="A2243" t="s">
        <v>7819</v>
      </c>
      <c r="B2243" t="s">
        <v>2597</v>
      </c>
      <c r="C2243" t="s">
        <v>3201</v>
      </c>
      <c r="D2243" t="s">
        <v>3610</v>
      </c>
      <c r="E2243" t="s">
        <v>387</v>
      </c>
      <c r="F2243" t="s">
        <v>833</v>
      </c>
      <c r="G2243">
        <v>1</v>
      </c>
      <c r="H2243" t="s">
        <v>7820</v>
      </c>
      <c r="I2243">
        <v>0.25</v>
      </c>
      <c r="J2243" t="s">
        <v>2530</v>
      </c>
      <c r="K2243" t="s">
        <v>116</v>
      </c>
      <c r="L2243" t="s">
        <v>75</v>
      </c>
      <c r="M2243" t="s">
        <v>54</v>
      </c>
      <c r="N2243" t="s">
        <v>764</v>
      </c>
      <c r="O2243" t="s">
        <v>78</v>
      </c>
    </row>
    <row r="2244" spans="1:15" x14ac:dyDescent="0.25">
      <c r="A2244" t="s">
        <v>7821</v>
      </c>
      <c r="B2244" t="s">
        <v>3257</v>
      </c>
      <c r="C2244" t="s">
        <v>78</v>
      </c>
      <c r="D2244" t="s">
        <v>3960</v>
      </c>
      <c r="E2244" t="s">
        <v>3262</v>
      </c>
      <c r="F2244" t="s">
        <v>1209</v>
      </c>
      <c r="G2244">
        <v>1</v>
      </c>
      <c r="H2244" t="s">
        <v>7822</v>
      </c>
      <c r="I2244">
        <v>10</v>
      </c>
      <c r="J2244" t="s">
        <v>2523</v>
      </c>
      <c r="K2244" t="s">
        <v>52</v>
      </c>
      <c r="L2244" t="s">
        <v>53</v>
      </c>
      <c r="M2244" t="s">
        <v>76</v>
      </c>
      <c r="N2244" t="s">
        <v>269</v>
      </c>
      <c r="O2244" t="s">
        <v>323</v>
      </c>
    </row>
    <row r="2245" spans="1:15" x14ac:dyDescent="0.25">
      <c r="A2245" t="s">
        <v>1034</v>
      </c>
      <c r="B2245" t="s">
        <v>3422</v>
      </c>
      <c r="C2245" t="s">
        <v>3930</v>
      </c>
      <c r="D2245" t="s">
        <v>1402</v>
      </c>
      <c r="E2245" t="s">
        <v>1035</v>
      </c>
      <c r="F2245" t="s">
        <v>951</v>
      </c>
      <c r="G2245">
        <v>4</v>
      </c>
      <c r="H2245" t="s">
        <v>7823</v>
      </c>
      <c r="I2245">
        <v>0</v>
      </c>
      <c r="J2245" t="s">
        <v>2554</v>
      </c>
      <c r="K2245" t="s">
        <v>164</v>
      </c>
      <c r="L2245" t="s">
        <v>176</v>
      </c>
      <c r="M2245" t="s">
        <v>218</v>
      </c>
      <c r="N2245" t="s">
        <v>78</v>
      </c>
      <c r="O2245" t="s">
        <v>78</v>
      </c>
    </row>
    <row r="2246" spans="1:15" x14ac:dyDescent="0.25">
      <c r="A2246" t="s">
        <v>7824</v>
      </c>
      <c r="B2246" t="s">
        <v>2737</v>
      </c>
      <c r="C2246" t="s">
        <v>4199</v>
      </c>
      <c r="D2246" t="s">
        <v>3385</v>
      </c>
      <c r="E2246" t="s">
        <v>3128</v>
      </c>
      <c r="F2246" t="s">
        <v>978</v>
      </c>
      <c r="G2246">
        <v>2</v>
      </c>
      <c r="H2246" t="s">
        <v>7825</v>
      </c>
      <c r="I2246">
        <v>0</v>
      </c>
      <c r="J2246" t="s">
        <v>2554</v>
      </c>
      <c r="K2246" t="s">
        <v>164</v>
      </c>
      <c r="L2246" t="s">
        <v>75</v>
      </c>
      <c r="M2246" t="s">
        <v>54</v>
      </c>
      <c r="N2246" t="s">
        <v>78</v>
      </c>
      <c r="O2246" t="s">
        <v>78</v>
      </c>
    </row>
    <row r="2247" spans="1:15" x14ac:dyDescent="0.25">
      <c r="A2247" t="s">
        <v>7826</v>
      </c>
      <c r="B2247" t="s">
        <v>3125</v>
      </c>
      <c r="C2247" t="s">
        <v>3126</v>
      </c>
      <c r="D2247" t="s">
        <v>1172</v>
      </c>
      <c r="E2247" t="s">
        <v>3229</v>
      </c>
      <c r="F2247" t="s">
        <v>2199</v>
      </c>
      <c r="G2247">
        <v>3</v>
      </c>
      <c r="H2247" t="s">
        <v>7827</v>
      </c>
      <c r="I2247">
        <v>25</v>
      </c>
      <c r="J2247" t="s">
        <v>2554</v>
      </c>
      <c r="K2247" t="s">
        <v>93</v>
      </c>
      <c r="L2247" t="s">
        <v>53</v>
      </c>
      <c r="M2247" t="s">
        <v>76</v>
      </c>
      <c r="N2247" t="s">
        <v>78</v>
      </c>
      <c r="O2247" t="s">
        <v>628</v>
      </c>
    </row>
    <row r="2248" spans="1:15" x14ac:dyDescent="0.25">
      <c r="A2248" t="s">
        <v>7828</v>
      </c>
      <c r="B2248" t="s">
        <v>1474</v>
      </c>
      <c r="C2248" t="s">
        <v>3235</v>
      </c>
      <c r="D2248" t="s">
        <v>3922</v>
      </c>
      <c r="E2248" t="s">
        <v>542</v>
      </c>
      <c r="F2248" t="s">
        <v>971</v>
      </c>
      <c r="G2248">
        <v>1</v>
      </c>
      <c r="H2248" t="s">
        <v>7829</v>
      </c>
      <c r="I2248">
        <v>5</v>
      </c>
      <c r="J2248" t="s">
        <v>2530</v>
      </c>
      <c r="K2248" t="s">
        <v>93</v>
      </c>
      <c r="L2248" t="s">
        <v>75</v>
      </c>
      <c r="M2248" t="s">
        <v>76</v>
      </c>
      <c r="N2248" t="s">
        <v>78</v>
      </c>
      <c r="O2248" t="s">
        <v>78</v>
      </c>
    </row>
    <row r="2249" spans="1:15" x14ac:dyDescent="0.25">
      <c r="A2249" t="s">
        <v>7830</v>
      </c>
      <c r="B2249" t="s">
        <v>3634</v>
      </c>
      <c r="C2249" t="s">
        <v>2597</v>
      </c>
      <c r="D2249" t="s">
        <v>3530</v>
      </c>
      <c r="E2249" t="s">
        <v>7831</v>
      </c>
      <c r="F2249" t="s">
        <v>643</v>
      </c>
      <c r="G2249">
        <v>3</v>
      </c>
      <c r="H2249" t="s">
        <v>7832</v>
      </c>
      <c r="I2249">
        <v>0</v>
      </c>
      <c r="J2249" t="s">
        <v>2501</v>
      </c>
      <c r="K2249" t="s">
        <v>93</v>
      </c>
      <c r="L2249" t="s">
        <v>53</v>
      </c>
      <c r="M2249" t="s">
        <v>76</v>
      </c>
      <c r="N2249" t="s">
        <v>78</v>
      </c>
      <c r="O2249" t="s">
        <v>78</v>
      </c>
    </row>
    <row r="2250" spans="1:15" x14ac:dyDescent="0.25">
      <c r="A2250" t="s">
        <v>7833</v>
      </c>
      <c r="B2250" t="s">
        <v>3161</v>
      </c>
      <c r="C2250" t="s">
        <v>3162</v>
      </c>
      <c r="D2250" t="s">
        <v>3167</v>
      </c>
      <c r="E2250" t="s">
        <v>3325</v>
      </c>
      <c r="F2250" t="s">
        <v>310</v>
      </c>
      <c r="G2250">
        <v>1</v>
      </c>
      <c r="H2250" t="s">
        <v>7834</v>
      </c>
      <c r="I2250">
        <v>10</v>
      </c>
      <c r="J2250" t="s">
        <v>2530</v>
      </c>
      <c r="K2250" t="s">
        <v>164</v>
      </c>
      <c r="L2250" t="s">
        <v>53</v>
      </c>
      <c r="M2250" t="s">
        <v>54</v>
      </c>
      <c r="N2250" t="s">
        <v>55</v>
      </c>
      <c r="O2250" t="s">
        <v>78</v>
      </c>
    </row>
    <row r="2251" spans="1:15" x14ac:dyDescent="0.25">
      <c r="A2251" t="s">
        <v>7835</v>
      </c>
      <c r="B2251" t="s">
        <v>5853</v>
      </c>
      <c r="C2251" t="s">
        <v>3146</v>
      </c>
      <c r="D2251" t="s">
        <v>5777</v>
      </c>
      <c r="E2251" t="s">
        <v>6594</v>
      </c>
      <c r="F2251" t="s">
        <v>2389</v>
      </c>
      <c r="G2251">
        <v>1</v>
      </c>
      <c r="H2251" t="s">
        <v>7836</v>
      </c>
      <c r="I2251">
        <v>0.1</v>
      </c>
      <c r="J2251" t="s">
        <v>2530</v>
      </c>
      <c r="K2251" t="s">
        <v>116</v>
      </c>
      <c r="L2251" t="s">
        <v>75</v>
      </c>
      <c r="M2251" t="s">
        <v>173</v>
      </c>
      <c r="N2251" t="s">
        <v>78</v>
      </c>
      <c r="O2251" t="s">
        <v>78</v>
      </c>
    </row>
    <row r="2252" spans="1:15" x14ac:dyDescent="0.25">
      <c r="A2252" t="s">
        <v>7837</v>
      </c>
      <c r="B2252" t="s">
        <v>2755</v>
      </c>
      <c r="C2252" t="s">
        <v>2673</v>
      </c>
      <c r="D2252" t="s">
        <v>2612</v>
      </c>
      <c r="E2252" t="s">
        <v>2780</v>
      </c>
      <c r="F2252" t="s">
        <v>1084</v>
      </c>
      <c r="G2252">
        <v>1</v>
      </c>
      <c r="H2252" t="s">
        <v>7838</v>
      </c>
      <c r="I2252">
        <v>25</v>
      </c>
      <c r="J2252" t="s">
        <v>2530</v>
      </c>
      <c r="K2252" t="s">
        <v>116</v>
      </c>
      <c r="L2252" t="s">
        <v>75</v>
      </c>
      <c r="M2252" t="s">
        <v>173</v>
      </c>
      <c r="N2252" t="s">
        <v>78</v>
      </c>
      <c r="O2252" t="s">
        <v>303</v>
      </c>
    </row>
    <row r="2253" spans="1:15" x14ac:dyDescent="0.25">
      <c r="A2253" t="s">
        <v>7839</v>
      </c>
      <c r="B2253" t="s">
        <v>3095</v>
      </c>
      <c r="C2253" t="s">
        <v>4486</v>
      </c>
      <c r="D2253" t="s">
        <v>3157</v>
      </c>
      <c r="E2253" t="s">
        <v>651</v>
      </c>
      <c r="F2253" t="s">
        <v>504</v>
      </c>
      <c r="G2253">
        <v>1</v>
      </c>
      <c r="H2253" t="s">
        <v>7840</v>
      </c>
      <c r="I2253">
        <v>10</v>
      </c>
      <c r="J2253" t="s">
        <v>2523</v>
      </c>
      <c r="K2253" t="s">
        <v>52</v>
      </c>
      <c r="L2253" t="s">
        <v>53</v>
      </c>
      <c r="M2253" t="s">
        <v>76</v>
      </c>
      <c r="N2253" t="s">
        <v>78</v>
      </c>
      <c r="O2253" t="s">
        <v>425</v>
      </c>
    </row>
    <row r="2254" spans="1:15" x14ac:dyDescent="0.25">
      <c r="A2254" t="s">
        <v>7841</v>
      </c>
      <c r="B2254" t="s">
        <v>4942</v>
      </c>
      <c r="C2254" t="s">
        <v>5750</v>
      </c>
      <c r="D2254" t="s">
        <v>4660</v>
      </c>
      <c r="E2254" t="s">
        <v>1088</v>
      </c>
      <c r="F2254" t="s">
        <v>652</v>
      </c>
      <c r="G2254">
        <v>1</v>
      </c>
      <c r="H2254" t="s">
        <v>7842</v>
      </c>
      <c r="I2254">
        <v>5</v>
      </c>
      <c r="J2254" t="s">
        <v>2523</v>
      </c>
      <c r="K2254" t="s">
        <v>116</v>
      </c>
      <c r="L2254" t="s">
        <v>75</v>
      </c>
      <c r="M2254" t="s">
        <v>76</v>
      </c>
      <c r="N2254" t="s">
        <v>78</v>
      </c>
      <c r="O2254" t="s">
        <v>342</v>
      </c>
    </row>
    <row r="2255" spans="1:15" x14ac:dyDescent="0.25">
      <c r="A2255" t="s">
        <v>7843</v>
      </c>
      <c r="B2255" t="s">
        <v>3671</v>
      </c>
      <c r="C2255" t="s">
        <v>78</v>
      </c>
      <c r="D2255" t="s">
        <v>2498</v>
      </c>
      <c r="E2255" t="s">
        <v>2492</v>
      </c>
      <c r="F2255" t="s">
        <v>473</v>
      </c>
      <c r="G2255">
        <v>2</v>
      </c>
      <c r="H2255" t="s">
        <v>7844</v>
      </c>
      <c r="J2255" t="s">
        <v>2554</v>
      </c>
      <c r="K2255" t="s">
        <v>164</v>
      </c>
      <c r="L2255" t="s">
        <v>53</v>
      </c>
      <c r="M2255" t="s">
        <v>54</v>
      </c>
      <c r="N2255" t="s">
        <v>764</v>
      </c>
      <c r="O2255" t="s">
        <v>78</v>
      </c>
    </row>
    <row r="2256" spans="1:15" x14ac:dyDescent="0.25">
      <c r="A2256" t="s">
        <v>7845</v>
      </c>
      <c r="B2256" t="s">
        <v>5756</v>
      </c>
      <c r="C2256" t="s">
        <v>4328</v>
      </c>
      <c r="D2256" t="s">
        <v>5005</v>
      </c>
      <c r="E2256" t="s">
        <v>5576</v>
      </c>
      <c r="F2256" t="s">
        <v>437</v>
      </c>
      <c r="G2256">
        <v>2</v>
      </c>
      <c r="H2256" t="s">
        <v>7846</v>
      </c>
      <c r="J2256" t="s">
        <v>2523</v>
      </c>
      <c r="K2256" t="s">
        <v>2561</v>
      </c>
      <c r="L2256" t="s">
        <v>53</v>
      </c>
      <c r="M2256" t="s">
        <v>76</v>
      </c>
      <c r="N2256" t="s">
        <v>269</v>
      </c>
      <c r="O2256" t="s">
        <v>270</v>
      </c>
    </row>
    <row r="2257" spans="1:15" x14ac:dyDescent="0.25">
      <c r="A2257" t="s">
        <v>7847</v>
      </c>
      <c r="B2257" t="s">
        <v>2642</v>
      </c>
      <c r="C2257" t="s">
        <v>2536</v>
      </c>
      <c r="D2257" t="s">
        <v>3557</v>
      </c>
      <c r="E2257" t="s">
        <v>50</v>
      </c>
      <c r="F2257" t="s">
        <v>2166</v>
      </c>
      <c r="G2257">
        <v>2</v>
      </c>
      <c r="H2257" t="s">
        <v>7848</v>
      </c>
      <c r="I2257">
        <v>5</v>
      </c>
      <c r="J2257" t="s">
        <v>2501</v>
      </c>
      <c r="K2257" t="s">
        <v>164</v>
      </c>
      <c r="L2257" t="s">
        <v>176</v>
      </c>
      <c r="M2257" t="s">
        <v>54</v>
      </c>
      <c r="N2257" t="s">
        <v>78</v>
      </c>
      <c r="O2257" t="s">
        <v>129</v>
      </c>
    </row>
    <row r="2258" spans="1:15" x14ac:dyDescent="0.25">
      <c r="A2258" t="s">
        <v>7849</v>
      </c>
      <c r="B2258" t="s">
        <v>3046</v>
      </c>
      <c r="C2258" t="s">
        <v>3447</v>
      </c>
      <c r="D2258" t="s">
        <v>3117</v>
      </c>
      <c r="E2258" t="s">
        <v>3639</v>
      </c>
      <c r="F2258" t="s">
        <v>711</v>
      </c>
      <c r="G2258">
        <v>1</v>
      </c>
      <c r="H2258" t="s">
        <v>7850</v>
      </c>
      <c r="I2258">
        <v>15</v>
      </c>
      <c r="J2258" t="s">
        <v>2501</v>
      </c>
      <c r="K2258" t="s">
        <v>52</v>
      </c>
      <c r="L2258" t="s">
        <v>75</v>
      </c>
      <c r="M2258" t="s">
        <v>218</v>
      </c>
      <c r="N2258" t="s">
        <v>78</v>
      </c>
      <c r="O2258" t="s">
        <v>78</v>
      </c>
    </row>
    <row r="2259" spans="1:15" x14ac:dyDescent="0.25">
      <c r="A2259" t="s">
        <v>7851</v>
      </c>
      <c r="B2259" t="s">
        <v>5226</v>
      </c>
      <c r="C2259" t="s">
        <v>3213</v>
      </c>
      <c r="D2259" t="s">
        <v>3930</v>
      </c>
      <c r="E2259" t="s">
        <v>6809</v>
      </c>
      <c r="F2259" t="s">
        <v>488</v>
      </c>
      <c r="G2259">
        <v>1</v>
      </c>
      <c r="H2259" t="s">
        <v>7852</v>
      </c>
      <c r="I2259">
        <v>0</v>
      </c>
      <c r="J2259" t="s">
        <v>2501</v>
      </c>
      <c r="K2259" t="s">
        <v>52</v>
      </c>
      <c r="L2259" t="s">
        <v>53</v>
      </c>
      <c r="M2259" t="s">
        <v>76</v>
      </c>
      <c r="N2259" t="s">
        <v>78</v>
      </c>
      <c r="O2259" t="s">
        <v>78</v>
      </c>
    </row>
    <row r="2260" spans="1:15" x14ac:dyDescent="0.25">
      <c r="A2260" t="s">
        <v>7853</v>
      </c>
      <c r="B2260" t="s">
        <v>2886</v>
      </c>
      <c r="C2260" t="s">
        <v>534</v>
      </c>
      <c r="D2260" t="s">
        <v>4569</v>
      </c>
      <c r="E2260" t="s">
        <v>1167</v>
      </c>
      <c r="F2260" t="s">
        <v>2286</v>
      </c>
      <c r="G2260">
        <v>2</v>
      </c>
      <c r="H2260" t="s">
        <v>7854</v>
      </c>
      <c r="I2260">
        <v>0</v>
      </c>
      <c r="J2260" t="s">
        <v>2684</v>
      </c>
      <c r="K2260" t="s">
        <v>164</v>
      </c>
      <c r="L2260" t="s">
        <v>75</v>
      </c>
      <c r="M2260" t="s">
        <v>54</v>
      </c>
      <c r="N2260" t="s">
        <v>78</v>
      </c>
      <c r="O2260" t="s">
        <v>418</v>
      </c>
    </row>
    <row r="2261" spans="1:15" x14ac:dyDescent="0.25">
      <c r="A2261" t="s">
        <v>7855</v>
      </c>
      <c r="B2261" t="s">
        <v>2894</v>
      </c>
      <c r="C2261" t="s">
        <v>2632</v>
      </c>
      <c r="D2261" t="s">
        <v>1132</v>
      </c>
      <c r="E2261" t="s">
        <v>5427</v>
      </c>
      <c r="F2261" t="s">
        <v>2245</v>
      </c>
      <c r="G2261">
        <v>1</v>
      </c>
      <c r="H2261" t="s">
        <v>7856</v>
      </c>
      <c r="I2261">
        <v>0</v>
      </c>
      <c r="J2261" t="s">
        <v>2523</v>
      </c>
      <c r="K2261" t="s">
        <v>164</v>
      </c>
      <c r="L2261" t="s">
        <v>53</v>
      </c>
      <c r="M2261" t="s">
        <v>54</v>
      </c>
      <c r="N2261" t="s">
        <v>269</v>
      </c>
      <c r="O2261" t="s">
        <v>78</v>
      </c>
    </row>
    <row r="2262" spans="1:15" x14ac:dyDescent="0.25">
      <c r="A2262" t="s">
        <v>1028</v>
      </c>
      <c r="B2262" t="s">
        <v>1172</v>
      </c>
      <c r="C2262" t="s">
        <v>3195</v>
      </c>
      <c r="D2262" t="s">
        <v>5754</v>
      </c>
      <c r="E2262" t="s">
        <v>1029</v>
      </c>
      <c r="F2262" t="s">
        <v>731</v>
      </c>
      <c r="G2262">
        <v>1</v>
      </c>
      <c r="H2262" t="s">
        <v>4820</v>
      </c>
      <c r="I2262">
        <v>10</v>
      </c>
      <c r="J2262" t="s">
        <v>2530</v>
      </c>
      <c r="K2262" t="s">
        <v>116</v>
      </c>
      <c r="L2262" t="s">
        <v>176</v>
      </c>
      <c r="M2262" t="s">
        <v>173</v>
      </c>
      <c r="N2262" t="s">
        <v>78</v>
      </c>
      <c r="O2262" t="s">
        <v>78</v>
      </c>
    </row>
    <row r="2263" spans="1:15" x14ac:dyDescent="0.25">
      <c r="A2263" t="s">
        <v>7857</v>
      </c>
      <c r="B2263" t="s">
        <v>3714</v>
      </c>
      <c r="C2263" t="s">
        <v>3714</v>
      </c>
      <c r="D2263" t="s">
        <v>3094</v>
      </c>
      <c r="E2263" t="s">
        <v>3621</v>
      </c>
      <c r="F2263" t="s">
        <v>731</v>
      </c>
      <c r="G2263">
        <v>1</v>
      </c>
      <c r="H2263" t="s">
        <v>7858</v>
      </c>
      <c r="I2263">
        <v>20</v>
      </c>
      <c r="J2263" t="s">
        <v>2523</v>
      </c>
      <c r="K2263" t="s">
        <v>93</v>
      </c>
      <c r="L2263" t="s">
        <v>75</v>
      </c>
      <c r="M2263" t="s">
        <v>54</v>
      </c>
      <c r="N2263" t="s">
        <v>77</v>
      </c>
      <c r="O2263" t="s">
        <v>78</v>
      </c>
    </row>
    <row r="2264" spans="1:15" x14ac:dyDescent="0.25">
      <c r="A2264" t="s">
        <v>7859</v>
      </c>
      <c r="B2264" t="s">
        <v>2691</v>
      </c>
      <c r="C2264" t="s">
        <v>2750</v>
      </c>
      <c r="D2264" t="s">
        <v>3497</v>
      </c>
      <c r="E2264" t="s">
        <v>1421</v>
      </c>
      <c r="F2264" t="s">
        <v>745</v>
      </c>
      <c r="G2264">
        <v>3</v>
      </c>
      <c r="H2264" t="s">
        <v>7860</v>
      </c>
      <c r="I2264">
        <v>0.2</v>
      </c>
      <c r="J2264" t="s">
        <v>2501</v>
      </c>
      <c r="K2264" t="s">
        <v>52</v>
      </c>
      <c r="L2264" t="s">
        <v>176</v>
      </c>
      <c r="M2264" t="s">
        <v>218</v>
      </c>
      <c r="N2264" t="s">
        <v>78</v>
      </c>
      <c r="O2264" t="s">
        <v>389</v>
      </c>
    </row>
    <row r="2265" spans="1:15" x14ac:dyDescent="0.25">
      <c r="A2265" t="s">
        <v>7861</v>
      </c>
      <c r="B2265" t="s">
        <v>4689</v>
      </c>
      <c r="C2265" t="s">
        <v>2636</v>
      </c>
      <c r="D2265" t="s">
        <v>4470</v>
      </c>
      <c r="E2265" t="s">
        <v>824</v>
      </c>
      <c r="F2265" t="s">
        <v>2114</v>
      </c>
      <c r="G2265">
        <v>3</v>
      </c>
      <c r="H2265" t="s">
        <v>3869</v>
      </c>
      <c r="I2265">
        <v>5</v>
      </c>
      <c r="J2265" t="s">
        <v>2530</v>
      </c>
      <c r="K2265" t="s">
        <v>116</v>
      </c>
      <c r="L2265" t="s">
        <v>75</v>
      </c>
      <c r="M2265" t="s">
        <v>173</v>
      </c>
      <c r="N2265" t="s">
        <v>78</v>
      </c>
      <c r="O2265" t="s">
        <v>78</v>
      </c>
    </row>
    <row r="2266" spans="1:15" x14ac:dyDescent="0.25">
      <c r="A2266" t="s">
        <v>7862</v>
      </c>
      <c r="B2266" t="s">
        <v>5089</v>
      </c>
      <c r="C2266" t="s">
        <v>3644</v>
      </c>
      <c r="D2266" t="s">
        <v>3342</v>
      </c>
      <c r="E2266" t="s">
        <v>480</v>
      </c>
      <c r="F2266" t="s">
        <v>184</v>
      </c>
      <c r="G2266">
        <v>2</v>
      </c>
      <c r="H2266" t="s">
        <v>7863</v>
      </c>
      <c r="I2266">
        <v>0</v>
      </c>
      <c r="J2266" t="s">
        <v>2530</v>
      </c>
      <c r="K2266" t="s">
        <v>93</v>
      </c>
      <c r="L2266" t="s">
        <v>75</v>
      </c>
      <c r="M2266" t="s">
        <v>54</v>
      </c>
      <c r="N2266" t="s">
        <v>78</v>
      </c>
      <c r="O2266" t="s">
        <v>78</v>
      </c>
    </row>
    <row r="2267" spans="1:15" x14ac:dyDescent="0.25">
      <c r="A2267" t="s">
        <v>7864</v>
      </c>
      <c r="B2267" t="s">
        <v>961</v>
      </c>
      <c r="C2267" t="s">
        <v>2557</v>
      </c>
      <c r="D2267" t="s">
        <v>3565</v>
      </c>
      <c r="E2267" t="s">
        <v>1560</v>
      </c>
      <c r="F2267" t="s">
        <v>2269</v>
      </c>
      <c r="G2267">
        <v>2</v>
      </c>
      <c r="H2267" t="s">
        <v>7865</v>
      </c>
      <c r="I2267">
        <v>0</v>
      </c>
      <c r="J2267" t="s">
        <v>2634</v>
      </c>
      <c r="K2267" t="s">
        <v>116</v>
      </c>
      <c r="L2267" t="s">
        <v>53</v>
      </c>
      <c r="M2267" t="s">
        <v>54</v>
      </c>
      <c r="N2267" t="s">
        <v>55</v>
      </c>
      <c r="O2267" t="s">
        <v>418</v>
      </c>
    </row>
    <row r="2268" spans="1:15" x14ac:dyDescent="0.25">
      <c r="A2268" t="s">
        <v>7866</v>
      </c>
      <c r="B2268" t="s">
        <v>3063</v>
      </c>
      <c r="C2268" t="s">
        <v>2878</v>
      </c>
      <c r="D2268" t="s">
        <v>3449</v>
      </c>
      <c r="E2268" t="s">
        <v>3358</v>
      </c>
      <c r="F2268" t="s">
        <v>357</v>
      </c>
      <c r="G2268">
        <v>1</v>
      </c>
      <c r="H2268" t="s">
        <v>7867</v>
      </c>
      <c r="I2268">
        <v>0</v>
      </c>
      <c r="J2268" t="s">
        <v>2554</v>
      </c>
      <c r="K2268" t="s">
        <v>164</v>
      </c>
      <c r="L2268" t="s">
        <v>176</v>
      </c>
      <c r="M2268" t="s">
        <v>54</v>
      </c>
      <c r="N2268" t="s">
        <v>78</v>
      </c>
      <c r="O2268" t="s">
        <v>117</v>
      </c>
    </row>
    <row r="2269" spans="1:15" x14ac:dyDescent="0.25">
      <c r="A2269" t="s">
        <v>7868</v>
      </c>
      <c r="B2269" t="s">
        <v>5451</v>
      </c>
      <c r="C2269" t="s">
        <v>2926</v>
      </c>
      <c r="D2269" t="s">
        <v>428</v>
      </c>
      <c r="E2269" t="s">
        <v>1404</v>
      </c>
      <c r="F2269" t="s">
        <v>458</v>
      </c>
      <c r="G2269">
        <v>1</v>
      </c>
      <c r="H2269" t="s">
        <v>7869</v>
      </c>
      <c r="I2269">
        <v>20</v>
      </c>
      <c r="J2269" t="s">
        <v>2487</v>
      </c>
      <c r="K2269" t="s">
        <v>93</v>
      </c>
      <c r="L2269" t="s">
        <v>176</v>
      </c>
      <c r="M2269" t="s">
        <v>76</v>
      </c>
      <c r="N2269" t="s">
        <v>78</v>
      </c>
      <c r="O2269" t="s">
        <v>56</v>
      </c>
    </row>
    <row r="2270" spans="1:15" x14ac:dyDescent="0.25">
      <c r="A2270" t="s">
        <v>7870</v>
      </c>
      <c r="B2270" t="s">
        <v>3185</v>
      </c>
      <c r="C2270" t="s">
        <v>4077</v>
      </c>
      <c r="D2270" t="s">
        <v>771</v>
      </c>
      <c r="E2270" t="s">
        <v>4204</v>
      </c>
      <c r="F2270" t="s">
        <v>874</v>
      </c>
      <c r="G2270">
        <v>1</v>
      </c>
      <c r="H2270" t="s">
        <v>7871</v>
      </c>
      <c r="I2270">
        <v>10</v>
      </c>
      <c r="J2270" t="s">
        <v>2554</v>
      </c>
      <c r="K2270" t="s">
        <v>52</v>
      </c>
      <c r="L2270" t="s">
        <v>53</v>
      </c>
      <c r="M2270" t="s">
        <v>173</v>
      </c>
      <c r="N2270" t="s">
        <v>78</v>
      </c>
      <c r="O2270" t="s">
        <v>78</v>
      </c>
    </row>
    <row r="2271" spans="1:15" x14ac:dyDescent="0.25">
      <c r="A2271" t="s">
        <v>7872</v>
      </c>
      <c r="B2271" t="s">
        <v>2610</v>
      </c>
      <c r="C2271" t="s">
        <v>78</v>
      </c>
      <c r="D2271" t="s">
        <v>4333</v>
      </c>
      <c r="E2271" t="s">
        <v>6679</v>
      </c>
      <c r="F2271" t="s">
        <v>2403</v>
      </c>
      <c r="G2271">
        <v>1</v>
      </c>
      <c r="H2271" t="s">
        <v>7873</v>
      </c>
      <c r="I2271">
        <v>10</v>
      </c>
      <c r="J2271" t="s">
        <v>2554</v>
      </c>
      <c r="K2271" t="s">
        <v>52</v>
      </c>
      <c r="L2271" t="s">
        <v>75</v>
      </c>
      <c r="M2271" t="s">
        <v>173</v>
      </c>
      <c r="N2271" t="s">
        <v>77</v>
      </c>
      <c r="O2271" t="s">
        <v>78</v>
      </c>
    </row>
    <row r="2272" spans="1:15" x14ac:dyDescent="0.25">
      <c r="A2272" t="s">
        <v>1741</v>
      </c>
      <c r="B2272" t="s">
        <v>3396</v>
      </c>
      <c r="C2272" t="s">
        <v>4782</v>
      </c>
      <c r="D2272" t="s">
        <v>3068</v>
      </c>
      <c r="E2272" t="s">
        <v>660</v>
      </c>
      <c r="F2272" t="s">
        <v>353</v>
      </c>
      <c r="G2272">
        <v>1</v>
      </c>
      <c r="H2272" t="s">
        <v>7874</v>
      </c>
      <c r="I2272">
        <v>0.15</v>
      </c>
      <c r="J2272" t="s">
        <v>2487</v>
      </c>
      <c r="K2272" t="s">
        <v>164</v>
      </c>
      <c r="L2272" t="s">
        <v>53</v>
      </c>
      <c r="M2272" t="s">
        <v>218</v>
      </c>
      <c r="N2272" t="s">
        <v>78</v>
      </c>
      <c r="O2272" t="s">
        <v>78</v>
      </c>
    </row>
    <row r="2273" spans="1:15" x14ac:dyDescent="0.25">
      <c r="A2273" t="s">
        <v>7875</v>
      </c>
      <c r="B2273" t="s">
        <v>3579</v>
      </c>
      <c r="C2273" t="s">
        <v>2977</v>
      </c>
      <c r="D2273" t="s">
        <v>2878</v>
      </c>
      <c r="E2273" t="s">
        <v>4091</v>
      </c>
      <c r="F2273" t="s">
        <v>175</v>
      </c>
      <c r="G2273">
        <v>1</v>
      </c>
      <c r="H2273" t="s">
        <v>7876</v>
      </c>
      <c r="I2273">
        <v>0.2</v>
      </c>
      <c r="J2273" t="s">
        <v>2530</v>
      </c>
      <c r="K2273" t="s">
        <v>164</v>
      </c>
      <c r="L2273" t="s">
        <v>75</v>
      </c>
      <c r="M2273" t="s">
        <v>54</v>
      </c>
      <c r="N2273" t="s">
        <v>78</v>
      </c>
      <c r="O2273" t="s">
        <v>78</v>
      </c>
    </row>
    <row r="2274" spans="1:15" x14ac:dyDescent="0.25">
      <c r="A2274" t="s">
        <v>7877</v>
      </c>
      <c r="B2274" t="s">
        <v>1585</v>
      </c>
      <c r="C2274" t="s">
        <v>4224</v>
      </c>
      <c r="D2274" t="s">
        <v>3357</v>
      </c>
      <c r="E2274" t="s">
        <v>1508</v>
      </c>
      <c r="F2274" t="s">
        <v>1196</v>
      </c>
      <c r="G2274">
        <v>1</v>
      </c>
      <c r="H2274" t="s">
        <v>7878</v>
      </c>
      <c r="I2274">
        <v>0</v>
      </c>
      <c r="J2274" t="s">
        <v>2501</v>
      </c>
      <c r="K2274" t="s">
        <v>116</v>
      </c>
      <c r="L2274" t="s">
        <v>75</v>
      </c>
      <c r="M2274" t="s">
        <v>54</v>
      </c>
      <c r="N2274" t="s">
        <v>55</v>
      </c>
      <c r="O2274" t="s">
        <v>78</v>
      </c>
    </row>
    <row r="2275" spans="1:15" x14ac:dyDescent="0.25">
      <c r="A2275" t="s">
        <v>7879</v>
      </c>
      <c r="B2275" t="s">
        <v>821</v>
      </c>
      <c r="C2275" t="s">
        <v>3357</v>
      </c>
      <c r="D2275" t="s">
        <v>2571</v>
      </c>
      <c r="E2275" t="s">
        <v>503</v>
      </c>
      <c r="F2275" t="s">
        <v>2195</v>
      </c>
      <c r="G2275">
        <v>1</v>
      </c>
      <c r="H2275" t="s">
        <v>7880</v>
      </c>
      <c r="I2275">
        <v>5</v>
      </c>
      <c r="J2275" t="s">
        <v>2554</v>
      </c>
      <c r="K2275" t="s">
        <v>116</v>
      </c>
      <c r="L2275" t="s">
        <v>75</v>
      </c>
      <c r="M2275" t="s">
        <v>218</v>
      </c>
      <c r="N2275" t="s">
        <v>78</v>
      </c>
      <c r="O2275" t="s">
        <v>628</v>
      </c>
    </row>
    <row r="2276" spans="1:15" x14ac:dyDescent="0.25">
      <c r="A2276" t="s">
        <v>7881</v>
      </c>
      <c r="B2276" t="s">
        <v>5528</v>
      </c>
      <c r="C2276" t="s">
        <v>3504</v>
      </c>
      <c r="D2276" t="s">
        <v>3612</v>
      </c>
      <c r="E2276" t="s">
        <v>2528</v>
      </c>
      <c r="F2276" t="s">
        <v>958</v>
      </c>
      <c r="G2276">
        <v>1</v>
      </c>
      <c r="H2276" t="s">
        <v>7882</v>
      </c>
      <c r="I2276">
        <v>15</v>
      </c>
      <c r="J2276" t="s">
        <v>2554</v>
      </c>
      <c r="K2276" t="s">
        <v>52</v>
      </c>
      <c r="L2276" t="s">
        <v>53</v>
      </c>
      <c r="M2276" t="s">
        <v>218</v>
      </c>
      <c r="N2276" t="s">
        <v>78</v>
      </c>
      <c r="O2276" t="s">
        <v>78</v>
      </c>
    </row>
    <row r="2277" spans="1:15" x14ac:dyDescent="0.25">
      <c r="A2277" t="s">
        <v>7883</v>
      </c>
      <c r="B2277" t="s">
        <v>3829</v>
      </c>
      <c r="C2277" t="s">
        <v>3641</v>
      </c>
      <c r="D2277" t="s">
        <v>2720</v>
      </c>
      <c r="E2277" t="s">
        <v>1519</v>
      </c>
      <c r="F2277" t="s">
        <v>2158</v>
      </c>
      <c r="G2277">
        <v>1</v>
      </c>
      <c r="H2277" t="s">
        <v>7884</v>
      </c>
      <c r="I2277">
        <v>25</v>
      </c>
      <c r="J2277" t="s">
        <v>2501</v>
      </c>
      <c r="K2277" t="s">
        <v>93</v>
      </c>
      <c r="L2277" t="s">
        <v>75</v>
      </c>
      <c r="M2277" t="s">
        <v>76</v>
      </c>
      <c r="N2277" t="s">
        <v>78</v>
      </c>
      <c r="O2277" t="s">
        <v>282</v>
      </c>
    </row>
    <row r="2278" spans="1:15" x14ac:dyDescent="0.25">
      <c r="A2278" t="s">
        <v>7885</v>
      </c>
      <c r="B2278" t="s">
        <v>2665</v>
      </c>
      <c r="C2278" t="s">
        <v>2680</v>
      </c>
      <c r="D2278" t="s">
        <v>1455</v>
      </c>
      <c r="E2278" t="s">
        <v>2792</v>
      </c>
      <c r="F2278" t="s">
        <v>517</v>
      </c>
      <c r="G2278">
        <v>1</v>
      </c>
      <c r="H2278" t="s">
        <v>7886</v>
      </c>
      <c r="I2278">
        <v>0.3</v>
      </c>
      <c r="J2278" t="s">
        <v>2501</v>
      </c>
      <c r="K2278" t="s">
        <v>93</v>
      </c>
      <c r="L2278" t="s">
        <v>75</v>
      </c>
      <c r="M2278" t="s">
        <v>54</v>
      </c>
      <c r="N2278" t="s">
        <v>78</v>
      </c>
      <c r="O2278" t="s">
        <v>105</v>
      </c>
    </row>
    <row r="2279" spans="1:15" x14ac:dyDescent="0.25">
      <c r="A2279" t="s">
        <v>7887</v>
      </c>
      <c r="B2279" t="s">
        <v>3910</v>
      </c>
      <c r="C2279" t="s">
        <v>78</v>
      </c>
      <c r="D2279" t="s">
        <v>1102</v>
      </c>
      <c r="E2279" t="s">
        <v>891</v>
      </c>
      <c r="F2279" t="s">
        <v>557</v>
      </c>
      <c r="G2279">
        <v>1</v>
      </c>
      <c r="H2279" t="s">
        <v>7888</v>
      </c>
      <c r="I2279">
        <v>10</v>
      </c>
      <c r="J2279" t="s">
        <v>2530</v>
      </c>
      <c r="K2279" t="s">
        <v>52</v>
      </c>
      <c r="L2279" t="s">
        <v>176</v>
      </c>
      <c r="M2279" t="s">
        <v>54</v>
      </c>
      <c r="N2279" t="s">
        <v>78</v>
      </c>
      <c r="O2279" t="s">
        <v>78</v>
      </c>
    </row>
    <row r="2280" spans="1:15" x14ac:dyDescent="0.25">
      <c r="A2280" t="s">
        <v>7889</v>
      </c>
      <c r="B2280" t="s">
        <v>1114</v>
      </c>
      <c r="C2280" t="s">
        <v>4461</v>
      </c>
      <c r="D2280" t="s">
        <v>3714</v>
      </c>
      <c r="E2280" t="s">
        <v>1216</v>
      </c>
      <c r="F2280" t="s">
        <v>978</v>
      </c>
      <c r="G2280">
        <v>2</v>
      </c>
      <c r="H2280" t="s">
        <v>7890</v>
      </c>
      <c r="I2280">
        <v>5</v>
      </c>
      <c r="J2280" t="s">
        <v>2530</v>
      </c>
      <c r="K2280" t="s">
        <v>116</v>
      </c>
      <c r="L2280" t="s">
        <v>75</v>
      </c>
      <c r="M2280" t="s">
        <v>173</v>
      </c>
      <c r="N2280" t="s">
        <v>78</v>
      </c>
      <c r="O2280" t="s">
        <v>303</v>
      </c>
    </row>
    <row r="2281" spans="1:15" x14ac:dyDescent="0.25">
      <c r="A2281" t="s">
        <v>7891</v>
      </c>
      <c r="B2281" t="s">
        <v>3867</v>
      </c>
      <c r="C2281" t="s">
        <v>3095</v>
      </c>
      <c r="D2281" t="s">
        <v>4323</v>
      </c>
      <c r="E2281" t="s">
        <v>4118</v>
      </c>
      <c r="F2281" t="s">
        <v>1042</v>
      </c>
      <c r="G2281">
        <v>1</v>
      </c>
      <c r="H2281" t="s">
        <v>7892</v>
      </c>
      <c r="I2281">
        <v>0</v>
      </c>
      <c r="J2281" t="s">
        <v>2530</v>
      </c>
      <c r="K2281" t="s">
        <v>164</v>
      </c>
      <c r="L2281" t="s">
        <v>53</v>
      </c>
      <c r="M2281" t="s">
        <v>54</v>
      </c>
      <c r="N2281" t="s">
        <v>78</v>
      </c>
      <c r="O2281" t="s">
        <v>94</v>
      </c>
    </row>
    <row r="2282" spans="1:15" x14ac:dyDescent="0.25">
      <c r="A2282" t="s">
        <v>7893</v>
      </c>
      <c r="B2282" t="s">
        <v>2819</v>
      </c>
      <c r="C2282" t="s">
        <v>2927</v>
      </c>
      <c r="D2282" t="s">
        <v>6754</v>
      </c>
      <c r="E2282" t="s">
        <v>2776</v>
      </c>
      <c r="F2282" t="s">
        <v>149</v>
      </c>
      <c r="G2282">
        <v>2</v>
      </c>
      <c r="H2282" t="s">
        <v>7894</v>
      </c>
      <c r="I2282">
        <v>0</v>
      </c>
      <c r="J2282" t="s">
        <v>2594</v>
      </c>
      <c r="K2282" t="s">
        <v>52</v>
      </c>
      <c r="L2282" t="s">
        <v>53</v>
      </c>
      <c r="M2282" t="s">
        <v>76</v>
      </c>
      <c r="N2282" t="s">
        <v>764</v>
      </c>
      <c r="O2282" t="s">
        <v>78</v>
      </c>
    </row>
    <row r="2283" spans="1:15" x14ac:dyDescent="0.25">
      <c r="A2283" t="s">
        <v>7895</v>
      </c>
      <c r="B2283" t="s">
        <v>4272</v>
      </c>
      <c r="C2283" t="s">
        <v>2843</v>
      </c>
      <c r="D2283" t="s">
        <v>5351</v>
      </c>
      <c r="E2283" t="s">
        <v>2747</v>
      </c>
      <c r="F2283" t="s">
        <v>2419</v>
      </c>
      <c r="G2283">
        <v>1</v>
      </c>
      <c r="H2283" t="s">
        <v>7896</v>
      </c>
      <c r="I2283">
        <v>0</v>
      </c>
      <c r="J2283" t="s">
        <v>2487</v>
      </c>
      <c r="K2283" t="s">
        <v>164</v>
      </c>
      <c r="L2283" t="s">
        <v>53</v>
      </c>
      <c r="M2283" t="s">
        <v>54</v>
      </c>
      <c r="N2283" t="s">
        <v>55</v>
      </c>
      <c r="O2283" t="s">
        <v>56</v>
      </c>
    </row>
    <row r="2284" spans="1:15" x14ac:dyDescent="0.25">
      <c r="A2284" t="s">
        <v>7897</v>
      </c>
      <c r="B2284" t="s">
        <v>4715</v>
      </c>
      <c r="C2284" t="s">
        <v>4715</v>
      </c>
      <c r="D2284" t="s">
        <v>4159</v>
      </c>
      <c r="E2284" t="s">
        <v>7898</v>
      </c>
      <c r="F2284" t="s">
        <v>763</v>
      </c>
      <c r="G2284">
        <v>3</v>
      </c>
      <c r="H2284" t="s">
        <v>7899</v>
      </c>
      <c r="I2284">
        <v>0.1</v>
      </c>
      <c r="J2284" t="s">
        <v>2487</v>
      </c>
      <c r="K2284" t="s">
        <v>164</v>
      </c>
      <c r="L2284" t="s">
        <v>75</v>
      </c>
      <c r="M2284" t="s">
        <v>54</v>
      </c>
      <c r="N2284" t="s">
        <v>78</v>
      </c>
      <c r="O2284" t="s">
        <v>570</v>
      </c>
    </row>
    <row r="2285" spans="1:15" x14ac:dyDescent="0.25">
      <c r="A2285" t="s">
        <v>7900</v>
      </c>
      <c r="B2285" t="s">
        <v>2526</v>
      </c>
      <c r="C2285" t="s">
        <v>3543</v>
      </c>
      <c r="D2285" t="s">
        <v>3604</v>
      </c>
      <c r="E2285" t="s">
        <v>1250</v>
      </c>
      <c r="F2285" t="s">
        <v>2424</v>
      </c>
      <c r="G2285">
        <v>4</v>
      </c>
      <c r="H2285" t="s">
        <v>7901</v>
      </c>
      <c r="I2285">
        <v>0</v>
      </c>
      <c r="J2285" t="s">
        <v>2501</v>
      </c>
      <c r="K2285" t="s">
        <v>3119</v>
      </c>
      <c r="L2285" t="s">
        <v>53</v>
      </c>
      <c r="M2285" t="s">
        <v>76</v>
      </c>
      <c r="N2285" t="s">
        <v>77</v>
      </c>
      <c r="O2285" t="s">
        <v>78</v>
      </c>
    </row>
    <row r="2286" spans="1:15" x14ac:dyDescent="0.25">
      <c r="A2286" t="s">
        <v>7902</v>
      </c>
      <c r="B2286" t="s">
        <v>406</v>
      </c>
      <c r="C2286" t="s">
        <v>4402</v>
      </c>
      <c r="D2286" t="s">
        <v>3906</v>
      </c>
      <c r="E2286" t="s">
        <v>2888</v>
      </c>
      <c r="F2286" t="s">
        <v>2400</v>
      </c>
      <c r="G2286">
        <v>2</v>
      </c>
      <c r="H2286" t="s">
        <v>2968</v>
      </c>
      <c r="I2286">
        <v>5</v>
      </c>
      <c r="J2286" t="s">
        <v>2554</v>
      </c>
      <c r="K2286" t="s">
        <v>164</v>
      </c>
      <c r="L2286" t="s">
        <v>53</v>
      </c>
      <c r="M2286" t="s">
        <v>173</v>
      </c>
      <c r="N2286" t="s">
        <v>269</v>
      </c>
      <c r="O2286" t="s">
        <v>78</v>
      </c>
    </row>
    <row r="2287" spans="1:15" x14ac:dyDescent="0.25">
      <c r="A2287" t="s">
        <v>7903</v>
      </c>
      <c r="B2287" t="s">
        <v>2713</v>
      </c>
      <c r="C2287" t="s">
        <v>3456</v>
      </c>
      <c r="D2287" t="s">
        <v>2505</v>
      </c>
      <c r="E2287" t="s">
        <v>4204</v>
      </c>
      <c r="F2287" t="s">
        <v>1416</v>
      </c>
      <c r="G2287">
        <v>1</v>
      </c>
      <c r="H2287" t="s">
        <v>7904</v>
      </c>
      <c r="I2287">
        <v>0</v>
      </c>
      <c r="J2287" t="s">
        <v>2634</v>
      </c>
      <c r="K2287" t="s">
        <v>52</v>
      </c>
      <c r="L2287" t="s">
        <v>75</v>
      </c>
      <c r="M2287" t="s">
        <v>218</v>
      </c>
      <c r="N2287" t="s">
        <v>78</v>
      </c>
      <c r="O2287" t="s">
        <v>78</v>
      </c>
    </row>
    <row r="2288" spans="1:15" x14ac:dyDescent="0.25">
      <c r="A2288" t="s">
        <v>7905</v>
      </c>
      <c r="B2288" t="s">
        <v>3155</v>
      </c>
      <c r="C2288" t="s">
        <v>3096</v>
      </c>
      <c r="D2288" t="s">
        <v>3218</v>
      </c>
      <c r="E2288" t="s">
        <v>1576</v>
      </c>
      <c r="F2288" t="s">
        <v>2155</v>
      </c>
      <c r="G2288">
        <v>1</v>
      </c>
      <c r="H2288" t="s">
        <v>7906</v>
      </c>
      <c r="I2288">
        <v>15</v>
      </c>
      <c r="J2288" t="s">
        <v>2501</v>
      </c>
      <c r="K2288" t="s">
        <v>116</v>
      </c>
      <c r="L2288" t="s">
        <v>53</v>
      </c>
      <c r="M2288" t="s">
        <v>76</v>
      </c>
      <c r="N2288" t="s">
        <v>78</v>
      </c>
      <c r="O2288" t="s">
        <v>78</v>
      </c>
    </row>
    <row r="2289" spans="1:15" x14ac:dyDescent="0.25">
      <c r="A2289" t="s">
        <v>7907</v>
      </c>
      <c r="B2289" t="s">
        <v>5154</v>
      </c>
      <c r="C2289" t="s">
        <v>4942</v>
      </c>
      <c r="D2289" t="s">
        <v>2615</v>
      </c>
      <c r="E2289" t="s">
        <v>3805</v>
      </c>
      <c r="F2289" t="s">
        <v>1241</v>
      </c>
      <c r="G2289">
        <v>1</v>
      </c>
      <c r="H2289" t="s">
        <v>7908</v>
      </c>
      <c r="I2289">
        <v>0</v>
      </c>
      <c r="J2289" t="s">
        <v>2530</v>
      </c>
      <c r="K2289" t="s">
        <v>116</v>
      </c>
      <c r="L2289" t="s">
        <v>53</v>
      </c>
      <c r="M2289" t="s">
        <v>54</v>
      </c>
      <c r="N2289" t="s">
        <v>78</v>
      </c>
      <c r="O2289" t="s">
        <v>389</v>
      </c>
    </row>
    <row r="2290" spans="1:15" x14ac:dyDescent="0.25">
      <c r="A2290" t="s">
        <v>7909</v>
      </c>
      <c r="B2290" t="s">
        <v>3867</v>
      </c>
      <c r="C2290" t="s">
        <v>846</v>
      </c>
      <c r="D2290" t="s">
        <v>2790</v>
      </c>
      <c r="E2290" t="s">
        <v>6365</v>
      </c>
      <c r="F2290" t="s">
        <v>2104</v>
      </c>
      <c r="G2290">
        <v>1</v>
      </c>
      <c r="H2290" t="s">
        <v>7406</v>
      </c>
      <c r="I2290">
        <v>0.1</v>
      </c>
      <c r="J2290" t="s">
        <v>2501</v>
      </c>
      <c r="K2290" t="s">
        <v>164</v>
      </c>
      <c r="L2290" t="s">
        <v>75</v>
      </c>
      <c r="M2290" t="s">
        <v>54</v>
      </c>
      <c r="N2290" t="s">
        <v>78</v>
      </c>
      <c r="O2290" t="s">
        <v>94</v>
      </c>
    </row>
    <row r="2291" spans="1:15" x14ac:dyDescent="0.25">
      <c r="A2291" t="s">
        <v>7910</v>
      </c>
      <c r="B2291" t="s">
        <v>5922</v>
      </c>
      <c r="C2291" t="s">
        <v>3612</v>
      </c>
      <c r="D2291" t="s">
        <v>1455</v>
      </c>
      <c r="E2291" t="s">
        <v>3007</v>
      </c>
      <c r="F2291" t="s">
        <v>2433</v>
      </c>
      <c r="G2291">
        <v>1</v>
      </c>
      <c r="H2291" t="s">
        <v>7911</v>
      </c>
      <c r="J2291" t="s">
        <v>2523</v>
      </c>
      <c r="K2291" t="s">
        <v>52</v>
      </c>
      <c r="L2291" t="s">
        <v>75</v>
      </c>
      <c r="M2291" t="s">
        <v>76</v>
      </c>
      <c r="N2291" t="s">
        <v>269</v>
      </c>
      <c r="O2291" t="s">
        <v>117</v>
      </c>
    </row>
    <row r="2292" spans="1:15" x14ac:dyDescent="0.25">
      <c r="A2292" t="s">
        <v>7912</v>
      </c>
      <c r="B2292" t="s">
        <v>2795</v>
      </c>
      <c r="C2292" t="s">
        <v>3907</v>
      </c>
      <c r="D2292" t="s">
        <v>3394</v>
      </c>
      <c r="E2292" t="s">
        <v>1161</v>
      </c>
      <c r="F2292" t="s">
        <v>543</v>
      </c>
      <c r="G2292">
        <v>1</v>
      </c>
      <c r="H2292" t="s">
        <v>7913</v>
      </c>
      <c r="I2292">
        <v>15</v>
      </c>
      <c r="J2292" t="s">
        <v>2530</v>
      </c>
      <c r="K2292" t="s">
        <v>164</v>
      </c>
      <c r="L2292" t="s">
        <v>75</v>
      </c>
      <c r="M2292" t="s">
        <v>54</v>
      </c>
      <c r="N2292" t="s">
        <v>78</v>
      </c>
      <c r="O2292" t="s">
        <v>78</v>
      </c>
    </row>
    <row r="2293" spans="1:15" x14ac:dyDescent="0.25">
      <c r="A2293" t="s">
        <v>7914</v>
      </c>
      <c r="B2293" t="s">
        <v>2798</v>
      </c>
      <c r="C2293" t="s">
        <v>2902</v>
      </c>
      <c r="D2293" t="s">
        <v>3166</v>
      </c>
      <c r="E2293" t="s">
        <v>1305</v>
      </c>
      <c r="F2293" t="s">
        <v>634</v>
      </c>
      <c r="G2293">
        <v>2</v>
      </c>
      <c r="H2293" t="s">
        <v>7915</v>
      </c>
      <c r="I2293">
        <v>0.1</v>
      </c>
      <c r="J2293" t="s">
        <v>2530</v>
      </c>
      <c r="K2293" t="s">
        <v>116</v>
      </c>
      <c r="L2293" t="s">
        <v>53</v>
      </c>
      <c r="M2293" t="s">
        <v>218</v>
      </c>
      <c r="N2293" t="s">
        <v>78</v>
      </c>
      <c r="O2293" t="s">
        <v>521</v>
      </c>
    </row>
    <row r="2294" spans="1:15" x14ac:dyDescent="0.25">
      <c r="A2294" t="s">
        <v>7916</v>
      </c>
      <c r="B2294" t="s">
        <v>2750</v>
      </c>
      <c r="C2294" t="s">
        <v>3830</v>
      </c>
      <c r="D2294" t="s">
        <v>3447</v>
      </c>
      <c r="E2294" t="s">
        <v>2638</v>
      </c>
      <c r="F2294" t="s">
        <v>1223</v>
      </c>
      <c r="G2294">
        <v>1</v>
      </c>
      <c r="H2294" t="s">
        <v>7917</v>
      </c>
      <c r="I2294">
        <v>15</v>
      </c>
      <c r="J2294" t="s">
        <v>2523</v>
      </c>
      <c r="K2294" t="s">
        <v>116</v>
      </c>
      <c r="L2294" t="s">
        <v>53</v>
      </c>
      <c r="M2294" t="s">
        <v>54</v>
      </c>
      <c r="N2294" t="s">
        <v>78</v>
      </c>
      <c r="O2294" t="s">
        <v>521</v>
      </c>
    </row>
    <row r="2295" spans="1:15" x14ac:dyDescent="0.25">
      <c r="A2295" t="s">
        <v>7918</v>
      </c>
      <c r="B2295" t="s">
        <v>4620</v>
      </c>
      <c r="C2295" t="s">
        <v>5330</v>
      </c>
      <c r="D2295" t="s">
        <v>2653</v>
      </c>
      <c r="E2295" t="s">
        <v>3352</v>
      </c>
      <c r="F2295" t="s">
        <v>2208</v>
      </c>
      <c r="G2295">
        <v>1</v>
      </c>
      <c r="H2295" t="s">
        <v>7919</v>
      </c>
      <c r="I2295">
        <v>0</v>
      </c>
      <c r="J2295" t="s">
        <v>2530</v>
      </c>
      <c r="K2295" t="s">
        <v>93</v>
      </c>
      <c r="L2295" t="s">
        <v>53</v>
      </c>
      <c r="M2295" t="s">
        <v>218</v>
      </c>
      <c r="N2295" t="s">
        <v>77</v>
      </c>
      <c r="O2295" t="s">
        <v>78</v>
      </c>
    </row>
    <row r="2296" spans="1:15" x14ac:dyDescent="0.25">
      <c r="A2296" t="s">
        <v>7920</v>
      </c>
      <c r="B2296" t="s">
        <v>3630</v>
      </c>
      <c r="C2296" t="s">
        <v>2498</v>
      </c>
      <c r="D2296" t="s">
        <v>2913</v>
      </c>
      <c r="E2296" t="s">
        <v>1576</v>
      </c>
      <c r="F2296" t="s">
        <v>985</v>
      </c>
      <c r="G2296">
        <v>1</v>
      </c>
      <c r="H2296" t="s">
        <v>7921</v>
      </c>
      <c r="I2296">
        <v>25</v>
      </c>
      <c r="J2296" t="s">
        <v>2501</v>
      </c>
      <c r="K2296" t="s">
        <v>52</v>
      </c>
      <c r="L2296" t="s">
        <v>53</v>
      </c>
      <c r="M2296" t="s">
        <v>54</v>
      </c>
      <c r="N2296" t="s">
        <v>78</v>
      </c>
      <c r="O2296" t="s">
        <v>78</v>
      </c>
    </row>
    <row r="2297" spans="1:15" x14ac:dyDescent="0.25">
      <c r="A2297" t="s">
        <v>7922</v>
      </c>
      <c r="B2297" t="s">
        <v>2864</v>
      </c>
      <c r="C2297" t="s">
        <v>4877</v>
      </c>
      <c r="D2297" t="s">
        <v>3881</v>
      </c>
      <c r="E2297" t="s">
        <v>867</v>
      </c>
      <c r="F2297" t="s">
        <v>2369</v>
      </c>
      <c r="G2297">
        <v>1</v>
      </c>
      <c r="H2297" t="s">
        <v>7923</v>
      </c>
      <c r="I2297">
        <v>0</v>
      </c>
      <c r="J2297" t="s">
        <v>2487</v>
      </c>
      <c r="K2297" t="s">
        <v>52</v>
      </c>
      <c r="L2297" t="s">
        <v>53</v>
      </c>
      <c r="M2297" t="s">
        <v>54</v>
      </c>
      <c r="N2297" t="s">
        <v>55</v>
      </c>
      <c r="O2297" t="s">
        <v>78</v>
      </c>
    </row>
    <row r="2298" spans="1:15" x14ac:dyDescent="0.25">
      <c r="A2298" t="s">
        <v>7924</v>
      </c>
      <c r="B2298" t="s">
        <v>3611</v>
      </c>
      <c r="C2298" t="s">
        <v>4266</v>
      </c>
      <c r="D2298" t="s">
        <v>3485</v>
      </c>
      <c r="E2298" t="s">
        <v>3172</v>
      </c>
      <c r="F2298" t="s">
        <v>738</v>
      </c>
      <c r="G2298">
        <v>2</v>
      </c>
      <c r="H2298" t="s">
        <v>7925</v>
      </c>
      <c r="I2298">
        <v>0</v>
      </c>
      <c r="J2298" t="s">
        <v>2530</v>
      </c>
      <c r="K2298" t="s">
        <v>116</v>
      </c>
      <c r="L2298" t="s">
        <v>75</v>
      </c>
      <c r="M2298" t="s">
        <v>76</v>
      </c>
      <c r="N2298" t="s">
        <v>78</v>
      </c>
      <c r="O2298" t="s">
        <v>78</v>
      </c>
    </row>
    <row r="2299" spans="1:15" x14ac:dyDescent="0.25">
      <c r="A2299" t="s">
        <v>7926</v>
      </c>
      <c r="B2299" t="s">
        <v>3565</v>
      </c>
      <c r="C2299" t="s">
        <v>1402</v>
      </c>
      <c r="D2299" t="s">
        <v>3413</v>
      </c>
      <c r="E2299" t="s">
        <v>4726</v>
      </c>
      <c r="F2299" t="s">
        <v>2362</v>
      </c>
      <c r="G2299">
        <v>1</v>
      </c>
      <c r="H2299" t="s">
        <v>7927</v>
      </c>
      <c r="I2299">
        <v>0</v>
      </c>
      <c r="J2299" t="s">
        <v>2530</v>
      </c>
      <c r="K2299" t="s">
        <v>164</v>
      </c>
      <c r="L2299" t="s">
        <v>176</v>
      </c>
      <c r="M2299" t="s">
        <v>218</v>
      </c>
      <c r="N2299" t="s">
        <v>78</v>
      </c>
      <c r="O2299" t="s">
        <v>389</v>
      </c>
    </row>
    <row r="2300" spans="1:15" x14ac:dyDescent="0.25">
      <c r="A2300" t="s">
        <v>7928</v>
      </c>
      <c r="B2300" t="s">
        <v>4142</v>
      </c>
      <c r="C2300" t="s">
        <v>5355</v>
      </c>
      <c r="D2300" t="s">
        <v>3492</v>
      </c>
      <c r="E2300" t="s">
        <v>5157</v>
      </c>
      <c r="F2300" t="s">
        <v>2328</v>
      </c>
      <c r="G2300">
        <v>1</v>
      </c>
      <c r="H2300" t="s">
        <v>7929</v>
      </c>
      <c r="I2300">
        <v>0</v>
      </c>
      <c r="J2300" t="s">
        <v>2530</v>
      </c>
      <c r="K2300" t="s">
        <v>164</v>
      </c>
      <c r="L2300" t="s">
        <v>53</v>
      </c>
      <c r="M2300" t="s">
        <v>54</v>
      </c>
      <c r="N2300" t="s">
        <v>78</v>
      </c>
      <c r="O2300" t="s">
        <v>78</v>
      </c>
    </row>
    <row r="2301" spans="1:15" x14ac:dyDescent="0.25">
      <c r="A2301" t="s">
        <v>7930</v>
      </c>
      <c r="B2301" t="s">
        <v>3959</v>
      </c>
      <c r="C2301" t="s">
        <v>3694</v>
      </c>
      <c r="D2301" t="s">
        <v>2770</v>
      </c>
      <c r="E2301" t="s">
        <v>1421</v>
      </c>
      <c r="F2301" t="s">
        <v>1317</v>
      </c>
      <c r="G2301">
        <v>3</v>
      </c>
      <c r="H2301" t="s">
        <v>7931</v>
      </c>
      <c r="J2301" t="s">
        <v>2501</v>
      </c>
      <c r="K2301" t="s">
        <v>93</v>
      </c>
      <c r="L2301" t="s">
        <v>75</v>
      </c>
      <c r="M2301" t="s">
        <v>54</v>
      </c>
      <c r="N2301" t="s">
        <v>78</v>
      </c>
      <c r="O2301" t="s">
        <v>418</v>
      </c>
    </row>
    <row r="2302" spans="1:15" x14ac:dyDescent="0.25">
      <c r="A2302" t="s">
        <v>7932</v>
      </c>
      <c r="B2302" t="s">
        <v>399</v>
      </c>
      <c r="C2302" t="s">
        <v>3281</v>
      </c>
      <c r="D2302" t="s">
        <v>4308</v>
      </c>
      <c r="E2302" t="s">
        <v>363</v>
      </c>
      <c r="F2302" t="s">
        <v>2170</v>
      </c>
      <c r="G2302">
        <v>1</v>
      </c>
      <c r="H2302" t="s">
        <v>7933</v>
      </c>
      <c r="I2302">
        <v>0.1</v>
      </c>
      <c r="J2302" t="s">
        <v>2684</v>
      </c>
      <c r="K2302" t="s">
        <v>52</v>
      </c>
      <c r="L2302" t="s">
        <v>75</v>
      </c>
      <c r="M2302" t="s">
        <v>76</v>
      </c>
      <c r="N2302" t="s">
        <v>77</v>
      </c>
      <c r="O2302" t="s">
        <v>78</v>
      </c>
    </row>
    <row r="2303" spans="1:15" x14ac:dyDescent="0.25">
      <c r="A2303" t="s">
        <v>7934</v>
      </c>
      <c r="B2303" t="s">
        <v>4712</v>
      </c>
      <c r="C2303" t="s">
        <v>821</v>
      </c>
      <c r="D2303" t="s">
        <v>3034</v>
      </c>
      <c r="E2303" t="s">
        <v>3434</v>
      </c>
      <c r="F2303" t="s">
        <v>971</v>
      </c>
      <c r="G2303">
        <v>1</v>
      </c>
      <c r="H2303" t="s">
        <v>7935</v>
      </c>
      <c r="I2303">
        <v>0</v>
      </c>
      <c r="J2303" t="s">
        <v>2684</v>
      </c>
      <c r="K2303" t="s">
        <v>116</v>
      </c>
      <c r="L2303" t="s">
        <v>53</v>
      </c>
      <c r="M2303" t="s">
        <v>54</v>
      </c>
      <c r="N2303" t="s">
        <v>78</v>
      </c>
      <c r="O2303" t="s">
        <v>78</v>
      </c>
    </row>
    <row r="2304" spans="1:15" x14ac:dyDescent="0.25">
      <c r="A2304" t="s">
        <v>1023</v>
      </c>
      <c r="B2304" t="s">
        <v>2647</v>
      </c>
      <c r="C2304" t="s">
        <v>2646</v>
      </c>
      <c r="D2304" t="s">
        <v>2626</v>
      </c>
      <c r="E2304" t="s">
        <v>1024</v>
      </c>
      <c r="F2304" t="s">
        <v>802</v>
      </c>
      <c r="G2304">
        <v>2</v>
      </c>
      <c r="H2304" t="s">
        <v>7936</v>
      </c>
      <c r="I2304">
        <v>10</v>
      </c>
      <c r="J2304" t="s">
        <v>2530</v>
      </c>
      <c r="K2304" t="s">
        <v>93</v>
      </c>
      <c r="L2304" t="s">
        <v>176</v>
      </c>
      <c r="M2304" t="s">
        <v>76</v>
      </c>
      <c r="N2304" t="s">
        <v>78</v>
      </c>
      <c r="O2304" t="s">
        <v>78</v>
      </c>
    </row>
    <row r="2305" spans="1:15" x14ac:dyDescent="0.25">
      <c r="A2305" t="s">
        <v>7937</v>
      </c>
      <c r="B2305" t="s">
        <v>2699</v>
      </c>
      <c r="C2305" t="s">
        <v>4475</v>
      </c>
      <c r="D2305" t="s">
        <v>3457</v>
      </c>
      <c r="E2305" t="s">
        <v>1486</v>
      </c>
      <c r="F2305" t="s">
        <v>714</v>
      </c>
      <c r="G2305">
        <v>2</v>
      </c>
      <c r="H2305" t="s">
        <v>7938</v>
      </c>
      <c r="I2305">
        <v>0</v>
      </c>
      <c r="J2305" t="s">
        <v>2530</v>
      </c>
      <c r="K2305" t="s">
        <v>52</v>
      </c>
      <c r="L2305" t="s">
        <v>53</v>
      </c>
      <c r="M2305" t="s">
        <v>218</v>
      </c>
      <c r="N2305" t="s">
        <v>78</v>
      </c>
      <c r="O2305" t="s">
        <v>78</v>
      </c>
    </row>
    <row r="2306" spans="1:15" x14ac:dyDescent="0.25">
      <c r="A2306" t="s">
        <v>7939</v>
      </c>
      <c r="B2306" t="s">
        <v>399</v>
      </c>
      <c r="C2306" t="s">
        <v>2882</v>
      </c>
      <c r="D2306" t="s">
        <v>5180</v>
      </c>
      <c r="E2306" t="s">
        <v>670</v>
      </c>
      <c r="F2306" t="s">
        <v>175</v>
      </c>
      <c r="G2306">
        <v>1</v>
      </c>
      <c r="H2306" t="s">
        <v>7940</v>
      </c>
      <c r="I2306">
        <v>10</v>
      </c>
      <c r="J2306" t="s">
        <v>2501</v>
      </c>
      <c r="K2306" t="s">
        <v>93</v>
      </c>
      <c r="L2306" t="s">
        <v>75</v>
      </c>
      <c r="M2306" t="s">
        <v>173</v>
      </c>
      <c r="N2306" t="s">
        <v>78</v>
      </c>
      <c r="O2306" t="s">
        <v>78</v>
      </c>
    </row>
    <row r="2307" spans="1:15" x14ac:dyDescent="0.25">
      <c r="A2307" t="s">
        <v>7941</v>
      </c>
      <c r="B2307" t="s">
        <v>1522</v>
      </c>
      <c r="C2307" t="s">
        <v>2571</v>
      </c>
      <c r="D2307" t="s">
        <v>4202</v>
      </c>
      <c r="E2307" t="s">
        <v>993</v>
      </c>
      <c r="F2307" t="s">
        <v>2175</v>
      </c>
      <c r="G2307">
        <v>1</v>
      </c>
      <c r="H2307" t="s">
        <v>7942</v>
      </c>
      <c r="I2307">
        <v>5</v>
      </c>
      <c r="J2307" t="s">
        <v>2530</v>
      </c>
      <c r="K2307" t="s">
        <v>116</v>
      </c>
      <c r="L2307" t="s">
        <v>75</v>
      </c>
      <c r="M2307" t="s">
        <v>218</v>
      </c>
      <c r="N2307" t="s">
        <v>77</v>
      </c>
      <c r="O2307" t="s">
        <v>78</v>
      </c>
    </row>
    <row r="2308" spans="1:15" x14ac:dyDescent="0.25">
      <c r="A2308" t="s">
        <v>7943</v>
      </c>
      <c r="B2308" t="s">
        <v>2491</v>
      </c>
      <c r="C2308" t="s">
        <v>3984</v>
      </c>
      <c r="D2308" t="s">
        <v>3549</v>
      </c>
      <c r="E2308" t="s">
        <v>1446</v>
      </c>
      <c r="F2308" t="s">
        <v>1209</v>
      </c>
      <c r="G2308">
        <v>5</v>
      </c>
      <c r="H2308" t="s">
        <v>7944</v>
      </c>
      <c r="I2308">
        <v>5</v>
      </c>
      <c r="J2308" t="s">
        <v>2530</v>
      </c>
      <c r="K2308" t="s">
        <v>93</v>
      </c>
      <c r="L2308" t="s">
        <v>53</v>
      </c>
      <c r="M2308" t="s">
        <v>54</v>
      </c>
      <c r="N2308" t="s">
        <v>78</v>
      </c>
      <c r="O2308" t="s">
        <v>94</v>
      </c>
    </row>
    <row r="2309" spans="1:15" x14ac:dyDescent="0.25">
      <c r="A2309" t="s">
        <v>7945</v>
      </c>
      <c r="B2309" t="s">
        <v>6105</v>
      </c>
      <c r="C2309" t="s">
        <v>1402</v>
      </c>
      <c r="D2309" t="s">
        <v>3265</v>
      </c>
      <c r="E2309" t="s">
        <v>1156</v>
      </c>
      <c r="F2309" t="s">
        <v>2192</v>
      </c>
      <c r="G2309">
        <v>1</v>
      </c>
      <c r="H2309" t="s">
        <v>7946</v>
      </c>
      <c r="J2309" t="s">
        <v>2487</v>
      </c>
      <c r="K2309" t="s">
        <v>164</v>
      </c>
      <c r="L2309" t="s">
        <v>75</v>
      </c>
      <c r="M2309" t="s">
        <v>76</v>
      </c>
      <c r="N2309" t="s">
        <v>764</v>
      </c>
      <c r="O2309" t="s">
        <v>628</v>
      </c>
    </row>
    <row r="2310" spans="1:15" x14ac:dyDescent="0.25">
      <c r="A2310" t="s">
        <v>7947</v>
      </c>
      <c r="B2310" t="s">
        <v>2914</v>
      </c>
      <c r="C2310" t="s">
        <v>274</v>
      </c>
      <c r="D2310" t="s">
        <v>2568</v>
      </c>
      <c r="E2310" t="s">
        <v>4000</v>
      </c>
      <c r="F2310" t="s">
        <v>1272</v>
      </c>
      <c r="G2310">
        <v>1</v>
      </c>
      <c r="H2310" t="s">
        <v>7948</v>
      </c>
      <c r="I2310">
        <v>15</v>
      </c>
      <c r="J2310" t="s">
        <v>2501</v>
      </c>
      <c r="K2310" t="s">
        <v>164</v>
      </c>
      <c r="L2310" t="s">
        <v>53</v>
      </c>
      <c r="M2310" t="s">
        <v>76</v>
      </c>
      <c r="N2310" t="s">
        <v>78</v>
      </c>
      <c r="O2310" t="s">
        <v>78</v>
      </c>
    </row>
    <row r="2311" spans="1:15" x14ac:dyDescent="0.25">
      <c r="A2311" t="s">
        <v>7949</v>
      </c>
      <c r="B2311" t="s">
        <v>2703</v>
      </c>
      <c r="C2311" t="s">
        <v>3765</v>
      </c>
      <c r="D2311" t="s">
        <v>3126</v>
      </c>
      <c r="E2311" t="s">
        <v>3246</v>
      </c>
      <c r="F2311" t="s">
        <v>1302</v>
      </c>
      <c r="G2311">
        <v>2</v>
      </c>
      <c r="H2311" t="s">
        <v>7950</v>
      </c>
      <c r="I2311">
        <v>0</v>
      </c>
      <c r="J2311" t="s">
        <v>2501</v>
      </c>
      <c r="K2311" t="s">
        <v>116</v>
      </c>
      <c r="L2311" t="s">
        <v>75</v>
      </c>
      <c r="M2311" t="s">
        <v>76</v>
      </c>
      <c r="N2311" t="s">
        <v>78</v>
      </c>
      <c r="O2311" t="s">
        <v>117</v>
      </c>
    </row>
    <row r="2312" spans="1:15" x14ac:dyDescent="0.25">
      <c r="A2312" t="s">
        <v>1976</v>
      </c>
      <c r="B2312" t="s">
        <v>5044</v>
      </c>
      <c r="C2312" t="s">
        <v>2814</v>
      </c>
      <c r="D2312" t="s">
        <v>3239</v>
      </c>
      <c r="E2312" t="s">
        <v>3378</v>
      </c>
      <c r="F2312" t="s">
        <v>1352</v>
      </c>
      <c r="G2312">
        <v>2</v>
      </c>
      <c r="H2312" t="s">
        <v>7951</v>
      </c>
      <c r="I2312">
        <v>5</v>
      </c>
      <c r="J2312" t="s">
        <v>2523</v>
      </c>
      <c r="K2312" t="s">
        <v>52</v>
      </c>
      <c r="L2312" t="s">
        <v>75</v>
      </c>
      <c r="M2312" t="s">
        <v>54</v>
      </c>
      <c r="N2312" t="s">
        <v>78</v>
      </c>
      <c r="O2312" t="s">
        <v>78</v>
      </c>
    </row>
    <row r="2313" spans="1:15" x14ac:dyDescent="0.25">
      <c r="A2313" t="s">
        <v>7952</v>
      </c>
      <c r="B2313" t="s">
        <v>3996</v>
      </c>
      <c r="C2313" t="s">
        <v>5922</v>
      </c>
      <c r="D2313" t="s">
        <v>3626</v>
      </c>
      <c r="E2313" t="s">
        <v>2971</v>
      </c>
      <c r="F2313" t="s">
        <v>2299</v>
      </c>
      <c r="G2313">
        <v>1</v>
      </c>
      <c r="H2313" t="s">
        <v>7953</v>
      </c>
      <c r="J2313" t="s">
        <v>2530</v>
      </c>
      <c r="K2313" t="s">
        <v>93</v>
      </c>
      <c r="L2313" t="s">
        <v>176</v>
      </c>
      <c r="M2313" t="s">
        <v>76</v>
      </c>
      <c r="N2313" t="s">
        <v>78</v>
      </c>
      <c r="O2313" t="s">
        <v>78</v>
      </c>
    </row>
    <row r="2314" spans="1:15" x14ac:dyDescent="0.25">
      <c r="A2314" t="s">
        <v>1961</v>
      </c>
      <c r="B2314" t="s">
        <v>2913</v>
      </c>
      <c r="C2314" t="s">
        <v>1120</v>
      </c>
      <c r="D2314" t="s">
        <v>5630</v>
      </c>
      <c r="E2314" t="s">
        <v>713</v>
      </c>
      <c r="F2314" t="s">
        <v>738</v>
      </c>
      <c r="G2314">
        <v>3</v>
      </c>
      <c r="H2314" t="s">
        <v>7954</v>
      </c>
      <c r="J2314" t="s">
        <v>2530</v>
      </c>
      <c r="K2314" t="s">
        <v>52</v>
      </c>
      <c r="L2314" t="s">
        <v>53</v>
      </c>
      <c r="M2314" t="s">
        <v>54</v>
      </c>
      <c r="N2314" t="s">
        <v>78</v>
      </c>
      <c r="O2314" t="s">
        <v>129</v>
      </c>
    </row>
    <row r="2315" spans="1:15" x14ac:dyDescent="0.25">
      <c r="A2315" t="s">
        <v>7955</v>
      </c>
      <c r="B2315" t="s">
        <v>2914</v>
      </c>
      <c r="C2315" t="s">
        <v>4569</v>
      </c>
      <c r="D2315" t="s">
        <v>78</v>
      </c>
      <c r="E2315" t="s">
        <v>6809</v>
      </c>
      <c r="F2315" t="s">
        <v>857</v>
      </c>
      <c r="G2315">
        <v>5</v>
      </c>
      <c r="H2315" t="s">
        <v>7956</v>
      </c>
      <c r="I2315">
        <v>0</v>
      </c>
      <c r="J2315" t="s">
        <v>2594</v>
      </c>
      <c r="K2315" t="s">
        <v>116</v>
      </c>
      <c r="L2315" t="s">
        <v>75</v>
      </c>
      <c r="M2315" t="s">
        <v>54</v>
      </c>
      <c r="N2315" t="s">
        <v>764</v>
      </c>
      <c r="O2315" t="s">
        <v>78</v>
      </c>
    </row>
    <row r="2316" spans="1:15" x14ac:dyDescent="0.25">
      <c r="A2316" t="s">
        <v>7957</v>
      </c>
      <c r="B2316" t="s">
        <v>3715</v>
      </c>
      <c r="C2316" t="s">
        <v>3156</v>
      </c>
      <c r="D2316" t="s">
        <v>4125</v>
      </c>
      <c r="E2316" t="s">
        <v>3605</v>
      </c>
      <c r="F2316" t="s">
        <v>711</v>
      </c>
      <c r="G2316">
        <v>2</v>
      </c>
      <c r="H2316" t="s">
        <v>7958</v>
      </c>
      <c r="I2316">
        <v>25</v>
      </c>
      <c r="J2316" t="s">
        <v>2710</v>
      </c>
      <c r="K2316" t="s">
        <v>164</v>
      </c>
      <c r="L2316" t="s">
        <v>53</v>
      </c>
      <c r="M2316" t="s">
        <v>54</v>
      </c>
      <c r="N2316" t="s">
        <v>77</v>
      </c>
      <c r="O2316" t="s">
        <v>78</v>
      </c>
    </row>
    <row r="2317" spans="1:15" x14ac:dyDescent="0.25">
      <c r="A2317" t="s">
        <v>7959</v>
      </c>
      <c r="B2317" t="s">
        <v>3765</v>
      </c>
      <c r="C2317" t="s">
        <v>3549</v>
      </c>
      <c r="D2317" t="s">
        <v>4509</v>
      </c>
      <c r="E2317" t="s">
        <v>5147</v>
      </c>
      <c r="F2317" t="s">
        <v>2448</v>
      </c>
      <c r="G2317">
        <v>2</v>
      </c>
      <c r="H2317" t="s">
        <v>7960</v>
      </c>
      <c r="I2317">
        <v>0</v>
      </c>
      <c r="J2317" t="s">
        <v>2501</v>
      </c>
      <c r="K2317" t="s">
        <v>164</v>
      </c>
      <c r="L2317" t="s">
        <v>53</v>
      </c>
      <c r="M2317" t="s">
        <v>218</v>
      </c>
      <c r="N2317" t="s">
        <v>77</v>
      </c>
      <c r="O2317" t="s">
        <v>78</v>
      </c>
    </row>
    <row r="2318" spans="1:15" x14ac:dyDescent="0.25">
      <c r="A2318" t="s">
        <v>1938</v>
      </c>
      <c r="B2318" t="s">
        <v>4339</v>
      </c>
      <c r="C2318" t="s">
        <v>2547</v>
      </c>
      <c r="D2318" t="s">
        <v>3484</v>
      </c>
      <c r="E2318" t="s">
        <v>3300</v>
      </c>
      <c r="F2318" t="s">
        <v>2322</v>
      </c>
      <c r="G2318">
        <v>1</v>
      </c>
      <c r="H2318" t="s">
        <v>7961</v>
      </c>
      <c r="I2318">
        <v>5</v>
      </c>
      <c r="J2318" t="s">
        <v>2501</v>
      </c>
      <c r="K2318" t="s">
        <v>164</v>
      </c>
      <c r="L2318" t="s">
        <v>53</v>
      </c>
      <c r="M2318" t="s">
        <v>54</v>
      </c>
      <c r="N2318" t="s">
        <v>78</v>
      </c>
      <c r="O2318" t="s">
        <v>78</v>
      </c>
    </row>
    <row r="2319" spans="1:15" x14ac:dyDescent="0.25">
      <c r="A2319" t="s">
        <v>7962</v>
      </c>
      <c r="B2319" t="s">
        <v>2957</v>
      </c>
      <c r="C2319" t="s">
        <v>78</v>
      </c>
      <c r="D2319" t="s">
        <v>2997</v>
      </c>
      <c r="E2319" t="s">
        <v>3941</v>
      </c>
      <c r="F2319" t="s">
        <v>1064</v>
      </c>
      <c r="G2319">
        <v>1</v>
      </c>
      <c r="H2319" t="s">
        <v>7963</v>
      </c>
      <c r="I2319">
        <v>0</v>
      </c>
      <c r="J2319" t="s">
        <v>2501</v>
      </c>
      <c r="K2319" t="s">
        <v>52</v>
      </c>
      <c r="L2319" t="s">
        <v>53</v>
      </c>
      <c r="M2319" t="s">
        <v>54</v>
      </c>
      <c r="N2319" t="s">
        <v>269</v>
      </c>
      <c r="O2319" t="s">
        <v>78</v>
      </c>
    </row>
    <row r="2320" spans="1:15" x14ac:dyDescent="0.25">
      <c r="A2320" t="s">
        <v>7964</v>
      </c>
      <c r="B2320" t="s">
        <v>2737</v>
      </c>
      <c r="C2320" t="s">
        <v>6754</v>
      </c>
      <c r="D2320" t="s">
        <v>4402</v>
      </c>
      <c r="E2320" t="s">
        <v>3554</v>
      </c>
      <c r="F2320" t="s">
        <v>861</v>
      </c>
      <c r="G2320">
        <v>1</v>
      </c>
      <c r="H2320" t="s">
        <v>7965</v>
      </c>
      <c r="I2320">
        <v>20</v>
      </c>
      <c r="J2320" t="s">
        <v>2501</v>
      </c>
      <c r="K2320" t="s">
        <v>164</v>
      </c>
      <c r="L2320" t="s">
        <v>75</v>
      </c>
      <c r="M2320" t="s">
        <v>54</v>
      </c>
      <c r="N2320" t="s">
        <v>78</v>
      </c>
      <c r="O2320" t="s">
        <v>342</v>
      </c>
    </row>
    <row r="2321" spans="1:15" x14ac:dyDescent="0.25">
      <c r="A2321" t="s">
        <v>7966</v>
      </c>
      <c r="B2321" t="s">
        <v>4224</v>
      </c>
      <c r="C2321" t="s">
        <v>3418</v>
      </c>
      <c r="D2321" t="s">
        <v>3356</v>
      </c>
      <c r="E2321" t="s">
        <v>1404</v>
      </c>
      <c r="F2321" t="s">
        <v>2356</v>
      </c>
      <c r="G2321">
        <v>1</v>
      </c>
      <c r="H2321" t="s">
        <v>7967</v>
      </c>
      <c r="I2321">
        <v>0</v>
      </c>
      <c r="J2321" t="s">
        <v>2494</v>
      </c>
      <c r="K2321" t="s">
        <v>52</v>
      </c>
      <c r="L2321" t="s">
        <v>176</v>
      </c>
      <c r="M2321" t="s">
        <v>54</v>
      </c>
      <c r="N2321" t="s">
        <v>269</v>
      </c>
      <c r="O2321" t="s">
        <v>78</v>
      </c>
    </row>
    <row r="2322" spans="1:15" x14ac:dyDescent="0.25">
      <c r="A2322" t="s">
        <v>7968</v>
      </c>
      <c r="B2322" t="s">
        <v>3376</v>
      </c>
      <c r="C2322" t="s">
        <v>3514</v>
      </c>
      <c r="D2322" t="s">
        <v>2675</v>
      </c>
      <c r="E2322" t="s">
        <v>2742</v>
      </c>
      <c r="F2322" t="s">
        <v>2429</v>
      </c>
      <c r="G2322">
        <v>1</v>
      </c>
      <c r="H2322" t="s">
        <v>7969</v>
      </c>
      <c r="I2322">
        <v>0</v>
      </c>
      <c r="J2322" t="s">
        <v>2530</v>
      </c>
      <c r="K2322" t="s">
        <v>93</v>
      </c>
      <c r="L2322" t="s">
        <v>53</v>
      </c>
      <c r="M2322" t="s">
        <v>54</v>
      </c>
      <c r="N2322" t="s">
        <v>78</v>
      </c>
      <c r="O2322" t="s">
        <v>78</v>
      </c>
    </row>
    <row r="2323" spans="1:15" x14ac:dyDescent="0.25">
      <c r="A2323" t="s">
        <v>7970</v>
      </c>
      <c r="B2323" t="s">
        <v>3896</v>
      </c>
      <c r="C2323" t="s">
        <v>2977</v>
      </c>
      <c r="D2323" t="s">
        <v>2582</v>
      </c>
      <c r="E2323" t="s">
        <v>993</v>
      </c>
      <c r="F2323" t="s">
        <v>1223</v>
      </c>
      <c r="G2323">
        <v>3</v>
      </c>
      <c r="H2323" t="s">
        <v>7118</v>
      </c>
      <c r="I2323">
        <v>0</v>
      </c>
      <c r="J2323" t="s">
        <v>2501</v>
      </c>
      <c r="K2323" t="s">
        <v>164</v>
      </c>
      <c r="L2323" t="s">
        <v>53</v>
      </c>
      <c r="M2323" t="s">
        <v>54</v>
      </c>
      <c r="N2323" t="s">
        <v>78</v>
      </c>
      <c r="O2323" t="s">
        <v>177</v>
      </c>
    </row>
    <row r="2324" spans="1:15" x14ac:dyDescent="0.25">
      <c r="A2324" t="s">
        <v>7971</v>
      </c>
      <c r="B2324" t="s">
        <v>3280</v>
      </c>
      <c r="C2324" t="s">
        <v>3811</v>
      </c>
      <c r="D2324" t="s">
        <v>2882</v>
      </c>
      <c r="E2324" t="s">
        <v>987</v>
      </c>
      <c r="F2324" t="s">
        <v>184</v>
      </c>
      <c r="G2324">
        <v>1</v>
      </c>
      <c r="H2324" t="s">
        <v>7972</v>
      </c>
      <c r="I2324">
        <v>30</v>
      </c>
      <c r="J2324" t="s">
        <v>2523</v>
      </c>
      <c r="K2324" t="s">
        <v>116</v>
      </c>
      <c r="L2324" t="s">
        <v>53</v>
      </c>
      <c r="M2324" t="s">
        <v>54</v>
      </c>
      <c r="N2324" t="s">
        <v>764</v>
      </c>
      <c r="O2324" t="s">
        <v>78</v>
      </c>
    </row>
    <row r="2325" spans="1:15" x14ac:dyDescent="0.25">
      <c r="A2325" t="s">
        <v>7973</v>
      </c>
      <c r="B2325" t="s">
        <v>2804</v>
      </c>
      <c r="C2325" t="s">
        <v>159</v>
      </c>
      <c r="D2325" t="s">
        <v>4880</v>
      </c>
      <c r="E2325" t="s">
        <v>3727</v>
      </c>
      <c r="F2325" t="s">
        <v>74</v>
      </c>
      <c r="G2325">
        <v>3</v>
      </c>
      <c r="H2325" t="s">
        <v>7974</v>
      </c>
      <c r="I2325">
        <v>0</v>
      </c>
      <c r="J2325" t="s">
        <v>2554</v>
      </c>
      <c r="K2325" t="s">
        <v>116</v>
      </c>
      <c r="L2325" t="s">
        <v>53</v>
      </c>
      <c r="M2325" t="s">
        <v>76</v>
      </c>
      <c r="N2325" t="s">
        <v>78</v>
      </c>
      <c r="O2325" t="s">
        <v>78</v>
      </c>
    </row>
    <row r="2326" spans="1:15" x14ac:dyDescent="0.25">
      <c r="A2326" t="s">
        <v>7975</v>
      </c>
      <c r="B2326" t="s">
        <v>3674</v>
      </c>
      <c r="C2326" t="s">
        <v>3377</v>
      </c>
      <c r="D2326" t="s">
        <v>2951</v>
      </c>
      <c r="E2326" t="s">
        <v>3378</v>
      </c>
      <c r="F2326" t="s">
        <v>817</v>
      </c>
      <c r="G2326">
        <v>3</v>
      </c>
      <c r="H2326" t="s">
        <v>7976</v>
      </c>
      <c r="I2326">
        <v>0</v>
      </c>
      <c r="J2326" t="s">
        <v>2523</v>
      </c>
      <c r="K2326" t="s">
        <v>52</v>
      </c>
      <c r="L2326" t="s">
        <v>75</v>
      </c>
      <c r="M2326" t="s">
        <v>54</v>
      </c>
      <c r="N2326" t="s">
        <v>55</v>
      </c>
      <c r="O2326" t="s">
        <v>78</v>
      </c>
    </row>
    <row r="2327" spans="1:15" x14ac:dyDescent="0.25">
      <c r="A2327" t="s">
        <v>7977</v>
      </c>
      <c r="B2327" t="s">
        <v>5362</v>
      </c>
      <c r="C2327" t="s">
        <v>2852</v>
      </c>
      <c r="D2327" t="s">
        <v>3871</v>
      </c>
      <c r="E2327" t="s">
        <v>4487</v>
      </c>
      <c r="F2327" t="s">
        <v>2362</v>
      </c>
      <c r="G2327">
        <v>1</v>
      </c>
      <c r="H2327" t="s">
        <v>7978</v>
      </c>
      <c r="I2327">
        <v>10</v>
      </c>
      <c r="J2327" t="s">
        <v>2530</v>
      </c>
      <c r="K2327" t="s">
        <v>164</v>
      </c>
      <c r="L2327" t="s">
        <v>53</v>
      </c>
      <c r="M2327" t="s">
        <v>76</v>
      </c>
      <c r="N2327" t="s">
        <v>78</v>
      </c>
      <c r="O2327" t="s">
        <v>78</v>
      </c>
    </row>
    <row r="2328" spans="1:15" x14ac:dyDescent="0.25">
      <c r="A2328" t="s">
        <v>7979</v>
      </c>
      <c r="B2328" t="s">
        <v>4189</v>
      </c>
      <c r="C2328" t="s">
        <v>2627</v>
      </c>
      <c r="D2328" t="s">
        <v>3376</v>
      </c>
      <c r="E2328" t="s">
        <v>4919</v>
      </c>
      <c r="F2328" t="s">
        <v>578</v>
      </c>
      <c r="G2328">
        <v>2</v>
      </c>
      <c r="H2328" t="s">
        <v>7980</v>
      </c>
      <c r="I2328">
        <v>25</v>
      </c>
      <c r="J2328" t="s">
        <v>2530</v>
      </c>
      <c r="K2328" t="s">
        <v>93</v>
      </c>
      <c r="L2328" t="s">
        <v>75</v>
      </c>
      <c r="M2328" t="s">
        <v>76</v>
      </c>
      <c r="N2328" t="s">
        <v>78</v>
      </c>
      <c r="O2328" t="s">
        <v>78</v>
      </c>
    </row>
    <row r="2329" spans="1:15" x14ac:dyDescent="0.25">
      <c r="A2329" t="s">
        <v>1801</v>
      </c>
      <c r="B2329" t="s">
        <v>3634</v>
      </c>
      <c r="C2329" t="s">
        <v>3201</v>
      </c>
      <c r="D2329" t="s">
        <v>4799</v>
      </c>
      <c r="E2329" t="s">
        <v>1203</v>
      </c>
      <c r="F2329" t="s">
        <v>2356</v>
      </c>
      <c r="G2329">
        <v>1</v>
      </c>
      <c r="H2329" t="s">
        <v>7981</v>
      </c>
      <c r="I2329">
        <v>5</v>
      </c>
      <c r="J2329" t="s">
        <v>2501</v>
      </c>
      <c r="K2329" t="s">
        <v>116</v>
      </c>
      <c r="L2329" t="s">
        <v>53</v>
      </c>
      <c r="M2329" t="s">
        <v>54</v>
      </c>
      <c r="N2329" t="s">
        <v>78</v>
      </c>
      <c r="O2329" t="s">
        <v>129</v>
      </c>
    </row>
    <row r="2330" spans="1:15" x14ac:dyDescent="0.25">
      <c r="A2330" t="s">
        <v>7982</v>
      </c>
      <c r="B2330" t="s">
        <v>4047</v>
      </c>
      <c r="C2330" t="s">
        <v>6389</v>
      </c>
      <c r="D2330" t="s">
        <v>3826</v>
      </c>
      <c r="E2330" t="s">
        <v>5157</v>
      </c>
      <c r="F2330" t="s">
        <v>2340</v>
      </c>
      <c r="G2330">
        <v>2</v>
      </c>
      <c r="H2330" t="s">
        <v>7983</v>
      </c>
      <c r="I2330">
        <v>20</v>
      </c>
      <c r="J2330" t="s">
        <v>2554</v>
      </c>
      <c r="K2330" t="s">
        <v>52</v>
      </c>
      <c r="L2330" t="s">
        <v>75</v>
      </c>
      <c r="M2330" t="s">
        <v>173</v>
      </c>
      <c r="N2330" t="s">
        <v>78</v>
      </c>
      <c r="O2330" t="s">
        <v>78</v>
      </c>
    </row>
    <row r="2331" spans="1:15" x14ac:dyDescent="0.25">
      <c r="A2331" t="s">
        <v>7984</v>
      </c>
      <c r="B2331" t="s">
        <v>4193</v>
      </c>
      <c r="C2331" t="s">
        <v>2600</v>
      </c>
      <c r="D2331" t="s">
        <v>5320</v>
      </c>
      <c r="E2331" t="s">
        <v>3192</v>
      </c>
      <c r="F2331" t="s">
        <v>738</v>
      </c>
      <c r="G2331">
        <v>2</v>
      </c>
      <c r="H2331" t="s">
        <v>7985</v>
      </c>
      <c r="I2331">
        <v>20</v>
      </c>
      <c r="J2331" t="s">
        <v>2530</v>
      </c>
      <c r="K2331" t="s">
        <v>52</v>
      </c>
      <c r="L2331" t="s">
        <v>75</v>
      </c>
      <c r="M2331" t="s">
        <v>76</v>
      </c>
      <c r="N2331" t="s">
        <v>77</v>
      </c>
      <c r="O2331" t="s">
        <v>78</v>
      </c>
    </row>
    <row r="2332" spans="1:15" x14ac:dyDescent="0.25">
      <c r="A2332" t="s">
        <v>7986</v>
      </c>
      <c r="B2332" t="s">
        <v>5528</v>
      </c>
      <c r="C2332" t="s">
        <v>3610</v>
      </c>
      <c r="D2332" t="s">
        <v>2942</v>
      </c>
      <c r="E2332" t="s">
        <v>2780</v>
      </c>
      <c r="F2332" t="s">
        <v>2276</v>
      </c>
      <c r="G2332">
        <v>-3</v>
      </c>
      <c r="H2332" t="s">
        <v>7987</v>
      </c>
      <c r="I2332">
        <v>10</v>
      </c>
      <c r="J2332" t="s">
        <v>2487</v>
      </c>
      <c r="K2332" t="s">
        <v>52</v>
      </c>
      <c r="L2332" t="s">
        <v>53</v>
      </c>
      <c r="M2332" t="s">
        <v>54</v>
      </c>
      <c r="N2332" t="s">
        <v>78</v>
      </c>
      <c r="O2332" t="s">
        <v>78</v>
      </c>
    </row>
    <row r="2333" spans="1:15" x14ac:dyDescent="0.25">
      <c r="A2333" t="s">
        <v>7988</v>
      </c>
      <c r="B2333" t="s">
        <v>3010</v>
      </c>
      <c r="C2333" t="s">
        <v>2674</v>
      </c>
      <c r="D2333" t="s">
        <v>2795</v>
      </c>
      <c r="E2333" t="s">
        <v>3494</v>
      </c>
      <c r="F2333" t="s">
        <v>2263</v>
      </c>
      <c r="G2333">
        <v>1</v>
      </c>
      <c r="H2333" t="s">
        <v>7989</v>
      </c>
      <c r="I2333">
        <v>0</v>
      </c>
      <c r="J2333" t="s">
        <v>2501</v>
      </c>
      <c r="K2333" t="s">
        <v>52</v>
      </c>
      <c r="L2333" t="s">
        <v>53</v>
      </c>
      <c r="M2333" t="s">
        <v>54</v>
      </c>
      <c r="N2333" t="s">
        <v>269</v>
      </c>
      <c r="O2333" t="s">
        <v>78</v>
      </c>
    </row>
    <row r="2334" spans="1:15" x14ac:dyDescent="0.25">
      <c r="A2334" t="s">
        <v>7990</v>
      </c>
      <c r="B2334" t="s">
        <v>2636</v>
      </c>
      <c r="C2334" t="s">
        <v>78</v>
      </c>
      <c r="D2334" t="s">
        <v>3919</v>
      </c>
      <c r="E2334" t="s">
        <v>3979</v>
      </c>
      <c r="F2334" t="s">
        <v>2292</v>
      </c>
      <c r="G2334">
        <v>1</v>
      </c>
      <c r="H2334" t="s">
        <v>7991</v>
      </c>
      <c r="I2334">
        <v>10</v>
      </c>
      <c r="J2334" t="s">
        <v>2523</v>
      </c>
      <c r="K2334" t="s">
        <v>116</v>
      </c>
      <c r="L2334" t="s">
        <v>75</v>
      </c>
      <c r="M2334" t="s">
        <v>218</v>
      </c>
      <c r="N2334" t="s">
        <v>764</v>
      </c>
      <c r="O2334" t="s">
        <v>78</v>
      </c>
    </row>
    <row r="2335" spans="1:15" x14ac:dyDescent="0.25">
      <c r="A2335" t="s">
        <v>7992</v>
      </c>
      <c r="B2335" t="s">
        <v>4262</v>
      </c>
      <c r="C2335" t="s">
        <v>4415</v>
      </c>
      <c r="D2335" t="s">
        <v>3210</v>
      </c>
      <c r="E2335" t="s">
        <v>1582</v>
      </c>
      <c r="F2335" t="s">
        <v>723</v>
      </c>
      <c r="G2335">
        <v>1</v>
      </c>
      <c r="H2335" t="s">
        <v>7993</v>
      </c>
      <c r="I2335">
        <v>0</v>
      </c>
      <c r="J2335" t="s">
        <v>2554</v>
      </c>
      <c r="K2335" t="s">
        <v>116</v>
      </c>
      <c r="L2335" t="s">
        <v>75</v>
      </c>
      <c r="M2335" t="s">
        <v>218</v>
      </c>
      <c r="N2335" t="s">
        <v>764</v>
      </c>
      <c r="O2335" t="s">
        <v>105</v>
      </c>
    </row>
    <row r="2336" spans="1:15" x14ac:dyDescent="0.25">
      <c r="A2336" t="s">
        <v>7994</v>
      </c>
      <c r="B2336" t="s">
        <v>2636</v>
      </c>
      <c r="C2336" t="s">
        <v>3026</v>
      </c>
      <c r="D2336" t="s">
        <v>3316</v>
      </c>
      <c r="E2336" t="s">
        <v>6344</v>
      </c>
      <c r="F2336" t="s">
        <v>1050</v>
      </c>
      <c r="G2336">
        <v>3</v>
      </c>
      <c r="H2336" t="s">
        <v>7995</v>
      </c>
      <c r="J2336" t="s">
        <v>2523</v>
      </c>
      <c r="K2336" t="s">
        <v>93</v>
      </c>
      <c r="L2336" t="s">
        <v>176</v>
      </c>
      <c r="M2336" t="s">
        <v>76</v>
      </c>
      <c r="N2336" t="s">
        <v>78</v>
      </c>
      <c r="O2336" t="s">
        <v>303</v>
      </c>
    </row>
    <row r="2337" spans="1:15" x14ac:dyDescent="0.25">
      <c r="A2337" t="s">
        <v>7996</v>
      </c>
      <c r="B2337" t="s">
        <v>5128</v>
      </c>
      <c r="C2337" t="s">
        <v>5722</v>
      </c>
      <c r="D2337" t="s">
        <v>2686</v>
      </c>
      <c r="E2337" t="s">
        <v>2688</v>
      </c>
      <c r="F2337" t="s">
        <v>2359</v>
      </c>
      <c r="G2337">
        <v>1</v>
      </c>
      <c r="H2337" t="s">
        <v>7997</v>
      </c>
      <c r="I2337">
        <v>0</v>
      </c>
      <c r="J2337" t="s">
        <v>2530</v>
      </c>
      <c r="K2337" t="s">
        <v>93</v>
      </c>
      <c r="L2337" t="s">
        <v>75</v>
      </c>
      <c r="M2337" t="s">
        <v>54</v>
      </c>
      <c r="N2337" t="s">
        <v>77</v>
      </c>
      <c r="O2337" t="s">
        <v>323</v>
      </c>
    </row>
    <row r="2338" spans="1:15" x14ac:dyDescent="0.25">
      <c r="A2338" t="s">
        <v>7998</v>
      </c>
      <c r="B2338" t="s">
        <v>3954</v>
      </c>
      <c r="C2338" t="s">
        <v>3768</v>
      </c>
      <c r="D2338" t="s">
        <v>2893</v>
      </c>
      <c r="E2338" t="s">
        <v>1415</v>
      </c>
      <c r="F2338" t="s">
        <v>2352</v>
      </c>
      <c r="G2338">
        <v>1</v>
      </c>
      <c r="H2338" t="s">
        <v>7999</v>
      </c>
      <c r="I2338">
        <v>0.25</v>
      </c>
      <c r="J2338" t="s">
        <v>2554</v>
      </c>
      <c r="K2338" t="s">
        <v>164</v>
      </c>
      <c r="L2338" t="s">
        <v>53</v>
      </c>
      <c r="M2338" t="s">
        <v>54</v>
      </c>
      <c r="N2338" t="s">
        <v>78</v>
      </c>
      <c r="O2338" t="s">
        <v>570</v>
      </c>
    </row>
    <row r="2339" spans="1:15" x14ac:dyDescent="0.25">
      <c r="A2339" t="s">
        <v>8000</v>
      </c>
      <c r="B2339" t="s">
        <v>3804</v>
      </c>
      <c r="C2339" t="s">
        <v>3309</v>
      </c>
      <c r="D2339" t="s">
        <v>2847</v>
      </c>
      <c r="E2339" t="s">
        <v>4294</v>
      </c>
      <c r="F2339" t="s">
        <v>951</v>
      </c>
      <c r="G2339">
        <v>1</v>
      </c>
      <c r="H2339" t="s">
        <v>8001</v>
      </c>
      <c r="I2339">
        <v>10</v>
      </c>
      <c r="J2339" t="s">
        <v>2594</v>
      </c>
      <c r="K2339" t="s">
        <v>116</v>
      </c>
      <c r="L2339" t="s">
        <v>75</v>
      </c>
      <c r="M2339" t="s">
        <v>76</v>
      </c>
      <c r="N2339" t="s">
        <v>78</v>
      </c>
      <c r="O2339" t="s">
        <v>94</v>
      </c>
    </row>
    <row r="2340" spans="1:15" x14ac:dyDescent="0.25">
      <c r="A2340" t="s">
        <v>8002</v>
      </c>
      <c r="B2340" t="s">
        <v>5579</v>
      </c>
      <c r="C2340" t="s">
        <v>3437</v>
      </c>
      <c r="D2340" t="s">
        <v>2737</v>
      </c>
      <c r="E2340" t="s">
        <v>4143</v>
      </c>
      <c r="F2340" t="s">
        <v>951</v>
      </c>
      <c r="G2340">
        <v>2</v>
      </c>
      <c r="H2340" t="s">
        <v>8003</v>
      </c>
      <c r="I2340">
        <v>0</v>
      </c>
      <c r="J2340" t="s">
        <v>2554</v>
      </c>
      <c r="K2340" t="s">
        <v>164</v>
      </c>
      <c r="L2340" t="s">
        <v>53</v>
      </c>
      <c r="M2340" t="s">
        <v>173</v>
      </c>
      <c r="N2340" t="s">
        <v>269</v>
      </c>
      <c r="O2340" t="s">
        <v>78</v>
      </c>
    </row>
    <row r="2341" spans="1:15" x14ac:dyDescent="0.25">
      <c r="A2341" t="s">
        <v>8004</v>
      </c>
      <c r="B2341" t="s">
        <v>3550</v>
      </c>
      <c r="C2341" t="s">
        <v>2531</v>
      </c>
      <c r="D2341" t="s">
        <v>3056</v>
      </c>
      <c r="E2341" t="s">
        <v>4428</v>
      </c>
      <c r="F2341" t="s">
        <v>839</v>
      </c>
      <c r="G2341">
        <v>1</v>
      </c>
      <c r="H2341" t="s">
        <v>8005</v>
      </c>
      <c r="I2341">
        <v>20</v>
      </c>
      <c r="J2341" t="s">
        <v>2594</v>
      </c>
      <c r="K2341" t="s">
        <v>52</v>
      </c>
      <c r="L2341" t="s">
        <v>75</v>
      </c>
      <c r="M2341" t="s">
        <v>54</v>
      </c>
      <c r="N2341" t="s">
        <v>78</v>
      </c>
      <c r="O2341" t="s">
        <v>345</v>
      </c>
    </row>
    <row r="2342" spans="1:15" x14ac:dyDescent="0.25">
      <c r="A2342" t="s">
        <v>1017</v>
      </c>
      <c r="B2342" t="s">
        <v>4469</v>
      </c>
      <c r="C2342" t="s">
        <v>2606</v>
      </c>
      <c r="D2342" t="s">
        <v>3153</v>
      </c>
      <c r="E2342" t="s">
        <v>1018</v>
      </c>
      <c r="F2342" t="s">
        <v>985</v>
      </c>
      <c r="G2342">
        <v>2</v>
      </c>
      <c r="H2342" t="s">
        <v>8006</v>
      </c>
      <c r="I2342">
        <v>0</v>
      </c>
      <c r="J2342" t="s">
        <v>2530</v>
      </c>
      <c r="K2342" t="s">
        <v>164</v>
      </c>
      <c r="L2342" t="s">
        <v>176</v>
      </c>
      <c r="M2342" t="s">
        <v>54</v>
      </c>
      <c r="N2342" t="s">
        <v>78</v>
      </c>
      <c r="O2342" t="s">
        <v>117</v>
      </c>
    </row>
    <row r="2343" spans="1:15" x14ac:dyDescent="0.25">
      <c r="A2343" t="s">
        <v>8007</v>
      </c>
      <c r="B2343" t="s">
        <v>2732</v>
      </c>
      <c r="C2343" t="s">
        <v>2914</v>
      </c>
      <c r="D2343" t="s">
        <v>274</v>
      </c>
      <c r="E2343" t="s">
        <v>3540</v>
      </c>
      <c r="F2343" t="s">
        <v>2407</v>
      </c>
      <c r="G2343">
        <v>1</v>
      </c>
      <c r="H2343" t="s">
        <v>8008</v>
      </c>
      <c r="I2343">
        <v>0</v>
      </c>
      <c r="J2343" t="s">
        <v>2501</v>
      </c>
      <c r="K2343" t="s">
        <v>93</v>
      </c>
      <c r="L2343" t="s">
        <v>75</v>
      </c>
      <c r="M2343" t="s">
        <v>54</v>
      </c>
      <c r="N2343" t="s">
        <v>78</v>
      </c>
      <c r="O2343" t="s">
        <v>78</v>
      </c>
    </row>
    <row r="2344" spans="1:15" x14ac:dyDescent="0.25">
      <c r="A2344" t="s">
        <v>8009</v>
      </c>
      <c r="B2344" t="s">
        <v>1546</v>
      </c>
      <c r="C2344" t="s">
        <v>2965</v>
      </c>
      <c r="D2344" t="s">
        <v>3558</v>
      </c>
      <c r="E2344" t="s">
        <v>4993</v>
      </c>
      <c r="F2344" t="s">
        <v>911</v>
      </c>
      <c r="G2344">
        <v>1</v>
      </c>
      <c r="H2344" t="s">
        <v>8010</v>
      </c>
      <c r="I2344">
        <v>5</v>
      </c>
      <c r="J2344" t="s">
        <v>2530</v>
      </c>
      <c r="K2344" t="s">
        <v>93</v>
      </c>
      <c r="L2344" t="s">
        <v>53</v>
      </c>
      <c r="M2344" t="s">
        <v>218</v>
      </c>
      <c r="N2344" t="s">
        <v>78</v>
      </c>
      <c r="O2344" t="s">
        <v>78</v>
      </c>
    </row>
    <row r="2345" spans="1:15" x14ac:dyDescent="0.25">
      <c r="A2345" t="s">
        <v>8011</v>
      </c>
      <c r="B2345" t="s">
        <v>3493</v>
      </c>
      <c r="C2345" t="s">
        <v>3184</v>
      </c>
      <c r="D2345" t="s">
        <v>2621</v>
      </c>
      <c r="E2345" t="s">
        <v>1410</v>
      </c>
      <c r="F2345" t="s">
        <v>2125</v>
      </c>
      <c r="G2345">
        <v>2</v>
      </c>
      <c r="H2345" t="s">
        <v>8012</v>
      </c>
      <c r="I2345">
        <v>0</v>
      </c>
      <c r="J2345" t="s">
        <v>2487</v>
      </c>
      <c r="K2345" t="s">
        <v>52</v>
      </c>
      <c r="L2345" t="s">
        <v>75</v>
      </c>
      <c r="M2345" t="s">
        <v>54</v>
      </c>
      <c r="N2345" t="s">
        <v>78</v>
      </c>
      <c r="O2345" t="s">
        <v>78</v>
      </c>
    </row>
    <row r="2346" spans="1:15" x14ac:dyDescent="0.25">
      <c r="A2346" t="s">
        <v>8013</v>
      </c>
      <c r="B2346" t="s">
        <v>3553</v>
      </c>
      <c r="C2346" t="s">
        <v>3249</v>
      </c>
      <c r="D2346" t="s">
        <v>3968</v>
      </c>
      <c r="E2346" t="s">
        <v>4211</v>
      </c>
      <c r="F2346" t="s">
        <v>2478</v>
      </c>
      <c r="G2346">
        <v>1</v>
      </c>
      <c r="H2346" t="s">
        <v>8014</v>
      </c>
      <c r="I2346">
        <v>30</v>
      </c>
      <c r="J2346" t="s">
        <v>2501</v>
      </c>
      <c r="K2346" t="s">
        <v>116</v>
      </c>
      <c r="L2346" t="s">
        <v>176</v>
      </c>
      <c r="M2346" t="s">
        <v>173</v>
      </c>
      <c r="N2346" t="s">
        <v>78</v>
      </c>
      <c r="O2346" t="s">
        <v>78</v>
      </c>
    </row>
    <row r="2347" spans="1:15" x14ac:dyDescent="0.25">
      <c r="A2347" t="s">
        <v>8015</v>
      </c>
      <c r="B2347" t="s">
        <v>3334</v>
      </c>
      <c r="C2347" t="s">
        <v>3335</v>
      </c>
      <c r="D2347" t="s">
        <v>5150</v>
      </c>
      <c r="E2347" t="s">
        <v>4789</v>
      </c>
      <c r="F2347" t="s">
        <v>2183</v>
      </c>
      <c r="G2347">
        <v>3</v>
      </c>
      <c r="H2347" t="s">
        <v>8016</v>
      </c>
      <c r="I2347">
        <v>0.05</v>
      </c>
      <c r="J2347" t="s">
        <v>2501</v>
      </c>
      <c r="K2347" t="s">
        <v>116</v>
      </c>
      <c r="L2347" t="s">
        <v>53</v>
      </c>
      <c r="M2347" t="s">
        <v>54</v>
      </c>
      <c r="N2347" t="s">
        <v>77</v>
      </c>
      <c r="O2347" t="s">
        <v>194</v>
      </c>
    </row>
    <row r="2348" spans="1:15" x14ac:dyDescent="0.25">
      <c r="A2348" t="s">
        <v>8017</v>
      </c>
      <c r="B2348" t="s">
        <v>450</v>
      </c>
      <c r="C2348" t="s">
        <v>771</v>
      </c>
      <c r="D2348" t="s">
        <v>3738</v>
      </c>
      <c r="E2348" t="s">
        <v>904</v>
      </c>
      <c r="F2348" t="s">
        <v>2424</v>
      </c>
      <c r="G2348">
        <v>1</v>
      </c>
      <c r="H2348" t="s">
        <v>8018</v>
      </c>
      <c r="I2348">
        <v>25</v>
      </c>
      <c r="J2348" t="s">
        <v>2487</v>
      </c>
      <c r="K2348" t="s">
        <v>52</v>
      </c>
      <c r="L2348" t="s">
        <v>53</v>
      </c>
      <c r="M2348" t="s">
        <v>54</v>
      </c>
      <c r="N2348" t="s">
        <v>78</v>
      </c>
      <c r="O2348" t="s">
        <v>78</v>
      </c>
    </row>
    <row r="2349" spans="1:15" x14ac:dyDescent="0.25">
      <c r="A2349" t="s">
        <v>8019</v>
      </c>
      <c r="B2349" t="s">
        <v>2489</v>
      </c>
      <c r="C2349" t="s">
        <v>5853</v>
      </c>
      <c r="D2349" t="s">
        <v>2834</v>
      </c>
      <c r="E2349" t="s">
        <v>703</v>
      </c>
      <c r="F2349" t="s">
        <v>2125</v>
      </c>
      <c r="G2349">
        <v>1</v>
      </c>
      <c r="H2349" t="s">
        <v>8020</v>
      </c>
      <c r="I2349">
        <v>5</v>
      </c>
      <c r="J2349" t="s">
        <v>2530</v>
      </c>
      <c r="K2349" t="s">
        <v>164</v>
      </c>
      <c r="L2349" t="s">
        <v>75</v>
      </c>
      <c r="M2349" t="s">
        <v>76</v>
      </c>
      <c r="N2349" t="s">
        <v>764</v>
      </c>
      <c r="O2349" t="s">
        <v>425</v>
      </c>
    </row>
    <row r="2350" spans="1:15" x14ac:dyDescent="0.25">
      <c r="A2350" t="s">
        <v>8021</v>
      </c>
      <c r="B2350" t="s">
        <v>5180</v>
      </c>
      <c r="C2350" t="s">
        <v>2883</v>
      </c>
      <c r="D2350" t="s">
        <v>4047</v>
      </c>
      <c r="E2350" t="s">
        <v>676</v>
      </c>
      <c r="F2350" t="s">
        <v>92</v>
      </c>
      <c r="G2350">
        <v>2</v>
      </c>
      <c r="H2350" t="s">
        <v>8022</v>
      </c>
      <c r="J2350" t="s">
        <v>2530</v>
      </c>
      <c r="K2350" t="s">
        <v>52</v>
      </c>
      <c r="L2350" t="s">
        <v>75</v>
      </c>
      <c r="M2350" t="s">
        <v>218</v>
      </c>
      <c r="N2350" t="s">
        <v>78</v>
      </c>
      <c r="O2350" t="s">
        <v>570</v>
      </c>
    </row>
    <row r="2351" spans="1:15" x14ac:dyDescent="0.25">
      <c r="A2351" t="s">
        <v>8023</v>
      </c>
      <c r="B2351" t="s">
        <v>4466</v>
      </c>
      <c r="C2351" t="s">
        <v>4660</v>
      </c>
      <c r="D2351" t="s">
        <v>3476</v>
      </c>
      <c r="E2351" t="s">
        <v>530</v>
      </c>
      <c r="F2351" t="s">
        <v>2170</v>
      </c>
      <c r="G2351">
        <v>1</v>
      </c>
      <c r="H2351" t="s">
        <v>8024</v>
      </c>
      <c r="I2351">
        <v>15</v>
      </c>
      <c r="J2351" t="s">
        <v>2501</v>
      </c>
      <c r="K2351" t="s">
        <v>93</v>
      </c>
      <c r="L2351" t="s">
        <v>53</v>
      </c>
      <c r="M2351" t="s">
        <v>218</v>
      </c>
      <c r="N2351" t="s">
        <v>78</v>
      </c>
      <c r="O2351" t="s">
        <v>78</v>
      </c>
    </row>
    <row r="2352" spans="1:15" x14ac:dyDescent="0.25">
      <c r="A2352" t="s">
        <v>8025</v>
      </c>
      <c r="B2352" t="s">
        <v>3001</v>
      </c>
      <c r="C2352" t="s">
        <v>4196</v>
      </c>
      <c r="D2352" t="s">
        <v>4935</v>
      </c>
      <c r="E2352" t="s">
        <v>1582</v>
      </c>
      <c r="F2352" t="s">
        <v>2192</v>
      </c>
      <c r="G2352">
        <v>1</v>
      </c>
      <c r="H2352" t="s">
        <v>8026</v>
      </c>
      <c r="I2352">
        <v>0</v>
      </c>
      <c r="J2352" t="s">
        <v>2523</v>
      </c>
      <c r="K2352" t="s">
        <v>116</v>
      </c>
      <c r="L2352" t="s">
        <v>75</v>
      </c>
      <c r="M2352" t="s">
        <v>218</v>
      </c>
      <c r="N2352" t="s">
        <v>78</v>
      </c>
      <c r="O2352" t="s">
        <v>78</v>
      </c>
    </row>
    <row r="2353" spans="1:15" x14ac:dyDescent="0.25">
      <c r="A2353" t="s">
        <v>8027</v>
      </c>
      <c r="B2353" t="s">
        <v>3465</v>
      </c>
      <c r="C2353" t="s">
        <v>3015</v>
      </c>
      <c r="D2353" t="s">
        <v>2735</v>
      </c>
      <c r="E2353" t="s">
        <v>2548</v>
      </c>
      <c r="F2353" t="s">
        <v>2269</v>
      </c>
      <c r="G2353">
        <v>2</v>
      </c>
      <c r="H2353" t="s">
        <v>8028</v>
      </c>
      <c r="I2353">
        <v>10</v>
      </c>
      <c r="J2353" t="s">
        <v>2710</v>
      </c>
      <c r="K2353" t="s">
        <v>164</v>
      </c>
      <c r="L2353" t="s">
        <v>75</v>
      </c>
      <c r="M2353" t="s">
        <v>218</v>
      </c>
      <c r="N2353" t="s">
        <v>78</v>
      </c>
      <c r="O2353" t="s">
        <v>56</v>
      </c>
    </row>
    <row r="2354" spans="1:15" x14ac:dyDescent="0.25">
      <c r="A2354" t="s">
        <v>8029</v>
      </c>
      <c r="B2354" t="s">
        <v>4347</v>
      </c>
      <c r="C2354" t="s">
        <v>3926</v>
      </c>
      <c r="D2354" t="s">
        <v>5096</v>
      </c>
      <c r="E2354" t="s">
        <v>1116</v>
      </c>
      <c r="F2354" t="s">
        <v>2104</v>
      </c>
      <c r="G2354">
        <v>1</v>
      </c>
      <c r="H2354" t="s">
        <v>8030</v>
      </c>
      <c r="I2354">
        <v>20</v>
      </c>
      <c r="J2354" t="s">
        <v>2523</v>
      </c>
      <c r="K2354" t="s">
        <v>164</v>
      </c>
      <c r="L2354" t="s">
        <v>53</v>
      </c>
      <c r="M2354" t="s">
        <v>54</v>
      </c>
      <c r="N2354" t="s">
        <v>78</v>
      </c>
      <c r="O2354" t="s">
        <v>78</v>
      </c>
    </row>
    <row r="2355" spans="1:15" x14ac:dyDescent="0.25">
      <c r="A2355" t="s">
        <v>8031</v>
      </c>
      <c r="B2355" t="s">
        <v>3121</v>
      </c>
      <c r="C2355" t="s">
        <v>2717</v>
      </c>
      <c r="D2355" t="s">
        <v>2929</v>
      </c>
      <c r="E2355" t="s">
        <v>4160</v>
      </c>
      <c r="F2355" t="s">
        <v>1258</v>
      </c>
      <c r="G2355">
        <v>4</v>
      </c>
      <c r="H2355" t="s">
        <v>8032</v>
      </c>
      <c r="I2355">
        <v>5</v>
      </c>
      <c r="J2355" t="s">
        <v>2530</v>
      </c>
      <c r="K2355" t="s">
        <v>93</v>
      </c>
      <c r="L2355" t="s">
        <v>176</v>
      </c>
      <c r="M2355" t="s">
        <v>54</v>
      </c>
      <c r="N2355" t="s">
        <v>269</v>
      </c>
      <c r="O2355" t="s">
        <v>78</v>
      </c>
    </row>
    <row r="2356" spans="1:15" x14ac:dyDescent="0.25">
      <c r="A2356" t="s">
        <v>8033</v>
      </c>
      <c r="B2356" t="s">
        <v>3099</v>
      </c>
      <c r="C2356" t="s">
        <v>3527</v>
      </c>
      <c r="D2356" t="s">
        <v>2698</v>
      </c>
      <c r="E2356" t="s">
        <v>3443</v>
      </c>
      <c r="F2356" t="s">
        <v>149</v>
      </c>
      <c r="G2356">
        <v>2</v>
      </c>
      <c r="H2356" t="s">
        <v>8034</v>
      </c>
      <c r="I2356">
        <v>10</v>
      </c>
      <c r="J2356" t="s">
        <v>2530</v>
      </c>
      <c r="K2356" t="s">
        <v>3119</v>
      </c>
      <c r="L2356" t="s">
        <v>53</v>
      </c>
      <c r="M2356" t="s">
        <v>173</v>
      </c>
      <c r="N2356" t="s">
        <v>78</v>
      </c>
      <c r="O2356" t="s">
        <v>78</v>
      </c>
    </row>
    <row r="2357" spans="1:15" x14ac:dyDescent="0.25">
      <c r="A2357" t="s">
        <v>1011</v>
      </c>
      <c r="B2357" t="s">
        <v>3153</v>
      </c>
      <c r="C2357" t="s">
        <v>3089</v>
      </c>
      <c r="D2357" t="s">
        <v>4715</v>
      </c>
      <c r="E2357" t="s">
        <v>1012</v>
      </c>
      <c r="F2357" t="s">
        <v>723</v>
      </c>
      <c r="G2357">
        <v>1</v>
      </c>
      <c r="H2357" t="s">
        <v>8035</v>
      </c>
      <c r="J2357" t="s">
        <v>2501</v>
      </c>
      <c r="K2357" t="s">
        <v>164</v>
      </c>
      <c r="L2357" t="s">
        <v>176</v>
      </c>
      <c r="M2357" t="s">
        <v>54</v>
      </c>
      <c r="N2357" t="s">
        <v>78</v>
      </c>
      <c r="O2357" t="s">
        <v>194</v>
      </c>
    </row>
    <row r="2358" spans="1:15" x14ac:dyDescent="0.25">
      <c r="A2358" t="s">
        <v>8036</v>
      </c>
      <c r="B2358" t="s">
        <v>6105</v>
      </c>
      <c r="C2358" t="s">
        <v>2558</v>
      </c>
      <c r="D2358" t="s">
        <v>2787</v>
      </c>
      <c r="E2358" t="s">
        <v>1063</v>
      </c>
      <c r="F2358" t="s">
        <v>1302</v>
      </c>
      <c r="G2358">
        <v>2</v>
      </c>
      <c r="H2358" t="s">
        <v>8037</v>
      </c>
      <c r="I2358">
        <v>5</v>
      </c>
      <c r="J2358" t="s">
        <v>2501</v>
      </c>
      <c r="K2358" t="s">
        <v>164</v>
      </c>
      <c r="L2358" t="s">
        <v>75</v>
      </c>
      <c r="M2358" t="s">
        <v>76</v>
      </c>
      <c r="N2358" t="s">
        <v>77</v>
      </c>
      <c r="O2358" t="s">
        <v>521</v>
      </c>
    </row>
    <row r="2359" spans="1:15" x14ac:dyDescent="0.25">
      <c r="A2359" t="s">
        <v>8038</v>
      </c>
      <c r="B2359" t="s">
        <v>1193</v>
      </c>
      <c r="C2359" t="s">
        <v>2937</v>
      </c>
      <c r="D2359" t="s">
        <v>3334</v>
      </c>
      <c r="E2359" t="s">
        <v>2514</v>
      </c>
      <c r="F2359" t="s">
        <v>738</v>
      </c>
      <c r="G2359">
        <v>1</v>
      </c>
      <c r="H2359" t="s">
        <v>8039</v>
      </c>
      <c r="I2359">
        <v>15</v>
      </c>
      <c r="J2359" t="s">
        <v>2710</v>
      </c>
      <c r="K2359" t="s">
        <v>116</v>
      </c>
      <c r="L2359" t="s">
        <v>176</v>
      </c>
      <c r="M2359" t="s">
        <v>173</v>
      </c>
      <c r="N2359" t="s">
        <v>78</v>
      </c>
      <c r="O2359" t="s">
        <v>78</v>
      </c>
    </row>
    <row r="2360" spans="1:15" x14ac:dyDescent="0.25">
      <c r="A2360" t="s">
        <v>8040</v>
      </c>
      <c r="B2360" t="s">
        <v>5651</v>
      </c>
      <c r="C2360" t="s">
        <v>2898</v>
      </c>
      <c r="D2360" t="s">
        <v>2588</v>
      </c>
      <c r="E2360" t="s">
        <v>3373</v>
      </c>
      <c r="F2360" t="s">
        <v>2110</v>
      </c>
      <c r="G2360">
        <v>1</v>
      </c>
      <c r="H2360" t="s">
        <v>8041</v>
      </c>
      <c r="I2360">
        <v>0.05</v>
      </c>
      <c r="J2360" t="s">
        <v>2530</v>
      </c>
      <c r="K2360" t="s">
        <v>116</v>
      </c>
      <c r="L2360" t="s">
        <v>176</v>
      </c>
      <c r="M2360" t="s">
        <v>54</v>
      </c>
      <c r="N2360" t="s">
        <v>78</v>
      </c>
      <c r="O2360" t="s">
        <v>78</v>
      </c>
    </row>
    <row r="2361" spans="1:15" x14ac:dyDescent="0.25">
      <c r="A2361" t="s">
        <v>8042</v>
      </c>
      <c r="B2361" t="s">
        <v>3667</v>
      </c>
      <c r="C2361" t="s">
        <v>3409</v>
      </c>
      <c r="D2361" t="s">
        <v>2843</v>
      </c>
      <c r="E2361" t="s">
        <v>3687</v>
      </c>
      <c r="F2361" t="s">
        <v>714</v>
      </c>
      <c r="G2361">
        <v>3</v>
      </c>
      <c r="H2361" t="s">
        <v>8043</v>
      </c>
      <c r="J2361" t="s">
        <v>2530</v>
      </c>
      <c r="K2361" t="s">
        <v>116</v>
      </c>
      <c r="L2361" t="s">
        <v>53</v>
      </c>
      <c r="M2361" t="s">
        <v>76</v>
      </c>
      <c r="N2361" t="s">
        <v>77</v>
      </c>
      <c r="O2361" t="s">
        <v>78</v>
      </c>
    </row>
    <row r="2362" spans="1:15" x14ac:dyDescent="0.25">
      <c r="A2362" t="s">
        <v>8044</v>
      </c>
      <c r="B2362" t="s">
        <v>3171</v>
      </c>
      <c r="C2362" t="s">
        <v>3457</v>
      </c>
      <c r="D2362" t="s">
        <v>144</v>
      </c>
      <c r="E2362" t="s">
        <v>4644</v>
      </c>
      <c r="F2362" t="s">
        <v>2464</v>
      </c>
      <c r="G2362">
        <v>1</v>
      </c>
      <c r="H2362" t="s">
        <v>8045</v>
      </c>
      <c r="I2362">
        <v>0</v>
      </c>
      <c r="J2362" t="s">
        <v>2554</v>
      </c>
      <c r="K2362" t="s">
        <v>52</v>
      </c>
      <c r="L2362" t="s">
        <v>53</v>
      </c>
      <c r="M2362" t="s">
        <v>54</v>
      </c>
      <c r="N2362" t="s">
        <v>78</v>
      </c>
      <c r="O2362" t="s">
        <v>78</v>
      </c>
    </row>
    <row r="2363" spans="1:15" x14ac:dyDescent="0.25">
      <c r="A2363" t="s">
        <v>8046</v>
      </c>
      <c r="B2363" t="s">
        <v>2962</v>
      </c>
      <c r="C2363" t="s">
        <v>2669</v>
      </c>
      <c r="D2363" t="s">
        <v>3503</v>
      </c>
      <c r="E2363" t="s">
        <v>2649</v>
      </c>
      <c r="F2363" t="s">
        <v>888</v>
      </c>
      <c r="G2363">
        <v>1</v>
      </c>
      <c r="H2363" t="s">
        <v>8047</v>
      </c>
      <c r="I2363">
        <v>0</v>
      </c>
      <c r="J2363" t="s">
        <v>2554</v>
      </c>
      <c r="K2363" t="s">
        <v>116</v>
      </c>
      <c r="L2363" t="s">
        <v>176</v>
      </c>
      <c r="M2363" t="s">
        <v>76</v>
      </c>
      <c r="N2363" t="s">
        <v>78</v>
      </c>
      <c r="O2363" t="s">
        <v>78</v>
      </c>
    </row>
    <row r="2364" spans="1:15" x14ac:dyDescent="0.25">
      <c r="A2364" t="s">
        <v>8048</v>
      </c>
      <c r="B2364" t="s">
        <v>2606</v>
      </c>
      <c r="C2364" t="s">
        <v>1068</v>
      </c>
      <c r="D2364" t="s">
        <v>3125</v>
      </c>
      <c r="E2364" t="s">
        <v>1587</v>
      </c>
      <c r="F2364" t="s">
        <v>2419</v>
      </c>
      <c r="G2364">
        <v>1</v>
      </c>
      <c r="H2364" t="s">
        <v>8049</v>
      </c>
      <c r="I2364">
        <v>0</v>
      </c>
      <c r="J2364" t="s">
        <v>2530</v>
      </c>
      <c r="K2364" t="s">
        <v>2678</v>
      </c>
      <c r="L2364" t="s">
        <v>53</v>
      </c>
      <c r="M2364" t="s">
        <v>54</v>
      </c>
      <c r="N2364" t="s">
        <v>78</v>
      </c>
      <c r="O2364" t="s">
        <v>78</v>
      </c>
    </row>
    <row r="2365" spans="1:15" x14ac:dyDescent="0.25">
      <c r="A2365" t="s">
        <v>1005</v>
      </c>
      <c r="B2365" t="s">
        <v>3634</v>
      </c>
      <c r="C2365" t="s">
        <v>2981</v>
      </c>
      <c r="D2365" t="s">
        <v>3610</v>
      </c>
      <c r="E2365" t="s">
        <v>1006</v>
      </c>
      <c r="F2365" t="s">
        <v>861</v>
      </c>
      <c r="G2365">
        <v>1</v>
      </c>
      <c r="H2365" t="s">
        <v>8050</v>
      </c>
      <c r="I2365">
        <v>10</v>
      </c>
      <c r="J2365" t="s">
        <v>2501</v>
      </c>
      <c r="K2365" t="s">
        <v>93</v>
      </c>
      <c r="L2365" t="s">
        <v>176</v>
      </c>
      <c r="M2365" t="s">
        <v>54</v>
      </c>
      <c r="N2365" t="s">
        <v>78</v>
      </c>
      <c r="O2365" t="s">
        <v>270</v>
      </c>
    </row>
    <row r="2366" spans="1:15" x14ac:dyDescent="0.25">
      <c r="A2366" t="s">
        <v>8051</v>
      </c>
      <c r="B2366" t="s">
        <v>8052</v>
      </c>
      <c r="C2366" t="s">
        <v>6314</v>
      </c>
      <c r="D2366" t="s">
        <v>3585</v>
      </c>
      <c r="E2366" t="s">
        <v>3032</v>
      </c>
      <c r="F2366" t="s">
        <v>2304</v>
      </c>
      <c r="G2366">
        <v>2</v>
      </c>
      <c r="H2366" t="s">
        <v>7721</v>
      </c>
      <c r="I2366">
        <v>0</v>
      </c>
      <c r="J2366" t="s">
        <v>2501</v>
      </c>
      <c r="K2366" t="s">
        <v>116</v>
      </c>
      <c r="L2366" t="s">
        <v>75</v>
      </c>
      <c r="M2366" t="s">
        <v>54</v>
      </c>
      <c r="N2366" t="s">
        <v>78</v>
      </c>
      <c r="O2366" t="s">
        <v>78</v>
      </c>
    </row>
    <row r="2367" spans="1:15" x14ac:dyDescent="0.25">
      <c r="A2367" t="s">
        <v>8053</v>
      </c>
      <c r="B2367" t="s">
        <v>3761</v>
      </c>
      <c r="C2367" t="s">
        <v>2537</v>
      </c>
      <c r="D2367" t="s">
        <v>3558</v>
      </c>
      <c r="E2367" t="s">
        <v>3782</v>
      </c>
      <c r="F2367" t="s">
        <v>2233</v>
      </c>
      <c r="G2367">
        <v>1</v>
      </c>
      <c r="H2367" t="s">
        <v>8054</v>
      </c>
      <c r="I2367">
        <v>0.1</v>
      </c>
      <c r="J2367" t="s">
        <v>2523</v>
      </c>
      <c r="K2367" t="s">
        <v>116</v>
      </c>
      <c r="L2367" t="s">
        <v>53</v>
      </c>
      <c r="M2367" t="s">
        <v>218</v>
      </c>
      <c r="N2367" t="s">
        <v>77</v>
      </c>
      <c r="O2367" t="s">
        <v>78</v>
      </c>
    </row>
    <row r="2368" spans="1:15" x14ac:dyDescent="0.25">
      <c r="A2368" t="s">
        <v>8055</v>
      </c>
      <c r="B2368" t="s">
        <v>2621</v>
      </c>
      <c r="C2368" t="s">
        <v>3294</v>
      </c>
      <c r="D2368" t="s">
        <v>2622</v>
      </c>
      <c r="E2368" t="s">
        <v>3627</v>
      </c>
      <c r="F2368" t="s">
        <v>938</v>
      </c>
      <c r="G2368">
        <v>1</v>
      </c>
      <c r="H2368" t="s">
        <v>8056</v>
      </c>
      <c r="I2368">
        <v>5</v>
      </c>
      <c r="J2368" t="s">
        <v>2487</v>
      </c>
      <c r="K2368" t="s">
        <v>164</v>
      </c>
      <c r="L2368" t="s">
        <v>53</v>
      </c>
      <c r="M2368" t="s">
        <v>54</v>
      </c>
      <c r="N2368" t="s">
        <v>78</v>
      </c>
      <c r="O2368" t="s">
        <v>78</v>
      </c>
    </row>
    <row r="2369" spans="1:15" x14ac:dyDescent="0.25">
      <c r="A2369" t="s">
        <v>8057</v>
      </c>
      <c r="B2369" t="s">
        <v>2726</v>
      </c>
      <c r="C2369" t="s">
        <v>1474</v>
      </c>
      <c r="D2369" t="s">
        <v>4041</v>
      </c>
      <c r="E2369" t="s">
        <v>8058</v>
      </c>
      <c r="F2369" t="s">
        <v>557</v>
      </c>
      <c r="G2369">
        <v>2</v>
      </c>
      <c r="H2369" t="s">
        <v>8059</v>
      </c>
      <c r="I2369">
        <v>0.15</v>
      </c>
      <c r="J2369" t="s">
        <v>2501</v>
      </c>
      <c r="K2369" t="s">
        <v>52</v>
      </c>
      <c r="L2369" t="s">
        <v>53</v>
      </c>
      <c r="M2369" t="s">
        <v>54</v>
      </c>
      <c r="N2369" t="s">
        <v>77</v>
      </c>
      <c r="O2369" t="s">
        <v>78</v>
      </c>
    </row>
    <row r="2370" spans="1:15" x14ac:dyDescent="0.25">
      <c r="A2370" t="s">
        <v>8060</v>
      </c>
      <c r="B2370" t="s">
        <v>1455</v>
      </c>
      <c r="C2370" t="s">
        <v>3819</v>
      </c>
      <c r="D2370" t="s">
        <v>2666</v>
      </c>
      <c r="E2370" t="s">
        <v>3192</v>
      </c>
      <c r="F2370" t="s">
        <v>1050</v>
      </c>
      <c r="G2370">
        <v>1</v>
      </c>
      <c r="H2370" t="s">
        <v>8061</v>
      </c>
      <c r="I2370">
        <v>10</v>
      </c>
      <c r="J2370" t="s">
        <v>2523</v>
      </c>
      <c r="K2370" t="s">
        <v>164</v>
      </c>
      <c r="L2370" t="s">
        <v>75</v>
      </c>
      <c r="M2370" t="s">
        <v>54</v>
      </c>
      <c r="N2370" t="s">
        <v>78</v>
      </c>
      <c r="O2370" t="s">
        <v>628</v>
      </c>
    </row>
    <row r="2371" spans="1:15" x14ac:dyDescent="0.25">
      <c r="A2371" t="s">
        <v>8062</v>
      </c>
      <c r="B2371" t="s">
        <v>4361</v>
      </c>
      <c r="C2371" t="s">
        <v>2616</v>
      </c>
      <c r="D2371" t="s">
        <v>3661</v>
      </c>
      <c r="E2371" t="s">
        <v>8063</v>
      </c>
      <c r="F2371" t="s">
        <v>74</v>
      </c>
      <c r="G2371">
        <v>5</v>
      </c>
      <c r="H2371" t="s">
        <v>8064</v>
      </c>
      <c r="I2371">
        <v>15</v>
      </c>
      <c r="J2371" t="s">
        <v>2554</v>
      </c>
      <c r="K2371" t="s">
        <v>2678</v>
      </c>
      <c r="L2371" t="s">
        <v>75</v>
      </c>
      <c r="M2371" t="s">
        <v>54</v>
      </c>
      <c r="N2371" t="s">
        <v>78</v>
      </c>
      <c r="O2371" t="s">
        <v>270</v>
      </c>
    </row>
    <row r="2372" spans="1:15" x14ac:dyDescent="0.25">
      <c r="A2372" t="s">
        <v>8065</v>
      </c>
      <c r="B2372" t="s">
        <v>6293</v>
      </c>
      <c r="C2372" t="s">
        <v>4333</v>
      </c>
      <c r="D2372" t="s">
        <v>2643</v>
      </c>
      <c r="E2372" t="s">
        <v>4726</v>
      </c>
      <c r="F2372" t="s">
        <v>2097</v>
      </c>
      <c r="G2372">
        <v>1</v>
      </c>
      <c r="H2372" t="s">
        <v>8066</v>
      </c>
      <c r="I2372">
        <v>25</v>
      </c>
      <c r="J2372" t="s">
        <v>2554</v>
      </c>
      <c r="K2372" t="s">
        <v>164</v>
      </c>
      <c r="L2372" t="s">
        <v>53</v>
      </c>
      <c r="M2372" t="s">
        <v>218</v>
      </c>
      <c r="N2372" t="s">
        <v>78</v>
      </c>
      <c r="O2372" t="s">
        <v>78</v>
      </c>
    </row>
    <row r="2373" spans="1:15" x14ac:dyDescent="0.25">
      <c r="A2373" t="s">
        <v>8067</v>
      </c>
      <c r="B2373" t="s">
        <v>2891</v>
      </c>
      <c r="C2373" t="s">
        <v>78</v>
      </c>
      <c r="D2373" t="s">
        <v>5044</v>
      </c>
      <c r="E2373" t="s">
        <v>2986</v>
      </c>
      <c r="F2373" t="s">
        <v>2429</v>
      </c>
      <c r="G2373">
        <v>1</v>
      </c>
      <c r="H2373" t="s">
        <v>8068</v>
      </c>
      <c r="I2373">
        <v>0</v>
      </c>
      <c r="J2373" t="s">
        <v>2487</v>
      </c>
      <c r="K2373" t="s">
        <v>2561</v>
      </c>
      <c r="L2373" t="s">
        <v>176</v>
      </c>
      <c r="M2373" t="s">
        <v>218</v>
      </c>
      <c r="N2373" t="s">
        <v>78</v>
      </c>
      <c r="O2373" t="s">
        <v>94</v>
      </c>
    </row>
    <row r="2374" spans="1:15" x14ac:dyDescent="0.25">
      <c r="A2374" t="s">
        <v>8069</v>
      </c>
      <c r="B2374" t="s">
        <v>2513</v>
      </c>
      <c r="C2374" t="s">
        <v>3502</v>
      </c>
      <c r="D2374" t="s">
        <v>3503</v>
      </c>
      <c r="E2374" t="s">
        <v>3769</v>
      </c>
      <c r="F2374" t="s">
        <v>802</v>
      </c>
      <c r="G2374">
        <v>2</v>
      </c>
      <c r="H2374" t="s">
        <v>8070</v>
      </c>
      <c r="I2374">
        <v>0</v>
      </c>
      <c r="J2374" t="s">
        <v>2530</v>
      </c>
      <c r="K2374" t="s">
        <v>93</v>
      </c>
      <c r="L2374" t="s">
        <v>176</v>
      </c>
      <c r="M2374" t="s">
        <v>54</v>
      </c>
      <c r="N2374" t="s">
        <v>269</v>
      </c>
      <c r="O2374" t="s">
        <v>323</v>
      </c>
    </row>
    <row r="2375" spans="1:15" x14ac:dyDescent="0.25">
      <c r="A2375" t="s">
        <v>8071</v>
      </c>
      <c r="B2375" t="s">
        <v>3279</v>
      </c>
      <c r="C2375" t="s">
        <v>3570</v>
      </c>
      <c r="D2375" t="s">
        <v>2596</v>
      </c>
      <c r="E2375" t="s">
        <v>4279</v>
      </c>
      <c r="F2375" t="s">
        <v>1168</v>
      </c>
      <c r="G2375">
        <v>2</v>
      </c>
      <c r="H2375" t="s">
        <v>8072</v>
      </c>
      <c r="I2375">
        <v>10</v>
      </c>
      <c r="J2375" t="s">
        <v>2494</v>
      </c>
      <c r="K2375" t="s">
        <v>164</v>
      </c>
      <c r="L2375" t="s">
        <v>75</v>
      </c>
      <c r="M2375" t="s">
        <v>173</v>
      </c>
      <c r="N2375" t="s">
        <v>269</v>
      </c>
      <c r="O2375" t="s">
        <v>521</v>
      </c>
    </row>
    <row r="2376" spans="1:15" x14ac:dyDescent="0.25">
      <c r="A2376" t="s">
        <v>8073</v>
      </c>
      <c r="B2376" t="s">
        <v>3885</v>
      </c>
      <c r="C2376" t="s">
        <v>1402</v>
      </c>
      <c r="D2376" t="s">
        <v>3575</v>
      </c>
      <c r="E2376" t="s">
        <v>3782</v>
      </c>
      <c r="F2376" t="s">
        <v>2202</v>
      </c>
      <c r="G2376">
        <v>2</v>
      </c>
      <c r="H2376" t="s">
        <v>8074</v>
      </c>
      <c r="I2376">
        <v>0</v>
      </c>
      <c r="J2376" t="s">
        <v>2501</v>
      </c>
      <c r="K2376" t="s">
        <v>93</v>
      </c>
      <c r="L2376" t="s">
        <v>75</v>
      </c>
      <c r="M2376" t="s">
        <v>218</v>
      </c>
      <c r="N2376" t="s">
        <v>269</v>
      </c>
      <c r="O2376" t="s">
        <v>177</v>
      </c>
    </row>
    <row r="2377" spans="1:15" x14ac:dyDescent="0.25">
      <c r="A2377" t="s">
        <v>8075</v>
      </c>
      <c r="B2377" t="s">
        <v>1522</v>
      </c>
      <c r="C2377" t="s">
        <v>3446</v>
      </c>
      <c r="D2377" t="s">
        <v>6757</v>
      </c>
      <c r="E2377" t="s">
        <v>6485</v>
      </c>
      <c r="F2377" t="s">
        <v>958</v>
      </c>
      <c r="G2377">
        <v>5</v>
      </c>
      <c r="H2377" t="s">
        <v>8076</v>
      </c>
      <c r="I2377">
        <v>10</v>
      </c>
      <c r="J2377" t="s">
        <v>2554</v>
      </c>
      <c r="K2377" t="s">
        <v>52</v>
      </c>
      <c r="L2377" t="s">
        <v>75</v>
      </c>
      <c r="M2377" t="s">
        <v>218</v>
      </c>
      <c r="N2377" t="s">
        <v>78</v>
      </c>
      <c r="O2377" t="s">
        <v>78</v>
      </c>
    </row>
    <row r="2378" spans="1:15" x14ac:dyDescent="0.25">
      <c r="A2378" t="s">
        <v>8077</v>
      </c>
      <c r="B2378" t="s">
        <v>2929</v>
      </c>
      <c r="C2378" t="s">
        <v>1114</v>
      </c>
      <c r="D2378" t="s">
        <v>3515</v>
      </c>
      <c r="E2378" t="s">
        <v>2840</v>
      </c>
      <c r="F2378" t="s">
        <v>623</v>
      </c>
      <c r="G2378">
        <v>3</v>
      </c>
      <c r="H2378" t="s">
        <v>8078</v>
      </c>
      <c r="I2378">
        <v>0</v>
      </c>
      <c r="J2378" t="s">
        <v>2684</v>
      </c>
      <c r="K2378" t="s">
        <v>2678</v>
      </c>
      <c r="L2378" t="s">
        <v>53</v>
      </c>
      <c r="M2378" t="s">
        <v>54</v>
      </c>
      <c r="N2378" t="s">
        <v>78</v>
      </c>
      <c r="O2378" t="s">
        <v>323</v>
      </c>
    </row>
    <row r="2379" spans="1:15" x14ac:dyDescent="0.25">
      <c r="A2379" t="s">
        <v>8079</v>
      </c>
      <c r="B2379" t="s">
        <v>3630</v>
      </c>
      <c r="C2379" t="s">
        <v>4072</v>
      </c>
      <c r="D2379" t="s">
        <v>4680</v>
      </c>
      <c r="E2379" t="s">
        <v>1457</v>
      </c>
      <c r="F2379" t="s">
        <v>2202</v>
      </c>
      <c r="G2379">
        <v>2</v>
      </c>
      <c r="H2379" t="s">
        <v>8080</v>
      </c>
      <c r="I2379">
        <v>10</v>
      </c>
      <c r="J2379" t="s">
        <v>2487</v>
      </c>
      <c r="K2379" t="s">
        <v>164</v>
      </c>
      <c r="L2379" t="s">
        <v>53</v>
      </c>
      <c r="M2379" t="s">
        <v>54</v>
      </c>
      <c r="N2379" t="s">
        <v>78</v>
      </c>
      <c r="O2379" t="s">
        <v>78</v>
      </c>
    </row>
    <row r="2380" spans="1:15" x14ac:dyDescent="0.25">
      <c r="A2380" t="s">
        <v>8081</v>
      </c>
      <c r="B2380" t="s">
        <v>4286</v>
      </c>
      <c r="C2380" t="s">
        <v>3652</v>
      </c>
      <c r="D2380" t="s">
        <v>7366</v>
      </c>
      <c r="E2380" t="s">
        <v>8082</v>
      </c>
      <c r="F2380" t="s">
        <v>318</v>
      </c>
      <c r="G2380">
        <v>1</v>
      </c>
      <c r="H2380" t="s">
        <v>8083</v>
      </c>
      <c r="I2380">
        <v>5</v>
      </c>
      <c r="J2380" t="s">
        <v>2501</v>
      </c>
      <c r="K2380" t="s">
        <v>2678</v>
      </c>
      <c r="L2380" t="s">
        <v>53</v>
      </c>
      <c r="M2380" t="s">
        <v>54</v>
      </c>
      <c r="N2380" t="s">
        <v>78</v>
      </c>
      <c r="O2380" t="s">
        <v>78</v>
      </c>
    </row>
    <row r="2381" spans="1:15" x14ac:dyDescent="0.25">
      <c r="A2381" t="s">
        <v>8084</v>
      </c>
      <c r="B2381" t="s">
        <v>2809</v>
      </c>
      <c r="C2381" t="s">
        <v>4010</v>
      </c>
      <c r="D2381" t="s">
        <v>2731</v>
      </c>
      <c r="E2381" t="s">
        <v>6252</v>
      </c>
      <c r="F2381" t="s">
        <v>2136</v>
      </c>
      <c r="G2381">
        <v>1</v>
      </c>
      <c r="H2381" t="s">
        <v>8085</v>
      </c>
      <c r="I2381">
        <v>0</v>
      </c>
      <c r="J2381" t="s">
        <v>2554</v>
      </c>
      <c r="K2381" t="s">
        <v>164</v>
      </c>
      <c r="L2381" t="s">
        <v>176</v>
      </c>
      <c r="M2381" t="s">
        <v>54</v>
      </c>
      <c r="N2381" t="s">
        <v>764</v>
      </c>
      <c r="O2381" t="s">
        <v>78</v>
      </c>
    </row>
    <row r="2382" spans="1:15" x14ac:dyDescent="0.25">
      <c r="A2382" t="s">
        <v>8086</v>
      </c>
      <c r="B2382" t="s">
        <v>3342</v>
      </c>
      <c r="C2382" t="s">
        <v>2653</v>
      </c>
      <c r="D2382" t="s">
        <v>2820</v>
      </c>
      <c r="E2382" t="s">
        <v>5835</v>
      </c>
      <c r="F2382" t="s">
        <v>2114</v>
      </c>
      <c r="G2382">
        <v>1</v>
      </c>
      <c r="H2382" t="s">
        <v>8087</v>
      </c>
      <c r="J2382" t="s">
        <v>2501</v>
      </c>
      <c r="K2382" t="s">
        <v>93</v>
      </c>
      <c r="L2382" t="s">
        <v>53</v>
      </c>
      <c r="M2382" t="s">
        <v>54</v>
      </c>
      <c r="N2382" t="s">
        <v>78</v>
      </c>
      <c r="O2382" t="s">
        <v>78</v>
      </c>
    </row>
    <row r="2383" spans="1:15" x14ac:dyDescent="0.25">
      <c r="A2383" t="s">
        <v>8088</v>
      </c>
      <c r="B2383" t="s">
        <v>2966</v>
      </c>
      <c r="C2383" t="s">
        <v>4802</v>
      </c>
      <c r="D2383" t="s">
        <v>5569</v>
      </c>
      <c r="E2383" t="s">
        <v>5249</v>
      </c>
      <c r="F2383" t="s">
        <v>2129</v>
      </c>
      <c r="G2383">
        <v>3</v>
      </c>
      <c r="H2383" t="s">
        <v>8089</v>
      </c>
      <c r="I2383">
        <v>0</v>
      </c>
      <c r="J2383" t="s">
        <v>2530</v>
      </c>
      <c r="K2383" t="s">
        <v>164</v>
      </c>
      <c r="L2383" t="s">
        <v>53</v>
      </c>
      <c r="M2383" t="s">
        <v>218</v>
      </c>
      <c r="N2383" t="s">
        <v>78</v>
      </c>
      <c r="O2383" t="s">
        <v>78</v>
      </c>
    </row>
    <row r="2384" spans="1:15" x14ac:dyDescent="0.25">
      <c r="A2384" t="s">
        <v>8090</v>
      </c>
      <c r="B2384" t="s">
        <v>3543</v>
      </c>
      <c r="C2384" t="s">
        <v>4336</v>
      </c>
      <c r="D2384" t="s">
        <v>2527</v>
      </c>
      <c r="E2384" t="s">
        <v>676</v>
      </c>
      <c r="F2384" t="s">
        <v>2451</v>
      </c>
      <c r="G2384">
        <v>1</v>
      </c>
      <c r="H2384" t="s">
        <v>8091</v>
      </c>
      <c r="I2384">
        <v>0</v>
      </c>
      <c r="J2384" t="s">
        <v>2554</v>
      </c>
      <c r="K2384" t="s">
        <v>93</v>
      </c>
      <c r="L2384" t="s">
        <v>75</v>
      </c>
      <c r="M2384" t="s">
        <v>173</v>
      </c>
      <c r="N2384" t="s">
        <v>78</v>
      </c>
      <c r="O2384" t="s">
        <v>78</v>
      </c>
    </row>
    <row r="2385" spans="1:15" x14ac:dyDescent="0.25">
      <c r="A2385" t="s">
        <v>8092</v>
      </c>
      <c r="B2385" t="s">
        <v>2922</v>
      </c>
      <c r="C2385" t="s">
        <v>4265</v>
      </c>
      <c r="D2385" t="s">
        <v>4899</v>
      </c>
      <c r="E2385" t="s">
        <v>3172</v>
      </c>
      <c r="F2385" t="s">
        <v>172</v>
      </c>
      <c r="G2385">
        <v>2</v>
      </c>
      <c r="H2385" t="s">
        <v>8093</v>
      </c>
      <c r="I2385">
        <v>25</v>
      </c>
      <c r="J2385" t="s">
        <v>2530</v>
      </c>
      <c r="K2385" t="s">
        <v>93</v>
      </c>
      <c r="L2385" t="s">
        <v>53</v>
      </c>
      <c r="M2385" t="s">
        <v>218</v>
      </c>
      <c r="N2385" t="s">
        <v>78</v>
      </c>
      <c r="O2385" t="s">
        <v>78</v>
      </c>
    </row>
    <row r="2386" spans="1:15" x14ac:dyDescent="0.25">
      <c r="A2386" t="s">
        <v>8094</v>
      </c>
      <c r="B2386" t="s">
        <v>3952</v>
      </c>
      <c r="C2386" t="s">
        <v>6394</v>
      </c>
      <c r="D2386" t="s">
        <v>3335</v>
      </c>
      <c r="E2386" t="s">
        <v>4783</v>
      </c>
      <c r="F2386" t="s">
        <v>1499</v>
      </c>
      <c r="G2386">
        <v>1</v>
      </c>
      <c r="H2386" t="s">
        <v>8095</v>
      </c>
      <c r="I2386">
        <v>25</v>
      </c>
      <c r="J2386" t="s">
        <v>2530</v>
      </c>
      <c r="K2386" t="s">
        <v>116</v>
      </c>
      <c r="L2386" t="s">
        <v>53</v>
      </c>
      <c r="M2386" t="s">
        <v>54</v>
      </c>
      <c r="N2386" t="s">
        <v>764</v>
      </c>
      <c r="O2386" t="s">
        <v>78</v>
      </c>
    </row>
    <row r="2387" spans="1:15" x14ac:dyDescent="0.25">
      <c r="A2387" t="s">
        <v>8096</v>
      </c>
      <c r="B2387" t="s">
        <v>2621</v>
      </c>
      <c r="C2387" t="s">
        <v>5651</v>
      </c>
      <c r="D2387" t="s">
        <v>5022</v>
      </c>
      <c r="E2387" t="s">
        <v>387</v>
      </c>
      <c r="F2387" t="s">
        <v>2226</v>
      </c>
      <c r="G2387">
        <v>1</v>
      </c>
      <c r="H2387" t="s">
        <v>8097</v>
      </c>
      <c r="I2387">
        <v>0</v>
      </c>
      <c r="J2387" t="s">
        <v>2501</v>
      </c>
      <c r="K2387" t="s">
        <v>164</v>
      </c>
      <c r="L2387" t="s">
        <v>53</v>
      </c>
      <c r="M2387" t="s">
        <v>218</v>
      </c>
      <c r="N2387" t="s">
        <v>77</v>
      </c>
      <c r="O2387" t="s">
        <v>78</v>
      </c>
    </row>
    <row r="2388" spans="1:15" x14ac:dyDescent="0.25">
      <c r="A2388" t="s">
        <v>8098</v>
      </c>
      <c r="B2388" t="s">
        <v>4130</v>
      </c>
      <c r="C2388" t="s">
        <v>4013</v>
      </c>
      <c r="D2388" t="s">
        <v>3546</v>
      </c>
      <c r="E2388" t="s">
        <v>4885</v>
      </c>
      <c r="F2388" t="s">
        <v>1302</v>
      </c>
      <c r="G2388">
        <v>2</v>
      </c>
      <c r="H2388" t="s">
        <v>4706</v>
      </c>
      <c r="I2388">
        <v>5</v>
      </c>
      <c r="J2388" t="s">
        <v>2523</v>
      </c>
      <c r="K2388" t="s">
        <v>52</v>
      </c>
      <c r="L2388" t="s">
        <v>53</v>
      </c>
      <c r="M2388" t="s">
        <v>173</v>
      </c>
      <c r="N2388" t="s">
        <v>78</v>
      </c>
      <c r="O2388" t="s">
        <v>78</v>
      </c>
    </row>
    <row r="2389" spans="1:15" x14ac:dyDescent="0.25">
      <c r="A2389" t="s">
        <v>8099</v>
      </c>
      <c r="B2389" t="s">
        <v>4020</v>
      </c>
      <c r="C2389" t="s">
        <v>4176</v>
      </c>
      <c r="D2389" t="s">
        <v>2653</v>
      </c>
      <c r="E2389" t="s">
        <v>6134</v>
      </c>
      <c r="F2389" t="s">
        <v>1326</v>
      </c>
      <c r="G2389">
        <v>1</v>
      </c>
      <c r="H2389" t="s">
        <v>8100</v>
      </c>
      <c r="I2389">
        <v>0</v>
      </c>
      <c r="J2389" t="s">
        <v>2530</v>
      </c>
      <c r="K2389" t="s">
        <v>2561</v>
      </c>
      <c r="L2389" t="s">
        <v>53</v>
      </c>
      <c r="M2389" t="s">
        <v>173</v>
      </c>
      <c r="N2389" t="s">
        <v>77</v>
      </c>
      <c r="O2389" t="s">
        <v>78</v>
      </c>
    </row>
    <row r="2390" spans="1:15" x14ac:dyDescent="0.25">
      <c r="A2390" t="s">
        <v>8101</v>
      </c>
      <c r="B2390" t="s">
        <v>3316</v>
      </c>
      <c r="C2390" t="s">
        <v>5154</v>
      </c>
      <c r="D2390" t="s">
        <v>4278</v>
      </c>
      <c r="E2390" t="s">
        <v>2623</v>
      </c>
      <c r="F2390" t="s">
        <v>115</v>
      </c>
      <c r="G2390">
        <v>1</v>
      </c>
      <c r="H2390" t="s">
        <v>8102</v>
      </c>
      <c r="I2390">
        <v>0.15</v>
      </c>
      <c r="J2390" t="s">
        <v>2501</v>
      </c>
      <c r="K2390" t="s">
        <v>116</v>
      </c>
      <c r="L2390" t="s">
        <v>53</v>
      </c>
      <c r="M2390" t="s">
        <v>54</v>
      </c>
      <c r="N2390" t="s">
        <v>78</v>
      </c>
      <c r="O2390" t="s">
        <v>78</v>
      </c>
    </row>
    <row r="2391" spans="1:15" x14ac:dyDescent="0.25">
      <c r="A2391" t="s">
        <v>8103</v>
      </c>
      <c r="B2391" t="s">
        <v>5674</v>
      </c>
      <c r="C2391" t="s">
        <v>3089</v>
      </c>
      <c r="D2391" t="s">
        <v>3125</v>
      </c>
      <c r="E2391" t="s">
        <v>3730</v>
      </c>
      <c r="F2391" t="s">
        <v>2304</v>
      </c>
      <c r="G2391">
        <v>1</v>
      </c>
      <c r="H2391" t="s">
        <v>8104</v>
      </c>
      <c r="I2391">
        <v>0</v>
      </c>
      <c r="J2391" t="s">
        <v>2530</v>
      </c>
      <c r="K2391" t="s">
        <v>164</v>
      </c>
      <c r="L2391" t="s">
        <v>53</v>
      </c>
      <c r="M2391" t="s">
        <v>76</v>
      </c>
      <c r="N2391" t="s">
        <v>78</v>
      </c>
      <c r="O2391" t="s">
        <v>78</v>
      </c>
    </row>
    <row r="2392" spans="1:15" x14ac:dyDescent="0.25">
      <c r="A2392" t="s">
        <v>999</v>
      </c>
      <c r="B2392" t="s">
        <v>3906</v>
      </c>
      <c r="C2392" t="s">
        <v>4025</v>
      </c>
      <c r="D2392" t="s">
        <v>3255</v>
      </c>
      <c r="E2392" t="s">
        <v>1000</v>
      </c>
      <c r="F2392" t="s">
        <v>627</v>
      </c>
      <c r="G2392">
        <v>1</v>
      </c>
      <c r="H2392" t="s">
        <v>7544</v>
      </c>
      <c r="I2392">
        <v>25</v>
      </c>
      <c r="J2392" t="s">
        <v>2523</v>
      </c>
      <c r="K2392" t="s">
        <v>164</v>
      </c>
      <c r="L2392" t="s">
        <v>176</v>
      </c>
      <c r="M2392" t="s">
        <v>76</v>
      </c>
      <c r="N2392" t="s">
        <v>78</v>
      </c>
      <c r="O2392" t="s">
        <v>282</v>
      </c>
    </row>
    <row r="2393" spans="1:15" x14ac:dyDescent="0.25">
      <c r="A2393" t="s">
        <v>8105</v>
      </c>
      <c r="B2393" t="s">
        <v>4272</v>
      </c>
      <c r="C2393" t="s">
        <v>3526</v>
      </c>
      <c r="D2393" t="s">
        <v>3026</v>
      </c>
      <c r="E2393" t="s">
        <v>3147</v>
      </c>
      <c r="F2393" t="s">
        <v>2253</v>
      </c>
      <c r="G2393">
        <v>1</v>
      </c>
      <c r="H2393" t="s">
        <v>8106</v>
      </c>
      <c r="I2393">
        <v>5</v>
      </c>
      <c r="J2393" t="s">
        <v>2501</v>
      </c>
      <c r="K2393" t="s">
        <v>93</v>
      </c>
      <c r="L2393" t="s">
        <v>75</v>
      </c>
      <c r="M2393" t="s">
        <v>54</v>
      </c>
      <c r="N2393" t="s">
        <v>78</v>
      </c>
      <c r="O2393" t="s">
        <v>129</v>
      </c>
    </row>
    <row r="2394" spans="1:15" x14ac:dyDescent="0.25">
      <c r="A2394" t="s">
        <v>8107</v>
      </c>
      <c r="B2394" t="s">
        <v>2779</v>
      </c>
      <c r="C2394" t="s">
        <v>4172</v>
      </c>
      <c r="D2394" t="s">
        <v>3228</v>
      </c>
      <c r="E2394" t="s">
        <v>3769</v>
      </c>
      <c r="F2394" t="s">
        <v>2215</v>
      </c>
      <c r="G2394">
        <v>3</v>
      </c>
      <c r="H2394" t="s">
        <v>8108</v>
      </c>
      <c r="I2394">
        <v>0</v>
      </c>
      <c r="J2394" t="s">
        <v>2501</v>
      </c>
      <c r="K2394" t="s">
        <v>93</v>
      </c>
      <c r="L2394" t="s">
        <v>176</v>
      </c>
      <c r="M2394" t="s">
        <v>54</v>
      </c>
      <c r="N2394" t="s">
        <v>78</v>
      </c>
      <c r="O2394" t="s">
        <v>78</v>
      </c>
    </row>
    <row r="2395" spans="1:15" x14ac:dyDescent="0.25">
      <c r="A2395" t="s">
        <v>8109</v>
      </c>
      <c r="B2395" t="s">
        <v>3502</v>
      </c>
      <c r="C2395" t="s">
        <v>5753</v>
      </c>
      <c r="D2395" t="s">
        <v>3197</v>
      </c>
      <c r="E2395" t="s">
        <v>2492</v>
      </c>
      <c r="F2395" t="s">
        <v>2362</v>
      </c>
      <c r="G2395">
        <v>1</v>
      </c>
      <c r="H2395" t="s">
        <v>8110</v>
      </c>
      <c r="I2395">
        <v>0</v>
      </c>
      <c r="J2395" t="s">
        <v>2554</v>
      </c>
      <c r="K2395" t="s">
        <v>52</v>
      </c>
      <c r="L2395" t="s">
        <v>53</v>
      </c>
      <c r="M2395" t="s">
        <v>54</v>
      </c>
      <c r="N2395" t="s">
        <v>78</v>
      </c>
      <c r="O2395" t="s">
        <v>78</v>
      </c>
    </row>
    <row r="2396" spans="1:15" x14ac:dyDescent="0.25">
      <c r="A2396" t="s">
        <v>8111</v>
      </c>
      <c r="B2396" t="s">
        <v>3265</v>
      </c>
      <c r="C2396" t="s">
        <v>3871</v>
      </c>
      <c r="D2396" t="s">
        <v>3313</v>
      </c>
      <c r="E2396" t="s">
        <v>3443</v>
      </c>
      <c r="F2396" t="s">
        <v>833</v>
      </c>
      <c r="G2396">
        <v>2</v>
      </c>
      <c r="H2396" t="s">
        <v>6473</v>
      </c>
      <c r="I2396">
        <v>0</v>
      </c>
      <c r="J2396" t="s">
        <v>2523</v>
      </c>
      <c r="K2396" t="s">
        <v>164</v>
      </c>
      <c r="L2396" t="s">
        <v>176</v>
      </c>
      <c r="M2396" t="s">
        <v>76</v>
      </c>
      <c r="N2396" t="s">
        <v>78</v>
      </c>
      <c r="O2396" t="s">
        <v>78</v>
      </c>
    </row>
    <row r="2397" spans="1:15" x14ac:dyDescent="0.25">
      <c r="A2397" t="s">
        <v>2001</v>
      </c>
      <c r="B2397" t="s">
        <v>3396</v>
      </c>
      <c r="C2397" t="s">
        <v>3042</v>
      </c>
      <c r="D2397" t="s">
        <v>3131</v>
      </c>
      <c r="E2397" t="s">
        <v>3727</v>
      </c>
      <c r="F2397" t="s">
        <v>2446</v>
      </c>
      <c r="G2397">
        <v>1</v>
      </c>
      <c r="H2397" t="s">
        <v>8112</v>
      </c>
      <c r="I2397">
        <v>20</v>
      </c>
      <c r="J2397" t="s">
        <v>2530</v>
      </c>
      <c r="K2397" t="s">
        <v>52</v>
      </c>
      <c r="L2397" t="s">
        <v>75</v>
      </c>
      <c r="M2397" t="s">
        <v>54</v>
      </c>
      <c r="N2397" t="s">
        <v>78</v>
      </c>
      <c r="O2397" t="s">
        <v>418</v>
      </c>
    </row>
    <row r="2398" spans="1:15" x14ac:dyDescent="0.25">
      <c r="A2398" t="s">
        <v>8113</v>
      </c>
      <c r="B2398" t="s">
        <v>2918</v>
      </c>
      <c r="C2398" t="s">
        <v>4336</v>
      </c>
      <c r="D2398" t="s">
        <v>2675</v>
      </c>
      <c r="E2398" t="s">
        <v>5249</v>
      </c>
      <c r="F2398" t="s">
        <v>551</v>
      </c>
      <c r="G2398">
        <v>2</v>
      </c>
      <c r="H2398" t="s">
        <v>8114</v>
      </c>
      <c r="I2398">
        <v>0</v>
      </c>
      <c r="J2398" t="s">
        <v>2710</v>
      </c>
      <c r="K2398" t="s">
        <v>93</v>
      </c>
      <c r="L2398" t="s">
        <v>75</v>
      </c>
      <c r="M2398" t="s">
        <v>54</v>
      </c>
      <c r="N2398" t="s">
        <v>55</v>
      </c>
      <c r="O2398" t="s">
        <v>78</v>
      </c>
    </row>
    <row r="2399" spans="1:15" x14ac:dyDescent="0.25">
      <c r="A2399" t="s">
        <v>8115</v>
      </c>
      <c r="B2399" t="s">
        <v>4824</v>
      </c>
      <c r="C2399" t="s">
        <v>1033</v>
      </c>
      <c r="D2399" t="s">
        <v>3826</v>
      </c>
      <c r="E2399" t="s">
        <v>127</v>
      </c>
      <c r="F2399" t="s">
        <v>327</v>
      </c>
      <c r="G2399">
        <v>1</v>
      </c>
      <c r="H2399" t="s">
        <v>8116</v>
      </c>
      <c r="I2399">
        <v>0.25</v>
      </c>
      <c r="J2399" t="s">
        <v>2523</v>
      </c>
      <c r="K2399" t="s">
        <v>52</v>
      </c>
      <c r="L2399" t="s">
        <v>75</v>
      </c>
      <c r="M2399" t="s">
        <v>54</v>
      </c>
      <c r="N2399" t="s">
        <v>78</v>
      </c>
      <c r="O2399" t="s">
        <v>117</v>
      </c>
    </row>
    <row r="2400" spans="1:15" x14ac:dyDescent="0.25">
      <c r="A2400" t="s">
        <v>8117</v>
      </c>
      <c r="B2400" t="s">
        <v>3413</v>
      </c>
      <c r="C2400" t="s">
        <v>3737</v>
      </c>
      <c r="D2400" t="s">
        <v>7136</v>
      </c>
      <c r="E2400" t="s">
        <v>1167</v>
      </c>
      <c r="F2400" t="s">
        <v>559</v>
      </c>
      <c r="G2400">
        <v>1</v>
      </c>
      <c r="H2400" t="s">
        <v>8118</v>
      </c>
      <c r="I2400">
        <v>5</v>
      </c>
      <c r="J2400" t="s">
        <v>2487</v>
      </c>
      <c r="K2400" t="s">
        <v>93</v>
      </c>
      <c r="L2400" t="s">
        <v>53</v>
      </c>
      <c r="M2400" t="s">
        <v>54</v>
      </c>
      <c r="N2400" t="s">
        <v>55</v>
      </c>
      <c r="O2400" t="s">
        <v>78</v>
      </c>
    </row>
    <row r="2401" spans="1:15" x14ac:dyDescent="0.25">
      <c r="A2401" t="s">
        <v>8119</v>
      </c>
      <c r="B2401" t="s">
        <v>3036</v>
      </c>
      <c r="C2401" t="s">
        <v>4609</v>
      </c>
      <c r="D2401" t="s">
        <v>3651</v>
      </c>
      <c r="E2401" t="s">
        <v>375</v>
      </c>
      <c r="F2401" t="s">
        <v>2163</v>
      </c>
      <c r="G2401">
        <v>3</v>
      </c>
      <c r="H2401" t="s">
        <v>8120</v>
      </c>
      <c r="I2401">
        <v>0</v>
      </c>
      <c r="J2401" t="s">
        <v>2501</v>
      </c>
      <c r="K2401" t="s">
        <v>52</v>
      </c>
      <c r="L2401" t="s">
        <v>176</v>
      </c>
      <c r="M2401" t="s">
        <v>54</v>
      </c>
      <c r="N2401" t="s">
        <v>78</v>
      </c>
      <c r="O2401" t="s">
        <v>521</v>
      </c>
    </row>
    <row r="2402" spans="1:15" x14ac:dyDescent="0.25">
      <c r="A2402" t="s">
        <v>2025</v>
      </c>
      <c r="B2402" t="s">
        <v>846</v>
      </c>
      <c r="C2402" t="s">
        <v>3219</v>
      </c>
      <c r="D2402" t="s">
        <v>1321</v>
      </c>
      <c r="E2402" t="s">
        <v>1457</v>
      </c>
      <c r="F2402" t="s">
        <v>911</v>
      </c>
      <c r="G2402">
        <v>1</v>
      </c>
      <c r="H2402" t="s">
        <v>8121</v>
      </c>
      <c r="I2402">
        <v>0</v>
      </c>
      <c r="J2402" t="s">
        <v>2501</v>
      </c>
      <c r="K2402" t="s">
        <v>116</v>
      </c>
      <c r="L2402" t="s">
        <v>75</v>
      </c>
      <c r="M2402" t="s">
        <v>76</v>
      </c>
      <c r="N2402" t="s">
        <v>78</v>
      </c>
      <c r="O2402" t="s">
        <v>78</v>
      </c>
    </row>
    <row r="2403" spans="1:15" x14ac:dyDescent="0.25">
      <c r="A2403" t="s">
        <v>2013</v>
      </c>
      <c r="B2403" t="s">
        <v>3356</v>
      </c>
      <c r="C2403" t="s">
        <v>3188</v>
      </c>
      <c r="D2403" t="s">
        <v>3063</v>
      </c>
      <c r="E2403" t="s">
        <v>3730</v>
      </c>
      <c r="F2403" t="s">
        <v>861</v>
      </c>
      <c r="G2403">
        <v>4</v>
      </c>
      <c r="H2403" t="s">
        <v>8122</v>
      </c>
      <c r="I2403">
        <v>10</v>
      </c>
      <c r="J2403" t="s">
        <v>2487</v>
      </c>
      <c r="K2403" t="s">
        <v>164</v>
      </c>
      <c r="L2403" t="s">
        <v>176</v>
      </c>
      <c r="M2403" t="s">
        <v>54</v>
      </c>
      <c r="N2403" t="s">
        <v>78</v>
      </c>
      <c r="O2403" t="s">
        <v>78</v>
      </c>
    </row>
    <row r="2404" spans="1:15" x14ac:dyDescent="0.25">
      <c r="A2404" t="s">
        <v>8123</v>
      </c>
      <c r="B2404" t="s">
        <v>2665</v>
      </c>
      <c r="C2404" t="s">
        <v>5737</v>
      </c>
      <c r="D2404" t="s">
        <v>3279</v>
      </c>
      <c r="E2404" t="s">
        <v>3347</v>
      </c>
      <c r="F2404" t="s">
        <v>458</v>
      </c>
      <c r="G2404">
        <v>1</v>
      </c>
      <c r="H2404" t="s">
        <v>8124</v>
      </c>
      <c r="I2404">
        <v>25</v>
      </c>
      <c r="J2404" t="s">
        <v>2530</v>
      </c>
      <c r="K2404" t="s">
        <v>164</v>
      </c>
      <c r="L2404" t="s">
        <v>75</v>
      </c>
      <c r="M2404" t="s">
        <v>54</v>
      </c>
      <c r="N2404" t="s">
        <v>78</v>
      </c>
      <c r="O2404" t="s">
        <v>78</v>
      </c>
    </row>
    <row r="2405" spans="1:15" x14ac:dyDescent="0.25">
      <c r="A2405" t="s">
        <v>8125</v>
      </c>
      <c r="B2405" t="s">
        <v>4777</v>
      </c>
      <c r="C2405" t="s">
        <v>3535</v>
      </c>
      <c r="D2405" t="s">
        <v>674</v>
      </c>
      <c r="E2405" t="s">
        <v>6594</v>
      </c>
      <c r="F2405" t="s">
        <v>543</v>
      </c>
      <c r="G2405">
        <v>1</v>
      </c>
      <c r="H2405" t="s">
        <v>8126</v>
      </c>
      <c r="I2405">
        <v>0.05</v>
      </c>
      <c r="J2405" t="s">
        <v>2554</v>
      </c>
      <c r="K2405" t="s">
        <v>164</v>
      </c>
      <c r="L2405" t="s">
        <v>53</v>
      </c>
      <c r="M2405" t="s">
        <v>54</v>
      </c>
      <c r="N2405" t="s">
        <v>55</v>
      </c>
      <c r="O2405" t="s">
        <v>78</v>
      </c>
    </row>
    <row r="2406" spans="1:15" x14ac:dyDescent="0.25">
      <c r="A2406" t="s">
        <v>8127</v>
      </c>
      <c r="B2406" t="s">
        <v>3131</v>
      </c>
      <c r="C2406" t="s">
        <v>2563</v>
      </c>
      <c r="D2406" t="s">
        <v>3503</v>
      </c>
      <c r="E2406" t="s">
        <v>923</v>
      </c>
      <c r="F2406" t="s">
        <v>2413</v>
      </c>
      <c r="G2406">
        <v>1</v>
      </c>
      <c r="H2406" t="s">
        <v>8128</v>
      </c>
      <c r="J2406" t="s">
        <v>2501</v>
      </c>
      <c r="K2406" t="s">
        <v>116</v>
      </c>
      <c r="L2406" t="s">
        <v>53</v>
      </c>
      <c r="M2406" t="s">
        <v>54</v>
      </c>
      <c r="N2406" t="s">
        <v>78</v>
      </c>
      <c r="O2406" t="s">
        <v>78</v>
      </c>
    </row>
    <row r="2407" spans="1:15" x14ac:dyDescent="0.25">
      <c r="A2407" t="s">
        <v>8129</v>
      </c>
      <c r="B2407" t="s">
        <v>4924</v>
      </c>
      <c r="C2407" t="s">
        <v>3001</v>
      </c>
      <c r="D2407" t="s">
        <v>2503</v>
      </c>
      <c r="E2407" t="s">
        <v>4860</v>
      </c>
      <c r="F2407" t="s">
        <v>833</v>
      </c>
      <c r="G2407">
        <v>4</v>
      </c>
      <c r="H2407" t="s">
        <v>8130</v>
      </c>
      <c r="I2407">
        <v>0</v>
      </c>
      <c r="J2407" t="s">
        <v>2530</v>
      </c>
      <c r="K2407" t="s">
        <v>52</v>
      </c>
      <c r="L2407" t="s">
        <v>75</v>
      </c>
      <c r="M2407" t="s">
        <v>54</v>
      </c>
      <c r="N2407" t="s">
        <v>77</v>
      </c>
      <c r="O2407" t="s">
        <v>94</v>
      </c>
    </row>
    <row r="2408" spans="1:15" x14ac:dyDescent="0.25">
      <c r="A2408" t="s">
        <v>8131</v>
      </c>
      <c r="B2408" t="s">
        <v>3055</v>
      </c>
      <c r="C2408" t="s">
        <v>3456</v>
      </c>
      <c r="D2408" t="s">
        <v>3248</v>
      </c>
      <c r="E2408" t="s">
        <v>897</v>
      </c>
      <c r="F2408" t="s">
        <v>839</v>
      </c>
      <c r="G2408">
        <v>2</v>
      </c>
      <c r="H2408" t="s">
        <v>8132</v>
      </c>
      <c r="I2408">
        <v>25</v>
      </c>
      <c r="J2408" t="s">
        <v>2684</v>
      </c>
      <c r="K2408" t="s">
        <v>93</v>
      </c>
      <c r="L2408" t="s">
        <v>75</v>
      </c>
      <c r="M2408" t="s">
        <v>76</v>
      </c>
      <c r="N2408" t="s">
        <v>55</v>
      </c>
      <c r="O2408" t="s">
        <v>78</v>
      </c>
    </row>
    <row r="2409" spans="1:15" x14ac:dyDescent="0.25">
      <c r="A2409" t="s">
        <v>8133</v>
      </c>
      <c r="B2409" t="s">
        <v>3185</v>
      </c>
      <c r="C2409" t="s">
        <v>4877</v>
      </c>
      <c r="D2409" t="s">
        <v>3409</v>
      </c>
      <c r="E2409" t="s">
        <v>1471</v>
      </c>
      <c r="F2409" t="s">
        <v>627</v>
      </c>
      <c r="G2409">
        <v>1</v>
      </c>
      <c r="H2409" t="s">
        <v>8134</v>
      </c>
      <c r="I2409">
        <v>10</v>
      </c>
      <c r="J2409" t="s">
        <v>2684</v>
      </c>
      <c r="K2409" t="s">
        <v>93</v>
      </c>
      <c r="L2409" t="s">
        <v>75</v>
      </c>
      <c r="M2409" t="s">
        <v>218</v>
      </c>
      <c r="N2409" t="s">
        <v>78</v>
      </c>
      <c r="O2409" t="s">
        <v>78</v>
      </c>
    </row>
    <row r="2410" spans="1:15" x14ac:dyDescent="0.25">
      <c r="A2410" t="s">
        <v>8135</v>
      </c>
      <c r="B2410" t="s">
        <v>5789</v>
      </c>
      <c r="C2410" t="s">
        <v>3610</v>
      </c>
      <c r="D2410" t="s">
        <v>3940</v>
      </c>
      <c r="E2410" t="s">
        <v>7149</v>
      </c>
      <c r="F2410" t="s">
        <v>51</v>
      </c>
      <c r="G2410">
        <v>5</v>
      </c>
      <c r="H2410" t="s">
        <v>8136</v>
      </c>
      <c r="I2410">
        <v>0</v>
      </c>
      <c r="J2410" t="s">
        <v>2530</v>
      </c>
      <c r="K2410" t="s">
        <v>93</v>
      </c>
      <c r="L2410" t="s">
        <v>75</v>
      </c>
      <c r="M2410" t="s">
        <v>218</v>
      </c>
      <c r="N2410" t="s">
        <v>269</v>
      </c>
      <c r="O2410" t="s">
        <v>105</v>
      </c>
    </row>
    <row r="2411" spans="1:15" x14ac:dyDescent="0.25">
      <c r="A2411" t="s">
        <v>8137</v>
      </c>
      <c r="B2411" t="s">
        <v>4063</v>
      </c>
      <c r="C2411" t="s">
        <v>3483</v>
      </c>
      <c r="D2411" t="s">
        <v>5333</v>
      </c>
      <c r="E2411" t="s">
        <v>832</v>
      </c>
      <c r="F2411" t="s">
        <v>2328</v>
      </c>
      <c r="G2411">
        <v>1</v>
      </c>
      <c r="H2411" t="s">
        <v>8138</v>
      </c>
      <c r="I2411">
        <v>25</v>
      </c>
      <c r="J2411" t="s">
        <v>2494</v>
      </c>
      <c r="K2411" t="s">
        <v>52</v>
      </c>
      <c r="L2411" t="s">
        <v>53</v>
      </c>
      <c r="M2411" t="s">
        <v>76</v>
      </c>
      <c r="N2411" t="s">
        <v>55</v>
      </c>
      <c r="O2411" t="s">
        <v>177</v>
      </c>
    </row>
    <row r="2412" spans="1:15" x14ac:dyDescent="0.25">
      <c r="A2412" t="s">
        <v>8139</v>
      </c>
      <c r="B2412" t="s">
        <v>4935</v>
      </c>
      <c r="C2412" t="s">
        <v>2833</v>
      </c>
      <c r="D2412" t="s">
        <v>4130</v>
      </c>
      <c r="E2412" t="s">
        <v>1305</v>
      </c>
      <c r="F2412" t="s">
        <v>711</v>
      </c>
      <c r="G2412">
        <v>1</v>
      </c>
      <c r="H2412" t="s">
        <v>8140</v>
      </c>
      <c r="I2412">
        <v>10</v>
      </c>
      <c r="J2412" t="s">
        <v>2494</v>
      </c>
      <c r="K2412" t="s">
        <v>116</v>
      </c>
      <c r="L2412" t="s">
        <v>75</v>
      </c>
      <c r="M2412" t="s">
        <v>218</v>
      </c>
      <c r="N2412" t="s">
        <v>78</v>
      </c>
      <c r="O2412" t="s">
        <v>78</v>
      </c>
    </row>
    <row r="2413" spans="1:15" x14ac:dyDescent="0.25">
      <c r="A2413" t="s">
        <v>8141</v>
      </c>
      <c r="B2413" t="s">
        <v>4121</v>
      </c>
      <c r="C2413" t="s">
        <v>3537</v>
      </c>
      <c r="D2413" t="s">
        <v>2861</v>
      </c>
      <c r="E2413" t="s">
        <v>309</v>
      </c>
      <c r="F2413" t="s">
        <v>1050</v>
      </c>
      <c r="G2413">
        <v>1</v>
      </c>
      <c r="H2413" t="s">
        <v>8142</v>
      </c>
      <c r="I2413">
        <v>25</v>
      </c>
      <c r="J2413" t="s">
        <v>2501</v>
      </c>
      <c r="K2413" t="s">
        <v>93</v>
      </c>
      <c r="L2413" t="s">
        <v>53</v>
      </c>
      <c r="M2413" t="s">
        <v>54</v>
      </c>
      <c r="N2413" t="s">
        <v>78</v>
      </c>
      <c r="O2413" t="s">
        <v>78</v>
      </c>
    </row>
    <row r="2414" spans="1:15" x14ac:dyDescent="0.25">
      <c r="A2414" t="s">
        <v>1942</v>
      </c>
      <c r="B2414" t="s">
        <v>2809</v>
      </c>
      <c r="C2414" t="s">
        <v>3671</v>
      </c>
      <c r="D2414" t="s">
        <v>2804</v>
      </c>
      <c r="E2414" t="s">
        <v>7831</v>
      </c>
      <c r="F2414" t="s">
        <v>930</v>
      </c>
      <c r="G2414">
        <v>1</v>
      </c>
      <c r="H2414" t="s">
        <v>8143</v>
      </c>
      <c r="I2414">
        <v>20</v>
      </c>
      <c r="J2414" t="s">
        <v>2530</v>
      </c>
      <c r="K2414" t="s">
        <v>52</v>
      </c>
      <c r="L2414" t="s">
        <v>53</v>
      </c>
      <c r="M2414" t="s">
        <v>54</v>
      </c>
      <c r="N2414" t="s">
        <v>78</v>
      </c>
      <c r="O2414" t="s">
        <v>628</v>
      </c>
    </row>
    <row r="2415" spans="1:15" x14ac:dyDescent="0.25">
      <c r="A2415" t="s">
        <v>1911</v>
      </c>
      <c r="B2415" t="s">
        <v>4709</v>
      </c>
      <c r="C2415" t="s">
        <v>78</v>
      </c>
      <c r="D2415" t="s">
        <v>3289</v>
      </c>
      <c r="E2415" t="s">
        <v>2762</v>
      </c>
      <c r="F2415" t="s">
        <v>768</v>
      </c>
      <c r="G2415">
        <v>2</v>
      </c>
      <c r="H2415" t="s">
        <v>8144</v>
      </c>
      <c r="I2415">
        <v>0</v>
      </c>
      <c r="J2415" t="s">
        <v>2530</v>
      </c>
      <c r="K2415" t="s">
        <v>2561</v>
      </c>
      <c r="L2415" t="s">
        <v>53</v>
      </c>
      <c r="M2415" t="s">
        <v>218</v>
      </c>
      <c r="N2415" t="s">
        <v>78</v>
      </c>
      <c r="O2415" t="s">
        <v>78</v>
      </c>
    </row>
    <row r="2416" spans="1:15" x14ac:dyDescent="0.25">
      <c r="A2416" t="s">
        <v>8145</v>
      </c>
      <c r="B2416" t="s">
        <v>4179</v>
      </c>
      <c r="C2416" t="s">
        <v>2774</v>
      </c>
      <c r="D2416" t="s">
        <v>2775</v>
      </c>
      <c r="E2416" t="s">
        <v>3340</v>
      </c>
      <c r="F2416" t="s">
        <v>714</v>
      </c>
      <c r="G2416">
        <v>1</v>
      </c>
      <c r="H2416" t="s">
        <v>8146</v>
      </c>
      <c r="I2416">
        <v>30</v>
      </c>
      <c r="J2416" t="s">
        <v>2501</v>
      </c>
      <c r="K2416" t="s">
        <v>116</v>
      </c>
      <c r="L2416" t="s">
        <v>53</v>
      </c>
      <c r="M2416" t="s">
        <v>54</v>
      </c>
      <c r="N2416" t="s">
        <v>764</v>
      </c>
      <c r="O2416" t="s">
        <v>78</v>
      </c>
    </row>
    <row r="2417" spans="1:15" x14ac:dyDescent="0.25">
      <c r="A2417" t="s">
        <v>8147</v>
      </c>
      <c r="B2417" t="s">
        <v>657</v>
      </c>
      <c r="C2417" t="s">
        <v>4185</v>
      </c>
      <c r="D2417" t="s">
        <v>2485</v>
      </c>
      <c r="E2417" t="s">
        <v>262</v>
      </c>
      <c r="F2417" t="s">
        <v>2163</v>
      </c>
      <c r="G2417">
        <v>2</v>
      </c>
      <c r="H2417" t="s">
        <v>8148</v>
      </c>
      <c r="J2417" t="s">
        <v>2710</v>
      </c>
      <c r="K2417" t="s">
        <v>93</v>
      </c>
      <c r="L2417" t="s">
        <v>53</v>
      </c>
      <c r="M2417" t="s">
        <v>54</v>
      </c>
      <c r="N2417" t="s">
        <v>78</v>
      </c>
      <c r="O2417" t="s">
        <v>628</v>
      </c>
    </row>
    <row r="2418" spans="1:15" x14ac:dyDescent="0.25">
      <c r="A2418" t="s">
        <v>8149</v>
      </c>
      <c r="B2418" t="s">
        <v>2974</v>
      </c>
      <c r="C2418" t="s">
        <v>4680</v>
      </c>
      <c r="D2418" t="s">
        <v>3498</v>
      </c>
      <c r="E2418" t="s">
        <v>7898</v>
      </c>
      <c r="F2418" t="s">
        <v>661</v>
      </c>
      <c r="G2418">
        <v>3</v>
      </c>
      <c r="H2418" t="s">
        <v>8150</v>
      </c>
      <c r="I2418">
        <v>0</v>
      </c>
      <c r="J2418" t="s">
        <v>2487</v>
      </c>
      <c r="K2418" t="s">
        <v>164</v>
      </c>
      <c r="L2418" t="s">
        <v>53</v>
      </c>
      <c r="M2418" t="s">
        <v>54</v>
      </c>
      <c r="N2418" t="s">
        <v>78</v>
      </c>
      <c r="O2418" t="s">
        <v>177</v>
      </c>
    </row>
    <row r="2419" spans="1:15" x14ac:dyDescent="0.25">
      <c r="A2419" t="s">
        <v>8151</v>
      </c>
      <c r="B2419" t="s">
        <v>6757</v>
      </c>
      <c r="C2419" t="s">
        <v>2952</v>
      </c>
      <c r="D2419" t="s">
        <v>2720</v>
      </c>
      <c r="E2419" t="s">
        <v>3653</v>
      </c>
      <c r="F2419" t="s">
        <v>2296</v>
      </c>
      <c r="G2419">
        <v>2</v>
      </c>
      <c r="H2419" t="s">
        <v>8152</v>
      </c>
      <c r="J2419" t="s">
        <v>2501</v>
      </c>
      <c r="K2419" t="s">
        <v>116</v>
      </c>
      <c r="L2419" t="s">
        <v>75</v>
      </c>
      <c r="M2419" t="s">
        <v>76</v>
      </c>
      <c r="N2419" t="s">
        <v>269</v>
      </c>
      <c r="O2419" t="s">
        <v>78</v>
      </c>
    </row>
    <row r="2420" spans="1:15" x14ac:dyDescent="0.25">
      <c r="A2420" t="s">
        <v>8153</v>
      </c>
      <c r="B2420" t="s">
        <v>5737</v>
      </c>
      <c r="C2420" t="s">
        <v>3579</v>
      </c>
      <c r="D2420" t="s">
        <v>3249</v>
      </c>
      <c r="E2420" t="s">
        <v>4445</v>
      </c>
      <c r="F2420" t="s">
        <v>2253</v>
      </c>
      <c r="G2420">
        <v>1</v>
      </c>
      <c r="H2420" t="s">
        <v>8154</v>
      </c>
      <c r="I2420">
        <v>30</v>
      </c>
      <c r="J2420" t="s">
        <v>2530</v>
      </c>
      <c r="K2420" t="s">
        <v>52</v>
      </c>
      <c r="L2420" t="s">
        <v>53</v>
      </c>
      <c r="M2420" t="s">
        <v>54</v>
      </c>
      <c r="N2420" t="s">
        <v>78</v>
      </c>
      <c r="O2420" t="s">
        <v>78</v>
      </c>
    </row>
    <row r="2421" spans="1:15" x14ac:dyDescent="0.25">
      <c r="A2421" t="s">
        <v>8155</v>
      </c>
      <c r="B2421" t="s">
        <v>3090</v>
      </c>
      <c r="C2421" t="s">
        <v>4141</v>
      </c>
      <c r="D2421" t="s">
        <v>2737</v>
      </c>
      <c r="E2421" t="s">
        <v>7149</v>
      </c>
      <c r="F2421" t="s">
        <v>2433</v>
      </c>
      <c r="G2421">
        <v>2</v>
      </c>
      <c r="H2421" t="s">
        <v>8156</v>
      </c>
      <c r="I2421">
        <v>0</v>
      </c>
      <c r="J2421" t="s">
        <v>2501</v>
      </c>
      <c r="K2421" t="s">
        <v>52</v>
      </c>
      <c r="L2421" t="s">
        <v>75</v>
      </c>
      <c r="M2421" t="s">
        <v>54</v>
      </c>
      <c r="N2421" t="s">
        <v>764</v>
      </c>
      <c r="O2421" t="s">
        <v>56</v>
      </c>
    </row>
    <row r="2422" spans="1:15" x14ac:dyDescent="0.25">
      <c r="A2422" t="s">
        <v>8157</v>
      </c>
      <c r="B2422" t="s">
        <v>4209</v>
      </c>
      <c r="C2422" t="s">
        <v>2520</v>
      </c>
      <c r="D2422" t="s">
        <v>3776</v>
      </c>
      <c r="E2422" t="s">
        <v>4364</v>
      </c>
      <c r="F2422" t="s">
        <v>2424</v>
      </c>
      <c r="G2422">
        <v>5</v>
      </c>
      <c r="H2422" t="s">
        <v>8158</v>
      </c>
      <c r="I2422">
        <v>0</v>
      </c>
      <c r="J2422" t="s">
        <v>2554</v>
      </c>
      <c r="K2422" t="s">
        <v>93</v>
      </c>
      <c r="L2422" t="s">
        <v>53</v>
      </c>
      <c r="M2422" t="s">
        <v>54</v>
      </c>
      <c r="N2422" t="s">
        <v>78</v>
      </c>
      <c r="O2422" t="s">
        <v>78</v>
      </c>
    </row>
    <row r="2423" spans="1:15" x14ac:dyDescent="0.25">
      <c r="A2423" t="s">
        <v>8159</v>
      </c>
      <c r="B2423" t="s">
        <v>3178</v>
      </c>
      <c r="C2423" t="s">
        <v>2626</v>
      </c>
      <c r="D2423" t="s">
        <v>4149</v>
      </c>
      <c r="E2423" t="s">
        <v>904</v>
      </c>
      <c r="F2423" t="s">
        <v>802</v>
      </c>
      <c r="G2423">
        <v>2</v>
      </c>
      <c r="H2423" t="s">
        <v>8160</v>
      </c>
      <c r="I2423">
        <v>0</v>
      </c>
      <c r="J2423" t="s">
        <v>2530</v>
      </c>
      <c r="K2423" t="s">
        <v>52</v>
      </c>
      <c r="L2423" t="s">
        <v>53</v>
      </c>
      <c r="M2423" t="s">
        <v>54</v>
      </c>
      <c r="N2423" t="s">
        <v>764</v>
      </c>
      <c r="O2423" t="s">
        <v>78</v>
      </c>
    </row>
    <row r="2424" spans="1:15" x14ac:dyDescent="0.25">
      <c r="A2424" t="s">
        <v>8161</v>
      </c>
      <c r="B2424" t="s">
        <v>5865</v>
      </c>
      <c r="C2424" t="s">
        <v>4069</v>
      </c>
      <c r="D2424" t="s">
        <v>4176</v>
      </c>
      <c r="E2424" t="s">
        <v>3032</v>
      </c>
      <c r="F2424" t="s">
        <v>2400</v>
      </c>
      <c r="G2424">
        <v>1</v>
      </c>
      <c r="H2424" t="s">
        <v>8162</v>
      </c>
      <c r="I2424">
        <v>5</v>
      </c>
      <c r="J2424" t="s">
        <v>2501</v>
      </c>
      <c r="K2424" t="s">
        <v>93</v>
      </c>
      <c r="L2424" t="s">
        <v>75</v>
      </c>
      <c r="M2424" t="s">
        <v>218</v>
      </c>
      <c r="N2424" t="s">
        <v>55</v>
      </c>
      <c r="O2424" t="s">
        <v>78</v>
      </c>
    </row>
    <row r="2425" spans="1:15" x14ac:dyDescent="0.25">
      <c r="A2425" t="s">
        <v>8163</v>
      </c>
      <c r="B2425" t="s">
        <v>6757</v>
      </c>
      <c r="C2425" t="s">
        <v>3891</v>
      </c>
      <c r="D2425" t="s">
        <v>2551</v>
      </c>
      <c r="E2425" t="s">
        <v>1235</v>
      </c>
      <c r="F2425" t="s">
        <v>2322</v>
      </c>
      <c r="G2425">
        <v>1</v>
      </c>
      <c r="H2425" t="s">
        <v>8164</v>
      </c>
      <c r="I2425">
        <v>0.15</v>
      </c>
      <c r="J2425" t="s">
        <v>2530</v>
      </c>
      <c r="K2425" t="s">
        <v>116</v>
      </c>
      <c r="L2425" t="s">
        <v>75</v>
      </c>
      <c r="M2425" t="s">
        <v>54</v>
      </c>
      <c r="N2425" t="s">
        <v>78</v>
      </c>
      <c r="O2425" t="s">
        <v>78</v>
      </c>
    </row>
    <row r="2426" spans="1:15" x14ac:dyDescent="0.25">
      <c r="A2426" t="s">
        <v>8165</v>
      </c>
      <c r="B2426" t="s">
        <v>3681</v>
      </c>
      <c r="C2426" t="s">
        <v>4105</v>
      </c>
      <c r="D2426" t="s">
        <v>2765</v>
      </c>
      <c r="E2426" t="s">
        <v>891</v>
      </c>
      <c r="F2426" t="s">
        <v>2212</v>
      </c>
      <c r="G2426">
        <v>1</v>
      </c>
      <c r="H2426" t="s">
        <v>8166</v>
      </c>
      <c r="I2426">
        <v>0.1</v>
      </c>
      <c r="J2426" t="s">
        <v>2501</v>
      </c>
      <c r="K2426" t="s">
        <v>164</v>
      </c>
      <c r="L2426" t="s">
        <v>176</v>
      </c>
      <c r="M2426" t="s">
        <v>54</v>
      </c>
      <c r="N2426" t="s">
        <v>77</v>
      </c>
      <c r="O2426" t="s">
        <v>323</v>
      </c>
    </row>
    <row r="2427" spans="1:15" x14ac:dyDescent="0.25">
      <c r="A2427" t="s">
        <v>8167</v>
      </c>
      <c r="B2427" t="s">
        <v>3077</v>
      </c>
      <c r="C2427" t="s">
        <v>4182</v>
      </c>
      <c r="D2427" t="s">
        <v>4057</v>
      </c>
      <c r="E2427" t="s">
        <v>1167</v>
      </c>
      <c r="F2427" t="s">
        <v>543</v>
      </c>
      <c r="G2427">
        <v>1</v>
      </c>
      <c r="H2427" t="s">
        <v>8168</v>
      </c>
      <c r="I2427">
        <v>5</v>
      </c>
      <c r="J2427" t="s">
        <v>2487</v>
      </c>
      <c r="K2427" t="s">
        <v>164</v>
      </c>
      <c r="L2427" t="s">
        <v>75</v>
      </c>
      <c r="M2427" t="s">
        <v>54</v>
      </c>
      <c r="N2427" t="s">
        <v>78</v>
      </c>
      <c r="O2427" t="s">
        <v>78</v>
      </c>
    </row>
    <row r="2428" spans="1:15" x14ac:dyDescent="0.25">
      <c r="A2428" t="s">
        <v>8169</v>
      </c>
      <c r="B2428" t="s">
        <v>2545</v>
      </c>
      <c r="C2428" t="s">
        <v>3150</v>
      </c>
      <c r="D2428" t="s">
        <v>2547</v>
      </c>
      <c r="E2428" t="s">
        <v>4494</v>
      </c>
      <c r="F2428" t="s">
        <v>2286</v>
      </c>
      <c r="G2428">
        <v>1</v>
      </c>
      <c r="H2428" t="s">
        <v>8170</v>
      </c>
      <c r="I2428">
        <v>0</v>
      </c>
      <c r="J2428" t="s">
        <v>2523</v>
      </c>
      <c r="K2428" t="s">
        <v>164</v>
      </c>
      <c r="L2428" t="s">
        <v>176</v>
      </c>
      <c r="M2428" t="s">
        <v>218</v>
      </c>
      <c r="N2428" t="s">
        <v>78</v>
      </c>
      <c r="O2428" t="s">
        <v>78</v>
      </c>
    </row>
    <row r="2429" spans="1:15" x14ac:dyDescent="0.25">
      <c r="A2429" t="s">
        <v>1748</v>
      </c>
      <c r="B2429" t="s">
        <v>3155</v>
      </c>
      <c r="C2429" t="s">
        <v>3658</v>
      </c>
      <c r="D2429" t="s">
        <v>2611</v>
      </c>
      <c r="E2429" t="s">
        <v>4644</v>
      </c>
      <c r="F2429" t="s">
        <v>1258</v>
      </c>
      <c r="G2429">
        <v>1</v>
      </c>
      <c r="H2429" t="s">
        <v>8171</v>
      </c>
      <c r="I2429">
        <v>15</v>
      </c>
      <c r="J2429" t="s">
        <v>2530</v>
      </c>
      <c r="K2429" t="s">
        <v>116</v>
      </c>
      <c r="L2429" t="s">
        <v>75</v>
      </c>
      <c r="M2429" t="s">
        <v>76</v>
      </c>
      <c r="N2429" t="s">
        <v>55</v>
      </c>
      <c r="O2429" t="s">
        <v>78</v>
      </c>
    </row>
    <row r="2430" spans="1:15" x14ac:dyDescent="0.25">
      <c r="A2430" t="s">
        <v>8172</v>
      </c>
      <c r="B2430" t="s">
        <v>4380</v>
      </c>
      <c r="C2430" t="s">
        <v>3667</v>
      </c>
      <c r="D2430" t="s">
        <v>4513</v>
      </c>
      <c r="E2430" t="s">
        <v>363</v>
      </c>
      <c r="F2430" t="s">
        <v>1302</v>
      </c>
      <c r="G2430">
        <v>1</v>
      </c>
      <c r="H2430" t="s">
        <v>8173</v>
      </c>
      <c r="I2430">
        <v>0</v>
      </c>
      <c r="J2430" t="s">
        <v>2530</v>
      </c>
      <c r="K2430" t="s">
        <v>164</v>
      </c>
      <c r="L2430" t="s">
        <v>75</v>
      </c>
      <c r="M2430" t="s">
        <v>76</v>
      </c>
      <c r="N2430" t="s">
        <v>78</v>
      </c>
      <c r="O2430" t="s">
        <v>425</v>
      </c>
    </row>
    <row r="2431" spans="1:15" x14ac:dyDescent="0.25">
      <c r="A2431" t="s">
        <v>8174</v>
      </c>
      <c r="B2431" t="s">
        <v>3309</v>
      </c>
      <c r="C2431" t="s">
        <v>2932</v>
      </c>
      <c r="D2431" t="s">
        <v>3954</v>
      </c>
      <c r="E2431" t="s">
        <v>2762</v>
      </c>
      <c r="F2431" t="s">
        <v>794</v>
      </c>
      <c r="G2431">
        <v>1</v>
      </c>
      <c r="H2431" t="s">
        <v>8175</v>
      </c>
      <c r="I2431">
        <v>10</v>
      </c>
      <c r="J2431" t="s">
        <v>2684</v>
      </c>
      <c r="K2431" t="s">
        <v>93</v>
      </c>
      <c r="L2431" t="s">
        <v>75</v>
      </c>
      <c r="M2431" t="s">
        <v>76</v>
      </c>
      <c r="N2431" t="s">
        <v>269</v>
      </c>
      <c r="O2431" t="s">
        <v>78</v>
      </c>
    </row>
    <row r="2432" spans="1:15" x14ac:dyDescent="0.25">
      <c r="A2432" t="s">
        <v>8176</v>
      </c>
      <c r="B2432" t="s">
        <v>3511</v>
      </c>
      <c r="C2432" t="s">
        <v>4686</v>
      </c>
      <c r="D2432" t="s">
        <v>3952</v>
      </c>
      <c r="E2432" t="s">
        <v>1311</v>
      </c>
      <c r="F2432" t="s">
        <v>322</v>
      </c>
      <c r="G2432">
        <v>2</v>
      </c>
      <c r="H2432" t="s">
        <v>8177</v>
      </c>
      <c r="J2432" t="s">
        <v>2501</v>
      </c>
      <c r="K2432" t="s">
        <v>116</v>
      </c>
      <c r="L2432" t="s">
        <v>53</v>
      </c>
      <c r="M2432" t="s">
        <v>54</v>
      </c>
      <c r="N2432" t="s">
        <v>78</v>
      </c>
      <c r="O2432" t="s">
        <v>78</v>
      </c>
    </row>
    <row r="2433" spans="1:15" x14ac:dyDescent="0.25">
      <c r="A2433" t="s">
        <v>8178</v>
      </c>
      <c r="B2433" t="s">
        <v>2647</v>
      </c>
      <c r="C2433" t="s">
        <v>4521</v>
      </c>
      <c r="D2433" t="s">
        <v>3052</v>
      </c>
      <c r="E2433" t="s">
        <v>8058</v>
      </c>
      <c r="F2433" t="s">
        <v>115</v>
      </c>
      <c r="G2433">
        <v>2</v>
      </c>
      <c r="H2433" t="s">
        <v>8179</v>
      </c>
      <c r="I2433">
        <v>10</v>
      </c>
      <c r="J2433" t="s">
        <v>2523</v>
      </c>
      <c r="K2433" t="s">
        <v>116</v>
      </c>
      <c r="L2433" t="s">
        <v>75</v>
      </c>
      <c r="M2433" t="s">
        <v>76</v>
      </c>
      <c r="N2433" t="s">
        <v>77</v>
      </c>
      <c r="O2433" t="s">
        <v>570</v>
      </c>
    </row>
    <row r="2434" spans="1:15" x14ac:dyDescent="0.25">
      <c r="A2434" t="s">
        <v>8180</v>
      </c>
      <c r="B2434" t="s">
        <v>2755</v>
      </c>
      <c r="C2434" t="s">
        <v>3196</v>
      </c>
      <c r="D2434" t="s">
        <v>4455</v>
      </c>
      <c r="E2434" t="s">
        <v>3851</v>
      </c>
      <c r="F2434" t="s">
        <v>578</v>
      </c>
      <c r="G2434">
        <v>1</v>
      </c>
      <c r="H2434" t="s">
        <v>8181</v>
      </c>
      <c r="I2434">
        <v>20</v>
      </c>
      <c r="J2434" t="s">
        <v>2554</v>
      </c>
      <c r="K2434" t="s">
        <v>93</v>
      </c>
      <c r="L2434" t="s">
        <v>75</v>
      </c>
      <c r="M2434" t="s">
        <v>54</v>
      </c>
      <c r="N2434" t="s">
        <v>77</v>
      </c>
      <c r="O2434" t="s">
        <v>117</v>
      </c>
    </row>
    <row r="2435" spans="1:15" x14ac:dyDescent="0.25">
      <c r="A2435" t="s">
        <v>8182</v>
      </c>
      <c r="B2435" t="s">
        <v>3090</v>
      </c>
      <c r="C2435" t="s">
        <v>2857</v>
      </c>
      <c r="D2435" t="s">
        <v>3930</v>
      </c>
      <c r="E2435" t="s">
        <v>4048</v>
      </c>
      <c r="F2435" t="s">
        <v>731</v>
      </c>
      <c r="G2435">
        <v>1</v>
      </c>
      <c r="H2435" t="s">
        <v>8183</v>
      </c>
      <c r="I2435">
        <v>20</v>
      </c>
      <c r="J2435" t="s">
        <v>2523</v>
      </c>
      <c r="K2435" t="s">
        <v>93</v>
      </c>
      <c r="L2435" t="s">
        <v>75</v>
      </c>
      <c r="M2435" t="s">
        <v>173</v>
      </c>
      <c r="N2435" t="s">
        <v>77</v>
      </c>
      <c r="O2435" t="s">
        <v>342</v>
      </c>
    </row>
    <row r="2436" spans="1:15" x14ac:dyDescent="0.25">
      <c r="A2436" t="s">
        <v>8184</v>
      </c>
      <c r="B2436" t="s">
        <v>2582</v>
      </c>
      <c r="C2436" t="s">
        <v>3695</v>
      </c>
      <c r="D2436" t="s">
        <v>4367</v>
      </c>
      <c r="E2436" t="s">
        <v>1018</v>
      </c>
      <c r="F2436" t="s">
        <v>2286</v>
      </c>
      <c r="G2436">
        <v>1</v>
      </c>
      <c r="H2436" t="s">
        <v>6501</v>
      </c>
      <c r="I2436">
        <v>0.25</v>
      </c>
      <c r="J2436" t="s">
        <v>2501</v>
      </c>
      <c r="K2436" t="s">
        <v>116</v>
      </c>
      <c r="L2436" t="s">
        <v>53</v>
      </c>
      <c r="M2436" t="s">
        <v>173</v>
      </c>
      <c r="N2436" t="s">
        <v>78</v>
      </c>
      <c r="O2436" t="s">
        <v>78</v>
      </c>
    </row>
    <row r="2437" spans="1:15" x14ac:dyDescent="0.25">
      <c r="A2437" t="s">
        <v>8185</v>
      </c>
      <c r="B2437" t="s">
        <v>3511</v>
      </c>
      <c r="C2437" t="s">
        <v>2937</v>
      </c>
      <c r="D2437" t="s">
        <v>3329</v>
      </c>
      <c r="E2437" t="s">
        <v>809</v>
      </c>
      <c r="F2437" t="s">
        <v>938</v>
      </c>
      <c r="G2437">
        <v>2</v>
      </c>
      <c r="H2437" t="s">
        <v>8186</v>
      </c>
      <c r="I2437">
        <v>15</v>
      </c>
      <c r="J2437" t="s">
        <v>2684</v>
      </c>
      <c r="K2437" t="s">
        <v>116</v>
      </c>
      <c r="L2437" t="s">
        <v>53</v>
      </c>
      <c r="M2437" t="s">
        <v>218</v>
      </c>
      <c r="N2437" t="s">
        <v>78</v>
      </c>
      <c r="O2437" t="s">
        <v>78</v>
      </c>
    </row>
    <row r="2438" spans="1:15" x14ac:dyDescent="0.25">
      <c r="A2438" t="s">
        <v>8187</v>
      </c>
      <c r="B2438" t="s">
        <v>3099</v>
      </c>
      <c r="C2438" t="s">
        <v>3099</v>
      </c>
      <c r="D2438" t="s">
        <v>2536</v>
      </c>
      <c r="E2438" t="s">
        <v>904</v>
      </c>
      <c r="F2438" t="s">
        <v>2359</v>
      </c>
      <c r="G2438">
        <v>1</v>
      </c>
      <c r="H2438" t="s">
        <v>8188</v>
      </c>
      <c r="I2438">
        <v>15</v>
      </c>
      <c r="J2438" t="s">
        <v>2710</v>
      </c>
      <c r="K2438" t="s">
        <v>52</v>
      </c>
      <c r="L2438" t="s">
        <v>176</v>
      </c>
      <c r="M2438" t="s">
        <v>54</v>
      </c>
      <c r="N2438" t="s">
        <v>78</v>
      </c>
      <c r="O2438" t="s">
        <v>342</v>
      </c>
    </row>
    <row r="2439" spans="1:15" x14ac:dyDescent="0.25">
      <c r="A2439" t="s">
        <v>8189</v>
      </c>
      <c r="B2439" t="s">
        <v>3181</v>
      </c>
      <c r="C2439" t="s">
        <v>2691</v>
      </c>
      <c r="D2439" t="s">
        <v>2912</v>
      </c>
      <c r="E2439" t="s">
        <v>2762</v>
      </c>
      <c r="F2439" t="s">
        <v>2326</v>
      </c>
      <c r="G2439">
        <v>1</v>
      </c>
      <c r="H2439" t="s">
        <v>8190</v>
      </c>
      <c r="I2439">
        <v>0</v>
      </c>
      <c r="J2439" t="s">
        <v>2530</v>
      </c>
      <c r="K2439" t="s">
        <v>52</v>
      </c>
      <c r="L2439" t="s">
        <v>75</v>
      </c>
      <c r="M2439" t="s">
        <v>54</v>
      </c>
      <c r="N2439" t="s">
        <v>764</v>
      </c>
      <c r="O2439" t="s">
        <v>78</v>
      </c>
    </row>
    <row r="2440" spans="1:15" x14ac:dyDescent="0.25">
      <c r="A2440" t="s">
        <v>8191</v>
      </c>
      <c r="B2440" t="s">
        <v>2713</v>
      </c>
      <c r="C2440" t="s">
        <v>3108</v>
      </c>
      <c r="D2440" t="s">
        <v>3006</v>
      </c>
      <c r="E2440" t="s">
        <v>8063</v>
      </c>
      <c r="F2440" t="s">
        <v>2212</v>
      </c>
      <c r="G2440">
        <v>1</v>
      </c>
      <c r="H2440" t="s">
        <v>8192</v>
      </c>
      <c r="I2440">
        <v>0.2</v>
      </c>
      <c r="J2440" t="s">
        <v>2554</v>
      </c>
      <c r="K2440" t="s">
        <v>164</v>
      </c>
      <c r="L2440" t="s">
        <v>176</v>
      </c>
      <c r="M2440" t="s">
        <v>54</v>
      </c>
      <c r="N2440" t="s">
        <v>78</v>
      </c>
      <c r="O2440" t="s">
        <v>78</v>
      </c>
    </row>
    <row r="2441" spans="1:15" x14ac:dyDescent="0.25">
      <c r="A2441" t="s">
        <v>8193</v>
      </c>
      <c r="B2441" t="s">
        <v>2712</v>
      </c>
      <c r="C2441" t="s">
        <v>3184</v>
      </c>
      <c r="D2441" t="s">
        <v>2893</v>
      </c>
      <c r="E2441" t="s">
        <v>1451</v>
      </c>
      <c r="F2441" t="s">
        <v>388</v>
      </c>
      <c r="G2441">
        <v>1</v>
      </c>
      <c r="H2441" t="s">
        <v>8194</v>
      </c>
      <c r="I2441">
        <v>5</v>
      </c>
      <c r="J2441" t="s">
        <v>2530</v>
      </c>
      <c r="K2441" t="s">
        <v>164</v>
      </c>
      <c r="L2441" t="s">
        <v>53</v>
      </c>
      <c r="M2441" t="s">
        <v>54</v>
      </c>
      <c r="N2441" t="s">
        <v>78</v>
      </c>
      <c r="O2441" t="s">
        <v>78</v>
      </c>
    </row>
    <row r="2442" spans="1:15" x14ac:dyDescent="0.25">
      <c r="A2442" t="s">
        <v>8195</v>
      </c>
      <c r="B2442" t="s">
        <v>4096</v>
      </c>
      <c r="C2442" t="s">
        <v>2990</v>
      </c>
      <c r="D2442" t="s">
        <v>3502</v>
      </c>
      <c r="E2442" t="s">
        <v>375</v>
      </c>
      <c r="F2442" t="s">
        <v>1042</v>
      </c>
      <c r="G2442">
        <v>1</v>
      </c>
      <c r="H2442" t="s">
        <v>8196</v>
      </c>
      <c r="I2442">
        <v>0</v>
      </c>
      <c r="J2442" t="s">
        <v>2523</v>
      </c>
      <c r="K2442" t="s">
        <v>93</v>
      </c>
      <c r="L2442" t="s">
        <v>53</v>
      </c>
      <c r="M2442" t="s">
        <v>54</v>
      </c>
      <c r="N2442" t="s">
        <v>77</v>
      </c>
      <c r="O2442" t="s">
        <v>78</v>
      </c>
    </row>
    <row r="2443" spans="1:15" x14ac:dyDescent="0.25">
      <c r="A2443" t="s">
        <v>8197</v>
      </c>
      <c r="B2443" t="s">
        <v>3565</v>
      </c>
      <c r="C2443" t="s">
        <v>3871</v>
      </c>
      <c r="D2443" t="s">
        <v>3108</v>
      </c>
      <c r="E2443" t="s">
        <v>3163</v>
      </c>
      <c r="F2443" t="s">
        <v>2309</v>
      </c>
      <c r="G2443">
        <v>3</v>
      </c>
      <c r="H2443" t="s">
        <v>8198</v>
      </c>
      <c r="I2443">
        <v>5</v>
      </c>
      <c r="J2443" t="s">
        <v>2501</v>
      </c>
      <c r="K2443" t="s">
        <v>52</v>
      </c>
      <c r="L2443" t="s">
        <v>75</v>
      </c>
      <c r="M2443" t="s">
        <v>54</v>
      </c>
      <c r="N2443" t="s">
        <v>78</v>
      </c>
      <c r="O2443" t="s">
        <v>78</v>
      </c>
    </row>
    <row r="2444" spans="1:15" x14ac:dyDescent="0.25">
      <c r="A2444" t="s">
        <v>8199</v>
      </c>
      <c r="B2444" t="s">
        <v>4141</v>
      </c>
      <c r="C2444" t="s">
        <v>2929</v>
      </c>
      <c r="D2444" t="s">
        <v>3127</v>
      </c>
      <c r="E2444" t="s">
        <v>3627</v>
      </c>
      <c r="F2444" t="s">
        <v>2104</v>
      </c>
      <c r="G2444">
        <v>2</v>
      </c>
      <c r="H2444" t="s">
        <v>8200</v>
      </c>
      <c r="I2444">
        <v>0</v>
      </c>
      <c r="J2444" t="s">
        <v>2501</v>
      </c>
      <c r="K2444" t="s">
        <v>52</v>
      </c>
      <c r="L2444" t="s">
        <v>75</v>
      </c>
      <c r="M2444" t="s">
        <v>54</v>
      </c>
      <c r="N2444" t="s">
        <v>764</v>
      </c>
      <c r="O2444" t="s">
        <v>389</v>
      </c>
    </row>
    <row r="2445" spans="1:15" x14ac:dyDescent="0.25">
      <c r="A2445" t="s">
        <v>8201</v>
      </c>
      <c r="B2445" t="s">
        <v>3550</v>
      </c>
      <c r="C2445" t="s">
        <v>2520</v>
      </c>
      <c r="D2445" t="s">
        <v>2490</v>
      </c>
      <c r="E2445" t="s">
        <v>4857</v>
      </c>
      <c r="F2445" t="s">
        <v>139</v>
      </c>
      <c r="G2445">
        <v>2</v>
      </c>
      <c r="H2445" t="s">
        <v>8202</v>
      </c>
      <c r="I2445">
        <v>5</v>
      </c>
      <c r="J2445" t="s">
        <v>2530</v>
      </c>
      <c r="K2445" t="s">
        <v>52</v>
      </c>
      <c r="L2445" t="s">
        <v>53</v>
      </c>
      <c r="M2445" t="s">
        <v>173</v>
      </c>
      <c r="N2445" t="s">
        <v>78</v>
      </c>
      <c r="O2445" t="s">
        <v>78</v>
      </c>
    </row>
    <row r="2446" spans="1:15" x14ac:dyDescent="0.25">
      <c r="A2446" t="s">
        <v>8203</v>
      </c>
      <c r="B2446" t="s">
        <v>3024</v>
      </c>
      <c r="C2446" t="s">
        <v>2513</v>
      </c>
      <c r="D2446" t="s">
        <v>3156</v>
      </c>
      <c r="E2446" t="s">
        <v>50</v>
      </c>
      <c r="F2446" t="s">
        <v>2478</v>
      </c>
      <c r="G2446">
        <v>2</v>
      </c>
      <c r="H2446" t="s">
        <v>8204</v>
      </c>
      <c r="I2446">
        <v>0</v>
      </c>
      <c r="J2446" t="s">
        <v>2487</v>
      </c>
      <c r="K2446" t="s">
        <v>164</v>
      </c>
      <c r="L2446" t="s">
        <v>75</v>
      </c>
      <c r="M2446" t="s">
        <v>218</v>
      </c>
      <c r="N2446" t="s">
        <v>77</v>
      </c>
      <c r="O2446" t="s">
        <v>78</v>
      </c>
    </row>
    <row r="2447" spans="1:15" x14ac:dyDescent="0.25">
      <c r="A2447" t="s">
        <v>8205</v>
      </c>
      <c r="B2447" t="s">
        <v>5199</v>
      </c>
      <c r="C2447" t="s">
        <v>2878</v>
      </c>
      <c r="D2447" t="s">
        <v>78</v>
      </c>
      <c r="E2447" t="s">
        <v>3105</v>
      </c>
      <c r="F2447" t="s">
        <v>2192</v>
      </c>
      <c r="G2447">
        <v>5</v>
      </c>
      <c r="H2447" t="s">
        <v>8206</v>
      </c>
      <c r="I2447">
        <v>10</v>
      </c>
      <c r="J2447" t="s">
        <v>2530</v>
      </c>
      <c r="K2447" t="s">
        <v>2678</v>
      </c>
      <c r="L2447" t="s">
        <v>75</v>
      </c>
      <c r="M2447" t="s">
        <v>218</v>
      </c>
      <c r="N2447" t="s">
        <v>77</v>
      </c>
      <c r="O2447" t="s">
        <v>129</v>
      </c>
    </row>
    <row r="2448" spans="1:15" x14ac:dyDescent="0.25">
      <c r="A2448" t="s">
        <v>8207</v>
      </c>
      <c r="B2448" t="s">
        <v>4301</v>
      </c>
      <c r="C2448" t="s">
        <v>2937</v>
      </c>
      <c r="D2448" t="s">
        <v>3944</v>
      </c>
      <c r="E2448" t="s">
        <v>4539</v>
      </c>
      <c r="F2448" t="s">
        <v>2457</v>
      </c>
      <c r="G2448">
        <v>2</v>
      </c>
      <c r="H2448" t="s">
        <v>8208</v>
      </c>
      <c r="I2448">
        <v>5</v>
      </c>
      <c r="J2448" t="s">
        <v>2501</v>
      </c>
      <c r="K2448" t="s">
        <v>52</v>
      </c>
      <c r="L2448" t="s">
        <v>75</v>
      </c>
      <c r="M2448" t="s">
        <v>218</v>
      </c>
      <c r="N2448" t="s">
        <v>78</v>
      </c>
      <c r="O2448" t="s">
        <v>78</v>
      </c>
    </row>
    <row r="2449" spans="1:15" x14ac:dyDescent="0.25">
      <c r="A2449" t="s">
        <v>8209</v>
      </c>
      <c r="B2449" t="s">
        <v>2536</v>
      </c>
      <c r="C2449" t="s">
        <v>4561</v>
      </c>
      <c r="D2449" t="s">
        <v>3279</v>
      </c>
      <c r="E2449" t="s">
        <v>651</v>
      </c>
      <c r="F2449" t="s">
        <v>888</v>
      </c>
      <c r="G2449">
        <v>1</v>
      </c>
      <c r="H2449" t="s">
        <v>8210</v>
      </c>
      <c r="I2449">
        <v>0.1</v>
      </c>
      <c r="J2449" t="s">
        <v>2501</v>
      </c>
      <c r="K2449" t="s">
        <v>52</v>
      </c>
      <c r="L2449" t="s">
        <v>75</v>
      </c>
      <c r="M2449" t="s">
        <v>54</v>
      </c>
      <c r="N2449" t="s">
        <v>78</v>
      </c>
      <c r="O2449" t="s">
        <v>78</v>
      </c>
    </row>
    <row r="2450" spans="1:15" x14ac:dyDescent="0.25">
      <c r="A2450" t="s">
        <v>8211</v>
      </c>
      <c r="B2450" t="s">
        <v>5252</v>
      </c>
      <c r="C2450" t="s">
        <v>4077</v>
      </c>
      <c r="D2450" t="s">
        <v>3409</v>
      </c>
      <c r="E2450" t="s">
        <v>8082</v>
      </c>
      <c r="F2450" t="s">
        <v>302</v>
      </c>
      <c r="G2450">
        <v>2</v>
      </c>
      <c r="H2450" t="s">
        <v>8212</v>
      </c>
      <c r="I2450">
        <v>0</v>
      </c>
      <c r="J2450" t="s">
        <v>2530</v>
      </c>
      <c r="K2450" t="s">
        <v>164</v>
      </c>
      <c r="L2450" t="s">
        <v>75</v>
      </c>
      <c r="M2450" t="s">
        <v>76</v>
      </c>
      <c r="N2450" t="s">
        <v>78</v>
      </c>
      <c r="O2450" t="s">
        <v>418</v>
      </c>
    </row>
    <row r="2451" spans="1:15" x14ac:dyDescent="0.25">
      <c r="A2451" t="s">
        <v>8213</v>
      </c>
      <c r="B2451" t="s">
        <v>2513</v>
      </c>
      <c r="C2451" t="s">
        <v>3480</v>
      </c>
      <c r="D2451" t="s">
        <v>3817</v>
      </c>
      <c r="E2451" t="s">
        <v>1383</v>
      </c>
      <c r="F2451" t="s">
        <v>517</v>
      </c>
      <c r="G2451">
        <v>1</v>
      </c>
      <c r="H2451" t="s">
        <v>8214</v>
      </c>
      <c r="I2451">
        <v>15</v>
      </c>
      <c r="J2451" t="s">
        <v>2554</v>
      </c>
      <c r="K2451" t="s">
        <v>93</v>
      </c>
      <c r="L2451" t="s">
        <v>53</v>
      </c>
      <c r="M2451" t="s">
        <v>173</v>
      </c>
      <c r="N2451" t="s">
        <v>77</v>
      </c>
      <c r="O2451" t="s">
        <v>303</v>
      </c>
    </row>
    <row r="2452" spans="1:15" x14ac:dyDescent="0.25">
      <c r="A2452" t="s">
        <v>8215</v>
      </c>
      <c r="B2452" t="s">
        <v>4136</v>
      </c>
      <c r="C2452" t="s">
        <v>3421</v>
      </c>
      <c r="D2452" t="s">
        <v>4058</v>
      </c>
      <c r="E2452" t="s">
        <v>730</v>
      </c>
      <c r="F2452" t="s">
        <v>2136</v>
      </c>
      <c r="G2452">
        <v>1</v>
      </c>
      <c r="H2452" t="s">
        <v>8216</v>
      </c>
      <c r="I2452">
        <v>5</v>
      </c>
      <c r="J2452" t="s">
        <v>2501</v>
      </c>
      <c r="K2452" t="s">
        <v>116</v>
      </c>
      <c r="L2452" t="s">
        <v>53</v>
      </c>
      <c r="M2452" t="s">
        <v>54</v>
      </c>
      <c r="N2452" t="s">
        <v>77</v>
      </c>
      <c r="O2452" t="s">
        <v>78</v>
      </c>
    </row>
    <row r="2453" spans="1:15" x14ac:dyDescent="0.25">
      <c r="A2453" t="s">
        <v>1799</v>
      </c>
      <c r="B2453" t="s">
        <v>5312</v>
      </c>
      <c r="C2453" t="s">
        <v>2652</v>
      </c>
      <c r="D2453" t="s">
        <v>2653</v>
      </c>
      <c r="E2453" t="s">
        <v>1128</v>
      </c>
      <c r="F2453" t="s">
        <v>2155</v>
      </c>
      <c r="G2453">
        <v>2</v>
      </c>
      <c r="H2453" t="s">
        <v>5970</v>
      </c>
      <c r="I2453">
        <v>10</v>
      </c>
      <c r="J2453" t="s">
        <v>2684</v>
      </c>
      <c r="K2453" t="s">
        <v>116</v>
      </c>
      <c r="L2453" t="s">
        <v>176</v>
      </c>
      <c r="M2453" t="s">
        <v>173</v>
      </c>
      <c r="N2453" t="s">
        <v>78</v>
      </c>
      <c r="O2453" t="s">
        <v>78</v>
      </c>
    </row>
    <row r="2454" spans="1:15" x14ac:dyDescent="0.25">
      <c r="A2454" t="s">
        <v>8217</v>
      </c>
      <c r="B2454" t="s">
        <v>2592</v>
      </c>
      <c r="C2454" t="s">
        <v>2731</v>
      </c>
      <c r="D2454" t="s">
        <v>4960</v>
      </c>
      <c r="E2454" t="s">
        <v>1311</v>
      </c>
      <c r="F2454" t="s">
        <v>1499</v>
      </c>
      <c r="G2454">
        <v>5</v>
      </c>
      <c r="H2454" t="s">
        <v>8218</v>
      </c>
      <c r="I2454">
        <v>10</v>
      </c>
      <c r="J2454" t="s">
        <v>2501</v>
      </c>
      <c r="K2454" t="s">
        <v>116</v>
      </c>
      <c r="L2454" t="s">
        <v>53</v>
      </c>
      <c r="M2454" t="s">
        <v>54</v>
      </c>
      <c r="N2454" t="s">
        <v>78</v>
      </c>
      <c r="O2454" t="s">
        <v>570</v>
      </c>
    </row>
    <row r="2455" spans="1:15" x14ac:dyDescent="0.25">
      <c r="A2455" t="s">
        <v>992</v>
      </c>
      <c r="B2455" t="s">
        <v>2935</v>
      </c>
      <c r="C2455" t="s">
        <v>4009</v>
      </c>
      <c r="D2455" t="s">
        <v>4967</v>
      </c>
      <c r="E2455" t="s">
        <v>993</v>
      </c>
      <c r="F2455" t="s">
        <v>994</v>
      </c>
      <c r="G2455">
        <v>1</v>
      </c>
      <c r="H2455" t="s">
        <v>8219</v>
      </c>
      <c r="I2455">
        <v>10</v>
      </c>
      <c r="J2455" t="s">
        <v>2523</v>
      </c>
      <c r="K2455" t="s">
        <v>116</v>
      </c>
      <c r="L2455" t="s">
        <v>176</v>
      </c>
      <c r="M2455" t="s">
        <v>173</v>
      </c>
      <c r="N2455" t="s">
        <v>764</v>
      </c>
      <c r="O2455" t="s">
        <v>521</v>
      </c>
    </row>
    <row r="2456" spans="1:15" x14ac:dyDescent="0.25">
      <c r="A2456" t="s">
        <v>8220</v>
      </c>
      <c r="B2456" t="s">
        <v>2918</v>
      </c>
      <c r="C2456" t="s">
        <v>78</v>
      </c>
      <c r="D2456" t="s">
        <v>5312</v>
      </c>
      <c r="E2456" t="s">
        <v>2752</v>
      </c>
      <c r="F2456" t="s">
        <v>543</v>
      </c>
      <c r="G2456">
        <v>1</v>
      </c>
      <c r="H2456" t="s">
        <v>8221</v>
      </c>
      <c r="I2456">
        <v>25</v>
      </c>
      <c r="J2456" t="s">
        <v>2554</v>
      </c>
      <c r="K2456" t="s">
        <v>52</v>
      </c>
      <c r="L2456" t="s">
        <v>53</v>
      </c>
      <c r="M2456" t="s">
        <v>173</v>
      </c>
      <c r="N2456" t="s">
        <v>55</v>
      </c>
      <c r="O2456" t="s">
        <v>389</v>
      </c>
    </row>
    <row r="2457" spans="1:15" x14ac:dyDescent="0.25">
      <c r="A2457" t="s">
        <v>8222</v>
      </c>
      <c r="B2457" t="s">
        <v>4024</v>
      </c>
      <c r="C2457" t="s">
        <v>5722</v>
      </c>
      <c r="D2457" t="s">
        <v>2542</v>
      </c>
      <c r="E2457" t="s">
        <v>1634</v>
      </c>
      <c r="F2457" t="s">
        <v>958</v>
      </c>
      <c r="G2457">
        <v>1</v>
      </c>
      <c r="H2457" t="s">
        <v>8223</v>
      </c>
      <c r="I2457">
        <v>15</v>
      </c>
      <c r="J2457" t="s">
        <v>2530</v>
      </c>
      <c r="K2457" t="s">
        <v>164</v>
      </c>
      <c r="L2457" t="s">
        <v>75</v>
      </c>
      <c r="M2457" t="s">
        <v>173</v>
      </c>
      <c r="N2457" t="s">
        <v>78</v>
      </c>
      <c r="O2457" t="s">
        <v>117</v>
      </c>
    </row>
    <row r="2458" spans="1:15" x14ac:dyDescent="0.25">
      <c r="A2458" t="s">
        <v>8224</v>
      </c>
      <c r="B2458" t="s">
        <v>3678</v>
      </c>
      <c r="C2458" t="s">
        <v>3294</v>
      </c>
      <c r="D2458" t="s">
        <v>4316</v>
      </c>
      <c r="E2458" t="s">
        <v>1325</v>
      </c>
      <c r="F2458" t="s">
        <v>2233</v>
      </c>
      <c r="G2458">
        <v>1</v>
      </c>
      <c r="H2458" t="s">
        <v>8225</v>
      </c>
      <c r="I2458">
        <v>5</v>
      </c>
      <c r="J2458" t="s">
        <v>2530</v>
      </c>
      <c r="K2458" t="s">
        <v>116</v>
      </c>
      <c r="L2458" t="s">
        <v>75</v>
      </c>
      <c r="M2458" t="s">
        <v>54</v>
      </c>
      <c r="N2458" t="s">
        <v>78</v>
      </c>
      <c r="O2458" t="s">
        <v>78</v>
      </c>
    </row>
    <row r="2459" spans="1:15" x14ac:dyDescent="0.25">
      <c r="A2459" t="s">
        <v>8226</v>
      </c>
      <c r="B2459" t="s">
        <v>3734</v>
      </c>
      <c r="C2459" t="s">
        <v>3011</v>
      </c>
      <c r="D2459" t="s">
        <v>3076</v>
      </c>
      <c r="E2459" t="s">
        <v>510</v>
      </c>
      <c r="F2459" t="s">
        <v>2386</v>
      </c>
      <c r="G2459">
        <v>4</v>
      </c>
      <c r="H2459" t="s">
        <v>8227</v>
      </c>
      <c r="I2459">
        <v>0</v>
      </c>
      <c r="J2459" t="s">
        <v>2501</v>
      </c>
      <c r="K2459" t="s">
        <v>116</v>
      </c>
      <c r="L2459" t="s">
        <v>75</v>
      </c>
      <c r="M2459" t="s">
        <v>54</v>
      </c>
      <c r="N2459" t="s">
        <v>78</v>
      </c>
      <c r="O2459" t="s">
        <v>303</v>
      </c>
    </row>
    <row r="2460" spans="1:15" x14ac:dyDescent="0.25">
      <c r="A2460" t="s">
        <v>8228</v>
      </c>
      <c r="B2460" t="s">
        <v>2951</v>
      </c>
      <c r="C2460" t="s">
        <v>3260</v>
      </c>
      <c r="D2460" t="s">
        <v>3261</v>
      </c>
      <c r="E2460" t="s">
        <v>1641</v>
      </c>
      <c r="F2460" t="s">
        <v>2104</v>
      </c>
      <c r="G2460">
        <v>1</v>
      </c>
      <c r="H2460" t="s">
        <v>5990</v>
      </c>
      <c r="I2460">
        <v>0</v>
      </c>
      <c r="J2460" t="s">
        <v>2530</v>
      </c>
      <c r="K2460" t="s">
        <v>164</v>
      </c>
      <c r="L2460" t="s">
        <v>53</v>
      </c>
      <c r="M2460" t="s">
        <v>54</v>
      </c>
      <c r="N2460" t="s">
        <v>78</v>
      </c>
      <c r="O2460" t="s">
        <v>78</v>
      </c>
    </row>
    <row r="2461" spans="1:15" x14ac:dyDescent="0.25">
      <c r="A2461" t="s">
        <v>8229</v>
      </c>
      <c r="B2461" t="s">
        <v>3041</v>
      </c>
      <c r="C2461" t="s">
        <v>78</v>
      </c>
      <c r="D2461" t="s">
        <v>3279</v>
      </c>
      <c r="E2461" t="s">
        <v>238</v>
      </c>
      <c r="F2461" t="s">
        <v>677</v>
      </c>
      <c r="G2461">
        <v>1</v>
      </c>
      <c r="H2461" t="s">
        <v>8230</v>
      </c>
      <c r="I2461">
        <v>0</v>
      </c>
      <c r="J2461" t="s">
        <v>2487</v>
      </c>
      <c r="K2461" t="s">
        <v>52</v>
      </c>
      <c r="L2461" t="s">
        <v>53</v>
      </c>
      <c r="M2461" t="s">
        <v>54</v>
      </c>
      <c r="N2461" t="s">
        <v>78</v>
      </c>
      <c r="O2461" t="s">
        <v>78</v>
      </c>
    </row>
    <row r="2462" spans="1:15" x14ac:dyDescent="0.25">
      <c r="A2462" t="s">
        <v>8231</v>
      </c>
      <c r="B2462" t="s">
        <v>3146</v>
      </c>
      <c r="C2462" t="s">
        <v>3984</v>
      </c>
      <c r="D2462" t="s">
        <v>4141</v>
      </c>
      <c r="E2462" t="s">
        <v>3597</v>
      </c>
      <c r="F2462" t="s">
        <v>861</v>
      </c>
      <c r="G2462">
        <v>1</v>
      </c>
      <c r="H2462" t="s">
        <v>8232</v>
      </c>
      <c r="I2462">
        <v>10</v>
      </c>
      <c r="J2462" t="s">
        <v>2501</v>
      </c>
      <c r="K2462" t="s">
        <v>116</v>
      </c>
      <c r="L2462" t="s">
        <v>53</v>
      </c>
      <c r="M2462" t="s">
        <v>76</v>
      </c>
      <c r="N2462" t="s">
        <v>78</v>
      </c>
      <c r="O2462" t="s">
        <v>78</v>
      </c>
    </row>
    <row r="2463" spans="1:15" x14ac:dyDescent="0.25">
      <c r="A2463" t="s">
        <v>8233</v>
      </c>
      <c r="B2463" t="s">
        <v>3925</v>
      </c>
      <c r="C2463" t="s">
        <v>3810</v>
      </c>
      <c r="D2463" t="s">
        <v>961</v>
      </c>
      <c r="E2463" t="s">
        <v>4259</v>
      </c>
      <c r="F2463" t="s">
        <v>763</v>
      </c>
      <c r="G2463">
        <v>2</v>
      </c>
      <c r="H2463" t="s">
        <v>8234</v>
      </c>
      <c r="I2463">
        <v>10</v>
      </c>
      <c r="J2463" t="s">
        <v>2530</v>
      </c>
      <c r="K2463" t="s">
        <v>93</v>
      </c>
      <c r="L2463" t="s">
        <v>75</v>
      </c>
      <c r="M2463" t="s">
        <v>173</v>
      </c>
      <c r="N2463" t="s">
        <v>77</v>
      </c>
      <c r="O2463" t="s">
        <v>78</v>
      </c>
    </row>
    <row r="2464" spans="1:15" x14ac:dyDescent="0.25">
      <c r="A2464" t="s">
        <v>8235</v>
      </c>
      <c r="B2464" t="s">
        <v>5922</v>
      </c>
      <c r="C2464" t="s">
        <v>4671</v>
      </c>
      <c r="D2464" t="s">
        <v>4266</v>
      </c>
      <c r="E2464" t="s">
        <v>1063</v>
      </c>
      <c r="F2464" t="s">
        <v>527</v>
      </c>
      <c r="G2464">
        <v>1</v>
      </c>
      <c r="H2464" t="s">
        <v>8236</v>
      </c>
      <c r="J2464" t="s">
        <v>2501</v>
      </c>
      <c r="K2464" t="s">
        <v>52</v>
      </c>
      <c r="L2464" t="s">
        <v>53</v>
      </c>
      <c r="M2464" t="s">
        <v>54</v>
      </c>
      <c r="N2464" t="s">
        <v>78</v>
      </c>
      <c r="O2464" t="s">
        <v>521</v>
      </c>
    </row>
    <row r="2465" spans="1:15" x14ac:dyDescent="0.25">
      <c r="A2465" t="s">
        <v>1795</v>
      </c>
      <c r="B2465" t="s">
        <v>2891</v>
      </c>
      <c r="C2465" t="s">
        <v>3096</v>
      </c>
      <c r="D2465" t="s">
        <v>2673</v>
      </c>
      <c r="E2465" t="s">
        <v>1364</v>
      </c>
      <c r="F2465" t="s">
        <v>74</v>
      </c>
      <c r="G2465">
        <v>1</v>
      </c>
      <c r="H2465" t="s">
        <v>8237</v>
      </c>
      <c r="I2465">
        <v>0</v>
      </c>
      <c r="J2465" t="s">
        <v>2501</v>
      </c>
      <c r="K2465" t="s">
        <v>164</v>
      </c>
      <c r="L2465" t="s">
        <v>53</v>
      </c>
      <c r="M2465" t="s">
        <v>54</v>
      </c>
      <c r="N2465" t="s">
        <v>55</v>
      </c>
      <c r="O2465" t="s">
        <v>425</v>
      </c>
    </row>
    <row r="2466" spans="1:15" x14ac:dyDescent="0.25">
      <c r="A2466" t="s">
        <v>8238</v>
      </c>
      <c r="B2466" t="s">
        <v>4316</v>
      </c>
      <c r="C2466" t="s">
        <v>4403</v>
      </c>
      <c r="D2466" t="s">
        <v>4890</v>
      </c>
      <c r="E2466" t="s">
        <v>503</v>
      </c>
      <c r="F2466" t="s">
        <v>825</v>
      </c>
      <c r="G2466">
        <v>1</v>
      </c>
      <c r="H2466" t="s">
        <v>8239</v>
      </c>
      <c r="I2466">
        <v>10</v>
      </c>
      <c r="J2466" t="s">
        <v>2487</v>
      </c>
      <c r="K2466" t="s">
        <v>116</v>
      </c>
      <c r="L2466" t="s">
        <v>53</v>
      </c>
      <c r="M2466" t="s">
        <v>54</v>
      </c>
      <c r="N2466" t="s">
        <v>269</v>
      </c>
      <c r="O2466" t="s">
        <v>425</v>
      </c>
    </row>
    <row r="2467" spans="1:15" x14ac:dyDescent="0.25">
      <c r="A2467" t="s">
        <v>8240</v>
      </c>
      <c r="B2467" t="s">
        <v>3316</v>
      </c>
      <c r="C2467" t="s">
        <v>5789</v>
      </c>
      <c r="D2467" t="s">
        <v>2941</v>
      </c>
      <c r="E2467" t="s">
        <v>881</v>
      </c>
      <c r="F2467" t="s">
        <v>2175</v>
      </c>
      <c r="G2467">
        <v>1</v>
      </c>
      <c r="H2467" t="s">
        <v>8241</v>
      </c>
      <c r="J2467" t="s">
        <v>2634</v>
      </c>
      <c r="K2467" t="s">
        <v>116</v>
      </c>
      <c r="L2467" t="s">
        <v>176</v>
      </c>
      <c r="M2467" t="s">
        <v>218</v>
      </c>
      <c r="N2467" t="s">
        <v>78</v>
      </c>
      <c r="O2467" t="s">
        <v>194</v>
      </c>
    </row>
    <row r="2468" spans="1:15" x14ac:dyDescent="0.25">
      <c r="A2468" t="s">
        <v>8242</v>
      </c>
      <c r="B2468" t="s">
        <v>3025</v>
      </c>
      <c r="C2468" t="s">
        <v>2563</v>
      </c>
      <c r="D2468" t="s">
        <v>5096</v>
      </c>
      <c r="E2468" t="s">
        <v>923</v>
      </c>
      <c r="F2468" t="s">
        <v>2393</v>
      </c>
      <c r="G2468">
        <v>1</v>
      </c>
      <c r="H2468" t="s">
        <v>8243</v>
      </c>
      <c r="J2468" t="s">
        <v>2530</v>
      </c>
      <c r="K2468" t="s">
        <v>93</v>
      </c>
      <c r="L2468" t="s">
        <v>75</v>
      </c>
      <c r="M2468" t="s">
        <v>54</v>
      </c>
      <c r="N2468" t="s">
        <v>78</v>
      </c>
      <c r="O2468" t="s">
        <v>323</v>
      </c>
    </row>
    <row r="2469" spans="1:15" x14ac:dyDescent="0.25">
      <c r="A2469" t="s">
        <v>8244</v>
      </c>
      <c r="B2469" t="s">
        <v>2484</v>
      </c>
      <c r="C2469" t="s">
        <v>3291</v>
      </c>
      <c r="D2469" t="s">
        <v>5150</v>
      </c>
      <c r="E2469" t="s">
        <v>461</v>
      </c>
      <c r="F2469" t="s">
        <v>2175</v>
      </c>
      <c r="G2469">
        <v>1</v>
      </c>
      <c r="H2469" t="s">
        <v>8245</v>
      </c>
      <c r="I2469">
        <v>0</v>
      </c>
      <c r="J2469" t="s">
        <v>2554</v>
      </c>
      <c r="K2469" t="s">
        <v>164</v>
      </c>
      <c r="L2469" t="s">
        <v>176</v>
      </c>
      <c r="M2469" t="s">
        <v>76</v>
      </c>
      <c r="N2469" t="s">
        <v>269</v>
      </c>
      <c r="O2469" t="s">
        <v>78</v>
      </c>
    </row>
    <row r="2470" spans="1:15" x14ac:dyDescent="0.25">
      <c r="A2470" t="s">
        <v>8246</v>
      </c>
      <c r="B2470" t="s">
        <v>3209</v>
      </c>
      <c r="C2470" t="s">
        <v>657</v>
      </c>
      <c r="D2470" t="s">
        <v>2568</v>
      </c>
      <c r="E2470" t="s">
        <v>1629</v>
      </c>
      <c r="F2470" t="s">
        <v>249</v>
      </c>
      <c r="G2470">
        <v>4</v>
      </c>
      <c r="H2470" t="s">
        <v>8247</v>
      </c>
      <c r="I2470">
        <v>5</v>
      </c>
      <c r="J2470" t="s">
        <v>2501</v>
      </c>
      <c r="K2470" t="s">
        <v>116</v>
      </c>
      <c r="L2470" t="s">
        <v>75</v>
      </c>
      <c r="M2470" t="s">
        <v>173</v>
      </c>
      <c r="N2470" t="s">
        <v>55</v>
      </c>
      <c r="O2470" t="s">
        <v>78</v>
      </c>
    </row>
    <row r="2471" spans="1:15" x14ac:dyDescent="0.25">
      <c r="A2471" t="s">
        <v>8248</v>
      </c>
      <c r="B2471" t="s">
        <v>5262</v>
      </c>
      <c r="C2471" t="s">
        <v>3651</v>
      </c>
      <c r="D2471" t="s">
        <v>2799</v>
      </c>
      <c r="E2471" t="s">
        <v>1325</v>
      </c>
      <c r="F2471" t="s">
        <v>473</v>
      </c>
      <c r="G2471">
        <v>1</v>
      </c>
      <c r="H2471" t="s">
        <v>8249</v>
      </c>
      <c r="I2471">
        <v>10</v>
      </c>
      <c r="J2471" t="s">
        <v>2530</v>
      </c>
      <c r="K2471" t="s">
        <v>52</v>
      </c>
      <c r="L2471" t="s">
        <v>53</v>
      </c>
      <c r="M2471" t="s">
        <v>76</v>
      </c>
      <c r="N2471" t="s">
        <v>764</v>
      </c>
      <c r="O2471" t="s">
        <v>425</v>
      </c>
    </row>
    <row r="2472" spans="1:15" x14ac:dyDescent="0.25">
      <c r="A2472" t="s">
        <v>8250</v>
      </c>
      <c r="B2472" t="s">
        <v>4694</v>
      </c>
      <c r="C2472" t="s">
        <v>3930</v>
      </c>
      <c r="D2472" t="s">
        <v>5753</v>
      </c>
      <c r="E2472" t="s">
        <v>3613</v>
      </c>
      <c r="F2472" t="s">
        <v>723</v>
      </c>
      <c r="G2472">
        <v>1</v>
      </c>
      <c r="H2472" t="s">
        <v>8251</v>
      </c>
      <c r="I2472">
        <v>5</v>
      </c>
      <c r="J2472" t="s">
        <v>2501</v>
      </c>
      <c r="K2472" t="s">
        <v>52</v>
      </c>
      <c r="L2472" t="s">
        <v>53</v>
      </c>
      <c r="M2472" t="s">
        <v>173</v>
      </c>
      <c r="N2472" t="s">
        <v>78</v>
      </c>
      <c r="O2472" t="s">
        <v>78</v>
      </c>
    </row>
    <row r="2473" spans="1:15" x14ac:dyDescent="0.25">
      <c r="A2473" t="s">
        <v>8252</v>
      </c>
      <c r="B2473" t="s">
        <v>1102</v>
      </c>
      <c r="C2473" t="s">
        <v>3537</v>
      </c>
      <c r="D2473" t="s">
        <v>2646</v>
      </c>
      <c r="E2473" t="s">
        <v>7831</v>
      </c>
      <c r="F2473" t="s">
        <v>850</v>
      </c>
      <c r="G2473">
        <v>3</v>
      </c>
      <c r="H2473" t="s">
        <v>8253</v>
      </c>
      <c r="I2473">
        <v>10</v>
      </c>
      <c r="J2473" t="s">
        <v>2523</v>
      </c>
      <c r="K2473" t="s">
        <v>52</v>
      </c>
      <c r="L2473" t="s">
        <v>75</v>
      </c>
      <c r="M2473" t="s">
        <v>218</v>
      </c>
      <c r="N2473" t="s">
        <v>269</v>
      </c>
      <c r="O2473" t="s">
        <v>177</v>
      </c>
    </row>
    <row r="2474" spans="1:15" x14ac:dyDescent="0.25">
      <c r="A2474" t="s">
        <v>8254</v>
      </c>
      <c r="B2474" t="s">
        <v>2621</v>
      </c>
      <c r="C2474" t="s">
        <v>3553</v>
      </c>
      <c r="D2474" t="s">
        <v>2670</v>
      </c>
      <c r="E2474" t="s">
        <v>3586</v>
      </c>
      <c r="F2474" t="s">
        <v>930</v>
      </c>
      <c r="G2474">
        <v>2</v>
      </c>
      <c r="H2474" t="s">
        <v>8255</v>
      </c>
      <c r="I2474">
        <v>5</v>
      </c>
      <c r="J2474" t="s">
        <v>2710</v>
      </c>
      <c r="K2474" t="s">
        <v>116</v>
      </c>
      <c r="L2474" t="s">
        <v>75</v>
      </c>
      <c r="M2474" t="s">
        <v>54</v>
      </c>
      <c r="N2474" t="s">
        <v>269</v>
      </c>
      <c r="O2474" t="s">
        <v>270</v>
      </c>
    </row>
    <row r="2475" spans="1:15" x14ac:dyDescent="0.25">
      <c r="A2475" t="s">
        <v>8256</v>
      </c>
      <c r="B2475" t="s">
        <v>3996</v>
      </c>
      <c r="C2475" t="s">
        <v>1585</v>
      </c>
      <c r="D2475" t="s">
        <v>3818</v>
      </c>
      <c r="E2475" t="s">
        <v>217</v>
      </c>
      <c r="F2475" t="s">
        <v>1499</v>
      </c>
      <c r="G2475">
        <v>1</v>
      </c>
      <c r="H2475" t="s">
        <v>8257</v>
      </c>
      <c r="I2475">
        <v>20</v>
      </c>
      <c r="J2475" t="s">
        <v>2501</v>
      </c>
      <c r="K2475" t="s">
        <v>164</v>
      </c>
      <c r="L2475" t="s">
        <v>75</v>
      </c>
      <c r="M2475" t="s">
        <v>173</v>
      </c>
      <c r="N2475" t="s">
        <v>78</v>
      </c>
      <c r="O2475" t="s">
        <v>342</v>
      </c>
    </row>
    <row r="2476" spans="1:15" x14ac:dyDescent="0.25">
      <c r="A2476" t="s">
        <v>8258</v>
      </c>
      <c r="B2476" t="s">
        <v>4880</v>
      </c>
      <c r="C2476" t="s">
        <v>3978</v>
      </c>
      <c r="D2476" t="s">
        <v>2937</v>
      </c>
      <c r="E2476" t="s">
        <v>4211</v>
      </c>
      <c r="F2476" t="s">
        <v>2304</v>
      </c>
      <c r="G2476">
        <v>1</v>
      </c>
      <c r="H2476" t="s">
        <v>8259</v>
      </c>
      <c r="I2476">
        <v>5</v>
      </c>
      <c r="J2476" t="s">
        <v>2530</v>
      </c>
      <c r="K2476" t="s">
        <v>93</v>
      </c>
      <c r="L2476" t="s">
        <v>53</v>
      </c>
      <c r="M2476" t="s">
        <v>173</v>
      </c>
      <c r="N2476" t="s">
        <v>78</v>
      </c>
      <c r="O2476" t="s">
        <v>78</v>
      </c>
    </row>
    <row r="2477" spans="1:15" x14ac:dyDescent="0.25">
      <c r="A2477" t="s">
        <v>8260</v>
      </c>
      <c r="B2477" t="s">
        <v>4130</v>
      </c>
      <c r="C2477" t="s">
        <v>5674</v>
      </c>
      <c r="D2477" t="s">
        <v>3146</v>
      </c>
      <c r="E2477" t="s">
        <v>3443</v>
      </c>
      <c r="F2477" t="s">
        <v>2322</v>
      </c>
      <c r="G2477">
        <v>1</v>
      </c>
      <c r="H2477" t="s">
        <v>8261</v>
      </c>
      <c r="I2477">
        <v>10</v>
      </c>
      <c r="J2477" t="s">
        <v>2501</v>
      </c>
      <c r="K2477" t="s">
        <v>164</v>
      </c>
      <c r="L2477" t="s">
        <v>53</v>
      </c>
      <c r="M2477" t="s">
        <v>54</v>
      </c>
      <c r="N2477" t="s">
        <v>78</v>
      </c>
      <c r="O2477" t="s">
        <v>303</v>
      </c>
    </row>
    <row r="2478" spans="1:15" x14ac:dyDescent="0.25">
      <c r="A2478" t="s">
        <v>8262</v>
      </c>
      <c r="B2478" t="s">
        <v>3492</v>
      </c>
      <c r="C2478" t="s">
        <v>399</v>
      </c>
      <c r="D2478" t="s">
        <v>4824</v>
      </c>
      <c r="E2478" t="s">
        <v>1208</v>
      </c>
      <c r="F2478" t="s">
        <v>1064</v>
      </c>
      <c r="G2478">
        <v>3</v>
      </c>
      <c r="H2478" t="s">
        <v>8263</v>
      </c>
      <c r="I2478">
        <v>0.1</v>
      </c>
      <c r="J2478" t="s">
        <v>2554</v>
      </c>
      <c r="K2478" t="s">
        <v>52</v>
      </c>
      <c r="L2478" t="s">
        <v>53</v>
      </c>
      <c r="M2478" t="s">
        <v>76</v>
      </c>
      <c r="N2478" t="s">
        <v>78</v>
      </c>
      <c r="O2478" t="s">
        <v>78</v>
      </c>
    </row>
    <row r="2479" spans="1:15" x14ac:dyDescent="0.25">
      <c r="A2479" t="s">
        <v>8264</v>
      </c>
      <c r="B2479" t="s">
        <v>5150</v>
      </c>
      <c r="C2479" t="s">
        <v>5362</v>
      </c>
      <c r="D2479" t="s">
        <v>2727</v>
      </c>
      <c r="E2479" t="s">
        <v>1378</v>
      </c>
      <c r="F2479" t="s">
        <v>1084</v>
      </c>
      <c r="G2479">
        <v>1</v>
      </c>
      <c r="H2479" t="s">
        <v>8265</v>
      </c>
      <c r="I2479">
        <v>0</v>
      </c>
      <c r="J2479" t="s">
        <v>2487</v>
      </c>
      <c r="K2479" t="s">
        <v>52</v>
      </c>
      <c r="L2479" t="s">
        <v>75</v>
      </c>
      <c r="M2479" t="s">
        <v>218</v>
      </c>
      <c r="N2479" t="s">
        <v>78</v>
      </c>
      <c r="O2479" t="s">
        <v>282</v>
      </c>
    </row>
    <row r="2480" spans="1:15" x14ac:dyDescent="0.25">
      <c r="A2480" t="s">
        <v>8266</v>
      </c>
      <c r="B2480" t="s">
        <v>2588</v>
      </c>
      <c r="C2480" t="s">
        <v>3224</v>
      </c>
      <c r="D2480" t="s">
        <v>3239</v>
      </c>
      <c r="E2480" t="s">
        <v>1646</v>
      </c>
      <c r="F2480" t="s">
        <v>2319</v>
      </c>
      <c r="G2480">
        <v>1</v>
      </c>
      <c r="H2480" t="s">
        <v>8267</v>
      </c>
      <c r="I2480">
        <v>10</v>
      </c>
      <c r="J2480" t="s">
        <v>2530</v>
      </c>
      <c r="K2480" t="s">
        <v>52</v>
      </c>
      <c r="L2480" t="s">
        <v>75</v>
      </c>
      <c r="M2480" t="s">
        <v>54</v>
      </c>
      <c r="N2480" t="s">
        <v>78</v>
      </c>
      <c r="O2480" t="s">
        <v>78</v>
      </c>
    </row>
    <row r="2481" spans="1:15" x14ac:dyDescent="0.25">
      <c r="A2481" t="s">
        <v>8268</v>
      </c>
      <c r="B2481" t="s">
        <v>2736</v>
      </c>
      <c r="C2481" t="s">
        <v>3243</v>
      </c>
      <c r="D2481" t="s">
        <v>3389</v>
      </c>
      <c r="E2481" t="s">
        <v>1229</v>
      </c>
      <c r="F2481" t="s">
        <v>810</v>
      </c>
      <c r="G2481">
        <v>1</v>
      </c>
      <c r="H2481" t="s">
        <v>8269</v>
      </c>
      <c r="I2481">
        <v>5</v>
      </c>
      <c r="J2481" t="s">
        <v>2487</v>
      </c>
      <c r="K2481" t="s">
        <v>116</v>
      </c>
      <c r="L2481" t="s">
        <v>75</v>
      </c>
      <c r="M2481" t="s">
        <v>76</v>
      </c>
      <c r="N2481" t="s">
        <v>78</v>
      </c>
      <c r="O2481" t="s">
        <v>78</v>
      </c>
    </row>
    <row r="2482" spans="1:15" x14ac:dyDescent="0.25">
      <c r="A2482" t="s">
        <v>8270</v>
      </c>
      <c r="B2482" t="s">
        <v>4924</v>
      </c>
      <c r="C2482" t="s">
        <v>1402</v>
      </c>
      <c r="D2482" t="s">
        <v>2893</v>
      </c>
      <c r="E2482" t="s">
        <v>436</v>
      </c>
      <c r="F2482" t="s">
        <v>1505</v>
      </c>
      <c r="G2482">
        <v>1</v>
      </c>
      <c r="H2482" t="s">
        <v>8271</v>
      </c>
      <c r="J2482" t="s">
        <v>2530</v>
      </c>
      <c r="K2482" t="s">
        <v>52</v>
      </c>
      <c r="L2482" t="s">
        <v>75</v>
      </c>
      <c r="M2482" t="s">
        <v>54</v>
      </c>
      <c r="N2482" t="s">
        <v>78</v>
      </c>
      <c r="O2482" t="s">
        <v>78</v>
      </c>
    </row>
    <row r="2483" spans="1:15" x14ac:dyDescent="0.25">
      <c r="A2483" t="s">
        <v>8272</v>
      </c>
      <c r="B2483" t="s">
        <v>3570</v>
      </c>
      <c r="C2483" t="s">
        <v>5231</v>
      </c>
      <c r="D2483" t="s">
        <v>2597</v>
      </c>
      <c r="E2483" t="s">
        <v>5141</v>
      </c>
      <c r="F2483" t="s">
        <v>781</v>
      </c>
      <c r="G2483">
        <v>2</v>
      </c>
      <c r="H2483" t="s">
        <v>8273</v>
      </c>
      <c r="I2483">
        <v>5</v>
      </c>
      <c r="J2483" t="s">
        <v>2523</v>
      </c>
      <c r="K2483" t="s">
        <v>116</v>
      </c>
      <c r="L2483" t="s">
        <v>53</v>
      </c>
      <c r="M2483" t="s">
        <v>218</v>
      </c>
      <c r="N2483" t="s">
        <v>764</v>
      </c>
      <c r="O2483" t="s">
        <v>78</v>
      </c>
    </row>
    <row r="2484" spans="1:15" x14ac:dyDescent="0.25">
      <c r="A2484" t="s">
        <v>8274</v>
      </c>
      <c r="B2484" t="s">
        <v>4020</v>
      </c>
      <c r="C2484" t="s">
        <v>3661</v>
      </c>
      <c r="D2484" t="s">
        <v>3242</v>
      </c>
      <c r="E2484" t="s">
        <v>2958</v>
      </c>
      <c r="F2484" t="s">
        <v>458</v>
      </c>
      <c r="G2484">
        <v>1</v>
      </c>
      <c r="H2484" t="s">
        <v>8275</v>
      </c>
      <c r="I2484">
        <v>0</v>
      </c>
      <c r="J2484" t="s">
        <v>2554</v>
      </c>
      <c r="K2484" t="s">
        <v>164</v>
      </c>
      <c r="L2484" t="s">
        <v>75</v>
      </c>
      <c r="M2484" t="s">
        <v>54</v>
      </c>
      <c r="N2484" t="s">
        <v>77</v>
      </c>
      <c r="O2484" t="s">
        <v>78</v>
      </c>
    </row>
    <row r="2485" spans="1:15" x14ac:dyDescent="0.25">
      <c r="A2485" t="s">
        <v>8276</v>
      </c>
      <c r="B2485" t="s">
        <v>2873</v>
      </c>
      <c r="C2485" t="s">
        <v>4390</v>
      </c>
      <c r="D2485" t="s">
        <v>829</v>
      </c>
      <c r="E2485" t="s">
        <v>993</v>
      </c>
      <c r="F2485" t="s">
        <v>888</v>
      </c>
      <c r="G2485">
        <v>4</v>
      </c>
      <c r="H2485" t="s">
        <v>8277</v>
      </c>
      <c r="I2485">
        <v>20</v>
      </c>
      <c r="J2485" t="s">
        <v>2530</v>
      </c>
      <c r="K2485" t="s">
        <v>164</v>
      </c>
      <c r="L2485" t="s">
        <v>75</v>
      </c>
      <c r="M2485" t="s">
        <v>54</v>
      </c>
      <c r="N2485" t="s">
        <v>269</v>
      </c>
      <c r="O2485" t="s">
        <v>78</v>
      </c>
    </row>
    <row r="2486" spans="1:15" x14ac:dyDescent="0.25">
      <c r="A2486" t="s">
        <v>8278</v>
      </c>
      <c r="B2486" t="s">
        <v>3166</v>
      </c>
      <c r="C2486" t="s">
        <v>6314</v>
      </c>
      <c r="D2486" t="s">
        <v>4752</v>
      </c>
      <c r="E2486" t="s">
        <v>1006</v>
      </c>
      <c r="F2486" t="s">
        <v>1096</v>
      </c>
      <c r="G2486">
        <v>1</v>
      </c>
      <c r="H2486" t="s">
        <v>8279</v>
      </c>
      <c r="I2486">
        <v>0.2</v>
      </c>
      <c r="J2486" t="s">
        <v>2594</v>
      </c>
      <c r="K2486" t="s">
        <v>52</v>
      </c>
      <c r="L2486" t="s">
        <v>53</v>
      </c>
      <c r="M2486" t="s">
        <v>54</v>
      </c>
      <c r="N2486" t="s">
        <v>78</v>
      </c>
      <c r="O2486" t="s">
        <v>270</v>
      </c>
    </row>
    <row r="2487" spans="1:15" x14ac:dyDescent="0.25">
      <c r="A2487" t="s">
        <v>8280</v>
      </c>
      <c r="B2487" t="s">
        <v>3514</v>
      </c>
      <c r="C2487" t="s">
        <v>3745</v>
      </c>
      <c r="D2487" t="s">
        <v>3225</v>
      </c>
      <c r="E2487" t="s">
        <v>1457</v>
      </c>
      <c r="F2487" t="s">
        <v>1458</v>
      </c>
      <c r="G2487">
        <v>1</v>
      </c>
      <c r="H2487" t="s">
        <v>8281</v>
      </c>
      <c r="I2487">
        <v>20</v>
      </c>
      <c r="J2487" t="s">
        <v>2554</v>
      </c>
      <c r="K2487" t="s">
        <v>164</v>
      </c>
      <c r="L2487" t="s">
        <v>75</v>
      </c>
      <c r="M2487" t="s">
        <v>218</v>
      </c>
      <c r="N2487" t="s">
        <v>78</v>
      </c>
      <c r="O2487" t="s">
        <v>194</v>
      </c>
    </row>
    <row r="2488" spans="1:15" x14ac:dyDescent="0.25">
      <c r="A2488" t="s">
        <v>1794</v>
      </c>
      <c r="B2488" t="s">
        <v>3882</v>
      </c>
      <c r="C2488" t="s">
        <v>3470</v>
      </c>
      <c r="D2488" t="s">
        <v>3121</v>
      </c>
      <c r="E2488" t="s">
        <v>5124</v>
      </c>
      <c r="F2488" t="s">
        <v>2352</v>
      </c>
      <c r="G2488">
        <v>1</v>
      </c>
      <c r="H2488" t="s">
        <v>8282</v>
      </c>
      <c r="I2488">
        <v>0</v>
      </c>
      <c r="J2488" t="s">
        <v>2530</v>
      </c>
      <c r="K2488" t="s">
        <v>52</v>
      </c>
      <c r="L2488" t="s">
        <v>53</v>
      </c>
      <c r="M2488" t="s">
        <v>173</v>
      </c>
      <c r="N2488" t="s">
        <v>78</v>
      </c>
      <c r="O2488" t="s">
        <v>270</v>
      </c>
    </row>
    <row r="2489" spans="1:15" x14ac:dyDescent="0.25">
      <c r="A2489" t="s">
        <v>8283</v>
      </c>
      <c r="B2489" t="s">
        <v>3067</v>
      </c>
      <c r="C2489" t="s">
        <v>3047</v>
      </c>
      <c r="D2489" t="s">
        <v>4689</v>
      </c>
      <c r="E2489" t="s">
        <v>3331</v>
      </c>
      <c r="F2489" t="s">
        <v>677</v>
      </c>
      <c r="G2489">
        <v>1</v>
      </c>
      <c r="H2489" t="s">
        <v>8284</v>
      </c>
      <c r="J2489" t="s">
        <v>2684</v>
      </c>
      <c r="K2489" t="s">
        <v>52</v>
      </c>
      <c r="L2489" t="s">
        <v>75</v>
      </c>
      <c r="M2489" t="s">
        <v>76</v>
      </c>
      <c r="N2489" t="s">
        <v>764</v>
      </c>
      <c r="O2489" t="s">
        <v>270</v>
      </c>
    </row>
    <row r="2490" spans="1:15" x14ac:dyDescent="0.25">
      <c r="A2490" t="s">
        <v>8285</v>
      </c>
      <c r="B2490" t="s">
        <v>4756</v>
      </c>
      <c r="C2490" t="s">
        <v>3153</v>
      </c>
      <c r="D2490" t="s">
        <v>2834</v>
      </c>
      <c r="E2490" t="s">
        <v>375</v>
      </c>
      <c r="F2490" t="s">
        <v>1084</v>
      </c>
      <c r="G2490">
        <v>4</v>
      </c>
      <c r="H2490" t="s">
        <v>8286</v>
      </c>
      <c r="I2490">
        <v>10</v>
      </c>
      <c r="J2490" t="s">
        <v>2710</v>
      </c>
      <c r="K2490" t="s">
        <v>52</v>
      </c>
      <c r="L2490" t="s">
        <v>53</v>
      </c>
      <c r="M2490" t="s">
        <v>54</v>
      </c>
      <c r="N2490" t="s">
        <v>78</v>
      </c>
      <c r="O2490" t="s">
        <v>177</v>
      </c>
    </row>
    <row r="2491" spans="1:15" x14ac:dyDescent="0.25">
      <c r="A2491" t="s">
        <v>8287</v>
      </c>
      <c r="B2491" t="s">
        <v>5753</v>
      </c>
      <c r="C2491" t="s">
        <v>3095</v>
      </c>
      <c r="D2491" t="s">
        <v>3083</v>
      </c>
      <c r="E2491" t="s">
        <v>5174</v>
      </c>
      <c r="F2491" t="s">
        <v>2410</v>
      </c>
      <c r="G2491">
        <v>1</v>
      </c>
      <c r="H2491" t="s">
        <v>8288</v>
      </c>
      <c r="I2491">
        <v>15</v>
      </c>
      <c r="J2491" t="s">
        <v>2530</v>
      </c>
      <c r="K2491" t="s">
        <v>116</v>
      </c>
      <c r="L2491" t="s">
        <v>53</v>
      </c>
      <c r="M2491" t="s">
        <v>218</v>
      </c>
      <c r="N2491" t="s">
        <v>764</v>
      </c>
      <c r="O2491" t="s">
        <v>570</v>
      </c>
    </row>
    <row r="2492" spans="1:15" x14ac:dyDescent="0.25">
      <c r="A2492" t="s">
        <v>8289</v>
      </c>
      <c r="B2492" t="s">
        <v>2563</v>
      </c>
      <c r="C2492" t="s">
        <v>4347</v>
      </c>
      <c r="D2492" t="s">
        <v>3811</v>
      </c>
      <c r="E2492" t="s">
        <v>1024</v>
      </c>
      <c r="F2492" t="s">
        <v>2440</v>
      </c>
      <c r="G2492">
        <v>1</v>
      </c>
      <c r="H2492" t="s">
        <v>8290</v>
      </c>
      <c r="I2492">
        <v>25</v>
      </c>
      <c r="J2492" t="s">
        <v>2530</v>
      </c>
      <c r="K2492" t="s">
        <v>164</v>
      </c>
      <c r="L2492" t="s">
        <v>75</v>
      </c>
      <c r="M2492" t="s">
        <v>54</v>
      </c>
      <c r="N2492" t="s">
        <v>55</v>
      </c>
      <c r="O2492" t="s">
        <v>345</v>
      </c>
    </row>
    <row r="2493" spans="1:15" x14ac:dyDescent="0.25">
      <c r="A2493" t="s">
        <v>8291</v>
      </c>
      <c r="B2493" t="s">
        <v>3503</v>
      </c>
      <c r="C2493" t="s">
        <v>3389</v>
      </c>
      <c r="D2493" t="s">
        <v>4402</v>
      </c>
      <c r="E2493" t="s">
        <v>3668</v>
      </c>
      <c r="F2493" t="s">
        <v>2359</v>
      </c>
      <c r="G2493">
        <v>1</v>
      </c>
      <c r="H2493" t="s">
        <v>8292</v>
      </c>
      <c r="I2493">
        <v>0.25</v>
      </c>
      <c r="J2493" t="s">
        <v>2530</v>
      </c>
      <c r="K2493" t="s">
        <v>116</v>
      </c>
      <c r="L2493" t="s">
        <v>53</v>
      </c>
      <c r="M2493" t="s">
        <v>54</v>
      </c>
      <c r="N2493" t="s">
        <v>78</v>
      </c>
      <c r="O2493" t="s">
        <v>78</v>
      </c>
    </row>
    <row r="2494" spans="1:15" x14ac:dyDescent="0.25">
      <c r="A2494" t="s">
        <v>2066</v>
      </c>
      <c r="B2494" t="s">
        <v>4737</v>
      </c>
      <c r="C2494" t="s">
        <v>2834</v>
      </c>
      <c r="D2494" t="s">
        <v>2702</v>
      </c>
      <c r="E2494" t="s">
        <v>4893</v>
      </c>
      <c r="F2494" t="s">
        <v>2309</v>
      </c>
      <c r="G2494">
        <v>2</v>
      </c>
      <c r="H2494" t="s">
        <v>8293</v>
      </c>
      <c r="I2494">
        <v>0</v>
      </c>
      <c r="J2494" t="s">
        <v>2523</v>
      </c>
      <c r="K2494" t="s">
        <v>3119</v>
      </c>
      <c r="L2494" t="s">
        <v>53</v>
      </c>
      <c r="M2494" t="s">
        <v>54</v>
      </c>
      <c r="N2494" t="s">
        <v>78</v>
      </c>
      <c r="O2494" t="s">
        <v>78</v>
      </c>
    </row>
    <row r="2495" spans="1:15" x14ac:dyDescent="0.25">
      <c r="A2495" t="s">
        <v>8294</v>
      </c>
      <c r="B2495" t="s">
        <v>2537</v>
      </c>
      <c r="C2495" t="s">
        <v>2597</v>
      </c>
      <c r="D2495" t="s">
        <v>3417</v>
      </c>
      <c r="E2495" t="s">
        <v>1615</v>
      </c>
      <c r="F2495" t="s">
        <v>2478</v>
      </c>
      <c r="G2495">
        <v>1</v>
      </c>
      <c r="H2495" t="s">
        <v>8295</v>
      </c>
      <c r="I2495">
        <v>0</v>
      </c>
      <c r="J2495" t="s">
        <v>2530</v>
      </c>
      <c r="K2495" t="s">
        <v>164</v>
      </c>
      <c r="L2495" t="s">
        <v>176</v>
      </c>
      <c r="M2495" t="s">
        <v>76</v>
      </c>
      <c r="N2495" t="s">
        <v>764</v>
      </c>
      <c r="O2495" t="s">
        <v>78</v>
      </c>
    </row>
    <row r="2496" spans="1:15" x14ac:dyDescent="0.25">
      <c r="A2496" t="s">
        <v>8296</v>
      </c>
      <c r="B2496" t="s">
        <v>3422</v>
      </c>
      <c r="C2496" t="s">
        <v>78</v>
      </c>
      <c r="D2496" t="s">
        <v>2951</v>
      </c>
      <c r="E2496" t="s">
        <v>3627</v>
      </c>
      <c r="F2496" t="s">
        <v>2407</v>
      </c>
      <c r="G2496">
        <v>4</v>
      </c>
      <c r="H2496" t="s">
        <v>8297</v>
      </c>
      <c r="I2496">
        <v>30</v>
      </c>
      <c r="J2496" t="s">
        <v>2530</v>
      </c>
      <c r="K2496" t="s">
        <v>93</v>
      </c>
      <c r="L2496" t="s">
        <v>75</v>
      </c>
      <c r="M2496" t="s">
        <v>218</v>
      </c>
      <c r="N2496" t="s">
        <v>78</v>
      </c>
      <c r="O2496" t="s">
        <v>78</v>
      </c>
    </row>
    <row r="2497" spans="1:15" x14ac:dyDescent="0.25">
      <c r="A2497" t="s">
        <v>8298</v>
      </c>
      <c r="B2497" t="s">
        <v>2670</v>
      </c>
      <c r="C2497" t="s">
        <v>3635</v>
      </c>
      <c r="D2497" t="s">
        <v>3625</v>
      </c>
      <c r="E2497" t="s">
        <v>3069</v>
      </c>
      <c r="F2497" t="s">
        <v>2319</v>
      </c>
      <c r="G2497">
        <v>3</v>
      </c>
      <c r="H2497" t="s">
        <v>8299</v>
      </c>
      <c r="J2497" t="s">
        <v>2554</v>
      </c>
      <c r="K2497" t="s">
        <v>52</v>
      </c>
      <c r="L2497" t="s">
        <v>176</v>
      </c>
      <c r="M2497" t="s">
        <v>173</v>
      </c>
      <c r="N2497" t="s">
        <v>55</v>
      </c>
      <c r="O2497" t="s">
        <v>56</v>
      </c>
    </row>
    <row r="2498" spans="1:15" x14ac:dyDescent="0.25">
      <c r="A2498" t="s">
        <v>8300</v>
      </c>
      <c r="B2498" t="s">
        <v>4470</v>
      </c>
      <c r="C2498" t="s">
        <v>4737</v>
      </c>
      <c r="D2498" t="s">
        <v>1068</v>
      </c>
      <c r="E2498" t="s">
        <v>1481</v>
      </c>
      <c r="F2498" t="s">
        <v>388</v>
      </c>
      <c r="G2498">
        <v>1</v>
      </c>
      <c r="H2498" t="s">
        <v>8301</v>
      </c>
      <c r="I2498">
        <v>30</v>
      </c>
      <c r="J2498" t="s">
        <v>2530</v>
      </c>
      <c r="K2498" t="s">
        <v>52</v>
      </c>
      <c r="L2498" t="s">
        <v>75</v>
      </c>
      <c r="M2498" t="s">
        <v>54</v>
      </c>
      <c r="N2498" t="s">
        <v>764</v>
      </c>
      <c r="O2498" t="s">
        <v>78</v>
      </c>
    </row>
    <row r="2499" spans="1:15" x14ac:dyDescent="0.25">
      <c r="A2499" t="s">
        <v>1968</v>
      </c>
      <c r="B2499" t="s">
        <v>8052</v>
      </c>
      <c r="C2499" t="s">
        <v>2740</v>
      </c>
      <c r="D2499" t="s">
        <v>78</v>
      </c>
      <c r="E2499" t="s">
        <v>7237</v>
      </c>
      <c r="F2499" t="s">
        <v>2129</v>
      </c>
      <c r="G2499">
        <v>1</v>
      </c>
      <c r="H2499" t="s">
        <v>8302</v>
      </c>
      <c r="I2499">
        <v>10</v>
      </c>
      <c r="J2499" t="s">
        <v>2501</v>
      </c>
      <c r="K2499" t="s">
        <v>52</v>
      </c>
      <c r="L2499" t="s">
        <v>75</v>
      </c>
      <c r="M2499" t="s">
        <v>54</v>
      </c>
      <c r="N2499" t="s">
        <v>78</v>
      </c>
      <c r="O2499" t="s">
        <v>78</v>
      </c>
    </row>
    <row r="2500" spans="1:15" x14ac:dyDescent="0.25">
      <c r="A2500" t="s">
        <v>8303</v>
      </c>
      <c r="B2500" t="s">
        <v>2941</v>
      </c>
      <c r="C2500" t="s">
        <v>4265</v>
      </c>
      <c r="D2500" t="s">
        <v>4671</v>
      </c>
      <c r="E2500" t="s">
        <v>5352</v>
      </c>
      <c r="F2500" t="s">
        <v>711</v>
      </c>
      <c r="G2500">
        <v>1</v>
      </c>
      <c r="H2500" t="s">
        <v>8304</v>
      </c>
      <c r="I2500">
        <v>20</v>
      </c>
      <c r="J2500" t="s">
        <v>2523</v>
      </c>
      <c r="K2500" t="s">
        <v>2516</v>
      </c>
      <c r="L2500" t="s">
        <v>53</v>
      </c>
      <c r="M2500" t="s">
        <v>76</v>
      </c>
      <c r="N2500" t="s">
        <v>78</v>
      </c>
      <c r="O2500" t="s">
        <v>78</v>
      </c>
    </row>
    <row r="2501" spans="1:15" x14ac:dyDescent="0.25">
      <c r="A2501" t="s">
        <v>8305</v>
      </c>
      <c r="B2501" t="s">
        <v>3256</v>
      </c>
      <c r="C2501" t="s">
        <v>3840</v>
      </c>
      <c r="D2501" t="s">
        <v>2542</v>
      </c>
      <c r="E2501" t="s">
        <v>4404</v>
      </c>
      <c r="F2501" t="s">
        <v>1050</v>
      </c>
      <c r="G2501">
        <v>1</v>
      </c>
      <c r="H2501" t="s">
        <v>4977</v>
      </c>
      <c r="I2501">
        <v>10</v>
      </c>
      <c r="J2501" t="s">
        <v>2501</v>
      </c>
      <c r="K2501" t="s">
        <v>93</v>
      </c>
      <c r="L2501" t="s">
        <v>75</v>
      </c>
      <c r="M2501" t="s">
        <v>76</v>
      </c>
      <c r="N2501" t="s">
        <v>764</v>
      </c>
      <c r="O2501" t="s">
        <v>117</v>
      </c>
    </row>
    <row r="2502" spans="1:15" x14ac:dyDescent="0.25">
      <c r="A2502" t="s">
        <v>8306</v>
      </c>
      <c r="B2502" t="s">
        <v>3218</v>
      </c>
      <c r="C2502" t="s">
        <v>351</v>
      </c>
      <c r="D2502" t="s">
        <v>2620</v>
      </c>
      <c r="E2502" t="s">
        <v>4118</v>
      </c>
      <c r="F2502" t="s">
        <v>163</v>
      </c>
      <c r="G2502">
        <v>1</v>
      </c>
      <c r="H2502" t="s">
        <v>8307</v>
      </c>
      <c r="I2502">
        <v>10</v>
      </c>
      <c r="J2502" t="s">
        <v>2530</v>
      </c>
      <c r="K2502" t="s">
        <v>116</v>
      </c>
      <c r="L2502" t="s">
        <v>75</v>
      </c>
      <c r="M2502" t="s">
        <v>54</v>
      </c>
      <c r="N2502" t="s">
        <v>77</v>
      </c>
      <c r="O2502" t="s">
        <v>94</v>
      </c>
    </row>
    <row r="2503" spans="1:15" x14ac:dyDescent="0.25">
      <c r="A2503" t="s">
        <v>8308</v>
      </c>
      <c r="B2503" t="s">
        <v>5123</v>
      </c>
      <c r="C2503" t="s">
        <v>3988</v>
      </c>
      <c r="D2503" t="s">
        <v>2541</v>
      </c>
      <c r="E2503" t="s">
        <v>3820</v>
      </c>
      <c r="F2503" t="s">
        <v>2319</v>
      </c>
      <c r="G2503">
        <v>1</v>
      </c>
      <c r="H2503" t="s">
        <v>8309</v>
      </c>
      <c r="I2503">
        <v>5</v>
      </c>
      <c r="J2503" t="s">
        <v>2554</v>
      </c>
      <c r="K2503" t="s">
        <v>2561</v>
      </c>
      <c r="L2503" t="s">
        <v>176</v>
      </c>
      <c r="M2503" t="s">
        <v>173</v>
      </c>
      <c r="N2503" t="s">
        <v>269</v>
      </c>
      <c r="O2503" t="s">
        <v>78</v>
      </c>
    </row>
    <row r="2504" spans="1:15" x14ac:dyDescent="0.25">
      <c r="A2504" t="s">
        <v>8310</v>
      </c>
      <c r="B2504" t="s">
        <v>2595</v>
      </c>
      <c r="C2504" t="s">
        <v>5750</v>
      </c>
      <c r="D2504" t="s">
        <v>4017</v>
      </c>
      <c r="E2504" t="s">
        <v>1457</v>
      </c>
      <c r="F2504" t="s">
        <v>745</v>
      </c>
      <c r="G2504">
        <v>1</v>
      </c>
      <c r="H2504" t="s">
        <v>8311</v>
      </c>
      <c r="I2504">
        <v>10</v>
      </c>
      <c r="J2504" t="s">
        <v>2530</v>
      </c>
      <c r="K2504" t="s">
        <v>52</v>
      </c>
      <c r="L2504" t="s">
        <v>53</v>
      </c>
      <c r="M2504" t="s">
        <v>173</v>
      </c>
      <c r="N2504" t="s">
        <v>269</v>
      </c>
      <c r="O2504" t="s">
        <v>78</v>
      </c>
    </row>
    <row r="2505" spans="1:15" x14ac:dyDescent="0.25">
      <c r="A2505" t="s">
        <v>8312</v>
      </c>
      <c r="B2505" t="s">
        <v>2834</v>
      </c>
      <c r="C2505" t="s">
        <v>5777</v>
      </c>
      <c r="D2505" t="s">
        <v>2557</v>
      </c>
      <c r="E2505" t="s">
        <v>6243</v>
      </c>
      <c r="F2505" t="s">
        <v>833</v>
      </c>
      <c r="G2505">
        <v>2</v>
      </c>
      <c r="H2505" t="s">
        <v>8313</v>
      </c>
      <c r="I2505">
        <v>20</v>
      </c>
      <c r="J2505" t="s">
        <v>2530</v>
      </c>
      <c r="K2505" t="s">
        <v>93</v>
      </c>
      <c r="L2505" t="s">
        <v>53</v>
      </c>
      <c r="M2505" t="s">
        <v>54</v>
      </c>
      <c r="N2505" t="s">
        <v>78</v>
      </c>
      <c r="O2505" t="s">
        <v>78</v>
      </c>
    </row>
    <row r="2506" spans="1:15" x14ac:dyDescent="0.25">
      <c r="A2506" t="s">
        <v>8314</v>
      </c>
      <c r="B2506" t="s">
        <v>2674</v>
      </c>
      <c r="C2506" t="s">
        <v>3011</v>
      </c>
      <c r="D2506" t="s">
        <v>4142</v>
      </c>
      <c r="E2506" t="s">
        <v>4114</v>
      </c>
      <c r="F2506" t="s">
        <v>2446</v>
      </c>
      <c r="G2506">
        <v>3</v>
      </c>
      <c r="H2506" t="s">
        <v>8315</v>
      </c>
      <c r="I2506">
        <v>30</v>
      </c>
      <c r="J2506" t="s">
        <v>2487</v>
      </c>
      <c r="K2506" t="s">
        <v>164</v>
      </c>
      <c r="L2506" t="s">
        <v>75</v>
      </c>
      <c r="M2506" t="s">
        <v>54</v>
      </c>
      <c r="N2506" t="s">
        <v>55</v>
      </c>
      <c r="O2506" t="s">
        <v>78</v>
      </c>
    </row>
    <row r="2507" spans="1:15" x14ac:dyDescent="0.25">
      <c r="A2507" t="s">
        <v>8316</v>
      </c>
      <c r="B2507" t="s">
        <v>3537</v>
      </c>
      <c r="C2507" t="s">
        <v>3052</v>
      </c>
      <c r="D2507" t="s">
        <v>4189</v>
      </c>
      <c r="E2507" t="s">
        <v>2944</v>
      </c>
      <c r="F2507" t="s">
        <v>833</v>
      </c>
      <c r="G2507">
        <v>1</v>
      </c>
      <c r="H2507" t="s">
        <v>8317</v>
      </c>
      <c r="I2507">
        <v>0.1</v>
      </c>
      <c r="J2507" t="s">
        <v>2684</v>
      </c>
      <c r="K2507" t="s">
        <v>164</v>
      </c>
      <c r="L2507" t="s">
        <v>75</v>
      </c>
      <c r="M2507" t="s">
        <v>218</v>
      </c>
      <c r="N2507" t="s">
        <v>269</v>
      </c>
      <c r="O2507" t="s">
        <v>78</v>
      </c>
    </row>
    <row r="2508" spans="1:15" x14ac:dyDescent="0.25">
      <c r="A2508" t="s">
        <v>8318</v>
      </c>
      <c r="B2508" t="s">
        <v>3635</v>
      </c>
      <c r="C2508" t="s">
        <v>3625</v>
      </c>
      <c r="D2508" t="s">
        <v>2943</v>
      </c>
      <c r="E2508" t="s">
        <v>2848</v>
      </c>
      <c r="F2508" t="s">
        <v>2383</v>
      </c>
      <c r="G2508">
        <v>1</v>
      </c>
      <c r="H2508" t="s">
        <v>8319</v>
      </c>
      <c r="I2508">
        <v>0</v>
      </c>
      <c r="J2508" t="s">
        <v>2523</v>
      </c>
      <c r="K2508" t="s">
        <v>93</v>
      </c>
      <c r="L2508" t="s">
        <v>53</v>
      </c>
      <c r="M2508" t="s">
        <v>54</v>
      </c>
      <c r="N2508" t="s">
        <v>78</v>
      </c>
      <c r="O2508" t="s">
        <v>78</v>
      </c>
    </row>
    <row r="2509" spans="1:15" x14ac:dyDescent="0.25">
      <c r="A2509" t="s">
        <v>8320</v>
      </c>
      <c r="B2509" t="s">
        <v>6394</v>
      </c>
      <c r="C2509" t="s">
        <v>6068</v>
      </c>
      <c r="D2509" t="s">
        <v>3499</v>
      </c>
      <c r="E2509" t="s">
        <v>1175</v>
      </c>
      <c r="F2509" t="s">
        <v>2276</v>
      </c>
      <c r="G2509">
        <v>1</v>
      </c>
      <c r="H2509" t="s">
        <v>8321</v>
      </c>
      <c r="I2509">
        <v>0</v>
      </c>
      <c r="J2509" t="s">
        <v>2523</v>
      </c>
      <c r="K2509" t="s">
        <v>93</v>
      </c>
      <c r="L2509" t="s">
        <v>176</v>
      </c>
      <c r="M2509" t="s">
        <v>54</v>
      </c>
      <c r="N2509" t="s">
        <v>78</v>
      </c>
      <c r="O2509" t="s">
        <v>78</v>
      </c>
    </row>
    <row r="2510" spans="1:15" x14ac:dyDescent="0.25">
      <c r="A2510" t="s">
        <v>8322</v>
      </c>
      <c r="B2510" t="s">
        <v>5465</v>
      </c>
      <c r="C2510" t="s">
        <v>3596</v>
      </c>
      <c r="D2510" t="s">
        <v>4172</v>
      </c>
      <c r="E2510" t="s">
        <v>3668</v>
      </c>
      <c r="F2510" t="s">
        <v>731</v>
      </c>
      <c r="G2510">
        <v>4</v>
      </c>
      <c r="H2510" t="s">
        <v>8323</v>
      </c>
      <c r="I2510">
        <v>5</v>
      </c>
      <c r="J2510" t="s">
        <v>2501</v>
      </c>
      <c r="K2510" t="s">
        <v>52</v>
      </c>
      <c r="L2510" t="s">
        <v>75</v>
      </c>
      <c r="M2510" t="s">
        <v>76</v>
      </c>
      <c r="N2510" t="s">
        <v>78</v>
      </c>
      <c r="O2510" t="s">
        <v>270</v>
      </c>
    </row>
    <row r="2511" spans="1:15" x14ac:dyDescent="0.25">
      <c r="A2511" t="s">
        <v>8324</v>
      </c>
      <c r="B2511" t="s">
        <v>2538</v>
      </c>
      <c r="C2511" t="s">
        <v>3804</v>
      </c>
      <c r="D2511" t="s">
        <v>4291</v>
      </c>
      <c r="E2511" t="s">
        <v>1325</v>
      </c>
      <c r="F2511" t="s">
        <v>1326</v>
      </c>
      <c r="G2511">
        <v>1</v>
      </c>
      <c r="H2511" t="s">
        <v>8325</v>
      </c>
      <c r="I2511">
        <v>5</v>
      </c>
      <c r="J2511" t="s">
        <v>2523</v>
      </c>
      <c r="K2511" t="s">
        <v>116</v>
      </c>
      <c r="L2511" t="s">
        <v>75</v>
      </c>
      <c r="M2511" t="s">
        <v>218</v>
      </c>
      <c r="N2511" t="s">
        <v>269</v>
      </c>
      <c r="O2511" t="s">
        <v>78</v>
      </c>
    </row>
    <row r="2512" spans="1:15" x14ac:dyDescent="0.25">
      <c r="A2512" t="s">
        <v>8326</v>
      </c>
      <c r="B2512" t="s">
        <v>3737</v>
      </c>
      <c r="C2512" t="s">
        <v>3236</v>
      </c>
      <c r="D2512" t="s">
        <v>4244</v>
      </c>
      <c r="E2512" t="s">
        <v>5937</v>
      </c>
      <c r="F2512" t="s">
        <v>92</v>
      </c>
      <c r="G2512">
        <v>1</v>
      </c>
      <c r="H2512" t="s">
        <v>8327</v>
      </c>
      <c r="I2512">
        <v>30</v>
      </c>
      <c r="J2512" t="s">
        <v>2530</v>
      </c>
      <c r="K2512" t="s">
        <v>3119</v>
      </c>
      <c r="L2512" t="s">
        <v>53</v>
      </c>
      <c r="M2512" t="s">
        <v>54</v>
      </c>
      <c r="N2512" t="s">
        <v>78</v>
      </c>
      <c r="O2512" t="s">
        <v>177</v>
      </c>
    </row>
    <row r="2513" spans="1:15" x14ac:dyDescent="0.25">
      <c r="A2513" t="s">
        <v>986</v>
      </c>
      <c r="B2513" t="s">
        <v>4715</v>
      </c>
      <c r="C2513" t="s">
        <v>3024</v>
      </c>
      <c r="D2513" t="s">
        <v>3025</v>
      </c>
      <c r="E2513" t="s">
        <v>987</v>
      </c>
      <c r="F2513" t="s">
        <v>661</v>
      </c>
      <c r="G2513">
        <v>2</v>
      </c>
      <c r="H2513" t="s">
        <v>8328</v>
      </c>
      <c r="I2513">
        <v>0</v>
      </c>
      <c r="J2513" t="s">
        <v>2634</v>
      </c>
      <c r="K2513" t="s">
        <v>164</v>
      </c>
      <c r="L2513" t="s">
        <v>176</v>
      </c>
      <c r="M2513" t="s">
        <v>54</v>
      </c>
      <c r="N2513" t="s">
        <v>78</v>
      </c>
      <c r="O2513" t="s">
        <v>78</v>
      </c>
    </row>
    <row r="2514" spans="1:15" x14ac:dyDescent="0.25">
      <c r="A2514" t="s">
        <v>8329</v>
      </c>
      <c r="B2514" t="s">
        <v>3235</v>
      </c>
      <c r="C2514" t="s">
        <v>2865</v>
      </c>
      <c r="D2514" t="s">
        <v>771</v>
      </c>
      <c r="E2514" t="s">
        <v>3720</v>
      </c>
      <c r="F2514" t="s">
        <v>2179</v>
      </c>
      <c r="G2514">
        <v>1</v>
      </c>
      <c r="H2514" t="s">
        <v>8330</v>
      </c>
      <c r="I2514">
        <v>15</v>
      </c>
      <c r="J2514" t="s">
        <v>2501</v>
      </c>
      <c r="K2514" t="s">
        <v>93</v>
      </c>
      <c r="L2514" t="s">
        <v>75</v>
      </c>
      <c r="M2514" t="s">
        <v>54</v>
      </c>
      <c r="N2514" t="s">
        <v>77</v>
      </c>
      <c r="O2514" t="s">
        <v>323</v>
      </c>
    </row>
    <row r="2515" spans="1:15" x14ac:dyDescent="0.25">
      <c r="A2515" t="s">
        <v>984</v>
      </c>
      <c r="B2515" t="s">
        <v>5028</v>
      </c>
      <c r="C2515" t="s">
        <v>1533</v>
      </c>
      <c r="D2515" t="s">
        <v>3479</v>
      </c>
      <c r="E2515" t="s">
        <v>563</v>
      </c>
      <c r="F2515" t="s">
        <v>985</v>
      </c>
      <c r="G2515">
        <v>1</v>
      </c>
      <c r="H2515" t="s">
        <v>8331</v>
      </c>
      <c r="I2515">
        <v>15</v>
      </c>
      <c r="J2515" t="s">
        <v>2501</v>
      </c>
      <c r="K2515" t="s">
        <v>93</v>
      </c>
      <c r="L2515" t="s">
        <v>176</v>
      </c>
      <c r="M2515" t="s">
        <v>54</v>
      </c>
      <c r="N2515" t="s">
        <v>55</v>
      </c>
      <c r="O2515" t="s">
        <v>78</v>
      </c>
    </row>
    <row r="2516" spans="1:15" x14ac:dyDescent="0.25">
      <c r="A2516" t="s">
        <v>8332</v>
      </c>
      <c r="B2516" t="s">
        <v>2713</v>
      </c>
      <c r="C2516" t="s">
        <v>2503</v>
      </c>
      <c r="D2516" t="s">
        <v>2726</v>
      </c>
      <c r="E2516" t="s">
        <v>780</v>
      </c>
      <c r="F2516" t="s">
        <v>421</v>
      </c>
      <c r="G2516">
        <v>1</v>
      </c>
      <c r="H2516" t="s">
        <v>8333</v>
      </c>
      <c r="I2516">
        <v>0</v>
      </c>
      <c r="J2516" t="s">
        <v>2523</v>
      </c>
      <c r="K2516" t="s">
        <v>164</v>
      </c>
      <c r="L2516" t="s">
        <v>176</v>
      </c>
      <c r="M2516" t="s">
        <v>76</v>
      </c>
      <c r="N2516" t="s">
        <v>78</v>
      </c>
      <c r="O2516" t="s">
        <v>78</v>
      </c>
    </row>
    <row r="2517" spans="1:15" x14ac:dyDescent="0.25">
      <c r="A2517" t="s">
        <v>8334</v>
      </c>
      <c r="B2517" t="s">
        <v>4899</v>
      </c>
      <c r="C2517" t="s">
        <v>3418</v>
      </c>
      <c r="D2517" t="s">
        <v>4210</v>
      </c>
      <c r="E2517" t="s">
        <v>3320</v>
      </c>
      <c r="F2517" t="s">
        <v>2429</v>
      </c>
      <c r="G2517">
        <v>1</v>
      </c>
      <c r="H2517" t="s">
        <v>8335</v>
      </c>
      <c r="I2517">
        <v>30</v>
      </c>
      <c r="J2517" t="s">
        <v>2530</v>
      </c>
      <c r="K2517" t="s">
        <v>116</v>
      </c>
      <c r="L2517" t="s">
        <v>75</v>
      </c>
      <c r="M2517" t="s">
        <v>54</v>
      </c>
      <c r="N2517" t="s">
        <v>78</v>
      </c>
      <c r="O2517" t="s">
        <v>282</v>
      </c>
    </row>
    <row r="2518" spans="1:15" x14ac:dyDescent="0.25">
      <c r="A2518" t="s">
        <v>8336</v>
      </c>
      <c r="B2518" t="s">
        <v>3279</v>
      </c>
      <c r="C2518" t="s">
        <v>3559</v>
      </c>
      <c r="D2518" t="s">
        <v>3060</v>
      </c>
      <c r="E2518" t="s">
        <v>2676</v>
      </c>
      <c r="F2518" t="s">
        <v>2187</v>
      </c>
      <c r="G2518">
        <v>1</v>
      </c>
      <c r="H2518" t="s">
        <v>8337</v>
      </c>
      <c r="I2518">
        <v>0.05</v>
      </c>
      <c r="J2518" t="s">
        <v>2494</v>
      </c>
      <c r="K2518" t="s">
        <v>52</v>
      </c>
      <c r="L2518" t="s">
        <v>75</v>
      </c>
      <c r="M2518" t="s">
        <v>218</v>
      </c>
      <c r="N2518" t="s">
        <v>269</v>
      </c>
      <c r="O2518" t="s">
        <v>78</v>
      </c>
    </row>
    <row r="2519" spans="1:15" x14ac:dyDescent="0.25">
      <c r="A2519" t="s">
        <v>8338</v>
      </c>
      <c r="B2519" t="s">
        <v>2519</v>
      </c>
      <c r="C2519" t="s">
        <v>3043</v>
      </c>
      <c r="D2519" t="s">
        <v>5853</v>
      </c>
      <c r="E2519" t="s">
        <v>5073</v>
      </c>
      <c r="F2519" t="s">
        <v>2322</v>
      </c>
      <c r="G2519">
        <v>1</v>
      </c>
      <c r="H2519" t="s">
        <v>8339</v>
      </c>
      <c r="I2519">
        <v>15</v>
      </c>
      <c r="J2519" t="s">
        <v>2634</v>
      </c>
      <c r="K2519" t="s">
        <v>52</v>
      </c>
      <c r="L2519" t="s">
        <v>75</v>
      </c>
      <c r="M2519" t="s">
        <v>54</v>
      </c>
      <c r="N2519" t="s">
        <v>78</v>
      </c>
      <c r="O2519" t="s">
        <v>94</v>
      </c>
    </row>
    <row r="2520" spans="1:15" x14ac:dyDescent="0.25">
      <c r="A2520" t="s">
        <v>983</v>
      </c>
      <c r="B2520" t="s">
        <v>2675</v>
      </c>
      <c r="C2520" t="s">
        <v>2643</v>
      </c>
      <c r="D2520" t="s">
        <v>2531</v>
      </c>
      <c r="E2520" t="s">
        <v>276</v>
      </c>
      <c r="F2520" t="s">
        <v>714</v>
      </c>
      <c r="G2520">
        <v>4</v>
      </c>
      <c r="H2520" t="s">
        <v>8340</v>
      </c>
      <c r="I2520">
        <v>0</v>
      </c>
      <c r="J2520" t="s">
        <v>2530</v>
      </c>
      <c r="K2520" t="s">
        <v>116</v>
      </c>
      <c r="L2520" t="s">
        <v>176</v>
      </c>
      <c r="M2520" t="s">
        <v>54</v>
      </c>
      <c r="N2520" t="s">
        <v>78</v>
      </c>
      <c r="O2520" t="s">
        <v>78</v>
      </c>
    </row>
    <row r="2521" spans="1:15" x14ac:dyDescent="0.25">
      <c r="A2521" t="s">
        <v>8341</v>
      </c>
      <c r="B2521" t="s">
        <v>2866</v>
      </c>
      <c r="C2521" t="s">
        <v>2899</v>
      </c>
      <c r="D2521" t="s">
        <v>3738</v>
      </c>
      <c r="E2521" t="s">
        <v>3591</v>
      </c>
      <c r="F2521" t="s">
        <v>1223</v>
      </c>
      <c r="G2521">
        <v>3</v>
      </c>
      <c r="H2521" t="s">
        <v>8342</v>
      </c>
      <c r="I2521">
        <v>15</v>
      </c>
      <c r="J2521" t="s">
        <v>2554</v>
      </c>
      <c r="K2521" t="s">
        <v>116</v>
      </c>
      <c r="L2521" t="s">
        <v>53</v>
      </c>
      <c r="M2521" t="s">
        <v>76</v>
      </c>
      <c r="N2521" t="s">
        <v>78</v>
      </c>
      <c r="O2521" t="s">
        <v>78</v>
      </c>
    </row>
    <row r="2522" spans="1:15" x14ac:dyDescent="0.25">
      <c r="A2522" t="s">
        <v>8343</v>
      </c>
      <c r="B2522" t="s">
        <v>2787</v>
      </c>
      <c r="C2522" t="s">
        <v>1132</v>
      </c>
      <c r="D2522" t="s">
        <v>3527</v>
      </c>
      <c r="E2522" t="s">
        <v>3886</v>
      </c>
      <c r="F2522" t="s">
        <v>1326</v>
      </c>
      <c r="G2522">
        <v>1</v>
      </c>
      <c r="H2522" t="s">
        <v>8344</v>
      </c>
      <c r="I2522">
        <v>20</v>
      </c>
      <c r="J2522" t="s">
        <v>2530</v>
      </c>
      <c r="K2522" t="s">
        <v>93</v>
      </c>
      <c r="L2522" t="s">
        <v>53</v>
      </c>
      <c r="M2522" t="s">
        <v>54</v>
      </c>
      <c r="N2522" t="s">
        <v>78</v>
      </c>
      <c r="O2522" t="s">
        <v>78</v>
      </c>
    </row>
    <row r="2523" spans="1:15" x14ac:dyDescent="0.25">
      <c r="A2523" t="s">
        <v>8345</v>
      </c>
      <c r="B2523" t="s">
        <v>3281</v>
      </c>
      <c r="C2523" t="s">
        <v>1027</v>
      </c>
      <c r="D2523" t="s">
        <v>5446</v>
      </c>
      <c r="E2523" t="s">
        <v>2905</v>
      </c>
      <c r="F2523" t="s">
        <v>2375</v>
      </c>
      <c r="G2523">
        <v>2</v>
      </c>
      <c r="H2523" t="s">
        <v>8346</v>
      </c>
      <c r="I2523">
        <v>10</v>
      </c>
      <c r="J2523" t="s">
        <v>2501</v>
      </c>
      <c r="K2523" t="s">
        <v>2678</v>
      </c>
      <c r="L2523" t="s">
        <v>176</v>
      </c>
      <c r="M2523" t="s">
        <v>54</v>
      </c>
      <c r="N2523" t="s">
        <v>764</v>
      </c>
      <c r="O2523" t="s">
        <v>303</v>
      </c>
    </row>
    <row r="2524" spans="1:15" x14ac:dyDescent="0.25">
      <c r="A2524" t="s">
        <v>976</v>
      </c>
      <c r="B2524" t="s">
        <v>2610</v>
      </c>
      <c r="C2524" t="s">
        <v>5555</v>
      </c>
      <c r="D2524" t="s">
        <v>3220</v>
      </c>
      <c r="E2524" t="s">
        <v>977</v>
      </c>
      <c r="F2524" t="s">
        <v>978</v>
      </c>
      <c r="G2524">
        <v>4</v>
      </c>
      <c r="H2524" t="s">
        <v>8347</v>
      </c>
      <c r="I2524">
        <v>0</v>
      </c>
      <c r="J2524" t="s">
        <v>2554</v>
      </c>
      <c r="K2524" t="s">
        <v>52</v>
      </c>
      <c r="L2524" t="s">
        <v>176</v>
      </c>
      <c r="M2524" t="s">
        <v>54</v>
      </c>
      <c r="N2524" t="s">
        <v>78</v>
      </c>
      <c r="O2524" t="s">
        <v>117</v>
      </c>
    </row>
    <row r="2525" spans="1:15" x14ac:dyDescent="0.25">
      <c r="A2525" t="s">
        <v>2027</v>
      </c>
      <c r="B2525" t="s">
        <v>2977</v>
      </c>
      <c r="C2525" t="s">
        <v>2909</v>
      </c>
      <c r="D2525" t="s">
        <v>3451</v>
      </c>
      <c r="E2525" t="s">
        <v>3632</v>
      </c>
      <c r="F2525" t="s">
        <v>1290</v>
      </c>
      <c r="G2525">
        <v>1</v>
      </c>
      <c r="H2525" t="s">
        <v>8348</v>
      </c>
      <c r="I2525">
        <v>0</v>
      </c>
      <c r="J2525" t="s">
        <v>2530</v>
      </c>
      <c r="K2525" t="s">
        <v>116</v>
      </c>
      <c r="L2525" t="s">
        <v>75</v>
      </c>
      <c r="M2525" t="s">
        <v>54</v>
      </c>
      <c r="N2525" t="s">
        <v>77</v>
      </c>
      <c r="O2525" t="s">
        <v>56</v>
      </c>
    </row>
    <row r="2526" spans="1:15" x14ac:dyDescent="0.25">
      <c r="A2526" t="s">
        <v>8349</v>
      </c>
      <c r="B2526" t="s">
        <v>2844</v>
      </c>
      <c r="C2526" t="s">
        <v>2595</v>
      </c>
      <c r="D2526" t="s">
        <v>3288</v>
      </c>
      <c r="E2526" t="s">
        <v>5850</v>
      </c>
      <c r="F2526" t="s">
        <v>2299</v>
      </c>
      <c r="G2526">
        <v>5</v>
      </c>
      <c r="H2526" t="s">
        <v>8350</v>
      </c>
      <c r="I2526">
        <v>10</v>
      </c>
      <c r="J2526" t="s">
        <v>2487</v>
      </c>
      <c r="K2526" t="s">
        <v>164</v>
      </c>
      <c r="L2526" t="s">
        <v>53</v>
      </c>
      <c r="M2526" t="s">
        <v>76</v>
      </c>
      <c r="N2526" t="s">
        <v>78</v>
      </c>
      <c r="O2526" t="s">
        <v>78</v>
      </c>
    </row>
    <row r="2527" spans="1:15" x14ac:dyDescent="0.25">
      <c r="A2527" t="s">
        <v>8351</v>
      </c>
      <c r="B2527" t="s">
        <v>3758</v>
      </c>
      <c r="C2527" t="s">
        <v>2943</v>
      </c>
      <c r="D2527" t="s">
        <v>4225</v>
      </c>
      <c r="E2527" t="s">
        <v>5221</v>
      </c>
      <c r="F2527" t="s">
        <v>623</v>
      </c>
      <c r="G2527">
        <v>1</v>
      </c>
      <c r="H2527" t="s">
        <v>8352</v>
      </c>
      <c r="I2527">
        <v>15</v>
      </c>
      <c r="J2527" t="s">
        <v>2501</v>
      </c>
      <c r="K2527" t="s">
        <v>3119</v>
      </c>
      <c r="L2527" t="s">
        <v>75</v>
      </c>
      <c r="M2527" t="s">
        <v>218</v>
      </c>
      <c r="N2527" t="s">
        <v>78</v>
      </c>
      <c r="O2527" t="s">
        <v>425</v>
      </c>
    </row>
    <row r="2528" spans="1:15" x14ac:dyDescent="0.25">
      <c r="A2528" t="s">
        <v>8353</v>
      </c>
      <c r="B2528" t="s">
        <v>1027</v>
      </c>
      <c r="C2528" t="s">
        <v>3954</v>
      </c>
      <c r="D2528" t="s">
        <v>3136</v>
      </c>
      <c r="E2528" t="s">
        <v>1587</v>
      </c>
      <c r="F2528" t="s">
        <v>353</v>
      </c>
      <c r="G2528">
        <v>1</v>
      </c>
      <c r="H2528" t="s">
        <v>8354</v>
      </c>
      <c r="I2528">
        <v>0</v>
      </c>
      <c r="J2528" t="s">
        <v>2501</v>
      </c>
      <c r="K2528" t="s">
        <v>116</v>
      </c>
      <c r="L2528" t="s">
        <v>176</v>
      </c>
      <c r="M2528" t="s">
        <v>218</v>
      </c>
      <c r="N2528" t="s">
        <v>78</v>
      </c>
      <c r="O2528" t="s">
        <v>78</v>
      </c>
    </row>
    <row r="2529" spans="1:15" x14ac:dyDescent="0.25">
      <c r="A2529" t="s">
        <v>8355</v>
      </c>
      <c r="B2529" t="s">
        <v>3225</v>
      </c>
      <c r="C2529" t="s">
        <v>6757</v>
      </c>
      <c r="D2529" t="s">
        <v>3260</v>
      </c>
      <c r="E2529" t="s">
        <v>4114</v>
      </c>
      <c r="F2529" t="s">
        <v>580</v>
      </c>
      <c r="G2529">
        <v>4</v>
      </c>
      <c r="H2529" t="s">
        <v>8356</v>
      </c>
      <c r="I2529">
        <v>0</v>
      </c>
      <c r="J2529" t="s">
        <v>2501</v>
      </c>
      <c r="K2529" t="s">
        <v>93</v>
      </c>
      <c r="L2529" t="s">
        <v>53</v>
      </c>
      <c r="M2529" t="s">
        <v>173</v>
      </c>
      <c r="N2529" t="s">
        <v>78</v>
      </c>
      <c r="O2529" t="s">
        <v>117</v>
      </c>
    </row>
    <row r="2530" spans="1:15" x14ac:dyDescent="0.25">
      <c r="A2530" t="s">
        <v>8357</v>
      </c>
      <c r="B2530" t="s">
        <v>4150</v>
      </c>
      <c r="C2530" t="s">
        <v>5076</v>
      </c>
      <c r="D2530" t="s">
        <v>8358</v>
      </c>
      <c r="E2530" t="s">
        <v>6220</v>
      </c>
      <c r="F2530" t="s">
        <v>874</v>
      </c>
      <c r="G2530">
        <v>1</v>
      </c>
      <c r="H2530" t="s">
        <v>8359</v>
      </c>
      <c r="I2530">
        <v>0</v>
      </c>
      <c r="J2530" t="s">
        <v>2554</v>
      </c>
      <c r="K2530" t="s">
        <v>52</v>
      </c>
      <c r="L2530" t="s">
        <v>53</v>
      </c>
      <c r="M2530" t="s">
        <v>173</v>
      </c>
      <c r="N2530" t="s">
        <v>77</v>
      </c>
      <c r="O2530" t="s">
        <v>323</v>
      </c>
    </row>
    <row r="2531" spans="1:15" x14ac:dyDescent="0.25">
      <c r="A2531" t="s">
        <v>1709</v>
      </c>
      <c r="B2531" t="s">
        <v>3550</v>
      </c>
      <c r="C2531" t="s">
        <v>78</v>
      </c>
      <c r="D2531" t="s">
        <v>3002</v>
      </c>
      <c r="E2531" t="s">
        <v>6042</v>
      </c>
      <c r="F2531" t="s">
        <v>2299</v>
      </c>
      <c r="G2531">
        <v>1</v>
      </c>
      <c r="H2531" t="s">
        <v>8360</v>
      </c>
      <c r="I2531">
        <v>5</v>
      </c>
      <c r="J2531" t="s">
        <v>2530</v>
      </c>
      <c r="K2531" t="s">
        <v>93</v>
      </c>
      <c r="L2531" t="s">
        <v>75</v>
      </c>
      <c r="M2531" t="s">
        <v>218</v>
      </c>
      <c r="N2531" t="s">
        <v>78</v>
      </c>
      <c r="O2531" t="s">
        <v>78</v>
      </c>
    </row>
    <row r="2532" spans="1:15" x14ac:dyDescent="0.25">
      <c r="A2532" t="s">
        <v>8361</v>
      </c>
      <c r="B2532" t="s">
        <v>3550</v>
      </c>
      <c r="C2532" t="s">
        <v>2997</v>
      </c>
      <c r="D2532" t="s">
        <v>3055</v>
      </c>
      <c r="E2532" t="s">
        <v>3820</v>
      </c>
      <c r="F2532" t="s">
        <v>2256</v>
      </c>
      <c r="G2532">
        <v>2</v>
      </c>
      <c r="H2532" t="s">
        <v>8362</v>
      </c>
      <c r="I2532">
        <v>0</v>
      </c>
      <c r="J2532" t="s">
        <v>2554</v>
      </c>
      <c r="K2532" t="s">
        <v>116</v>
      </c>
      <c r="L2532" t="s">
        <v>53</v>
      </c>
      <c r="M2532" t="s">
        <v>54</v>
      </c>
      <c r="N2532" t="s">
        <v>78</v>
      </c>
      <c r="O2532" t="s">
        <v>323</v>
      </c>
    </row>
    <row r="2533" spans="1:15" x14ac:dyDescent="0.25">
      <c r="A2533" t="s">
        <v>8363</v>
      </c>
      <c r="B2533" t="s">
        <v>5446</v>
      </c>
      <c r="C2533" t="s">
        <v>4100</v>
      </c>
      <c r="D2533" t="s">
        <v>1033</v>
      </c>
      <c r="E2533" t="s">
        <v>4593</v>
      </c>
      <c r="F2533" t="s">
        <v>2326</v>
      </c>
      <c r="G2533">
        <v>2</v>
      </c>
      <c r="H2533" t="s">
        <v>8364</v>
      </c>
      <c r="I2533">
        <v>0</v>
      </c>
      <c r="J2533" t="s">
        <v>2554</v>
      </c>
      <c r="K2533" t="s">
        <v>116</v>
      </c>
      <c r="L2533" t="s">
        <v>75</v>
      </c>
      <c r="M2533" t="s">
        <v>173</v>
      </c>
      <c r="N2533" t="s">
        <v>77</v>
      </c>
      <c r="O2533" t="s">
        <v>78</v>
      </c>
    </row>
    <row r="2534" spans="1:15" x14ac:dyDescent="0.25">
      <c r="A2534" t="s">
        <v>8365</v>
      </c>
      <c r="B2534" t="s">
        <v>3579</v>
      </c>
      <c r="C2534" t="s">
        <v>1474</v>
      </c>
      <c r="D2534" t="s">
        <v>4513</v>
      </c>
      <c r="E2534" t="s">
        <v>793</v>
      </c>
      <c r="F2534" t="s">
        <v>2359</v>
      </c>
      <c r="G2534">
        <v>1</v>
      </c>
      <c r="H2534" t="s">
        <v>8366</v>
      </c>
      <c r="I2534">
        <v>0</v>
      </c>
      <c r="J2534" t="s">
        <v>2487</v>
      </c>
      <c r="K2534" t="s">
        <v>164</v>
      </c>
      <c r="L2534" t="s">
        <v>75</v>
      </c>
      <c r="M2534" t="s">
        <v>173</v>
      </c>
      <c r="N2534" t="s">
        <v>55</v>
      </c>
      <c r="O2534" t="s">
        <v>628</v>
      </c>
    </row>
    <row r="2535" spans="1:15" x14ac:dyDescent="0.25">
      <c r="A2535" t="s">
        <v>2069</v>
      </c>
      <c r="B2535" t="s">
        <v>3441</v>
      </c>
      <c r="C2535" t="s">
        <v>4600</v>
      </c>
      <c r="D2535" t="s">
        <v>4409</v>
      </c>
      <c r="E2535" t="s">
        <v>2584</v>
      </c>
      <c r="F2535" t="s">
        <v>1392</v>
      </c>
      <c r="G2535">
        <v>1</v>
      </c>
      <c r="H2535" t="s">
        <v>8367</v>
      </c>
      <c r="I2535">
        <v>0</v>
      </c>
      <c r="J2535" t="s">
        <v>2523</v>
      </c>
      <c r="K2535" t="s">
        <v>52</v>
      </c>
      <c r="L2535" t="s">
        <v>53</v>
      </c>
      <c r="M2535" t="s">
        <v>54</v>
      </c>
      <c r="N2535" t="s">
        <v>78</v>
      </c>
      <c r="O2535" t="s">
        <v>78</v>
      </c>
    </row>
    <row r="2536" spans="1:15" x14ac:dyDescent="0.25">
      <c r="A2536" t="s">
        <v>2002</v>
      </c>
      <c r="B2536" t="s">
        <v>3361</v>
      </c>
      <c r="C2536" t="s">
        <v>4009</v>
      </c>
      <c r="D2536" t="s">
        <v>2691</v>
      </c>
      <c r="E2536" t="s">
        <v>918</v>
      </c>
      <c r="F2536" t="s">
        <v>175</v>
      </c>
      <c r="G2536">
        <v>1</v>
      </c>
      <c r="H2536" t="s">
        <v>8368</v>
      </c>
      <c r="I2536">
        <v>20</v>
      </c>
      <c r="J2536" t="s">
        <v>2501</v>
      </c>
      <c r="K2536" t="s">
        <v>116</v>
      </c>
      <c r="L2536" t="s">
        <v>176</v>
      </c>
      <c r="M2536" t="s">
        <v>173</v>
      </c>
      <c r="N2536" t="s">
        <v>764</v>
      </c>
      <c r="O2536" t="s">
        <v>78</v>
      </c>
    </row>
    <row r="2537" spans="1:15" x14ac:dyDescent="0.25">
      <c r="A2537" t="s">
        <v>8369</v>
      </c>
      <c r="B2537" t="s">
        <v>1419</v>
      </c>
      <c r="C2537" t="s">
        <v>2557</v>
      </c>
      <c r="D2537" t="s">
        <v>2914</v>
      </c>
      <c r="E2537" t="s">
        <v>563</v>
      </c>
      <c r="F2537" t="s">
        <v>2129</v>
      </c>
      <c r="G2537">
        <v>1</v>
      </c>
      <c r="H2537" t="s">
        <v>8370</v>
      </c>
      <c r="I2537">
        <v>0</v>
      </c>
      <c r="J2537" t="s">
        <v>2530</v>
      </c>
      <c r="K2537" t="s">
        <v>52</v>
      </c>
      <c r="L2537" t="s">
        <v>75</v>
      </c>
      <c r="M2537" t="s">
        <v>76</v>
      </c>
      <c r="N2537" t="s">
        <v>78</v>
      </c>
      <c r="O2537" t="s">
        <v>570</v>
      </c>
    </row>
    <row r="2538" spans="1:15" x14ac:dyDescent="0.25">
      <c r="A2538" t="s">
        <v>8371</v>
      </c>
      <c r="B2538" t="s">
        <v>4009</v>
      </c>
      <c r="C2538" t="s">
        <v>2770</v>
      </c>
      <c r="D2538" t="s">
        <v>2804</v>
      </c>
      <c r="E2538" t="s">
        <v>563</v>
      </c>
      <c r="F2538" t="s">
        <v>559</v>
      </c>
      <c r="G2538">
        <v>2</v>
      </c>
      <c r="H2538" t="s">
        <v>4780</v>
      </c>
      <c r="I2538">
        <v>0</v>
      </c>
      <c r="J2538" t="s">
        <v>2530</v>
      </c>
      <c r="K2538" t="s">
        <v>52</v>
      </c>
      <c r="L2538" t="s">
        <v>53</v>
      </c>
      <c r="M2538" t="s">
        <v>54</v>
      </c>
      <c r="N2538" t="s">
        <v>77</v>
      </c>
      <c r="O2538" t="s">
        <v>129</v>
      </c>
    </row>
    <row r="2539" spans="1:15" x14ac:dyDescent="0.25">
      <c r="A2539" t="s">
        <v>8372</v>
      </c>
      <c r="B2539" t="s">
        <v>3648</v>
      </c>
      <c r="C2539" t="s">
        <v>5756</v>
      </c>
      <c r="D2539" t="s">
        <v>4028</v>
      </c>
      <c r="E2539" t="s">
        <v>3003</v>
      </c>
      <c r="F2539" t="s">
        <v>2187</v>
      </c>
      <c r="G2539">
        <v>2</v>
      </c>
      <c r="H2539" t="s">
        <v>8373</v>
      </c>
      <c r="I2539">
        <v>0</v>
      </c>
      <c r="J2539" t="s">
        <v>2501</v>
      </c>
      <c r="K2539" t="s">
        <v>164</v>
      </c>
      <c r="L2539" t="s">
        <v>53</v>
      </c>
      <c r="M2539" t="s">
        <v>173</v>
      </c>
      <c r="N2539" t="s">
        <v>78</v>
      </c>
      <c r="O2539" t="s">
        <v>78</v>
      </c>
    </row>
    <row r="2540" spans="1:15" x14ac:dyDescent="0.25">
      <c r="A2540" t="s">
        <v>8374</v>
      </c>
      <c r="B2540" t="s">
        <v>2998</v>
      </c>
      <c r="C2540" t="s">
        <v>3715</v>
      </c>
      <c r="D2540" t="s">
        <v>2891</v>
      </c>
      <c r="E2540" t="s">
        <v>1098</v>
      </c>
      <c r="F2540" t="s">
        <v>2468</v>
      </c>
      <c r="G2540">
        <v>1</v>
      </c>
      <c r="H2540" t="s">
        <v>8375</v>
      </c>
      <c r="I2540">
        <v>15</v>
      </c>
      <c r="J2540" t="s">
        <v>2487</v>
      </c>
      <c r="K2540" t="s">
        <v>116</v>
      </c>
      <c r="L2540" t="s">
        <v>53</v>
      </c>
      <c r="M2540" t="s">
        <v>54</v>
      </c>
      <c r="N2540" t="s">
        <v>78</v>
      </c>
      <c r="O2540" t="s">
        <v>270</v>
      </c>
    </row>
    <row r="2541" spans="1:15" x14ac:dyDescent="0.25">
      <c r="A2541" t="s">
        <v>8376</v>
      </c>
      <c r="B2541" t="s">
        <v>4141</v>
      </c>
      <c r="C2541" t="s">
        <v>2536</v>
      </c>
      <c r="D2541" t="s">
        <v>2791</v>
      </c>
      <c r="E2541" t="s">
        <v>4340</v>
      </c>
      <c r="F2541" t="s">
        <v>2319</v>
      </c>
      <c r="G2541">
        <v>1</v>
      </c>
      <c r="H2541" t="s">
        <v>8377</v>
      </c>
      <c r="I2541">
        <v>25</v>
      </c>
      <c r="J2541" t="s">
        <v>2501</v>
      </c>
      <c r="K2541" t="s">
        <v>52</v>
      </c>
      <c r="L2541" t="s">
        <v>176</v>
      </c>
      <c r="M2541" t="s">
        <v>54</v>
      </c>
      <c r="N2541" t="s">
        <v>78</v>
      </c>
      <c r="O2541" t="s">
        <v>270</v>
      </c>
    </row>
    <row r="2542" spans="1:15" x14ac:dyDescent="0.25">
      <c r="A2542" t="s">
        <v>8378</v>
      </c>
      <c r="B2542" t="s">
        <v>4016</v>
      </c>
      <c r="C2542" t="s">
        <v>2774</v>
      </c>
      <c r="D2542" t="s">
        <v>3171</v>
      </c>
      <c r="E2542" t="s">
        <v>1399</v>
      </c>
      <c r="F2542" t="s">
        <v>839</v>
      </c>
      <c r="G2542">
        <v>1</v>
      </c>
      <c r="H2542" t="s">
        <v>8379</v>
      </c>
      <c r="I2542">
        <v>0</v>
      </c>
      <c r="J2542" t="s">
        <v>2487</v>
      </c>
      <c r="K2542" t="s">
        <v>93</v>
      </c>
      <c r="L2542" t="s">
        <v>53</v>
      </c>
      <c r="M2542" t="s">
        <v>54</v>
      </c>
      <c r="N2542" t="s">
        <v>269</v>
      </c>
      <c r="O2542" t="s">
        <v>78</v>
      </c>
    </row>
    <row r="2543" spans="1:15" x14ac:dyDescent="0.25">
      <c r="A2543" t="s">
        <v>8380</v>
      </c>
      <c r="B2543" t="s">
        <v>5291</v>
      </c>
      <c r="C2543" t="s">
        <v>4974</v>
      </c>
      <c r="D2543" t="s">
        <v>4689</v>
      </c>
      <c r="E2543" t="s">
        <v>3317</v>
      </c>
      <c r="F2543" t="s">
        <v>2195</v>
      </c>
      <c r="G2543">
        <v>1</v>
      </c>
      <c r="H2543" t="s">
        <v>8381</v>
      </c>
      <c r="I2543">
        <v>30</v>
      </c>
      <c r="J2543" t="s">
        <v>2523</v>
      </c>
      <c r="K2543" t="s">
        <v>2561</v>
      </c>
      <c r="L2543" t="s">
        <v>53</v>
      </c>
      <c r="M2543" t="s">
        <v>54</v>
      </c>
      <c r="N2543" t="s">
        <v>78</v>
      </c>
      <c r="O2543" t="s">
        <v>628</v>
      </c>
    </row>
    <row r="2544" spans="1:15" x14ac:dyDescent="0.25">
      <c r="A2544" t="s">
        <v>8382</v>
      </c>
      <c r="B2544" t="s">
        <v>3377</v>
      </c>
      <c r="C2544" t="s">
        <v>5591</v>
      </c>
      <c r="D2544" t="s">
        <v>3891</v>
      </c>
      <c r="E2544" t="s">
        <v>6252</v>
      </c>
      <c r="F2544" t="s">
        <v>327</v>
      </c>
      <c r="G2544">
        <v>2</v>
      </c>
      <c r="H2544" t="s">
        <v>8383</v>
      </c>
      <c r="I2544">
        <v>0</v>
      </c>
      <c r="J2544" t="s">
        <v>2501</v>
      </c>
      <c r="K2544" t="s">
        <v>164</v>
      </c>
      <c r="L2544" t="s">
        <v>53</v>
      </c>
      <c r="M2544" t="s">
        <v>54</v>
      </c>
      <c r="N2544" t="s">
        <v>764</v>
      </c>
      <c r="O2544" t="s">
        <v>78</v>
      </c>
    </row>
    <row r="2545" spans="1:15" x14ac:dyDescent="0.25">
      <c r="A2545" t="s">
        <v>8384</v>
      </c>
      <c r="B2545" t="s">
        <v>3185</v>
      </c>
      <c r="C2545" t="s">
        <v>3235</v>
      </c>
      <c r="D2545" t="s">
        <v>4244</v>
      </c>
      <c r="E2545" t="s">
        <v>3262</v>
      </c>
      <c r="F2545" t="s">
        <v>239</v>
      </c>
      <c r="G2545">
        <v>1</v>
      </c>
      <c r="H2545" t="s">
        <v>8385</v>
      </c>
      <c r="I2545">
        <v>5</v>
      </c>
      <c r="J2545" t="s">
        <v>2523</v>
      </c>
      <c r="K2545" t="s">
        <v>116</v>
      </c>
      <c r="L2545" t="s">
        <v>53</v>
      </c>
      <c r="M2545" t="s">
        <v>54</v>
      </c>
      <c r="N2545" t="s">
        <v>78</v>
      </c>
      <c r="O2545" t="s">
        <v>78</v>
      </c>
    </row>
    <row r="2546" spans="1:15" x14ac:dyDescent="0.25">
      <c r="A2546" t="s">
        <v>8386</v>
      </c>
      <c r="B2546" t="s">
        <v>2929</v>
      </c>
      <c r="C2546" t="s">
        <v>3502</v>
      </c>
      <c r="D2546" t="s">
        <v>3515</v>
      </c>
      <c r="E2546" t="s">
        <v>6708</v>
      </c>
      <c r="F2546" t="s">
        <v>1209</v>
      </c>
      <c r="G2546">
        <v>2</v>
      </c>
      <c r="H2546" t="s">
        <v>8387</v>
      </c>
      <c r="I2546">
        <v>0.2</v>
      </c>
      <c r="J2546" t="s">
        <v>2501</v>
      </c>
      <c r="K2546" t="s">
        <v>93</v>
      </c>
      <c r="L2546" t="s">
        <v>53</v>
      </c>
      <c r="M2546" t="s">
        <v>173</v>
      </c>
      <c r="N2546" t="s">
        <v>78</v>
      </c>
      <c r="O2546" t="s">
        <v>129</v>
      </c>
    </row>
    <row r="2547" spans="1:15" x14ac:dyDescent="0.25">
      <c r="A2547" t="s">
        <v>8388</v>
      </c>
      <c r="B2547" t="s">
        <v>2606</v>
      </c>
      <c r="C2547" t="s">
        <v>4013</v>
      </c>
      <c r="D2547" t="s">
        <v>3146</v>
      </c>
      <c r="E2547" t="s">
        <v>593</v>
      </c>
      <c r="F2547" t="s">
        <v>2307</v>
      </c>
      <c r="G2547">
        <v>1</v>
      </c>
      <c r="H2547" t="s">
        <v>8389</v>
      </c>
      <c r="J2547" t="s">
        <v>2501</v>
      </c>
      <c r="K2547" t="s">
        <v>2561</v>
      </c>
      <c r="L2547" t="s">
        <v>75</v>
      </c>
      <c r="M2547" t="s">
        <v>54</v>
      </c>
      <c r="N2547" t="s">
        <v>78</v>
      </c>
      <c r="O2547" t="s">
        <v>78</v>
      </c>
    </row>
    <row r="2548" spans="1:15" x14ac:dyDescent="0.25">
      <c r="A2548" t="s">
        <v>8390</v>
      </c>
      <c r="B2548" t="s">
        <v>3001</v>
      </c>
      <c r="C2548" t="s">
        <v>3885</v>
      </c>
      <c r="D2548" t="s">
        <v>2713</v>
      </c>
      <c r="E2548" t="s">
        <v>1006</v>
      </c>
      <c r="F2548" t="s">
        <v>2468</v>
      </c>
      <c r="G2548">
        <v>3</v>
      </c>
      <c r="H2548" t="s">
        <v>8391</v>
      </c>
      <c r="I2548">
        <v>10</v>
      </c>
      <c r="J2548" t="s">
        <v>2530</v>
      </c>
      <c r="K2548" t="s">
        <v>93</v>
      </c>
      <c r="L2548" t="s">
        <v>75</v>
      </c>
      <c r="M2548" t="s">
        <v>54</v>
      </c>
      <c r="N2548" t="s">
        <v>78</v>
      </c>
      <c r="O2548" t="s">
        <v>78</v>
      </c>
    </row>
    <row r="2549" spans="1:15" x14ac:dyDescent="0.25">
      <c r="A2549" t="s">
        <v>1770</v>
      </c>
      <c r="B2549" t="s">
        <v>5128</v>
      </c>
      <c r="C2549" t="s">
        <v>3210</v>
      </c>
      <c r="D2549" t="s">
        <v>4647</v>
      </c>
      <c r="E2549" t="s">
        <v>2723</v>
      </c>
      <c r="F2549" t="s">
        <v>424</v>
      </c>
      <c r="G2549">
        <v>1</v>
      </c>
      <c r="H2549" t="s">
        <v>8392</v>
      </c>
      <c r="I2549">
        <v>0.2</v>
      </c>
      <c r="J2549" t="s">
        <v>2523</v>
      </c>
      <c r="K2549" t="s">
        <v>93</v>
      </c>
      <c r="L2549" t="s">
        <v>53</v>
      </c>
      <c r="M2549" t="s">
        <v>54</v>
      </c>
      <c r="N2549" t="s">
        <v>78</v>
      </c>
      <c r="O2549" t="s">
        <v>78</v>
      </c>
    </row>
    <row r="2550" spans="1:15" x14ac:dyDescent="0.25">
      <c r="A2550" t="s">
        <v>1868</v>
      </c>
      <c r="B2550" t="s">
        <v>2556</v>
      </c>
      <c r="C2550" t="s">
        <v>2712</v>
      </c>
      <c r="D2550" t="s">
        <v>2621</v>
      </c>
      <c r="E2550" t="s">
        <v>4031</v>
      </c>
      <c r="F2550" t="s">
        <v>2356</v>
      </c>
      <c r="G2550">
        <v>1</v>
      </c>
      <c r="H2550" t="s">
        <v>8393</v>
      </c>
      <c r="I2550">
        <v>5</v>
      </c>
      <c r="J2550" t="s">
        <v>2530</v>
      </c>
      <c r="K2550" t="s">
        <v>164</v>
      </c>
      <c r="L2550" t="s">
        <v>75</v>
      </c>
      <c r="M2550" t="s">
        <v>76</v>
      </c>
      <c r="N2550" t="s">
        <v>269</v>
      </c>
      <c r="O2550" t="s">
        <v>78</v>
      </c>
    </row>
    <row r="2551" spans="1:15" x14ac:dyDescent="0.25">
      <c r="A2551" t="s">
        <v>8394</v>
      </c>
      <c r="B2551" t="s">
        <v>4786</v>
      </c>
      <c r="C2551" t="s">
        <v>3265</v>
      </c>
      <c r="D2551" t="s">
        <v>2532</v>
      </c>
      <c r="E2551" t="s">
        <v>3979</v>
      </c>
      <c r="F2551" t="s">
        <v>951</v>
      </c>
      <c r="G2551">
        <v>1</v>
      </c>
      <c r="H2551" t="s">
        <v>8395</v>
      </c>
      <c r="I2551">
        <v>0.05</v>
      </c>
      <c r="J2551" t="s">
        <v>2501</v>
      </c>
      <c r="K2551" t="s">
        <v>164</v>
      </c>
      <c r="L2551" t="s">
        <v>75</v>
      </c>
      <c r="M2551" t="s">
        <v>54</v>
      </c>
      <c r="N2551" t="s">
        <v>269</v>
      </c>
      <c r="O2551" t="s">
        <v>78</v>
      </c>
    </row>
    <row r="2552" spans="1:15" x14ac:dyDescent="0.25">
      <c r="A2552" t="s">
        <v>8396</v>
      </c>
      <c r="B2552" t="s">
        <v>3279</v>
      </c>
      <c r="C2552" t="s">
        <v>3280</v>
      </c>
      <c r="D2552" t="s">
        <v>961</v>
      </c>
      <c r="E2552" t="s">
        <v>3206</v>
      </c>
      <c r="F2552" t="s">
        <v>504</v>
      </c>
      <c r="G2552">
        <v>1</v>
      </c>
      <c r="H2552" t="s">
        <v>7200</v>
      </c>
      <c r="I2552">
        <v>30</v>
      </c>
      <c r="J2552" t="s">
        <v>2554</v>
      </c>
      <c r="K2552" t="s">
        <v>116</v>
      </c>
      <c r="L2552" t="s">
        <v>176</v>
      </c>
      <c r="M2552" t="s">
        <v>54</v>
      </c>
      <c r="N2552" t="s">
        <v>78</v>
      </c>
      <c r="O2552" t="s">
        <v>78</v>
      </c>
    </row>
    <row r="2553" spans="1:15" x14ac:dyDescent="0.25">
      <c r="A2553" t="s">
        <v>8397</v>
      </c>
      <c r="B2553" t="s">
        <v>2551</v>
      </c>
      <c r="C2553" t="s">
        <v>78</v>
      </c>
      <c r="D2553" t="s">
        <v>4736</v>
      </c>
      <c r="E2553" t="s">
        <v>937</v>
      </c>
      <c r="F2553" t="s">
        <v>1333</v>
      </c>
      <c r="G2553">
        <v>1</v>
      </c>
      <c r="H2553" t="s">
        <v>8398</v>
      </c>
      <c r="I2553">
        <v>0</v>
      </c>
      <c r="J2553" t="s">
        <v>2554</v>
      </c>
      <c r="K2553" t="s">
        <v>93</v>
      </c>
      <c r="L2553" t="s">
        <v>53</v>
      </c>
      <c r="M2553" t="s">
        <v>54</v>
      </c>
      <c r="N2553" t="s">
        <v>78</v>
      </c>
      <c r="O2553" t="s">
        <v>78</v>
      </c>
    </row>
    <row r="2554" spans="1:15" x14ac:dyDescent="0.25">
      <c r="A2554" t="s">
        <v>8399</v>
      </c>
      <c r="B2554" t="s">
        <v>1114</v>
      </c>
      <c r="C2554" t="s">
        <v>78</v>
      </c>
      <c r="D2554" t="s">
        <v>4967</v>
      </c>
      <c r="E2554" t="s">
        <v>1175</v>
      </c>
      <c r="F2554" t="s">
        <v>2362</v>
      </c>
      <c r="G2554">
        <v>1</v>
      </c>
      <c r="H2554" t="s">
        <v>8400</v>
      </c>
      <c r="I2554">
        <v>0.15</v>
      </c>
      <c r="J2554" t="s">
        <v>2594</v>
      </c>
      <c r="K2554" t="s">
        <v>52</v>
      </c>
      <c r="L2554" t="s">
        <v>75</v>
      </c>
      <c r="M2554" t="s">
        <v>76</v>
      </c>
      <c r="N2554" t="s">
        <v>78</v>
      </c>
      <c r="O2554" t="s">
        <v>78</v>
      </c>
    </row>
    <row r="2555" spans="1:15" x14ac:dyDescent="0.25">
      <c r="A2555" t="s">
        <v>8401</v>
      </c>
      <c r="B2555" t="s">
        <v>2591</v>
      </c>
      <c r="C2555" t="s">
        <v>4373</v>
      </c>
      <c r="D2555" t="s">
        <v>2912</v>
      </c>
      <c r="E2555" t="s">
        <v>50</v>
      </c>
      <c r="F2555" t="s">
        <v>817</v>
      </c>
      <c r="G2555">
        <v>1</v>
      </c>
      <c r="H2555" t="s">
        <v>8402</v>
      </c>
      <c r="J2555" t="s">
        <v>2487</v>
      </c>
      <c r="K2555" t="s">
        <v>116</v>
      </c>
      <c r="L2555" t="s">
        <v>53</v>
      </c>
      <c r="M2555" t="s">
        <v>218</v>
      </c>
      <c r="N2555" t="s">
        <v>269</v>
      </c>
      <c r="O2555" t="s">
        <v>78</v>
      </c>
    </row>
    <row r="2556" spans="1:15" x14ac:dyDescent="0.25">
      <c r="A2556" t="s">
        <v>8403</v>
      </c>
      <c r="B2556" t="s">
        <v>3465</v>
      </c>
      <c r="C2556" t="s">
        <v>5865</v>
      </c>
      <c r="D2556" t="s">
        <v>2615</v>
      </c>
      <c r="E2556" t="s">
        <v>4204</v>
      </c>
      <c r="F2556" t="s">
        <v>2322</v>
      </c>
      <c r="G2556">
        <v>2</v>
      </c>
      <c r="H2556" t="s">
        <v>8404</v>
      </c>
      <c r="I2556">
        <v>0</v>
      </c>
      <c r="J2556" t="s">
        <v>2530</v>
      </c>
      <c r="K2556" t="s">
        <v>52</v>
      </c>
      <c r="L2556" t="s">
        <v>75</v>
      </c>
      <c r="M2556" t="s">
        <v>54</v>
      </c>
      <c r="N2556" t="s">
        <v>55</v>
      </c>
      <c r="O2556" t="s">
        <v>105</v>
      </c>
    </row>
    <row r="2557" spans="1:15" x14ac:dyDescent="0.25">
      <c r="A2557" t="s">
        <v>969</v>
      </c>
      <c r="B2557" t="s">
        <v>8358</v>
      </c>
      <c r="C2557" t="s">
        <v>3394</v>
      </c>
      <c r="D2557" t="s">
        <v>4643</v>
      </c>
      <c r="E2557" t="s">
        <v>970</v>
      </c>
      <c r="F2557" t="s">
        <v>971</v>
      </c>
      <c r="G2557">
        <v>1</v>
      </c>
      <c r="H2557" t="s">
        <v>8405</v>
      </c>
      <c r="I2557">
        <v>20</v>
      </c>
      <c r="J2557" t="s">
        <v>2523</v>
      </c>
      <c r="K2557" t="s">
        <v>164</v>
      </c>
      <c r="L2557" t="s">
        <v>176</v>
      </c>
      <c r="M2557" t="s">
        <v>173</v>
      </c>
      <c r="N2557" t="s">
        <v>78</v>
      </c>
      <c r="O2557" t="s">
        <v>78</v>
      </c>
    </row>
    <row r="2558" spans="1:15" x14ac:dyDescent="0.25">
      <c r="A2558" t="s">
        <v>8406</v>
      </c>
      <c r="B2558" t="s">
        <v>3635</v>
      </c>
      <c r="C2558" t="s">
        <v>2938</v>
      </c>
      <c r="D2558" t="s">
        <v>2798</v>
      </c>
      <c r="E2558" t="s">
        <v>1035</v>
      </c>
      <c r="F2558" t="s">
        <v>172</v>
      </c>
      <c r="G2558">
        <v>2</v>
      </c>
      <c r="H2558" t="s">
        <v>8407</v>
      </c>
      <c r="I2558">
        <v>30</v>
      </c>
      <c r="J2558" t="s">
        <v>2501</v>
      </c>
      <c r="K2558" t="s">
        <v>164</v>
      </c>
      <c r="L2558" t="s">
        <v>75</v>
      </c>
      <c r="M2558" t="s">
        <v>54</v>
      </c>
      <c r="N2558" t="s">
        <v>78</v>
      </c>
      <c r="O2558" t="s">
        <v>194</v>
      </c>
    </row>
    <row r="2559" spans="1:15" x14ac:dyDescent="0.25">
      <c r="A2559" t="s">
        <v>8408</v>
      </c>
      <c r="B2559" t="s">
        <v>3431</v>
      </c>
      <c r="C2559" t="s">
        <v>2693</v>
      </c>
      <c r="D2559" t="s">
        <v>3705</v>
      </c>
      <c r="E2559" t="s">
        <v>3347</v>
      </c>
      <c r="F2559" t="s">
        <v>172</v>
      </c>
      <c r="G2559">
        <v>1</v>
      </c>
      <c r="H2559" t="s">
        <v>8409</v>
      </c>
      <c r="I2559">
        <v>15</v>
      </c>
      <c r="J2559" t="s">
        <v>2501</v>
      </c>
      <c r="K2559" t="s">
        <v>93</v>
      </c>
      <c r="L2559" t="s">
        <v>75</v>
      </c>
      <c r="M2559" t="s">
        <v>54</v>
      </c>
      <c r="N2559" t="s">
        <v>764</v>
      </c>
      <c r="O2559" t="s">
        <v>78</v>
      </c>
    </row>
    <row r="2560" spans="1:15" x14ac:dyDescent="0.25">
      <c r="A2560" t="s">
        <v>8410</v>
      </c>
      <c r="B2560" t="s">
        <v>4759</v>
      </c>
      <c r="C2560" t="s">
        <v>3011</v>
      </c>
      <c r="D2560" t="s">
        <v>2552</v>
      </c>
      <c r="E2560" t="s">
        <v>2747</v>
      </c>
      <c r="F2560" t="s">
        <v>2145</v>
      </c>
      <c r="G2560">
        <v>1</v>
      </c>
      <c r="H2560" t="s">
        <v>8411</v>
      </c>
      <c r="I2560">
        <v>20</v>
      </c>
      <c r="J2560" t="s">
        <v>2530</v>
      </c>
      <c r="K2560" t="s">
        <v>93</v>
      </c>
      <c r="L2560" t="s">
        <v>75</v>
      </c>
      <c r="M2560" t="s">
        <v>54</v>
      </c>
      <c r="N2560" t="s">
        <v>269</v>
      </c>
      <c r="O2560" t="s">
        <v>78</v>
      </c>
    </row>
    <row r="2561" spans="1:15" x14ac:dyDescent="0.25">
      <c r="A2561" t="s">
        <v>8412</v>
      </c>
      <c r="B2561" t="s">
        <v>2809</v>
      </c>
      <c r="C2561" t="s">
        <v>3695</v>
      </c>
      <c r="D2561" t="s">
        <v>4010</v>
      </c>
      <c r="E2561" t="s">
        <v>262</v>
      </c>
      <c r="F2561" t="s">
        <v>2286</v>
      </c>
      <c r="G2561">
        <v>1</v>
      </c>
      <c r="H2561" t="s">
        <v>8413</v>
      </c>
      <c r="I2561">
        <v>0</v>
      </c>
      <c r="J2561" t="s">
        <v>2501</v>
      </c>
      <c r="K2561" t="s">
        <v>93</v>
      </c>
      <c r="L2561" t="s">
        <v>75</v>
      </c>
      <c r="M2561" t="s">
        <v>173</v>
      </c>
      <c r="N2561" t="s">
        <v>78</v>
      </c>
      <c r="O2561" t="s">
        <v>78</v>
      </c>
    </row>
    <row r="2562" spans="1:15" x14ac:dyDescent="0.25">
      <c r="A2562" t="s">
        <v>8414</v>
      </c>
      <c r="B2562" t="s">
        <v>2717</v>
      </c>
      <c r="C2562" t="s">
        <v>3550</v>
      </c>
      <c r="D2562" t="s">
        <v>3460</v>
      </c>
      <c r="E2562" t="s">
        <v>676</v>
      </c>
      <c r="F2562" t="s">
        <v>2129</v>
      </c>
      <c r="G2562">
        <v>3</v>
      </c>
      <c r="H2562" t="s">
        <v>8415</v>
      </c>
      <c r="I2562">
        <v>15</v>
      </c>
      <c r="J2562" t="s">
        <v>2501</v>
      </c>
      <c r="K2562" t="s">
        <v>164</v>
      </c>
      <c r="L2562" t="s">
        <v>75</v>
      </c>
      <c r="M2562" t="s">
        <v>173</v>
      </c>
      <c r="N2562" t="s">
        <v>78</v>
      </c>
      <c r="O2562" t="s">
        <v>570</v>
      </c>
    </row>
    <row r="2563" spans="1:15" x14ac:dyDescent="0.25">
      <c r="A2563" t="s">
        <v>8416</v>
      </c>
      <c r="B2563" t="s">
        <v>2525</v>
      </c>
      <c r="C2563" t="s">
        <v>3077</v>
      </c>
      <c r="D2563" t="s">
        <v>2760</v>
      </c>
      <c r="E2563" t="s">
        <v>4562</v>
      </c>
      <c r="F2563" t="s">
        <v>874</v>
      </c>
      <c r="G2563">
        <v>2</v>
      </c>
      <c r="H2563" t="s">
        <v>8417</v>
      </c>
      <c r="J2563" t="s">
        <v>2487</v>
      </c>
      <c r="K2563" t="s">
        <v>52</v>
      </c>
      <c r="L2563" t="s">
        <v>75</v>
      </c>
      <c r="M2563" t="s">
        <v>54</v>
      </c>
      <c r="N2563" t="s">
        <v>78</v>
      </c>
      <c r="O2563" t="s">
        <v>78</v>
      </c>
    </row>
    <row r="2564" spans="1:15" x14ac:dyDescent="0.25">
      <c r="A2564" t="s">
        <v>8418</v>
      </c>
      <c r="B2564" t="s">
        <v>2784</v>
      </c>
      <c r="C2564" t="s">
        <v>4777</v>
      </c>
      <c r="D2564" t="s">
        <v>3456</v>
      </c>
      <c r="E2564" t="s">
        <v>3347</v>
      </c>
      <c r="F2564" t="s">
        <v>971</v>
      </c>
      <c r="G2564">
        <v>1</v>
      </c>
      <c r="H2564" t="s">
        <v>8419</v>
      </c>
      <c r="I2564">
        <v>20</v>
      </c>
      <c r="J2564" t="s">
        <v>2634</v>
      </c>
      <c r="K2564" t="s">
        <v>116</v>
      </c>
      <c r="L2564" t="s">
        <v>75</v>
      </c>
      <c r="M2564" t="s">
        <v>54</v>
      </c>
      <c r="N2564" t="s">
        <v>78</v>
      </c>
      <c r="O2564" t="s">
        <v>78</v>
      </c>
    </row>
    <row r="2565" spans="1:15" x14ac:dyDescent="0.25">
      <c r="A2565" t="s">
        <v>8420</v>
      </c>
      <c r="B2565" t="s">
        <v>3294</v>
      </c>
      <c r="C2565" t="s">
        <v>2783</v>
      </c>
      <c r="D2565" t="s">
        <v>2873</v>
      </c>
      <c r="E2565" t="s">
        <v>536</v>
      </c>
      <c r="F2565" t="s">
        <v>2362</v>
      </c>
      <c r="G2565">
        <v>3</v>
      </c>
      <c r="H2565" t="s">
        <v>8421</v>
      </c>
      <c r="I2565">
        <v>10</v>
      </c>
      <c r="J2565" t="s">
        <v>2501</v>
      </c>
      <c r="K2565" t="s">
        <v>116</v>
      </c>
      <c r="L2565" t="s">
        <v>75</v>
      </c>
      <c r="M2565" t="s">
        <v>173</v>
      </c>
      <c r="N2565" t="s">
        <v>269</v>
      </c>
      <c r="O2565" t="s">
        <v>425</v>
      </c>
    </row>
    <row r="2566" spans="1:15" x14ac:dyDescent="0.25">
      <c r="A2566" t="s">
        <v>8422</v>
      </c>
      <c r="B2566" t="s">
        <v>2664</v>
      </c>
      <c r="C2566" t="s">
        <v>78</v>
      </c>
      <c r="D2566" t="s">
        <v>3356</v>
      </c>
      <c r="E2566" t="s">
        <v>369</v>
      </c>
      <c r="F2566" t="s">
        <v>696</v>
      </c>
      <c r="G2566">
        <v>1</v>
      </c>
      <c r="H2566" t="s">
        <v>8423</v>
      </c>
      <c r="I2566">
        <v>0</v>
      </c>
      <c r="J2566" t="s">
        <v>2530</v>
      </c>
      <c r="K2566" t="s">
        <v>93</v>
      </c>
      <c r="L2566" t="s">
        <v>53</v>
      </c>
      <c r="M2566" t="s">
        <v>173</v>
      </c>
      <c r="N2566" t="s">
        <v>78</v>
      </c>
      <c r="O2566" t="s">
        <v>78</v>
      </c>
    </row>
    <row r="2567" spans="1:15" x14ac:dyDescent="0.25">
      <c r="A2567" t="s">
        <v>8424</v>
      </c>
      <c r="B2567" t="s">
        <v>3944</v>
      </c>
      <c r="C2567" t="s">
        <v>3161</v>
      </c>
      <c r="D2567" t="s">
        <v>6314</v>
      </c>
      <c r="E2567" t="s">
        <v>3428</v>
      </c>
      <c r="F2567" t="s">
        <v>745</v>
      </c>
      <c r="G2567">
        <v>1</v>
      </c>
      <c r="H2567" t="s">
        <v>8425</v>
      </c>
      <c r="I2567">
        <v>0</v>
      </c>
      <c r="J2567" t="s">
        <v>2554</v>
      </c>
      <c r="K2567" t="s">
        <v>164</v>
      </c>
      <c r="L2567" t="s">
        <v>53</v>
      </c>
      <c r="M2567" t="s">
        <v>76</v>
      </c>
      <c r="N2567" t="s">
        <v>269</v>
      </c>
      <c r="O2567" t="s">
        <v>78</v>
      </c>
    </row>
    <row r="2568" spans="1:15" x14ac:dyDescent="0.25">
      <c r="A2568" t="s">
        <v>8426</v>
      </c>
      <c r="B2568" t="s">
        <v>2804</v>
      </c>
      <c r="C2568" t="s">
        <v>2887</v>
      </c>
      <c r="D2568" t="s">
        <v>3705</v>
      </c>
      <c r="E2568" t="s">
        <v>1364</v>
      </c>
      <c r="F2568" t="s">
        <v>2256</v>
      </c>
      <c r="G2568">
        <v>3</v>
      </c>
      <c r="H2568" t="s">
        <v>8427</v>
      </c>
      <c r="I2568">
        <v>0</v>
      </c>
      <c r="J2568" t="s">
        <v>2501</v>
      </c>
      <c r="K2568" t="s">
        <v>52</v>
      </c>
      <c r="L2568" t="s">
        <v>75</v>
      </c>
      <c r="M2568" t="s">
        <v>76</v>
      </c>
      <c r="N2568" t="s">
        <v>78</v>
      </c>
      <c r="O2568" t="s">
        <v>78</v>
      </c>
    </row>
    <row r="2569" spans="1:15" x14ac:dyDescent="0.25">
      <c r="A2569" t="s">
        <v>8428</v>
      </c>
      <c r="B2569" t="s">
        <v>4262</v>
      </c>
      <c r="C2569" t="s">
        <v>4945</v>
      </c>
      <c r="D2569" t="s">
        <v>3907</v>
      </c>
      <c r="E2569" t="s">
        <v>3276</v>
      </c>
      <c r="F2569" t="s">
        <v>2132</v>
      </c>
      <c r="G2569">
        <v>2</v>
      </c>
      <c r="H2569" t="s">
        <v>8429</v>
      </c>
      <c r="I2569">
        <v>5</v>
      </c>
      <c r="J2569" t="s">
        <v>2634</v>
      </c>
      <c r="K2569" t="s">
        <v>116</v>
      </c>
      <c r="L2569" t="s">
        <v>53</v>
      </c>
      <c r="M2569" t="s">
        <v>76</v>
      </c>
      <c r="N2569" t="s">
        <v>78</v>
      </c>
      <c r="O2569" t="s">
        <v>78</v>
      </c>
    </row>
    <row r="2570" spans="1:15" x14ac:dyDescent="0.25">
      <c r="A2570" t="s">
        <v>1752</v>
      </c>
      <c r="B2570" t="s">
        <v>1455</v>
      </c>
      <c r="C2570" t="s">
        <v>3485</v>
      </c>
      <c r="D2570" t="s">
        <v>3579</v>
      </c>
      <c r="E2570" t="s">
        <v>3369</v>
      </c>
      <c r="F2570" t="s">
        <v>2286</v>
      </c>
      <c r="G2570">
        <v>1</v>
      </c>
      <c r="H2570" t="s">
        <v>8430</v>
      </c>
      <c r="I2570">
        <v>0</v>
      </c>
      <c r="J2570" t="s">
        <v>2554</v>
      </c>
      <c r="K2570" t="s">
        <v>52</v>
      </c>
      <c r="L2570" t="s">
        <v>176</v>
      </c>
      <c r="M2570" t="s">
        <v>173</v>
      </c>
      <c r="N2570" t="s">
        <v>78</v>
      </c>
      <c r="O2570" t="s">
        <v>78</v>
      </c>
    </row>
    <row r="2571" spans="1:15" x14ac:dyDescent="0.25">
      <c r="A2571" t="s">
        <v>8431</v>
      </c>
      <c r="B2571" t="s">
        <v>2542</v>
      </c>
      <c r="C2571" t="s">
        <v>3205</v>
      </c>
      <c r="D2571" t="s">
        <v>5485</v>
      </c>
      <c r="E2571" t="s">
        <v>5352</v>
      </c>
      <c r="F2571" t="s">
        <v>723</v>
      </c>
      <c r="G2571">
        <v>2</v>
      </c>
      <c r="H2571" t="s">
        <v>8432</v>
      </c>
      <c r="I2571">
        <v>0</v>
      </c>
      <c r="J2571" t="s">
        <v>2501</v>
      </c>
      <c r="K2571" t="s">
        <v>116</v>
      </c>
      <c r="L2571" t="s">
        <v>53</v>
      </c>
      <c r="M2571" t="s">
        <v>54</v>
      </c>
      <c r="N2571" t="s">
        <v>78</v>
      </c>
      <c r="O2571" t="s">
        <v>78</v>
      </c>
    </row>
    <row r="2572" spans="1:15" x14ac:dyDescent="0.25">
      <c r="A2572" t="s">
        <v>8433</v>
      </c>
      <c r="B2572" t="s">
        <v>3161</v>
      </c>
      <c r="C2572" t="s">
        <v>2903</v>
      </c>
      <c r="D2572" t="s">
        <v>3652</v>
      </c>
      <c r="E2572" t="s">
        <v>3859</v>
      </c>
      <c r="F2572" t="s">
        <v>517</v>
      </c>
      <c r="G2572">
        <v>1</v>
      </c>
      <c r="H2572" t="s">
        <v>8434</v>
      </c>
      <c r="I2572">
        <v>25</v>
      </c>
      <c r="J2572" t="s">
        <v>2554</v>
      </c>
      <c r="K2572" t="s">
        <v>164</v>
      </c>
      <c r="L2572" t="s">
        <v>75</v>
      </c>
      <c r="M2572" t="s">
        <v>218</v>
      </c>
      <c r="N2572" t="s">
        <v>77</v>
      </c>
      <c r="O2572" t="s">
        <v>521</v>
      </c>
    </row>
    <row r="2573" spans="1:15" x14ac:dyDescent="0.25">
      <c r="A2573" t="s">
        <v>8435</v>
      </c>
      <c r="B2573" t="s">
        <v>3515</v>
      </c>
      <c r="C2573" t="s">
        <v>3095</v>
      </c>
      <c r="D2573" t="s">
        <v>4486</v>
      </c>
      <c r="E2573" t="s">
        <v>1457</v>
      </c>
      <c r="F2573" t="s">
        <v>839</v>
      </c>
      <c r="G2573">
        <v>1</v>
      </c>
      <c r="H2573" t="s">
        <v>8436</v>
      </c>
      <c r="I2573">
        <v>5</v>
      </c>
      <c r="J2573" t="s">
        <v>2530</v>
      </c>
      <c r="K2573" t="s">
        <v>52</v>
      </c>
      <c r="L2573" t="s">
        <v>53</v>
      </c>
      <c r="M2573" t="s">
        <v>173</v>
      </c>
      <c r="N2573" t="s">
        <v>55</v>
      </c>
      <c r="O2573" t="s">
        <v>129</v>
      </c>
    </row>
    <row r="2574" spans="1:15" x14ac:dyDescent="0.25">
      <c r="A2574" t="s">
        <v>8437</v>
      </c>
      <c r="B2574" t="s">
        <v>3929</v>
      </c>
      <c r="C2574" t="s">
        <v>2652</v>
      </c>
      <c r="D2574" t="s">
        <v>3930</v>
      </c>
      <c r="E2574" t="s">
        <v>238</v>
      </c>
      <c r="F2574" t="s">
        <v>1209</v>
      </c>
      <c r="G2574">
        <v>1</v>
      </c>
      <c r="H2574" t="s">
        <v>8438</v>
      </c>
      <c r="I2574">
        <v>0</v>
      </c>
      <c r="J2574" t="s">
        <v>2501</v>
      </c>
      <c r="K2574" t="s">
        <v>93</v>
      </c>
      <c r="L2574" t="s">
        <v>176</v>
      </c>
      <c r="M2574" t="s">
        <v>54</v>
      </c>
      <c r="N2574" t="s">
        <v>78</v>
      </c>
      <c r="O2574" t="s">
        <v>94</v>
      </c>
    </row>
    <row r="2575" spans="1:15" x14ac:dyDescent="0.25">
      <c r="A2575" t="s">
        <v>8439</v>
      </c>
      <c r="B2575" t="s">
        <v>4461</v>
      </c>
      <c r="C2575" t="s">
        <v>3155</v>
      </c>
      <c r="D2575" t="s">
        <v>3195</v>
      </c>
      <c r="E2575" t="s">
        <v>1296</v>
      </c>
      <c r="F2575" t="s">
        <v>1326</v>
      </c>
      <c r="G2575">
        <v>1</v>
      </c>
      <c r="H2575" t="s">
        <v>8440</v>
      </c>
      <c r="I2575">
        <v>0.05</v>
      </c>
      <c r="J2575" t="s">
        <v>2501</v>
      </c>
      <c r="K2575" t="s">
        <v>164</v>
      </c>
      <c r="L2575" t="s">
        <v>75</v>
      </c>
      <c r="M2575" t="s">
        <v>218</v>
      </c>
      <c r="N2575" t="s">
        <v>78</v>
      </c>
      <c r="O2575" t="s">
        <v>521</v>
      </c>
    </row>
    <row r="2576" spans="1:15" x14ac:dyDescent="0.25">
      <c r="A2576" t="s">
        <v>8441</v>
      </c>
      <c r="B2576" t="s">
        <v>3213</v>
      </c>
      <c r="C2576" t="s">
        <v>2914</v>
      </c>
      <c r="D2576" t="s">
        <v>78</v>
      </c>
      <c r="E2576" t="s">
        <v>1229</v>
      </c>
      <c r="F2576" t="s">
        <v>2123</v>
      </c>
      <c r="G2576">
        <v>1</v>
      </c>
      <c r="H2576" t="s">
        <v>8442</v>
      </c>
      <c r="I2576">
        <v>15</v>
      </c>
      <c r="J2576" t="s">
        <v>2523</v>
      </c>
      <c r="K2576" t="s">
        <v>164</v>
      </c>
      <c r="L2576" t="s">
        <v>75</v>
      </c>
      <c r="M2576" t="s">
        <v>76</v>
      </c>
      <c r="N2576" t="s">
        <v>78</v>
      </c>
      <c r="O2576" t="s">
        <v>78</v>
      </c>
    </row>
    <row r="2577" spans="1:15" x14ac:dyDescent="0.25">
      <c r="A2577" t="s">
        <v>8443</v>
      </c>
      <c r="B2577" t="s">
        <v>2779</v>
      </c>
      <c r="C2577" t="s">
        <v>927</v>
      </c>
      <c r="D2577" t="s">
        <v>5059</v>
      </c>
      <c r="E2577" t="s">
        <v>401</v>
      </c>
      <c r="F2577" t="s">
        <v>2129</v>
      </c>
      <c r="G2577">
        <v>2</v>
      </c>
      <c r="H2577" t="s">
        <v>8444</v>
      </c>
      <c r="I2577">
        <v>0</v>
      </c>
      <c r="J2577" t="s">
        <v>2501</v>
      </c>
      <c r="K2577" t="s">
        <v>93</v>
      </c>
      <c r="L2577" t="s">
        <v>176</v>
      </c>
      <c r="M2577" t="s">
        <v>54</v>
      </c>
      <c r="N2577" t="s">
        <v>78</v>
      </c>
      <c r="O2577" t="s">
        <v>270</v>
      </c>
    </row>
    <row r="2578" spans="1:15" x14ac:dyDescent="0.25">
      <c r="A2578" t="s">
        <v>8445</v>
      </c>
      <c r="B2578" t="s">
        <v>2965</v>
      </c>
      <c r="C2578" t="s">
        <v>5138</v>
      </c>
      <c r="D2578" t="s">
        <v>4612</v>
      </c>
      <c r="E2578" t="s">
        <v>7831</v>
      </c>
      <c r="F2578" t="s">
        <v>2166</v>
      </c>
      <c r="G2578">
        <v>4</v>
      </c>
      <c r="H2578" t="s">
        <v>8446</v>
      </c>
      <c r="I2578">
        <v>10</v>
      </c>
      <c r="J2578" t="s">
        <v>2501</v>
      </c>
      <c r="K2578" t="s">
        <v>93</v>
      </c>
      <c r="L2578" t="s">
        <v>75</v>
      </c>
      <c r="M2578" t="s">
        <v>54</v>
      </c>
      <c r="N2578" t="s">
        <v>78</v>
      </c>
      <c r="O2578" t="s">
        <v>177</v>
      </c>
    </row>
    <row r="2579" spans="1:15" x14ac:dyDescent="0.25">
      <c r="A2579" t="s">
        <v>8447</v>
      </c>
      <c r="B2579" t="s">
        <v>4989</v>
      </c>
      <c r="C2579" t="s">
        <v>4990</v>
      </c>
      <c r="D2579" t="s">
        <v>3216</v>
      </c>
      <c r="E2579" t="s">
        <v>4494</v>
      </c>
      <c r="F2579" t="s">
        <v>794</v>
      </c>
      <c r="G2579">
        <v>1</v>
      </c>
      <c r="H2579" t="s">
        <v>8448</v>
      </c>
      <c r="I2579">
        <v>10</v>
      </c>
      <c r="J2579" t="s">
        <v>2554</v>
      </c>
      <c r="K2579" t="s">
        <v>164</v>
      </c>
      <c r="L2579" t="s">
        <v>53</v>
      </c>
      <c r="M2579" t="s">
        <v>54</v>
      </c>
      <c r="N2579" t="s">
        <v>78</v>
      </c>
      <c r="O2579" t="s">
        <v>94</v>
      </c>
    </row>
    <row r="2580" spans="1:15" x14ac:dyDescent="0.25">
      <c r="A2580" t="s">
        <v>8449</v>
      </c>
      <c r="B2580" t="s">
        <v>2578</v>
      </c>
      <c r="C2580" t="s">
        <v>2985</v>
      </c>
      <c r="D2580" t="s">
        <v>3638</v>
      </c>
      <c r="E2580" t="s">
        <v>5249</v>
      </c>
      <c r="F2580" t="s">
        <v>2221</v>
      </c>
      <c r="G2580">
        <v>2</v>
      </c>
      <c r="H2580" t="s">
        <v>8450</v>
      </c>
      <c r="I2580">
        <v>15</v>
      </c>
      <c r="J2580" t="s">
        <v>2501</v>
      </c>
      <c r="K2580" t="s">
        <v>93</v>
      </c>
      <c r="L2580" t="s">
        <v>53</v>
      </c>
      <c r="M2580" t="s">
        <v>218</v>
      </c>
      <c r="N2580" t="s">
        <v>55</v>
      </c>
      <c r="O2580" t="s">
        <v>282</v>
      </c>
    </row>
    <row r="2581" spans="1:15" x14ac:dyDescent="0.25">
      <c r="A2581" t="s">
        <v>8451</v>
      </c>
      <c r="B2581" t="s">
        <v>2994</v>
      </c>
      <c r="C2581" t="s">
        <v>8358</v>
      </c>
      <c r="D2581" t="s">
        <v>5705</v>
      </c>
      <c r="E2581" t="s">
        <v>676</v>
      </c>
      <c r="F2581" t="s">
        <v>417</v>
      </c>
      <c r="G2581">
        <v>2</v>
      </c>
      <c r="H2581" t="s">
        <v>8452</v>
      </c>
      <c r="I2581">
        <v>20</v>
      </c>
      <c r="J2581" t="s">
        <v>2554</v>
      </c>
      <c r="K2581" t="s">
        <v>52</v>
      </c>
      <c r="L2581" t="s">
        <v>75</v>
      </c>
      <c r="M2581" t="s">
        <v>173</v>
      </c>
      <c r="N2581" t="s">
        <v>78</v>
      </c>
      <c r="O2581" t="s">
        <v>389</v>
      </c>
    </row>
    <row r="2582" spans="1:15" x14ac:dyDescent="0.25">
      <c r="A2582" t="s">
        <v>8453</v>
      </c>
      <c r="B2582" t="s">
        <v>2564</v>
      </c>
      <c r="C2582" t="s">
        <v>3530</v>
      </c>
      <c r="D2582" t="s">
        <v>4224</v>
      </c>
      <c r="E2582" t="s">
        <v>5604</v>
      </c>
      <c r="F2582" t="s">
        <v>580</v>
      </c>
      <c r="G2582">
        <v>1</v>
      </c>
      <c r="H2582" t="s">
        <v>8454</v>
      </c>
      <c r="I2582">
        <v>20</v>
      </c>
      <c r="J2582" t="s">
        <v>2684</v>
      </c>
      <c r="K2582" t="s">
        <v>116</v>
      </c>
      <c r="L2582" t="s">
        <v>176</v>
      </c>
      <c r="M2582" t="s">
        <v>54</v>
      </c>
      <c r="N2582" t="s">
        <v>55</v>
      </c>
      <c r="O2582" t="s">
        <v>342</v>
      </c>
    </row>
    <row r="2583" spans="1:15" x14ac:dyDescent="0.25">
      <c r="A2583" t="s">
        <v>8455</v>
      </c>
      <c r="B2583" t="s">
        <v>3944</v>
      </c>
      <c r="C2583" t="s">
        <v>3945</v>
      </c>
      <c r="D2583" t="s">
        <v>2799</v>
      </c>
      <c r="E2583" t="s">
        <v>5835</v>
      </c>
      <c r="F2583" t="s">
        <v>2451</v>
      </c>
      <c r="G2583">
        <v>1</v>
      </c>
      <c r="H2583" t="s">
        <v>8456</v>
      </c>
      <c r="I2583">
        <v>25</v>
      </c>
      <c r="J2583" t="s">
        <v>2501</v>
      </c>
      <c r="K2583" t="s">
        <v>93</v>
      </c>
      <c r="L2583" t="s">
        <v>75</v>
      </c>
      <c r="M2583" t="s">
        <v>218</v>
      </c>
      <c r="N2583" t="s">
        <v>78</v>
      </c>
      <c r="O2583" t="s">
        <v>425</v>
      </c>
    </row>
    <row r="2584" spans="1:15" x14ac:dyDescent="0.25">
      <c r="A2584" t="s">
        <v>963</v>
      </c>
      <c r="B2584" t="s">
        <v>6098</v>
      </c>
      <c r="C2584" t="s">
        <v>6068</v>
      </c>
      <c r="D2584" t="s">
        <v>3401</v>
      </c>
      <c r="E2584" t="s">
        <v>964</v>
      </c>
      <c r="F2584" t="s">
        <v>898</v>
      </c>
      <c r="G2584">
        <v>5</v>
      </c>
      <c r="H2584" t="s">
        <v>8457</v>
      </c>
      <c r="I2584">
        <v>0.05</v>
      </c>
      <c r="J2584" t="s">
        <v>2554</v>
      </c>
      <c r="K2584" t="s">
        <v>116</v>
      </c>
      <c r="L2584" t="s">
        <v>176</v>
      </c>
      <c r="M2584" t="s">
        <v>76</v>
      </c>
      <c r="N2584" t="s">
        <v>78</v>
      </c>
      <c r="O2584" t="s">
        <v>342</v>
      </c>
    </row>
    <row r="2585" spans="1:15" x14ac:dyDescent="0.25">
      <c r="A2585" t="s">
        <v>8458</v>
      </c>
      <c r="B2585" t="s">
        <v>4025</v>
      </c>
      <c r="C2585" t="s">
        <v>3535</v>
      </c>
      <c r="D2585" t="s">
        <v>3055</v>
      </c>
      <c r="E2585" t="s">
        <v>1391</v>
      </c>
      <c r="F2585" t="s">
        <v>2407</v>
      </c>
      <c r="G2585">
        <v>1</v>
      </c>
      <c r="H2585" t="s">
        <v>8459</v>
      </c>
      <c r="J2585" t="s">
        <v>2523</v>
      </c>
      <c r="K2585" t="s">
        <v>93</v>
      </c>
      <c r="L2585" t="s">
        <v>176</v>
      </c>
      <c r="M2585" t="s">
        <v>54</v>
      </c>
      <c r="N2585" t="s">
        <v>77</v>
      </c>
      <c r="O2585" t="s">
        <v>78</v>
      </c>
    </row>
    <row r="2586" spans="1:15" x14ac:dyDescent="0.25">
      <c r="A2586" t="s">
        <v>8460</v>
      </c>
      <c r="B2586" t="s">
        <v>4016</v>
      </c>
      <c r="C2586" t="s">
        <v>4068</v>
      </c>
      <c r="D2586" t="s">
        <v>4361</v>
      </c>
      <c r="E2586" t="s">
        <v>356</v>
      </c>
      <c r="F2586" t="s">
        <v>2340</v>
      </c>
      <c r="G2586">
        <v>1</v>
      </c>
      <c r="H2586" t="s">
        <v>2644</v>
      </c>
      <c r="I2586">
        <v>5</v>
      </c>
      <c r="J2586" t="s">
        <v>2501</v>
      </c>
      <c r="K2586" t="s">
        <v>116</v>
      </c>
      <c r="L2586" t="s">
        <v>176</v>
      </c>
      <c r="M2586" t="s">
        <v>76</v>
      </c>
      <c r="N2586" t="s">
        <v>78</v>
      </c>
      <c r="O2586" t="s">
        <v>323</v>
      </c>
    </row>
    <row r="2587" spans="1:15" x14ac:dyDescent="0.25">
      <c r="A2587" t="s">
        <v>1697</v>
      </c>
      <c r="B2587" t="s">
        <v>5569</v>
      </c>
      <c r="C2587" t="s">
        <v>3930</v>
      </c>
      <c r="D2587" t="s">
        <v>3265</v>
      </c>
      <c r="E2587" t="s">
        <v>3782</v>
      </c>
      <c r="F2587" t="s">
        <v>2356</v>
      </c>
      <c r="G2587">
        <v>2</v>
      </c>
      <c r="H2587" t="s">
        <v>8461</v>
      </c>
      <c r="I2587">
        <v>0.1</v>
      </c>
      <c r="J2587" t="s">
        <v>2530</v>
      </c>
      <c r="K2587" t="s">
        <v>164</v>
      </c>
      <c r="L2587" t="s">
        <v>75</v>
      </c>
      <c r="M2587" t="s">
        <v>54</v>
      </c>
      <c r="N2587" t="s">
        <v>55</v>
      </c>
      <c r="O2587" t="s">
        <v>78</v>
      </c>
    </row>
    <row r="2588" spans="1:15" x14ac:dyDescent="0.25">
      <c r="A2588" t="s">
        <v>8462</v>
      </c>
      <c r="B2588" t="s">
        <v>2658</v>
      </c>
      <c r="C2588" t="s">
        <v>1287</v>
      </c>
      <c r="D2588" t="s">
        <v>3145</v>
      </c>
      <c r="E2588" t="s">
        <v>1116</v>
      </c>
      <c r="F2588" t="s">
        <v>711</v>
      </c>
      <c r="G2588">
        <v>4</v>
      </c>
      <c r="H2588" t="s">
        <v>8463</v>
      </c>
      <c r="I2588">
        <v>0</v>
      </c>
      <c r="J2588" t="s">
        <v>2530</v>
      </c>
      <c r="K2588" t="s">
        <v>164</v>
      </c>
      <c r="L2588" t="s">
        <v>75</v>
      </c>
      <c r="M2588" t="s">
        <v>54</v>
      </c>
      <c r="N2588" t="s">
        <v>78</v>
      </c>
      <c r="O2588" t="s">
        <v>78</v>
      </c>
    </row>
    <row r="2589" spans="1:15" x14ac:dyDescent="0.25">
      <c r="A2589" t="s">
        <v>8464</v>
      </c>
      <c r="B2589" t="s">
        <v>2790</v>
      </c>
      <c r="C2589" t="s">
        <v>3041</v>
      </c>
      <c r="D2589" t="s">
        <v>2536</v>
      </c>
      <c r="E2589" t="s">
        <v>4792</v>
      </c>
      <c r="F2589" t="s">
        <v>2253</v>
      </c>
      <c r="G2589">
        <v>2</v>
      </c>
      <c r="H2589" t="s">
        <v>8465</v>
      </c>
      <c r="I2589">
        <v>10</v>
      </c>
      <c r="J2589" t="s">
        <v>2530</v>
      </c>
      <c r="K2589" t="s">
        <v>164</v>
      </c>
      <c r="L2589" t="s">
        <v>53</v>
      </c>
      <c r="M2589" t="s">
        <v>76</v>
      </c>
      <c r="N2589" t="s">
        <v>78</v>
      </c>
      <c r="O2589" t="s">
        <v>78</v>
      </c>
    </row>
    <row r="2590" spans="1:15" x14ac:dyDescent="0.25">
      <c r="A2590" t="s">
        <v>8466</v>
      </c>
      <c r="B2590" t="s">
        <v>2636</v>
      </c>
      <c r="C2590" t="s">
        <v>3460</v>
      </c>
      <c r="D2590" t="s">
        <v>2606</v>
      </c>
      <c r="E2590" t="s">
        <v>326</v>
      </c>
      <c r="F2590" t="s">
        <v>2315</v>
      </c>
      <c r="G2590">
        <v>2</v>
      </c>
      <c r="H2590" t="s">
        <v>8467</v>
      </c>
      <c r="I2590">
        <v>30</v>
      </c>
      <c r="J2590" t="s">
        <v>2501</v>
      </c>
      <c r="K2590" t="s">
        <v>93</v>
      </c>
      <c r="L2590" t="s">
        <v>75</v>
      </c>
      <c r="M2590" t="s">
        <v>54</v>
      </c>
      <c r="N2590" t="s">
        <v>764</v>
      </c>
      <c r="O2590" t="s">
        <v>425</v>
      </c>
    </row>
    <row r="2591" spans="1:15" x14ac:dyDescent="0.25">
      <c r="A2591" t="s">
        <v>8468</v>
      </c>
      <c r="B2591" t="s">
        <v>3634</v>
      </c>
      <c r="C2591" t="s">
        <v>3610</v>
      </c>
      <c r="D2591" t="s">
        <v>3625</v>
      </c>
      <c r="E2591" t="s">
        <v>3580</v>
      </c>
      <c r="F2591" t="s">
        <v>2192</v>
      </c>
      <c r="G2591">
        <v>1</v>
      </c>
      <c r="H2591" t="s">
        <v>8469</v>
      </c>
      <c r="I2591">
        <v>30</v>
      </c>
      <c r="J2591" t="s">
        <v>2501</v>
      </c>
      <c r="K2591" t="s">
        <v>164</v>
      </c>
      <c r="L2591" t="s">
        <v>75</v>
      </c>
      <c r="M2591" t="s">
        <v>76</v>
      </c>
      <c r="N2591" t="s">
        <v>55</v>
      </c>
      <c r="O2591" t="s">
        <v>389</v>
      </c>
    </row>
    <row r="2592" spans="1:15" x14ac:dyDescent="0.25">
      <c r="A2592" t="s">
        <v>8470</v>
      </c>
      <c r="B2592" t="s">
        <v>4561</v>
      </c>
      <c r="C2592" t="s">
        <v>3600</v>
      </c>
      <c r="D2592" t="s">
        <v>3558</v>
      </c>
      <c r="E2592" t="s">
        <v>2723</v>
      </c>
      <c r="F2592" t="s">
        <v>488</v>
      </c>
      <c r="G2592">
        <v>2</v>
      </c>
      <c r="H2592" t="s">
        <v>8471</v>
      </c>
      <c r="I2592">
        <v>10</v>
      </c>
      <c r="J2592" t="s">
        <v>2554</v>
      </c>
      <c r="K2592" t="s">
        <v>52</v>
      </c>
      <c r="L2592" t="s">
        <v>53</v>
      </c>
      <c r="M2592" t="s">
        <v>218</v>
      </c>
      <c r="N2592" t="s">
        <v>78</v>
      </c>
      <c r="O2592" t="s">
        <v>129</v>
      </c>
    </row>
    <row r="2593" spans="1:15" x14ac:dyDescent="0.25">
      <c r="A2593" t="s">
        <v>8472</v>
      </c>
      <c r="B2593" t="s">
        <v>2874</v>
      </c>
      <c r="C2593" t="s">
        <v>3839</v>
      </c>
      <c r="D2593" t="s">
        <v>2661</v>
      </c>
      <c r="E2593" t="s">
        <v>3782</v>
      </c>
      <c r="F2593" t="s">
        <v>557</v>
      </c>
      <c r="G2593">
        <v>1</v>
      </c>
      <c r="H2593" t="s">
        <v>8473</v>
      </c>
      <c r="I2593">
        <v>0.2</v>
      </c>
      <c r="J2593" t="s">
        <v>2530</v>
      </c>
      <c r="K2593" t="s">
        <v>116</v>
      </c>
      <c r="L2593" t="s">
        <v>75</v>
      </c>
      <c r="M2593" t="s">
        <v>173</v>
      </c>
      <c r="N2593" t="s">
        <v>77</v>
      </c>
      <c r="O2593" t="s">
        <v>303</v>
      </c>
    </row>
    <row r="2594" spans="1:15" x14ac:dyDescent="0.25">
      <c r="A2594" t="s">
        <v>8474</v>
      </c>
      <c r="B2594" t="s">
        <v>2533</v>
      </c>
      <c r="C2594" t="s">
        <v>674</v>
      </c>
      <c r="D2594" t="s">
        <v>3773</v>
      </c>
      <c r="E2594" t="s">
        <v>8063</v>
      </c>
      <c r="F2594" t="s">
        <v>517</v>
      </c>
      <c r="G2594">
        <v>2</v>
      </c>
      <c r="H2594" t="s">
        <v>8475</v>
      </c>
      <c r="I2594">
        <v>0</v>
      </c>
      <c r="J2594" t="s">
        <v>2554</v>
      </c>
      <c r="K2594" t="s">
        <v>164</v>
      </c>
      <c r="L2594" t="s">
        <v>53</v>
      </c>
      <c r="M2594" t="s">
        <v>54</v>
      </c>
      <c r="N2594" t="s">
        <v>78</v>
      </c>
      <c r="O2594" t="s">
        <v>105</v>
      </c>
    </row>
    <row r="2595" spans="1:15" x14ac:dyDescent="0.25">
      <c r="A2595" t="s">
        <v>8476</v>
      </c>
      <c r="B2595" t="s">
        <v>3776</v>
      </c>
      <c r="C2595" t="s">
        <v>3589</v>
      </c>
      <c r="D2595" t="s">
        <v>3451</v>
      </c>
      <c r="E2595" t="s">
        <v>945</v>
      </c>
      <c r="F2595" t="s">
        <v>543</v>
      </c>
      <c r="G2595">
        <v>1</v>
      </c>
      <c r="H2595" t="s">
        <v>8477</v>
      </c>
      <c r="I2595">
        <v>0</v>
      </c>
      <c r="J2595" t="s">
        <v>2501</v>
      </c>
      <c r="K2595" t="s">
        <v>116</v>
      </c>
      <c r="L2595" t="s">
        <v>53</v>
      </c>
      <c r="M2595" t="s">
        <v>173</v>
      </c>
      <c r="N2595" t="s">
        <v>78</v>
      </c>
      <c r="O2595" t="s">
        <v>78</v>
      </c>
    </row>
    <row r="2596" spans="1:15" x14ac:dyDescent="0.25">
      <c r="A2596" t="s">
        <v>8478</v>
      </c>
      <c r="B2596" t="s">
        <v>2981</v>
      </c>
      <c r="C2596" t="s">
        <v>5798</v>
      </c>
      <c r="D2596" t="s">
        <v>5150</v>
      </c>
      <c r="E2596" t="s">
        <v>1364</v>
      </c>
      <c r="F2596" t="s">
        <v>1042</v>
      </c>
      <c r="G2596">
        <v>1</v>
      </c>
      <c r="H2596" t="s">
        <v>8479</v>
      </c>
      <c r="I2596">
        <v>25</v>
      </c>
      <c r="J2596" t="s">
        <v>2523</v>
      </c>
      <c r="K2596" t="s">
        <v>93</v>
      </c>
      <c r="L2596" t="s">
        <v>75</v>
      </c>
      <c r="M2596" t="s">
        <v>54</v>
      </c>
      <c r="N2596" t="s">
        <v>78</v>
      </c>
      <c r="O2596" t="s">
        <v>78</v>
      </c>
    </row>
    <row r="2597" spans="1:15" x14ac:dyDescent="0.25">
      <c r="A2597" t="s">
        <v>8480</v>
      </c>
      <c r="B2597" t="s">
        <v>3707</v>
      </c>
      <c r="C2597" t="s">
        <v>2988</v>
      </c>
      <c r="D2597" t="s">
        <v>2962</v>
      </c>
      <c r="E2597" t="s">
        <v>3762</v>
      </c>
      <c r="F2597" t="s">
        <v>810</v>
      </c>
      <c r="G2597">
        <v>2</v>
      </c>
      <c r="H2597" t="s">
        <v>8481</v>
      </c>
      <c r="I2597">
        <v>0</v>
      </c>
      <c r="J2597" t="s">
        <v>2501</v>
      </c>
      <c r="K2597" t="s">
        <v>164</v>
      </c>
      <c r="L2597" t="s">
        <v>53</v>
      </c>
      <c r="M2597" t="s">
        <v>54</v>
      </c>
      <c r="N2597" t="s">
        <v>78</v>
      </c>
      <c r="O2597" t="s">
        <v>105</v>
      </c>
    </row>
    <row r="2598" spans="1:15" x14ac:dyDescent="0.25">
      <c r="A2598" t="s">
        <v>8482</v>
      </c>
      <c r="B2598" t="s">
        <v>3281</v>
      </c>
      <c r="C2598" t="s">
        <v>6389</v>
      </c>
      <c r="D2598" t="s">
        <v>3885</v>
      </c>
      <c r="E2598" t="s">
        <v>793</v>
      </c>
      <c r="F2598" t="s">
        <v>2142</v>
      </c>
      <c r="G2598">
        <v>1</v>
      </c>
      <c r="H2598" t="s">
        <v>8483</v>
      </c>
      <c r="I2598">
        <v>10</v>
      </c>
      <c r="J2598" t="s">
        <v>2710</v>
      </c>
      <c r="K2598" t="s">
        <v>93</v>
      </c>
      <c r="L2598" t="s">
        <v>75</v>
      </c>
      <c r="M2598" t="s">
        <v>173</v>
      </c>
      <c r="N2598" t="s">
        <v>78</v>
      </c>
      <c r="O2598" t="s">
        <v>389</v>
      </c>
    </row>
    <row r="2599" spans="1:15" x14ac:dyDescent="0.25">
      <c r="A2599" t="s">
        <v>8484</v>
      </c>
      <c r="B2599" t="s">
        <v>2531</v>
      </c>
      <c r="C2599" t="s">
        <v>3265</v>
      </c>
      <c r="D2599" t="s">
        <v>4009</v>
      </c>
      <c r="E2599" t="s">
        <v>2756</v>
      </c>
      <c r="F2599" t="s">
        <v>2155</v>
      </c>
      <c r="G2599">
        <v>2</v>
      </c>
      <c r="H2599" t="s">
        <v>8485</v>
      </c>
      <c r="I2599">
        <v>15</v>
      </c>
      <c r="J2599" t="s">
        <v>2501</v>
      </c>
      <c r="K2599" t="s">
        <v>164</v>
      </c>
      <c r="L2599" t="s">
        <v>53</v>
      </c>
      <c r="M2599" t="s">
        <v>54</v>
      </c>
      <c r="N2599" t="s">
        <v>55</v>
      </c>
      <c r="O2599" t="s">
        <v>78</v>
      </c>
    </row>
    <row r="2600" spans="1:15" x14ac:dyDescent="0.25">
      <c r="A2600" t="s">
        <v>8486</v>
      </c>
      <c r="B2600" t="s">
        <v>2998</v>
      </c>
      <c r="C2600" t="s">
        <v>3647</v>
      </c>
      <c r="D2600" t="s">
        <v>3450</v>
      </c>
      <c r="E2600" t="s">
        <v>3730</v>
      </c>
      <c r="F2600" t="s">
        <v>2451</v>
      </c>
      <c r="G2600">
        <v>1</v>
      </c>
      <c r="H2600" t="s">
        <v>8487</v>
      </c>
      <c r="I2600">
        <v>25</v>
      </c>
      <c r="J2600" t="s">
        <v>2501</v>
      </c>
      <c r="K2600" t="s">
        <v>116</v>
      </c>
      <c r="L2600" t="s">
        <v>53</v>
      </c>
      <c r="M2600" t="s">
        <v>54</v>
      </c>
      <c r="N2600" t="s">
        <v>77</v>
      </c>
      <c r="O2600" t="s">
        <v>78</v>
      </c>
    </row>
    <row r="2601" spans="1:15" x14ac:dyDescent="0.25">
      <c r="A2601" t="s">
        <v>8488</v>
      </c>
      <c r="B2601" t="s">
        <v>2708</v>
      </c>
      <c r="C2601" t="s">
        <v>5128</v>
      </c>
      <c r="D2601" t="s">
        <v>266</v>
      </c>
      <c r="E2601" t="s">
        <v>6415</v>
      </c>
      <c r="F2601" t="s">
        <v>554</v>
      </c>
      <c r="G2601">
        <v>3</v>
      </c>
      <c r="H2601" t="s">
        <v>8489</v>
      </c>
      <c r="I2601">
        <v>30</v>
      </c>
      <c r="J2601" t="s">
        <v>2501</v>
      </c>
      <c r="K2601" t="s">
        <v>52</v>
      </c>
      <c r="L2601" t="s">
        <v>53</v>
      </c>
      <c r="M2601" t="s">
        <v>54</v>
      </c>
      <c r="N2601" t="s">
        <v>78</v>
      </c>
      <c r="O2601" t="s">
        <v>78</v>
      </c>
    </row>
    <row r="2602" spans="1:15" x14ac:dyDescent="0.25">
      <c r="A2602" t="s">
        <v>8490</v>
      </c>
      <c r="B2602" t="s">
        <v>5865</v>
      </c>
      <c r="C2602" t="s">
        <v>3990</v>
      </c>
      <c r="D2602" t="s">
        <v>2735</v>
      </c>
      <c r="E2602" t="s">
        <v>6505</v>
      </c>
      <c r="F2602" t="s">
        <v>504</v>
      </c>
      <c r="G2602">
        <v>2</v>
      </c>
      <c r="H2602" t="s">
        <v>8491</v>
      </c>
      <c r="I2602">
        <v>0</v>
      </c>
      <c r="J2602" t="s">
        <v>2684</v>
      </c>
      <c r="K2602" t="s">
        <v>116</v>
      </c>
      <c r="L2602" t="s">
        <v>53</v>
      </c>
      <c r="M2602" t="s">
        <v>54</v>
      </c>
      <c r="N2602" t="s">
        <v>269</v>
      </c>
      <c r="O2602" t="s">
        <v>282</v>
      </c>
    </row>
    <row r="2603" spans="1:15" x14ac:dyDescent="0.25">
      <c r="A2603" t="s">
        <v>8492</v>
      </c>
      <c r="B2603" t="s">
        <v>4153</v>
      </c>
      <c r="C2603" t="s">
        <v>3480</v>
      </c>
      <c r="D2603" t="s">
        <v>4475</v>
      </c>
      <c r="E2603" t="s">
        <v>6344</v>
      </c>
      <c r="F2603" t="s">
        <v>2326</v>
      </c>
      <c r="G2603">
        <v>1</v>
      </c>
      <c r="H2603" t="s">
        <v>8493</v>
      </c>
      <c r="J2603" t="s">
        <v>2530</v>
      </c>
      <c r="K2603" t="s">
        <v>2561</v>
      </c>
      <c r="L2603" t="s">
        <v>53</v>
      </c>
      <c r="M2603" t="s">
        <v>54</v>
      </c>
      <c r="N2603" t="s">
        <v>78</v>
      </c>
      <c r="O2603" t="s">
        <v>270</v>
      </c>
    </row>
    <row r="2604" spans="1:15" x14ac:dyDescent="0.25">
      <c r="A2604" t="s">
        <v>8494</v>
      </c>
      <c r="B2604" t="s">
        <v>3708</v>
      </c>
      <c r="C2604" t="s">
        <v>3933</v>
      </c>
      <c r="D2604" t="s">
        <v>5362</v>
      </c>
      <c r="E2604" t="s">
        <v>5604</v>
      </c>
      <c r="F2604" t="s">
        <v>2221</v>
      </c>
      <c r="G2604">
        <v>1</v>
      </c>
      <c r="H2604" t="s">
        <v>8495</v>
      </c>
      <c r="I2604">
        <v>15</v>
      </c>
      <c r="J2604" t="s">
        <v>2530</v>
      </c>
      <c r="K2604" t="s">
        <v>116</v>
      </c>
      <c r="L2604" t="s">
        <v>75</v>
      </c>
      <c r="M2604" t="s">
        <v>54</v>
      </c>
      <c r="N2604" t="s">
        <v>78</v>
      </c>
      <c r="O2604" t="s">
        <v>78</v>
      </c>
    </row>
    <row r="2605" spans="1:15" x14ac:dyDescent="0.25">
      <c r="A2605" t="s">
        <v>8496</v>
      </c>
      <c r="B2605" t="s">
        <v>6394</v>
      </c>
      <c r="C2605" t="s">
        <v>3499</v>
      </c>
      <c r="D2605" t="s">
        <v>2962</v>
      </c>
      <c r="E2605" t="s">
        <v>387</v>
      </c>
      <c r="F2605" t="s">
        <v>2326</v>
      </c>
      <c r="G2605">
        <v>1</v>
      </c>
      <c r="H2605" t="s">
        <v>8497</v>
      </c>
      <c r="I2605">
        <v>0</v>
      </c>
      <c r="J2605" t="s">
        <v>2501</v>
      </c>
      <c r="K2605" t="s">
        <v>52</v>
      </c>
      <c r="L2605" t="s">
        <v>75</v>
      </c>
      <c r="M2605" t="s">
        <v>54</v>
      </c>
      <c r="N2605" t="s">
        <v>764</v>
      </c>
      <c r="O2605" t="s">
        <v>628</v>
      </c>
    </row>
    <row r="2606" spans="1:15" x14ac:dyDescent="0.25">
      <c r="A2606" t="s">
        <v>8498</v>
      </c>
      <c r="B2606" t="s">
        <v>5211</v>
      </c>
      <c r="C2606" t="s">
        <v>2751</v>
      </c>
      <c r="D2606" t="s">
        <v>2485</v>
      </c>
      <c r="E2606" t="s">
        <v>1149</v>
      </c>
      <c r="F2606" t="s">
        <v>2304</v>
      </c>
      <c r="G2606">
        <v>2</v>
      </c>
      <c r="H2606" t="s">
        <v>8499</v>
      </c>
      <c r="I2606">
        <v>0.1</v>
      </c>
      <c r="J2606" t="s">
        <v>2530</v>
      </c>
      <c r="K2606" t="s">
        <v>164</v>
      </c>
      <c r="L2606" t="s">
        <v>75</v>
      </c>
      <c r="M2606" t="s">
        <v>76</v>
      </c>
      <c r="N2606" t="s">
        <v>77</v>
      </c>
      <c r="O2606" t="s">
        <v>323</v>
      </c>
    </row>
    <row r="2607" spans="1:15" x14ac:dyDescent="0.25">
      <c r="A2607" t="s">
        <v>8500</v>
      </c>
      <c r="B2607" t="s">
        <v>3142</v>
      </c>
      <c r="C2607" t="s">
        <v>3707</v>
      </c>
      <c r="D2607" t="s">
        <v>3335</v>
      </c>
      <c r="E2607" t="s">
        <v>4065</v>
      </c>
      <c r="F2607" t="s">
        <v>2175</v>
      </c>
      <c r="G2607">
        <v>2</v>
      </c>
      <c r="H2607" t="s">
        <v>8501</v>
      </c>
      <c r="I2607">
        <v>5</v>
      </c>
      <c r="J2607" t="s">
        <v>2523</v>
      </c>
      <c r="K2607" t="s">
        <v>116</v>
      </c>
      <c r="L2607" t="s">
        <v>176</v>
      </c>
      <c r="M2607" t="s">
        <v>218</v>
      </c>
      <c r="N2607" t="s">
        <v>77</v>
      </c>
      <c r="O2607" t="s">
        <v>78</v>
      </c>
    </row>
    <row r="2608" spans="1:15" x14ac:dyDescent="0.25">
      <c r="A2608" t="s">
        <v>8502</v>
      </c>
      <c r="B2608" t="s">
        <v>3011</v>
      </c>
      <c r="C2608" t="s">
        <v>3150</v>
      </c>
      <c r="D2608" t="s">
        <v>2552</v>
      </c>
      <c r="E2608" t="s">
        <v>73</v>
      </c>
      <c r="F2608" t="s">
        <v>1209</v>
      </c>
      <c r="G2608">
        <v>1</v>
      </c>
      <c r="H2608" t="s">
        <v>8503</v>
      </c>
      <c r="I2608">
        <v>15</v>
      </c>
      <c r="J2608" t="s">
        <v>2530</v>
      </c>
      <c r="K2608" t="s">
        <v>2678</v>
      </c>
      <c r="L2608" t="s">
        <v>176</v>
      </c>
      <c r="M2608" t="s">
        <v>54</v>
      </c>
      <c r="N2608" t="s">
        <v>78</v>
      </c>
      <c r="O2608" t="s">
        <v>94</v>
      </c>
    </row>
    <row r="2609" spans="1:15" x14ac:dyDescent="0.25">
      <c r="A2609" t="s">
        <v>8504</v>
      </c>
      <c r="B2609" t="s">
        <v>2652</v>
      </c>
      <c r="C2609" t="s">
        <v>3001</v>
      </c>
      <c r="D2609" t="s">
        <v>5519</v>
      </c>
      <c r="E2609" t="s">
        <v>4534</v>
      </c>
      <c r="F2609" t="s">
        <v>2166</v>
      </c>
      <c r="G2609">
        <v>4</v>
      </c>
      <c r="H2609" t="s">
        <v>8505</v>
      </c>
      <c r="I2609">
        <v>5</v>
      </c>
      <c r="J2609" t="s">
        <v>2501</v>
      </c>
      <c r="K2609" t="s">
        <v>164</v>
      </c>
      <c r="L2609" t="s">
        <v>53</v>
      </c>
      <c r="M2609" t="s">
        <v>218</v>
      </c>
      <c r="N2609" t="s">
        <v>764</v>
      </c>
      <c r="O2609" t="s">
        <v>78</v>
      </c>
    </row>
    <row r="2610" spans="1:15" x14ac:dyDescent="0.25">
      <c r="A2610" t="s">
        <v>956</v>
      </c>
      <c r="B2610" t="s">
        <v>3372</v>
      </c>
      <c r="C2610" t="s">
        <v>3466</v>
      </c>
      <c r="D2610" t="s">
        <v>3015</v>
      </c>
      <c r="E2610" t="s">
        <v>957</v>
      </c>
      <c r="F2610" t="s">
        <v>958</v>
      </c>
      <c r="G2610">
        <v>1</v>
      </c>
      <c r="H2610" t="s">
        <v>6058</v>
      </c>
      <c r="I2610">
        <v>10</v>
      </c>
      <c r="J2610" t="s">
        <v>2523</v>
      </c>
      <c r="K2610" t="s">
        <v>164</v>
      </c>
      <c r="L2610" t="s">
        <v>176</v>
      </c>
      <c r="M2610" t="s">
        <v>218</v>
      </c>
      <c r="N2610" t="s">
        <v>77</v>
      </c>
      <c r="O2610" t="s">
        <v>78</v>
      </c>
    </row>
    <row r="2611" spans="1:15" x14ac:dyDescent="0.25">
      <c r="A2611" t="s">
        <v>8506</v>
      </c>
      <c r="B2611" t="s">
        <v>3644</v>
      </c>
      <c r="C2611" t="s">
        <v>5579</v>
      </c>
      <c r="D2611" t="s">
        <v>3294</v>
      </c>
      <c r="E2611" t="s">
        <v>5513</v>
      </c>
      <c r="F2611" t="s">
        <v>1196</v>
      </c>
      <c r="G2611">
        <v>1</v>
      </c>
      <c r="H2611" t="s">
        <v>8507</v>
      </c>
      <c r="I2611">
        <v>10</v>
      </c>
      <c r="J2611" t="s">
        <v>2523</v>
      </c>
      <c r="K2611" t="s">
        <v>2516</v>
      </c>
      <c r="L2611" t="s">
        <v>53</v>
      </c>
      <c r="M2611" t="s">
        <v>173</v>
      </c>
      <c r="N2611" t="s">
        <v>269</v>
      </c>
      <c r="O2611" t="s">
        <v>521</v>
      </c>
    </row>
    <row r="2612" spans="1:15" x14ac:dyDescent="0.25">
      <c r="A2612" t="s">
        <v>8508</v>
      </c>
      <c r="B2612" t="s">
        <v>4209</v>
      </c>
      <c r="C2612" t="s">
        <v>3489</v>
      </c>
      <c r="D2612" t="s">
        <v>821</v>
      </c>
      <c r="E2612" t="s">
        <v>5604</v>
      </c>
      <c r="F2612" t="s">
        <v>1505</v>
      </c>
      <c r="G2612">
        <v>1</v>
      </c>
      <c r="H2612" t="s">
        <v>3688</v>
      </c>
      <c r="I2612">
        <v>0</v>
      </c>
      <c r="J2612" t="s">
        <v>2487</v>
      </c>
      <c r="K2612" t="s">
        <v>93</v>
      </c>
      <c r="L2612" t="s">
        <v>53</v>
      </c>
      <c r="M2612" t="s">
        <v>173</v>
      </c>
      <c r="N2612" t="s">
        <v>78</v>
      </c>
      <c r="O2612" t="s">
        <v>78</v>
      </c>
    </row>
    <row r="2613" spans="1:15" x14ac:dyDescent="0.25">
      <c r="A2613" t="s">
        <v>8509</v>
      </c>
      <c r="B2613" t="s">
        <v>3738</v>
      </c>
      <c r="C2613" t="s">
        <v>3099</v>
      </c>
      <c r="D2613" t="s">
        <v>2877</v>
      </c>
      <c r="E2613" t="s">
        <v>3769</v>
      </c>
      <c r="F2613" t="s">
        <v>149</v>
      </c>
      <c r="G2613">
        <v>2</v>
      </c>
      <c r="H2613" t="s">
        <v>8510</v>
      </c>
      <c r="I2613">
        <v>0</v>
      </c>
      <c r="J2613" t="s">
        <v>2554</v>
      </c>
      <c r="K2613" t="s">
        <v>164</v>
      </c>
      <c r="L2613" t="s">
        <v>53</v>
      </c>
      <c r="M2613" t="s">
        <v>218</v>
      </c>
      <c r="N2613" t="s">
        <v>78</v>
      </c>
      <c r="O2613" t="s">
        <v>78</v>
      </c>
    </row>
    <row r="2614" spans="1:15" x14ac:dyDescent="0.25">
      <c r="A2614" t="s">
        <v>8511</v>
      </c>
      <c r="B2614" t="s">
        <v>2974</v>
      </c>
      <c r="C2614" t="s">
        <v>4254</v>
      </c>
      <c r="D2614" t="s">
        <v>2878</v>
      </c>
      <c r="E2614" t="s">
        <v>2958</v>
      </c>
      <c r="F2614" t="s">
        <v>128</v>
      </c>
      <c r="G2614">
        <v>1</v>
      </c>
      <c r="H2614" t="s">
        <v>8512</v>
      </c>
      <c r="I2614">
        <v>10</v>
      </c>
      <c r="J2614" t="s">
        <v>2530</v>
      </c>
      <c r="K2614" t="s">
        <v>3119</v>
      </c>
      <c r="L2614" t="s">
        <v>53</v>
      </c>
      <c r="M2614" t="s">
        <v>218</v>
      </c>
      <c r="N2614" t="s">
        <v>764</v>
      </c>
      <c r="O2614" t="s">
        <v>78</v>
      </c>
    </row>
    <row r="2615" spans="1:15" x14ac:dyDescent="0.25">
      <c r="A2615" t="s">
        <v>8513</v>
      </c>
      <c r="B2615" t="s">
        <v>3002</v>
      </c>
      <c r="C2615" t="s">
        <v>2970</v>
      </c>
      <c r="D2615" t="s">
        <v>3765</v>
      </c>
      <c r="E2615" t="s">
        <v>1244</v>
      </c>
      <c r="F2615" t="s">
        <v>1333</v>
      </c>
      <c r="G2615">
        <v>2</v>
      </c>
      <c r="H2615" t="s">
        <v>8514</v>
      </c>
      <c r="I2615">
        <v>5</v>
      </c>
      <c r="J2615" t="s">
        <v>2487</v>
      </c>
      <c r="K2615" t="s">
        <v>93</v>
      </c>
      <c r="L2615" t="s">
        <v>75</v>
      </c>
      <c r="M2615" t="s">
        <v>54</v>
      </c>
      <c r="N2615" t="s">
        <v>269</v>
      </c>
      <c r="O2615" t="s">
        <v>78</v>
      </c>
    </row>
    <row r="2616" spans="1:15" x14ac:dyDescent="0.25">
      <c r="A2616" t="s">
        <v>8515</v>
      </c>
      <c r="B2616" t="s">
        <v>2903</v>
      </c>
      <c r="C2616" t="s">
        <v>8516</v>
      </c>
      <c r="D2616" t="s">
        <v>5757</v>
      </c>
      <c r="E2616" t="s">
        <v>2638</v>
      </c>
      <c r="F2616" t="s">
        <v>2386</v>
      </c>
      <c r="G2616">
        <v>1</v>
      </c>
      <c r="H2616" t="s">
        <v>8517</v>
      </c>
      <c r="I2616">
        <v>5</v>
      </c>
      <c r="J2616" t="s">
        <v>2554</v>
      </c>
      <c r="K2616" t="s">
        <v>93</v>
      </c>
      <c r="L2616" t="s">
        <v>53</v>
      </c>
      <c r="M2616" t="s">
        <v>54</v>
      </c>
      <c r="N2616" t="s">
        <v>78</v>
      </c>
      <c r="O2616" t="s">
        <v>78</v>
      </c>
    </row>
    <row r="2617" spans="1:15" x14ac:dyDescent="0.25">
      <c r="A2617" t="s">
        <v>8518</v>
      </c>
      <c r="B2617" t="s">
        <v>3867</v>
      </c>
      <c r="C2617" t="s">
        <v>4486</v>
      </c>
      <c r="D2617" t="s">
        <v>5754</v>
      </c>
      <c r="E2617" t="s">
        <v>2499</v>
      </c>
      <c r="F2617" t="s">
        <v>163</v>
      </c>
      <c r="G2617">
        <v>1</v>
      </c>
      <c r="H2617" t="s">
        <v>8519</v>
      </c>
      <c r="I2617">
        <v>0</v>
      </c>
      <c r="J2617" t="s">
        <v>2501</v>
      </c>
      <c r="K2617" t="s">
        <v>52</v>
      </c>
      <c r="L2617" t="s">
        <v>75</v>
      </c>
      <c r="M2617" t="s">
        <v>76</v>
      </c>
      <c r="N2617" t="s">
        <v>78</v>
      </c>
      <c r="O2617" t="s">
        <v>628</v>
      </c>
    </row>
    <row r="2618" spans="1:15" x14ac:dyDescent="0.25">
      <c r="A2618" t="s">
        <v>8520</v>
      </c>
      <c r="B2618" t="s">
        <v>2518</v>
      </c>
      <c r="C2618" t="s">
        <v>4064</v>
      </c>
      <c r="D2618" t="s">
        <v>4130</v>
      </c>
      <c r="E2618" t="s">
        <v>3340</v>
      </c>
      <c r="F2618" t="s">
        <v>825</v>
      </c>
      <c r="G2618">
        <v>3</v>
      </c>
      <c r="H2618" t="s">
        <v>8521</v>
      </c>
      <c r="J2618" t="s">
        <v>2530</v>
      </c>
      <c r="K2618" t="s">
        <v>116</v>
      </c>
      <c r="L2618" t="s">
        <v>75</v>
      </c>
      <c r="M2618" t="s">
        <v>54</v>
      </c>
      <c r="N2618" t="s">
        <v>764</v>
      </c>
      <c r="O2618" t="s">
        <v>78</v>
      </c>
    </row>
    <row r="2619" spans="1:15" x14ac:dyDescent="0.25">
      <c r="A2619" t="s">
        <v>8522</v>
      </c>
      <c r="B2619" t="s">
        <v>3126</v>
      </c>
      <c r="C2619" t="s">
        <v>3026</v>
      </c>
      <c r="D2619" t="s">
        <v>3385</v>
      </c>
      <c r="E2619" t="s">
        <v>8523</v>
      </c>
      <c r="F2619" t="s">
        <v>128</v>
      </c>
      <c r="G2619">
        <v>2</v>
      </c>
      <c r="H2619" t="s">
        <v>8524</v>
      </c>
      <c r="I2619">
        <v>0.15</v>
      </c>
      <c r="J2619" t="s">
        <v>2684</v>
      </c>
      <c r="K2619" t="s">
        <v>52</v>
      </c>
      <c r="L2619" t="s">
        <v>75</v>
      </c>
      <c r="M2619" t="s">
        <v>218</v>
      </c>
      <c r="N2619" t="s">
        <v>78</v>
      </c>
      <c r="O2619" t="s">
        <v>94</v>
      </c>
    </row>
    <row r="2620" spans="1:15" x14ac:dyDescent="0.25">
      <c r="A2620" t="s">
        <v>8525</v>
      </c>
      <c r="B2620" t="s">
        <v>3530</v>
      </c>
      <c r="C2620" t="s">
        <v>4224</v>
      </c>
      <c r="D2620" t="s">
        <v>4712</v>
      </c>
      <c r="E2620" t="s">
        <v>5157</v>
      </c>
      <c r="F2620" t="s">
        <v>857</v>
      </c>
      <c r="G2620">
        <v>2</v>
      </c>
      <c r="H2620" t="s">
        <v>8526</v>
      </c>
      <c r="I2620">
        <v>0</v>
      </c>
      <c r="J2620" t="s">
        <v>2530</v>
      </c>
      <c r="K2620" t="s">
        <v>116</v>
      </c>
      <c r="L2620" t="s">
        <v>75</v>
      </c>
      <c r="M2620" t="s">
        <v>76</v>
      </c>
      <c r="N2620" t="s">
        <v>78</v>
      </c>
      <c r="O2620" t="s">
        <v>194</v>
      </c>
    </row>
    <row r="2621" spans="1:15" x14ac:dyDescent="0.25">
      <c r="A2621" t="s">
        <v>949</v>
      </c>
      <c r="B2621" t="s">
        <v>3919</v>
      </c>
      <c r="C2621" t="s">
        <v>4393</v>
      </c>
      <c r="D2621" t="s">
        <v>3910</v>
      </c>
      <c r="E2621" t="s">
        <v>950</v>
      </c>
      <c r="F2621" t="s">
        <v>951</v>
      </c>
      <c r="G2621">
        <v>3</v>
      </c>
      <c r="H2621" t="s">
        <v>8527</v>
      </c>
      <c r="I2621">
        <v>0</v>
      </c>
      <c r="J2621" t="s">
        <v>2554</v>
      </c>
      <c r="K2621" t="s">
        <v>3119</v>
      </c>
      <c r="L2621" t="s">
        <v>176</v>
      </c>
      <c r="M2621" t="s">
        <v>218</v>
      </c>
      <c r="N2621" t="s">
        <v>77</v>
      </c>
      <c r="O2621" t="s">
        <v>270</v>
      </c>
    </row>
    <row r="2622" spans="1:15" x14ac:dyDescent="0.25">
      <c r="A2622" t="s">
        <v>8528</v>
      </c>
      <c r="B2622" t="s">
        <v>3308</v>
      </c>
      <c r="C2622" t="s">
        <v>4824</v>
      </c>
      <c r="D2622" t="s">
        <v>4113</v>
      </c>
      <c r="E2622" t="s">
        <v>1257</v>
      </c>
      <c r="F2622" t="s">
        <v>2155</v>
      </c>
      <c r="G2622">
        <v>1</v>
      </c>
      <c r="H2622" t="s">
        <v>8529</v>
      </c>
      <c r="I2622">
        <v>20</v>
      </c>
      <c r="J2622" t="s">
        <v>2487</v>
      </c>
      <c r="K2622" t="s">
        <v>52</v>
      </c>
      <c r="L2622" t="s">
        <v>75</v>
      </c>
      <c r="M2622" t="s">
        <v>76</v>
      </c>
      <c r="N2622" t="s">
        <v>78</v>
      </c>
      <c r="O2622" t="s">
        <v>78</v>
      </c>
    </row>
    <row r="2623" spans="1:15" x14ac:dyDescent="0.25">
      <c r="A2623" t="s">
        <v>8530</v>
      </c>
      <c r="B2623" t="s">
        <v>2484</v>
      </c>
      <c r="C2623" t="s">
        <v>5798</v>
      </c>
      <c r="D2623" t="s">
        <v>3334</v>
      </c>
      <c r="E2623" t="s">
        <v>276</v>
      </c>
      <c r="F2623" t="s">
        <v>163</v>
      </c>
      <c r="G2623">
        <v>1</v>
      </c>
      <c r="H2623" t="s">
        <v>8531</v>
      </c>
      <c r="I2623">
        <v>0</v>
      </c>
      <c r="J2623" t="s">
        <v>2487</v>
      </c>
      <c r="K2623" t="s">
        <v>93</v>
      </c>
      <c r="L2623" t="s">
        <v>75</v>
      </c>
      <c r="M2623" t="s">
        <v>54</v>
      </c>
      <c r="N2623" t="s">
        <v>78</v>
      </c>
      <c r="O2623" t="s">
        <v>78</v>
      </c>
    </row>
    <row r="2624" spans="1:15" x14ac:dyDescent="0.25">
      <c r="A2624" t="s">
        <v>8532</v>
      </c>
      <c r="B2624" t="s">
        <v>3745</v>
      </c>
      <c r="C2624" t="s">
        <v>2697</v>
      </c>
      <c r="D2624" t="s">
        <v>4569</v>
      </c>
      <c r="E2624" t="s">
        <v>1378</v>
      </c>
      <c r="F2624" t="s">
        <v>2183</v>
      </c>
      <c r="G2624">
        <v>1</v>
      </c>
      <c r="H2624" t="s">
        <v>8533</v>
      </c>
      <c r="I2624">
        <v>0</v>
      </c>
      <c r="J2624" t="s">
        <v>2594</v>
      </c>
      <c r="K2624" t="s">
        <v>52</v>
      </c>
      <c r="L2624" t="s">
        <v>53</v>
      </c>
      <c r="M2624" t="s">
        <v>54</v>
      </c>
      <c r="N2624" t="s">
        <v>78</v>
      </c>
      <c r="O2624" t="s">
        <v>78</v>
      </c>
    </row>
    <row r="2625" spans="1:15" x14ac:dyDescent="0.25">
      <c r="A2625" t="s">
        <v>8534</v>
      </c>
      <c r="B2625" t="s">
        <v>2974</v>
      </c>
      <c r="C2625" t="s">
        <v>2791</v>
      </c>
      <c r="D2625" t="s">
        <v>6652</v>
      </c>
      <c r="E2625" t="s">
        <v>4364</v>
      </c>
      <c r="F2625" t="s">
        <v>2215</v>
      </c>
      <c r="G2625">
        <v>3</v>
      </c>
      <c r="H2625" t="s">
        <v>8535</v>
      </c>
      <c r="I2625">
        <v>20</v>
      </c>
      <c r="J2625" t="s">
        <v>2487</v>
      </c>
      <c r="K2625" t="s">
        <v>52</v>
      </c>
      <c r="L2625" t="s">
        <v>53</v>
      </c>
      <c r="M2625" t="s">
        <v>54</v>
      </c>
      <c r="N2625" t="s">
        <v>78</v>
      </c>
      <c r="O2625" t="s">
        <v>78</v>
      </c>
    </row>
    <row r="2626" spans="1:15" x14ac:dyDescent="0.25">
      <c r="A2626" t="s">
        <v>8536</v>
      </c>
      <c r="B2626" t="s">
        <v>3280</v>
      </c>
      <c r="C2626" t="s">
        <v>3804</v>
      </c>
      <c r="D2626" t="s">
        <v>3929</v>
      </c>
      <c r="E2626" t="s">
        <v>3540</v>
      </c>
      <c r="F2626" t="s">
        <v>488</v>
      </c>
      <c r="G2626">
        <v>1</v>
      </c>
      <c r="H2626" t="s">
        <v>8537</v>
      </c>
      <c r="I2626">
        <v>25</v>
      </c>
      <c r="J2626" t="s">
        <v>2501</v>
      </c>
      <c r="K2626" t="s">
        <v>116</v>
      </c>
      <c r="L2626" t="s">
        <v>75</v>
      </c>
      <c r="M2626" t="s">
        <v>218</v>
      </c>
      <c r="N2626" t="s">
        <v>55</v>
      </c>
      <c r="O2626" t="s">
        <v>94</v>
      </c>
    </row>
    <row r="2627" spans="1:15" x14ac:dyDescent="0.25">
      <c r="A2627" t="s">
        <v>2058</v>
      </c>
      <c r="B2627" t="s">
        <v>4005</v>
      </c>
      <c r="C2627" t="s">
        <v>2903</v>
      </c>
      <c r="D2627" t="s">
        <v>4287</v>
      </c>
      <c r="E2627" t="s">
        <v>1513</v>
      </c>
      <c r="F2627" t="s">
        <v>2429</v>
      </c>
      <c r="G2627">
        <v>5</v>
      </c>
      <c r="H2627" t="s">
        <v>8538</v>
      </c>
      <c r="I2627">
        <v>0</v>
      </c>
      <c r="J2627" t="s">
        <v>2523</v>
      </c>
      <c r="K2627" t="s">
        <v>116</v>
      </c>
      <c r="L2627" t="s">
        <v>75</v>
      </c>
      <c r="M2627" t="s">
        <v>54</v>
      </c>
      <c r="N2627" t="s">
        <v>78</v>
      </c>
      <c r="O2627" t="s">
        <v>78</v>
      </c>
    </row>
    <row r="2628" spans="1:15" x14ac:dyDescent="0.25">
      <c r="A2628" t="s">
        <v>8539</v>
      </c>
      <c r="B2628" t="s">
        <v>4480</v>
      </c>
      <c r="C2628" t="s">
        <v>3674</v>
      </c>
      <c r="D2628" t="s">
        <v>3871</v>
      </c>
      <c r="E2628" t="s">
        <v>860</v>
      </c>
      <c r="F2628" t="s">
        <v>504</v>
      </c>
      <c r="G2628">
        <v>1</v>
      </c>
      <c r="H2628" t="s">
        <v>8540</v>
      </c>
      <c r="I2628">
        <v>20</v>
      </c>
      <c r="J2628" t="s">
        <v>2530</v>
      </c>
      <c r="K2628" t="s">
        <v>116</v>
      </c>
      <c r="L2628" t="s">
        <v>75</v>
      </c>
      <c r="M2628" t="s">
        <v>54</v>
      </c>
      <c r="N2628" t="s">
        <v>78</v>
      </c>
      <c r="O2628" t="s">
        <v>78</v>
      </c>
    </row>
    <row r="2629" spans="1:15" x14ac:dyDescent="0.25">
      <c r="A2629" t="s">
        <v>8541</v>
      </c>
      <c r="B2629" t="s">
        <v>4519</v>
      </c>
      <c r="C2629" t="s">
        <v>2703</v>
      </c>
      <c r="D2629" t="s">
        <v>3126</v>
      </c>
      <c r="E2629" t="s">
        <v>1410</v>
      </c>
      <c r="F2629" t="s">
        <v>172</v>
      </c>
      <c r="G2629">
        <v>1</v>
      </c>
      <c r="H2629" t="s">
        <v>8542</v>
      </c>
      <c r="I2629">
        <v>25</v>
      </c>
      <c r="J2629" t="s">
        <v>2523</v>
      </c>
      <c r="K2629" t="s">
        <v>93</v>
      </c>
      <c r="L2629" t="s">
        <v>53</v>
      </c>
      <c r="M2629" t="s">
        <v>218</v>
      </c>
      <c r="N2629" t="s">
        <v>764</v>
      </c>
      <c r="O2629" t="s">
        <v>425</v>
      </c>
    </row>
    <row r="2630" spans="1:15" x14ac:dyDescent="0.25">
      <c r="A2630" t="s">
        <v>2016</v>
      </c>
      <c r="B2630" t="s">
        <v>2809</v>
      </c>
      <c r="C2630" t="s">
        <v>2809</v>
      </c>
      <c r="D2630" t="s">
        <v>3205</v>
      </c>
      <c r="E2630" t="s">
        <v>3886</v>
      </c>
      <c r="F2630" t="s">
        <v>2433</v>
      </c>
      <c r="G2630">
        <v>1</v>
      </c>
      <c r="H2630" t="s">
        <v>8543</v>
      </c>
      <c r="I2630">
        <v>0</v>
      </c>
      <c r="J2630" t="s">
        <v>2501</v>
      </c>
      <c r="K2630" t="s">
        <v>164</v>
      </c>
      <c r="L2630" t="s">
        <v>75</v>
      </c>
      <c r="M2630" t="s">
        <v>54</v>
      </c>
      <c r="N2630" t="s">
        <v>78</v>
      </c>
      <c r="O2630" t="s">
        <v>78</v>
      </c>
    </row>
    <row r="2631" spans="1:15" x14ac:dyDescent="0.25">
      <c r="A2631" t="s">
        <v>8544</v>
      </c>
      <c r="B2631" t="s">
        <v>3674</v>
      </c>
      <c r="C2631" t="s">
        <v>2513</v>
      </c>
      <c r="D2631" t="s">
        <v>2564</v>
      </c>
      <c r="E2631" t="s">
        <v>288</v>
      </c>
      <c r="F2631" t="s">
        <v>2263</v>
      </c>
      <c r="G2631">
        <v>2</v>
      </c>
      <c r="H2631" t="s">
        <v>8545</v>
      </c>
      <c r="I2631">
        <v>0</v>
      </c>
      <c r="J2631" t="s">
        <v>2487</v>
      </c>
      <c r="K2631" t="s">
        <v>116</v>
      </c>
      <c r="L2631" t="s">
        <v>53</v>
      </c>
      <c r="M2631" t="s">
        <v>54</v>
      </c>
      <c r="N2631" t="s">
        <v>764</v>
      </c>
      <c r="O2631" t="s">
        <v>78</v>
      </c>
    </row>
    <row r="2632" spans="1:15" x14ac:dyDescent="0.25">
      <c r="A2632" t="s">
        <v>1846</v>
      </c>
      <c r="B2632" t="s">
        <v>2838</v>
      </c>
      <c r="C2632" t="s">
        <v>3596</v>
      </c>
      <c r="D2632" t="s">
        <v>6754</v>
      </c>
      <c r="E2632" t="s">
        <v>8058</v>
      </c>
      <c r="F2632" t="s">
        <v>2280</v>
      </c>
      <c r="G2632">
        <v>3</v>
      </c>
      <c r="H2632" t="s">
        <v>8546</v>
      </c>
      <c r="I2632">
        <v>10</v>
      </c>
      <c r="J2632" t="s">
        <v>2554</v>
      </c>
      <c r="K2632" t="s">
        <v>93</v>
      </c>
      <c r="L2632" t="s">
        <v>176</v>
      </c>
      <c r="M2632" t="s">
        <v>54</v>
      </c>
      <c r="N2632" t="s">
        <v>764</v>
      </c>
      <c r="O2632" t="s">
        <v>117</v>
      </c>
    </row>
    <row r="2633" spans="1:15" x14ac:dyDescent="0.25">
      <c r="A2633" t="s">
        <v>8547</v>
      </c>
      <c r="B2633" t="s">
        <v>2542</v>
      </c>
      <c r="C2633" t="s">
        <v>78</v>
      </c>
      <c r="D2633" t="s">
        <v>3881</v>
      </c>
      <c r="E2633" t="s">
        <v>1006</v>
      </c>
      <c r="F2633" t="s">
        <v>92</v>
      </c>
      <c r="G2633">
        <v>2</v>
      </c>
      <c r="H2633" t="s">
        <v>8548</v>
      </c>
      <c r="I2633">
        <v>10</v>
      </c>
      <c r="J2633" t="s">
        <v>2487</v>
      </c>
      <c r="K2633" t="s">
        <v>164</v>
      </c>
      <c r="L2633" t="s">
        <v>53</v>
      </c>
      <c r="M2633" t="s">
        <v>54</v>
      </c>
      <c r="N2633" t="s">
        <v>78</v>
      </c>
      <c r="O2633" t="s">
        <v>78</v>
      </c>
    </row>
    <row r="2634" spans="1:15" x14ac:dyDescent="0.25">
      <c r="A2634" t="s">
        <v>8549</v>
      </c>
      <c r="B2634" t="s">
        <v>3346</v>
      </c>
      <c r="C2634" t="s">
        <v>4158</v>
      </c>
      <c r="D2634" t="s">
        <v>5782</v>
      </c>
      <c r="E2634" t="s">
        <v>2521</v>
      </c>
      <c r="F2634" t="s">
        <v>543</v>
      </c>
      <c r="G2634">
        <v>2</v>
      </c>
      <c r="H2634" t="s">
        <v>8550</v>
      </c>
      <c r="I2634">
        <v>10</v>
      </c>
      <c r="J2634" t="s">
        <v>2594</v>
      </c>
      <c r="K2634" t="s">
        <v>116</v>
      </c>
      <c r="L2634" t="s">
        <v>75</v>
      </c>
      <c r="M2634" t="s">
        <v>54</v>
      </c>
      <c r="N2634" t="s">
        <v>78</v>
      </c>
      <c r="O2634" t="s">
        <v>78</v>
      </c>
    </row>
    <row r="2635" spans="1:15" x14ac:dyDescent="0.25">
      <c r="A2635" t="s">
        <v>8551</v>
      </c>
      <c r="B2635" t="s">
        <v>2612</v>
      </c>
      <c r="C2635" t="s">
        <v>2675</v>
      </c>
      <c r="D2635" t="s">
        <v>2643</v>
      </c>
      <c r="E2635" t="s">
        <v>3434</v>
      </c>
      <c r="F2635" t="s">
        <v>2114</v>
      </c>
      <c r="G2635">
        <v>4</v>
      </c>
      <c r="H2635" t="s">
        <v>8552</v>
      </c>
      <c r="I2635">
        <v>0</v>
      </c>
      <c r="J2635" t="s">
        <v>2530</v>
      </c>
      <c r="K2635" t="s">
        <v>93</v>
      </c>
      <c r="L2635" t="s">
        <v>53</v>
      </c>
      <c r="M2635" t="s">
        <v>76</v>
      </c>
      <c r="N2635" t="s">
        <v>269</v>
      </c>
      <c r="O2635" t="s">
        <v>129</v>
      </c>
    </row>
    <row r="2636" spans="1:15" x14ac:dyDescent="0.25">
      <c r="A2636" t="s">
        <v>8553</v>
      </c>
      <c r="B2636" t="s">
        <v>5089</v>
      </c>
      <c r="C2636" t="s">
        <v>4017</v>
      </c>
      <c r="D2636" t="s">
        <v>3016</v>
      </c>
      <c r="E2636" t="s">
        <v>3769</v>
      </c>
      <c r="F2636" t="s">
        <v>2233</v>
      </c>
      <c r="G2636">
        <v>1</v>
      </c>
      <c r="H2636" t="s">
        <v>8554</v>
      </c>
      <c r="I2636">
        <v>20</v>
      </c>
      <c r="J2636" t="s">
        <v>2530</v>
      </c>
      <c r="K2636" t="s">
        <v>116</v>
      </c>
      <c r="L2636" t="s">
        <v>75</v>
      </c>
      <c r="M2636" t="s">
        <v>54</v>
      </c>
      <c r="N2636" t="s">
        <v>77</v>
      </c>
      <c r="O2636" t="s">
        <v>78</v>
      </c>
    </row>
    <row r="2637" spans="1:15" x14ac:dyDescent="0.25">
      <c r="A2637" t="s">
        <v>8555</v>
      </c>
      <c r="B2637" t="s">
        <v>3930</v>
      </c>
      <c r="C2637" t="s">
        <v>1402</v>
      </c>
      <c r="D2637" t="s">
        <v>3108</v>
      </c>
      <c r="E2637" t="s">
        <v>1276</v>
      </c>
      <c r="F2637" t="s">
        <v>938</v>
      </c>
      <c r="G2637">
        <v>1</v>
      </c>
      <c r="H2637" t="s">
        <v>7372</v>
      </c>
      <c r="J2637" t="s">
        <v>2523</v>
      </c>
      <c r="K2637" t="s">
        <v>2678</v>
      </c>
      <c r="L2637" t="s">
        <v>75</v>
      </c>
      <c r="M2637" t="s">
        <v>54</v>
      </c>
      <c r="N2637" t="s">
        <v>78</v>
      </c>
      <c r="O2637" t="s">
        <v>78</v>
      </c>
    </row>
    <row r="2638" spans="1:15" x14ac:dyDescent="0.25">
      <c r="A2638" t="s">
        <v>8556</v>
      </c>
      <c r="B2638" t="s">
        <v>3850</v>
      </c>
      <c r="C2638" t="s">
        <v>2913</v>
      </c>
      <c r="D2638" t="s">
        <v>4196</v>
      </c>
      <c r="E2638" t="s">
        <v>3347</v>
      </c>
      <c r="F2638" t="s">
        <v>661</v>
      </c>
      <c r="G2638">
        <v>2</v>
      </c>
      <c r="H2638" t="s">
        <v>8557</v>
      </c>
      <c r="I2638">
        <v>0</v>
      </c>
      <c r="J2638" t="s">
        <v>2530</v>
      </c>
      <c r="K2638" t="s">
        <v>93</v>
      </c>
      <c r="L2638" t="s">
        <v>53</v>
      </c>
      <c r="M2638" t="s">
        <v>218</v>
      </c>
      <c r="N2638" t="s">
        <v>764</v>
      </c>
      <c r="O2638" t="s">
        <v>78</v>
      </c>
    </row>
    <row r="2639" spans="1:15" x14ac:dyDescent="0.25">
      <c r="A2639" t="s">
        <v>8558</v>
      </c>
      <c r="B2639" t="s">
        <v>3589</v>
      </c>
      <c r="C2639" t="s">
        <v>3036</v>
      </c>
      <c r="D2639" t="s">
        <v>3161</v>
      </c>
      <c r="E2639" t="s">
        <v>1524</v>
      </c>
      <c r="F2639" t="s">
        <v>2218</v>
      </c>
      <c r="G2639">
        <v>2</v>
      </c>
      <c r="H2639" t="s">
        <v>8559</v>
      </c>
      <c r="I2639">
        <v>0.1</v>
      </c>
      <c r="J2639" t="s">
        <v>2554</v>
      </c>
      <c r="K2639" t="s">
        <v>52</v>
      </c>
      <c r="L2639" t="s">
        <v>53</v>
      </c>
      <c r="M2639" t="s">
        <v>173</v>
      </c>
      <c r="N2639" t="s">
        <v>764</v>
      </c>
      <c r="O2639" t="s">
        <v>78</v>
      </c>
    </row>
    <row r="2640" spans="1:15" x14ac:dyDescent="0.25">
      <c r="A2640" t="s">
        <v>8560</v>
      </c>
      <c r="B2640" t="s">
        <v>2821</v>
      </c>
      <c r="C2640" t="s">
        <v>3667</v>
      </c>
      <c r="D2640" t="s">
        <v>450</v>
      </c>
      <c r="E2640" t="s">
        <v>6708</v>
      </c>
      <c r="F2640" t="s">
        <v>2424</v>
      </c>
      <c r="G2640">
        <v>4</v>
      </c>
      <c r="H2640" t="s">
        <v>8561</v>
      </c>
      <c r="I2640">
        <v>20</v>
      </c>
      <c r="J2640" t="s">
        <v>2501</v>
      </c>
      <c r="K2640" t="s">
        <v>93</v>
      </c>
      <c r="L2640" t="s">
        <v>75</v>
      </c>
      <c r="M2640" t="s">
        <v>54</v>
      </c>
      <c r="N2640" t="s">
        <v>269</v>
      </c>
      <c r="O2640" t="s">
        <v>78</v>
      </c>
    </row>
    <row r="2641" spans="1:15" x14ac:dyDescent="0.25">
      <c r="A2641" t="s">
        <v>8562</v>
      </c>
      <c r="B2641" t="s">
        <v>5782</v>
      </c>
      <c r="C2641" t="s">
        <v>3213</v>
      </c>
      <c r="D2641" t="s">
        <v>2857</v>
      </c>
      <c r="E2641" t="s">
        <v>3847</v>
      </c>
      <c r="F2641" t="s">
        <v>627</v>
      </c>
      <c r="G2641">
        <v>1</v>
      </c>
      <c r="H2641" t="s">
        <v>8563</v>
      </c>
      <c r="I2641">
        <v>10</v>
      </c>
      <c r="J2641" t="s">
        <v>2710</v>
      </c>
      <c r="K2641" t="s">
        <v>2561</v>
      </c>
      <c r="L2641" t="s">
        <v>75</v>
      </c>
      <c r="M2641" t="s">
        <v>54</v>
      </c>
      <c r="N2641" t="s">
        <v>78</v>
      </c>
      <c r="O2641" t="s">
        <v>78</v>
      </c>
    </row>
    <row r="2642" spans="1:15" x14ac:dyDescent="0.25">
      <c r="A2642" t="s">
        <v>8564</v>
      </c>
      <c r="B2642" t="s">
        <v>3437</v>
      </c>
      <c r="C2642" t="s">
        <v>2519</v>
      </c>
      <c r="D2642" t="s">
        <v>2489</v>
      </c>
      <c r="E2642" t="s">
        <v>8063</v>
      </c>
      <c r="F2642" t="s">
        <v>557</v>
      </c>
      <c r="G2642">
        <v>1</v>
      </c>
      <c r="H2642" t="s">
        <v>8565</v>
      </c>
      <c r="I2642">
        <v>0.15</v>
      </c>
      <c r="J2642" t="s">
        <v>2501</v>
      </c>
      <c r="K2642" t="s">
        <v>2678</v>
      </c>
      <c r="L2642" t="s">
        <v>75</v>
      </c>
      <c r="M2642" t="s">
        <v>218</v>
      </c>
      <c r="N2642" t="s">
        <v>78</v>
      </c>
      <c r="O2642" t="s">
        <v>94</v>
      </c>
    </row>
    <row r="2643" spans="1:15" x14ac:dyDescent="0.25">
      <c r="A2643" t="s">
        <v>944</v>
      </c>
      <c r="B2643" t="s">
        <v>3702</v>
      </c>
      <c r="C2643" t="s">
        <v>2730</v>
      </c>
      <c r="D2643" t="s">
        <v>2912</v>
      </c>
      <c r="E2643" t="s">
        <v>945</v>
      </c>
      <c r="F2643" t="s">
        <v>802</v>
      </c>
      <c r="G2643">
        <v>2</v>
      </c>
      <c r="H2643" t="s">
        <v>8566</v>
      </c>
      <c r="I2643">
        <v>15</v>
      </c>
      <c r="J2643" t="s">
        <v>2501</v>
      </c>
      <c r="K2643" t="s">
        <v>93</v>
      </c>
      <c r="L2643" t="s">
        <v>176</v>
      </c>
      <c r="M2643" t="s">
        <v>54</v>
      </c>
      <c r="N2643" t="s">
        <v>78</v>
      </c>
      <c r="O2643" t="s">
        <v>628</v>
      </c>
    </row>
    <row r="2644" spans="1:15" x14ac:dyDescent="0.25">
      <c r="A2644" t="s">
        <v>936</v>
      </c>
      <c r="B2644" t="s">
        <v>3768</v>
      </c>
      <c r="C2644" t="s">
        <v>3136</v>
      </c>
      <c r="D2644" t="s">
        <v>3871</v>
      </c>
      <c r="E2644" t="s">
        <v>937</v>
      </c>
      <c r="F2644" t="s">
        <v>938</v>
      </c>
      <c r="G2644">
        <v>1</v>
      </c>
      <c r="H2644" t="s">
        <v>8567</v>
      </c>
      <c r="I2644">
        <v>0.1</v>
      </c>
      <c r="J2644" t="s">
        <v>2523</v>
      </c>
      <c r="K2644" t="s">
        <v>164</v>
      </c>
      <c r="L2644" t="s">
        <v>176</v>
      </c>
      <c r="M2644" t="s">
        <v>218</v>
      </c>
      <c r="N2644" t="s">
        <v>78</v>
      </c>
      <c r="O2644" t="s">
        <v>94</v>
      </c>
    </row>
    <row r="2645" spans="1:15" x14ac:dyDescent="0.25">
      <c r="A2645" t="s">
        <v>8568</v>
      </c>
      <c r="B2645" t="s">
        <v>3396</v>
      </c>
      <c r="C2645" t="s">
        <v>3442</v>
      </c>
      <c r="D2645" t="s">
        <v>3284</v>
      </c>
      <c r="E2645" t="s">
        <v>211</v>
      </c>
      <c r="F2645" t="s">
        <v>2413</v>
      </c>
      <c r="G2645">
        <v>1</v>
      </c>
      <c r="H2645" t="s">
        <v>4908</v>
      </c>
      <c r="I2645">
        <v>0</v>
      </c>
      <c r="J2645" t="s">
        <v>2530</v>
      </c>
      <c r="K2645" t="s">
        <v>93</v>
      </c>
      <c r="L2645" t="s">
        <v>75</v>
      </c>
      <c r="M2645" t="s">
        <v>54</v>
      </c>
      <c r="N2645" t="s">
        <v>78</v>
      </c>
      <c r="O2645" t="s">
        <v>78</v>
      </c>
    </row>
    <row r="2646" spans="1:15" x14ac:dyDescent="0.25">
      <c r="A2646" t="s">
        <v>8569</v>
      </c>
      <c r="B2646" t="s">
        <v>2903</v>
      </c>
      <c r="C2646" t="s">
        <v>5001</v>
      </c>
      <c r="D2646" t="s">
        <v>6482</v>
      </c>
      <c r="E2646" t="s">
        <v>970</v>
      </c>
      <c r="F2646" t="s">
        <v>458</v>
      </c>
      <c r="G2646">
        <v>1</v>
      </c>
      <c r="H2646" t="s">
        <v>8570</v>
      </c>
      <c r="I2646">
        <v>5</v>
      </c>
      <c r="J2646" t="s">
        <v>2554</v>
      </c>
      <c r="K2646" t="s">
        <v>93</v>
      </c>
      <c r="L2646" t="s">
        <v>75</v>
      </c>
      <c r="M2646" t="s">
        <v>54</v>
      </c>
      <c r="N2646" t="s">
        <v>78</v>
      </c>
      <c r="O2646" t="s">
        <v>78</v>
      </c>
    </row>
    <row r="2647" spans="1:15" x14ac:dyDescent="0.25">
      <c r="A2647" t="s">
        <v>928</v>
      </c>
      <c r="B2647" t="s">
        <v>3339</v>
      </c>
      <c r="C2647" t="s">
        <v>4431</v>
      </c>
      <c r="D2647" t="s">
        <v>3697</v>
      </c>
      <c r="E2647" t="s">
        <v>929</v>
      </c>
      <c r="F2647" t="s">
        <v>930</v>
      </c>
      <c r="G2647">
        <v>2</v>
      </c>
      <c r="H2647" t="s">
        <v>8571</v>
      </c>
      <c r="J2647" t="s">
        <v>2501</v>
      </c>
      <c r="K2647" t="s">
        <v>116</v>
      </c>
      <c r="L2647" t="s">
        <v>176</v>
      </c>
      <c r="M2647" t="s">
        <v>54</v>
      </c>
      <c r="N2647" t="s">
        <v>55</v>
      </c>
      <c r="O2647" t="s">
        <v>78</v>
      </c>
    </row>
    <row r="2648" spans="1:15" x14ac:dyDescent="0.25">
      <c r="A2648" t="s">
        <v>8572</v>
      </c>
      <c r="B2648" t="s">
        <v>2518</v>
      </c>
      <c r="C2648" t="s">
        <v>4113</v>
      </c>
      <c r="D2648" t="s">
        <v>3133</v>
      </c>
      <c r="E2648" t="s">
        <v>3979</v>
      </c>
      <c r="F2648" t="s">
        <v>2218</v>
      </c>
      <c r="G2648">
        <v>1</v>
      </c>
      <c r="H2648" t="s">
        <v>8573</v>
      </c>
      <c r="I2648">
        <v>15</v>
      </c>
      <c r="J2648" t="s">
        <v>2523</v>
      </c>
      <c r="K2648" t="s">
        <v>164</v>
      </c>
      <c r="L2648" t="s">
        <v>53</v>
      </c>
      <c r="M2648" t="s">
        <v>173</v>
      </c>
      <c r="N2648" t="s">
        <v>764</v>
      </c>
      <c r="O2648" t="s">
        <v>78</v>
      </c>
    </row>
    <row r="2649" spans="1:15" x14ac:dyDescent="0.25">
      <c r="A2649" t="s">
        <v>922</v>
      </c>
      <c r="B2649" t="s">
        <v>5756</v>
      </c>
      <c r="C2649" t="s">
        <v>4328</v>
      </c>
      <c r="D2649" t="s">
        <v>3273</v>
      </c>
      <c r="E2649" t="s">
        <v>923</v>
      </c>
      <c r="F2649" t="s">
        <v>128</v>
      </c>
      <c r="G2649">
        <v>5</v>
      </c>
      <c r="H2649" t="s">
        <v>8574</v>
      </c>
      <c r="I2649">
        <v>0</v>
      </c>
      <c r="J2649" t="s">
        <v>2501</v>
      </c>
      <c r="K2649" t="s">
        <v>93</v>
      </c>
      <c r="L2649" t="s">
        <v>176</v>
      </c>
      <c r="M2649" t="s">
        <v>54</v>
      </c>
      <c r="N2649" t="s">
        <v>78</v>
      </c>
      <c r="O2649" t="s">
        <v>78</v>
      </c>
    </row>
    <row r="2650" spans="1:15" x14ac:dyDescent="0.25">
      <c r="A2650" t="s">
        <v>8575</v>
      </c>
      <c r="B2650" t="s">
        <v>2851</v>
      </c>
      <c r="C2650" t="s">
        <v>2669</v>
      </c>
      <c r="D2650" t="s">
        <v>3871</v>
      </c>
      <c r="E2650" t="s">
        <v>2776</v>
      </c>
      <c r="F2650" t="s">
        <v>2117</v>
      </c>
      <c r="G2650">
        <v>1</v>
      </c>
      <c r="H2650" t="s">
        <v>8576</v>
      </c>
      <c r="I2650">
        <v>0.15</v>
      </c>
      <c r="J2650" t="s">
        <v>2487</v>
      </c>
      <c r="K2650" t="s">
        <v>116</v>
      </c>
      <c r="L2650" t="s">
        <v>53</v>
      </c>
      <c r="M2650" t="s">
        <v>54</v>
      </c>
      <c r="N2650" t="s">
        <v>78</v>
      </c>
      <c r="O2650" t="s">
        <v>418</v>
      </c>
    </row>
    <row r="2651" spans="1:15" x14ac:dyDescent="0.25">
      <c r="A2651" t="s">
        <v>8577</v>
      </c>
      <c r="B2651" t="s">
        <v>4890</v>
      </c>
      <c r="C2651" t="s">
        <v>4025</v>
      </c>
      <c r="D2651" t="s">
        <v>3907</v>
      </c>
      <c r="E2651" t="s">
        <v>387</v>
      </c>
      <c r="F2651" t="s">
        <v>2296</v>
      </c>
      <c r="G2651">
        <v>1</v>
      </c>
      <c r="H2651" t="s">
        <v>8578</v>
      </c>
      <c r="I2651">
        <v>15</v>
      </c>
      <c r="J2651" t="s">
        <v>2530</v>
      </c>
      <c r="K2651" t="s">
        <v>52</v>
      </c>
      <c r="L2651" t="s">
        <v>75</v>
      </c>
      <c r="M2651" t="s">
        <v>54</v>
      </c>
      <c r="N2651" t="s">
        <v>269</v>
      </c>
      <c r="O2651" t="s">
        <v>628</v>
      </c>
    </row>
    <row r="2652" spans="1:15" x14ac:dyDescent="0.25">
      <c r="A2652" t="s">
        <v>8579</v>
      </c>
      <c r="B2652" t="s">
        <v>1022</v>
      </c>
      <c r="C2652" t="s">
        <v>4150</v>
      </c>
      <c r="D2652" t="s">
        <v>2993</v>
      </c>
      <c r="E2652" t="s">
        <v>809</v>
      </c>
      <c r="F2652" t="s">
        <v>310</v>
      </c>
      <c r="G2652">
        <v>1</v>
      </c>
      <c r="H2652" t="s">
        <v>8580</v>
      </c>
      <c r="I2652">
        <v>20</v>
      </c>
      <c r="J2652" t="s">
        <v>2710</v>
      </c>
      <c r="K2652" t="s">
        <v>93</v>
      </c>
      <c r="L2652" t="s">
        <v>53</v>
      </c>
      <c r="M2652" t="s">
        <v>173</v>
      </c>
      <c r="N2652" t="s">
        <v>78</v>
      </c>
      <c r="O2652" t="s">
        <v>78</v>
      </c>
    </row>
    <row r="2653" spans="1:15" x14ac:dyDescent="0.25">
      <c r="A2653" t="s">
        <v>8581</v>
      </c>
      <c r="B2653" t="s">
        <v>2637</v>
      </c>
      <c r="C2653" t="s">
        <v>3569</v>
      </c>
      <c r="D2653" t="s">
        <v>4709</v>
      </c>
      <c r="E2653" t="s">
        <v>801</v>
      </c>
      <c r="F2653" t="s">
        <v>1183</v>
      </c>
      <c r="G2653">
        <v>3</v>
      </c>
      <c r="H2653" t="s">
        <v>8582</v>
      </c>
      <c r="J2653" t="s">
        <v>2501</v>
      </c>
      <c r="K2653" t="s">
        <v>116</v>
      </c>
      <c r="L2653" t="s">
        <v>75</v>
      </c>
      <c r="M2653" t="s">
        <v>54</v>
      </c>
      <c r="N2653" t="s">
        <v>78</v>
      </c>
      <c r="O2653" t="s">
        <v>194</v>
      </c>
    </row>
    <row r="2654" spans="1:15" x14ac:dyDescent="0.25">
      <c r="A2654" t="s">
        <v>917</v>
      </c>
      <c r="B2654" t="s">
        <v>3035</v>
      </c>
      <c r="C2654" t="s">
        <v>3160</v>
      </c>
      <c r="D2654" t="s">
        <v>3272</v>
      </c>
      <c r="E2654" t="s">
        <v>918</v>
      </c>
      <c r="F2654" t="s">
        <v>745</v>
      </c>
      <c r="G2654">
        <v>1</v>
      </c>
      <c r="H2654" t="s">
        <v>8583</v>
      </c>
      <c r="I2654">
        <v>0.15</v>
      </c>
      <c r="J2654" t="s">
        <v>2501</v>
      </c>
      <c r="K2654" t="s">
        <v>116</v>
      </c>
      <c r="L2654" t="s">
        <v>176</v>
      </c>
      <c r="M2654" t="s">
        <v>76</v>
      </c>
      <c r="N2654" t="s">
        <v>78</v>
      </c>
      <c r="O2654" t="s">
        <v>418</v>
      </c>
    </row>
    <row r="2655" spans="1:15" x14ac:dyDescent="0.25">
      <c r="A2655" t="s">
        <v>8584</v>
      </c>
      <c r="B2655" t="s">
        <v>2642</v>
      </c>
      <c r="C2655" t="s">
        <v>5138</v>
      </c>
      <c r="D2655" t="s">
        <v>3060</v>
      </c>
      <c r="E2655" t="s">
        <v>238</v>
      </c>
      <c r="F2655" t="s">
        <v>2136</v>
      </c>
      <c r="G2655">
        <v>1</v>
      </c>
      <c r="H2655" t="s">
        <v>8585</v>
      </c>
      <c r="I2655">
        <v>5</v>
      </c>
      <c r="J2655" t="s">
        <v>2501</v>
      </c>
      <c r="K2655" t="s">
        <v>164</v>
      </c>
      <c r="L2655" t="s">
        <v>75</v>
      </c>
      <c r="M2655" t="s">
        <v>54</v>
      </c>
      <c r="N2655" t="s">
        <v>269</v>
      </c>
      <c r="O2655" t="s">
        <v>78</v>
      </c>
    </row>
    <row r="2656" spans="1:15" x14ac:dyDescent="0.25">
      <c r="A2656" t="s">
        <v>8586</v>
      </c>
      <c r="B2656" t="s">
        <v>5744</v>
      </c>
      <c r="C2656" t="s">
        <v>3442</v>
      </c>
      <c r="D2656" t="s">
        <v>3718</v>
      </c>
      <c r="E2656" t="s">
        <v>1035</v>
      </c>
      <c r="F2656" t="s">
        <v>857</v>
      </c>
      <c r="G2656">
        <v>2</v>
      </c>
      <c r="H2656" t="s">
        <v>8587</v>
      </c>
      <c r="I2656">
        <v>10</v>
      </c>
      <c r="J2656" t="s">
        <v>2530</v>
      </c>
      <c r="K2656" t="s">
        <v>93</v>
      </c>
      <c r="L2656" t="s">
        <v>75</v>
      </c>
      <c r="M2656" t="s">
        <v>173</v>
      </c>
      <c r="N2656" t="s">
        <v>78</v>
      </c>
      <c r="O2656" t="s">
        <v>521</v>
      </c>
    </row>
    <row r="2657" spans="1:15" x14ac:dyDescent="0.25">
      <c r="A2657" t="s">
        <v>8588</v>
      </c>
      <c r="B2657" t="s">
        <v>4736</v>
      </c>
      <c r="C2657" t="s">
        <v>3438</v>
      </c>
      <c r="D2657" t="s">
        <v>3153</v>
      </c>
      <c r="E2657" t="s">
        <v>2742</v>
      </c>
      <c r="F2657" t="s">
        <v>2442</v>
      </c>
      <c r="G2657">
        <v>2</v>
      </c>
      <c r="H2657" t="s">
        <v>8589</v>
      </c>
      <c r="J2657" t="s">
        <v>2523</v>
      </c>
      <c r="K2657" t="s">
        <v>164</v>
      </c>
      <c r="L2657" t="s">
        <v>75</v>
      </c>
      <c r="M2657" t="s">
        <v>76</v>
      </c>
      <c r="N2657" t="s">
        <v>78</v>
      </c>
      <c r="O2657" t="s">
        <v>78</v>
      </c>
    </row>
    <row r="2658" spans="1:15" x14ac:dyDescent="0.25">
      <c r="A2658" t="s">
        <v>8590</v>
      </c>
      <c r="B2658" t="s">
        <v>3304</v>
      </c>
      <c r="C2658" t="s">
        <v>1139</v>
      </c>
      <c r="D2658" t="s">
        <v>4390</v>
      </c>
      <c r="E2658" t="s">
        <v>1041</v>
      </c>
      <c r="F2658" t="s">
        <v>2328</v>
      </c>
      <c r="G2658">
        <v>1</v>
      </c>
      <c r="H2658" t="s">
        <v>8591</v>
      </c>
      <c r="I2658">
        <v>0</v>
      </c>
      <c r="J2658" t="s">
        <v>2501</v>
      </c>
      <c r="K2658" t="s">
        <v>164</v>
      </c>
      <c r="L2658" t="s">
        <v>53</v>
      </c>
      <c r="M2658" t="s">
        <v>76</v>
      </c>
      <c r="N2658" t="s">
        <v>269</v>
      </c>
      <c r="O2658" t="s">
        <v>78</v>
      </c>
    </row>
    <row r="2659" spans="1:15" x14ac:dyDescent="0.25">
      <c r="A2659" t="s">
        <v>8592</v>
      </c>
      <c r="B2659" t="s">
        <v>2615</v>
      </c>
      <c r="C2659" t="s">
        <v>2617</v>
      </c>
      <c r="D2659" t="s">
        <v>3801</v>
      </c>
      <c r="E2659" t="s">
        <v>7028</v>
      </c>
      <c r="F2659" t="s">
        <v>499</v>
      </c>
      <c r="G2659">
        <v>1</v>
      </c>
      <c r="H2659" t="s">
        <v>8593</v>
      </c>
      <c r="I2659">
        <v>30</v>
      </c>
      <c r="J2659" t="s">
        <v>2530</v>
      </c>
      <c r="K2659" t="s">
        <v>93</v>
      </c>
      <c r="L2659" t="s">
        <v>53</v>
      </c>
      <c r="M2659" t="s">
        <v>54</v>
      </c>
      <c r="N2659" t="s">
        <v>269</v>
      </c>
      <c r="O2659" t="s">
        <v>117</v>
      </c>
    </row>
    <row r="2660" spans="1:15" x14ac:dyDescent="0.25">
      <c r="A2660" t="s">
        <v>8594</v>
      </c>
      <c r="B2660" t="s">
        <v>4084</v>
      </c>
      <c r="C2660" t="s">
        <v>4328</v>
      </c>
      <c r="D2660" t="s">
        <v>8052</v>
      </c>
      <c r="E2660" t="s">
        <v>381</v>
      </c>
      <c r="F2660" t="s">
        <v>898</v>
      </c>
      <c r="G2660">
        <v>1</v>
      </c>
      <c r="H2660" t="s">
        <v>8595</v>
      </c>
      <c r="I2660">
        <v>20</v>
      </c>
      <c r="J2660" t="s">
        <v>2554</v>
      </c>
      <c r="K2660" t="s">
        <v>52</v>
      </c>
      <c r="L2660" t="s">
        <v>75</v>
      </c>
      <c r="M2660" t="s">
        <v>54</v>
      </c>
      <c r="N2660" t="s">
        <v>78</v>
      </c>
      <c r="O2660" t="s">
        <v>628</v>
      </c>
    </row>
    <row r="2661" spans="1:15" x14ac:dyDescent="0.25">
      <c r="A2661" t="s">
        <v>8596</v>
      </c>
      <c r="B2661" t="s">
        <v>2567</v>
      </c>
      <c r="C2661" t="s">
        <v>3553</v>
      </c>
      <c r="D2661" t="s">
        <v>78</v>
      </c>
      <c r="E2661" t="s">
        <v>4428</v>
      </c>
      <c r="F2661" t="s">
        <v>527</v>
      </c>
      <c r="G2661">
        <v>2</v>
      </c>
      <c r="H2661" t="s">
        <v>8597</v>
      </c>
      <c r="I2661">
        <v>5</v>
      </c>
      <c r="J2661" t="s">
        <v>2501</v>
      </c>
      <c r="K2661" t="s">
        <v>2516</v>
      </c>
      <c r="L2661" t="s">
        <v>75</v>
      </c>
      <c r="M2661" t="s">
        <v>218</v>
      </c>
      <c r="N2661" t="s">
        <v>78</v>
      </c>
      <c r="O2661" t="s">
        <v>78</v>
      </c>
    </row>
    <row r="2662" spans="1:15" x14ac:dyDescent="0.25">
      <c r="A2662" t="s">
        <v>8598</v>
      </c>
      <c r="B2662" t="s">
        <v>3804</v>
      </c>
      <c r="C2662" t="s">
        <v>2847</v>
      </c>
      <c r="D2662" t="s">
        <v>5569</v>
      </c>
      <c r="E2662" t="s">
        <v>1182</v>
      </c>
      <c r="F2662" t="s">
        <v>1384</v>
      </c>
      <c r="G2662">
        <v>5</v>
      </c>
      <c r="H2662" t="s">
        <v>8599</v>
      </c>
      <c r="I2662">
        <v>15</v>
      </c>
      <c r="J2662" t="s">
        <v>2487</v>
      </c>
      <c r="K2662" t="s">
        <v>164</v>
      </c>
      <c r="L2662" t="s">
        <v>75</v>
      </c>
      <c r="M2662" t="s">
        <v>76</v>
      </c>
      <c r="N2662" t="s">
        <v>78</v>
      </c>
      <c r="O2662" t="s">
        <v>425</v>
      </c>
    </row>
    <row r="2663" spans="1:15" x14ac:dyDescent="0.25">
      <c r="A2663" t="s">
        <v>8600</v>
      </c>
      <c r="B2663" t="s">
        <v>4910</v>
      </c>
      <c r="C2663" t="s">
        <v>4470</v>
      </c>
      <c r="D2663" t="s">
        <v>2606</v>
      </c>
      <c r="E2663" t="s">
        <v>2948</v>
      </c>
      <c r="F2663" t="s">
        <v>511</v>
      </c>
      <c r="G2663">
        <v>3</v>
      </c>
      <c r="H2663" t="s">
        <v>8601</v>
      </c>
      <c r="I2663">
        <v>0</v>
      </c>
      <c r="J2663" t="s">
        <v>2494</v>
      </c>
      <c r="K2663" t="s">
        <v>52</v>
      </c>
      <c r="L2663" t="s">
        <v>75</v>
      </c>
      <c r="M2663" t="s">
        <v>76</v>
      </c>
      <c r="N2663" t="s">
        <v>78</v>
      </c>
      <c r="O2663" t="s">
        <v>177</v>
      </c>
    </row>
    <row r="2664" spans="1:15" x14ac:dyDescent="0.25">
      <c r="A2664" t="s">
        <v>8602</v>
      </c>
      <c r="B2664" t="s">
        <v>1172</v>
      </c>
      <c r="C2664" t="s">
        <v>3658</v>
      </c>
      <c r="D2664" t="s">
        <v>4455</v>
      </c>
      <c r="E2664" t="s">
        <v>977</v>
      </c>
      <c r="F2664" t="s">
        <v>898</v>
      </c>
      <c r="G2664">
        <v>3</v>
      </c>
      <c r="H2664" t="s">
        <v>8603</v>
      </c>
      <c r="I2664">
        <v>5</v>
      </c>
      <c r="J2664" t="s">
        <v>2530</v>
      </c>
      <c r="K2664" t="s">
        <v>116</v>
      </c>
      <c r="L2664" t="s">
        <v>75</v>
      </c>
      <c r="M2664" t="s">
        <v>54</v>
      </c>
      <c r="N2664" t="s">
        <v>764</v>
      </c>
      <c r="O2664" t="s">
        <v>78</v>
      </c>
    </row>
    <row r="2665" spans="1:15" x14ac:dyDescent="0.25">
      <c r="A2665" t="s">
        <v>8604</v>
      </c>
      <c r="B2665" t="s">
        <v>3948</v>
      </c>
      <c r="C2665" t="s">
        <v>3881</v>
      </c>
      <c r="D2665" t="s">
        <v>2716</v>
      </c>
      <c r="E2665" t="s">
        <v>3777</v>
      </c>
      <c r="F2665" t="s">
        <v>2132</v>
      </c>
      <c r="G2665">
        <v>1</v>
      </c>
      <c r="H2665" t="s">
        <v>8605</v>
      </c>
      <c r="I2665">
        <v>30</v>
      </c>
      <c r="J2665" t="s">
        <v>2523</v>
      </c>
      <c r="K2665" t="s">
        <v>52</v>
      </c>
      <c r="L2665" t="s">
        <v>75</v>
      </c>
      <c r="M2665" t="s">
        <v>173</v>
      </c>
      <c r="N2665" t="s">
        <v>78</v>
      </c>
      <c r="O2665" t="s">
        <v>78</v>
      </c>
    </row>
    <row r="2666" spans="1:15" x14ac:dyDescent="0.25">
      <c r="A2666" t="s">
        <v>8606</v>
      </c>
      <c r="B2666" t="s">
        <v>4331</v>
      </c>
      <c r="C2666" t="s">
        <v>2953</v>
      </c>
      <c r="D2666" t="s">
        <v>2551</v>
      </c>
      <c r="E2666" t="s">
        <v>4275</v>
      </c>
      <c r="F2666" t="s">
        <v>499</v>
      </c>
      <c r="G2666">
        <v>1</v>
      </c>
      <c r="H2666" t="s">
        <v>8607</v>
      </c>
      <c r="I2666">
        <v>25</v>
      </c>
      <c r="J2666" t="s">
        <v>2554</v>
      </c>
      <c r="K2666" t="s">
        <v>52</v>
      </c>
      <c r="L2666" t="s">
        <v>53</v>
      </c>
      <c r="M2666" t="s">
        <v>173</v>
      </c>
      <c r="N2666" t="s">
        <v>78</v>
      </c>
      <c r="O2666" t="s">
        <v>78</v>
      </c>
    </row>
    <row r="2667" spans="1:15" x14ac:dyDescent="0.25">
      <c r="A2667" t="s">
        <v>8608</v>
      </c>
      <c r="B2667" t="s">
        <v>5485</v>
      </c>
      <c r="C2667" t="s">
        <v>6193</v>
      </c>
      <c r="D2667" t="s">
        <v>2691</v>
      </c>
      <c r="E2667" t="s">
        <v>3798</v>
      </c>
      <c r="F2667" t="s">
        <v>458</v>
      </c>
      <c r="G2667">
        <v>1</v>
      </c>
      <c r="H2667" t="s">
        <v>8609</v>
      </c>
      <c r="I2667">
        <v>0.15</v>
      </c>
      <c r="J2667" t="s">
        <v>2530</v>
      </c>
      <c r="K2667" t="s">
        <v>93</v>
      </c>
      <c r="L2667" t="s">
        <v>176</v>
      </c>
      <c r="M2667" t="s">
        <v>76</v>
      </c>
      <c r="N2667" t="s">
        <v>78</v>
      </c>
      <c r="O2667" t="s">
        <v>177</v>
      </c>
    </row>
    <row r="2668" spans="1:15" x14ac:dyDescent="0.25">
      <c r="A2668" t="s">
        <v>8610</v>
      </c>
      <c r="B2668" t="s">
        <v>2929</v>
      </c>
      <c r="C2668" t="s">
        <v>3502</v>
      </c>
      <c r="D2668" t="s">
        <v>2891</v>
      </c>
      <c r="E2668" t="s">
        <v>6479</v>
      </c>
      <c r="F2668" t="s">
        <v>930</v>
      </c>
      <c r="G2668">
        <v>4</v>
      </c>
      <c r="H2668" t="s">
        <v>6424</v>
      </c>
      <c r="I2668">
        <v>25</v>
      </c>
      <c r="J2668" t="s">
        <v>2501</v>
      </c>
      <c r="K2668" t="s">
        <v>93</v>
      </c>
      <c r="L2668" t="s">
        <v>53</v>
      </c>
      <c r="M2668" t="s">
        <v>173</v>
      </c>
      <c r="N2668" t="s">
        <v>764</v>
      </c>
      <c r="O2668" t="s">
        <v>78</v>
      </c>
    </row>
    <row r="2669" spans="1:15" x14ac:dyDescent="0.25">
      <c r="A2669" t="s">
        <v>8611</v>
      </c>
      <c r="B2669" t="s">
        <v>3954</v>
      </c>
      <c r="C2669" t="s">
        <v>4113</v>
      </c>
      <c r="D2669" t="s">
        <v>4512</v>
      </c>
      <c r="E2669" t="s">
        <v>1122</v>
      </c>
      <c r="F2669" t="s">
        <v>2166</v>
      </c>
      <c r="G2669">
        <v>1</v>
      </c>
      <c r="H2669" t="s">
        <v>8612</v>
      </c>
      <c r="I2669">
        <v>5</v>
      </c>
      <c r="J2669" t="s">
        <v>2594</v>
      </c>
      <c r="K2669" t="s">
        <v>116</v>
      </c>
      <c r="L2669" t="s">
        <v>53</v>
      </c>
      <c r="M2669" t="s">
        <v>54</v>
      </c>
      <c r="N2669" t="s">
        <v>78</v>
      </c>
      <c r="O2669" t="s">
        <v>521</v>
      </c>
    </row>
    <row r="2670" spans="1:15" x14ac:dyDescent="0.25">
      <c r="A2670" t="s">
        <v>8613</v>
      </c>
      <c r="B2670" t="s">
        <v>5044</v>
      </c>
      <c r="C2670" t="s">
        <v>3220</v>
      </c>
      <c r="D2670" t="s">
        <v>4333</v>
      </c>
      <c r="E2670" t="s">
        <v>4562</v>
      </c>
      <c r="F2670" t="s">
        <v>2352</v>
      </c>
      <c r="G2670">
        <v>1</v>
      </c>
      <c r="H2670" t="s">
        <v>8614</v>
      </c>
      <c r="I2670">
        <v>0.1</v>
      </c>
      <c r="J2670" t="s">
        <v>2554</v>
      </c>
      <c r="K2670" t="s">
        <v>116</v>
      </c>
      <c r="L2670" t="s">
        <v>53</v>
      </c>
      <c r="M2670" t="s">
        <v>173</v>
      </c>
      <c r="N2670" t="s">
        <v>78</v>
      </c>
      <c r="O2670" t="s">
        <v>342</v>
      </c>
    </row>
    <row r="2671" spans="1:15" x14ac:dyDescent="0.25">
      <c r="A2671" t="s">
        <v>8615</v>
      </c>
      <c r="B2671" t="s">
        <v>3975</v>
      </c>
      <c r="C2671" t="s">
        <v>4265</v>
      </c>
      <c r="D2671" t="s">
        <v>5220</v>
      </c>
      <c r="E2671" t="s">
        <v>3300</v>
      </c>
      <c r="F2671" t="s">
        <v>951</v>
      </c>
      <c r="G2671">
        <v>1</v>
      </c>
      <c r="H2671" t="s">
        <v>8616</v>
      </c>
      <c r="I2671">
        <v>5</v>
      </c>
      <c r="J2671" t="s">
        <v>2530</v>
      </c>
      <c r="K2671" t="s">
        <v>52</v>
      </c>
      <c r="L2671" t="s">
        <v>53</v>
      </c>
      <c r="M2671" t="s">
        <v>54</v>
      </c>
      <c r="N2671" t="s">
        <v>55</v>
      </c>
      <c r="O2671" t="s">
        <v>389</v>
      </c>
    </row>
    <row r="2672" spans="1:15" x14ac:dyDescent="0.25">
      <c r="A2672" t="s">
        <v>8617</v>
      </c>
      <c r="B2672" t="s">
        <v>2659</v>
      </c>
      <c r="C2672" t="s">
        <v>4393</v>
      </c>
      <c r="D2672" t="s">
        <v>3090</v>
      </c>
      <c r="E2672" t="s">
        <v>5589</v>
      </c>
      <c r="F2672" t="s">
        <v>2319</v>
      </c>
      <c r="G2672">
        <v>1</v>
      </c>
      <c r="H2672" t="s">
        <v>8618</v>
      </c>
      <c r="I2672">
        <v>0</v>
      </c>
      <c r="J2672" t="s">
        <v>2554</v>
      </c>
      <c r="K2672" t="s">
        <v>164</v>
      </c>
      <c r="L2672" t="s">
        <v>53</v>
      </c>
      <c r="M2672" t="s">
        <v>218</v>
      </c>
      <c r="N2672" t="s">
        <v>78</v>
      </c>
      <c r="O2672" t="s">
        <v>78</v>
      </c>
    </row>
    <row r="2673" spans="1:15" x14ac:dyDescent="0.25">
      <c r="A2673" t="s">
        <v>8619</v>
      </c>
      <c r="B2673" t="s">
        <v>3901</v>
      </c>
      <c r="C2673" t="s">
        <v>3450</v>
      </c>
      <c r="D2673" t="s">
        <v>3664</v>
      </c>
      <c r="E2673" t="s">
        <v>4644</v>
      </c>
      <c r="F2673" t="s">
        <v>623</v>
      </c>
      <c r="G2673">
        <v>1</v>
      </c>
      <c r="H2673" t="s">
        <v>8620</v>
      </c>
      <c r="I2673">
        <v>5</v>
      </c>
      <c r="J2673" t="s">
        <v>2554</v>
      </c>
      <c r="K2673" t="s">
        <v>52</v>
      </c>
      <c r="L2673" t="s">
        <v>53</v>
      </c>
      <c r="M2673" t="s">
        <v>54</v>
      </c>
      <c r="N2673" t="s">
        <v>269</v>
      </c>
      <c r="O2673" t="s">
        <v>78</v>
      </c>
    </row>
    <row r="2674" spans="1:15" x14ac:dyDescent="0.25">
      <c r="A2674" t="s">
        <v>8621</v>
      </c>
      <c r="B2674" t="s">
        <v>4927</v>
      </c>
      <c r="C2674" t="s">
        <v>3067</v>
      </c>
      <c r="D2674" t="s">
        <v>4113</v>
      </c>
      <c r="E2674" t="s">
        <v>4085</v>
      </c>
      <c r="F2674" t="s">
        <v>2136</v>
      </c>
      <c r="G2674">
        <v>1</v>
      </c>
      <c r="H2674" t="s">
        <v>7785</v>
      </c>
      <c r="I2674">
        <v>20</v>
      </c>
      <c r="J2674" t="s">
        <v>2554</v>
      </c>
      <c r="K2674" t="s">
        <v>93</v>
      </c>
      <c r="L2674" t="s">
        <v>75</v>
      </c>
      <c r="M2674" t="s">
        <v>173</v>
      </c>
      <c r="N2674" t="s">
        <v>77</v>
      </c>
      <c r="O2674" t="s">
        <v>78</v>
      </c>
    </row>
    <row r="2675" spans="1:15" x14ac:dyDescent="0.25">
      <c r="A2675" t="s">
        <v>8622</v>
      </c>
      <c r="B2675" t="s">
        <v>4136</v>
      </c>
      <c r="C2675" t="s">
        <v>3376</v>
      </c>
      <c r="D2675" t="s">
        <v>2993</v>
      </c>
      <c r="E2675" t="s">
        <v>7516</v>
      </c>
      <c r="F2675" t="s">
        <v>1042</v>
      </c>
      <c r="G2675">
        <v>2</v>
      </c>
      <c r="H2675" t="s">
        <v>8623</v>
      </c>
      <c r="I2675">
        <v>0</v>
      </c>
      <c r="J2675" t="s">
        <v>2494</v>
      </c>
      <c r="K2675" t="s">
        <v>52</v>
      </c>
      <c r="L2675" t="s">
        <v>75</v>
      </c>
      <c r="M2675" t="s">
        <v>173</v>
      </c>
      <c r="N2675" t="s">
        <v>78</v>
      </c>
      <c r="O2675" t="s">
        <v>628</v>
      </c>
    </row>
    <row r="2676" spans="1:15" x14ac:dyDescent="0.25">
      <c r="A2676" t="s">
        <v>8624</v>
      </c>
      <c r="B2676" t="s">
        <v>5226</v>
      </c>
      <c r="C2676" t="s">
        <v>2857</v>
      </c>
      <c r="D2676" t="s">
        <v>1114</v>
      </c>
      <c r="E2676" t="s">
        <v>950</v>
      </c>
      <c r="F2676" t="s">
        <v>551</v>
      </c>
      <c r="G2676">
        <v>1</v>
      </c>
      <c r="H2676" t="s">
        <v>8625</v>
      </c>
      <c r="I2676">
        <v>10</v>
      </c>
      <c r="J2676" t="s">
        <v>2554</v>
      </c>
      <c r="K2676" t="s">
        <v>164</v>
      </c>
      <c r="L2676" t="s">
        <v>75</v>
      </c>
      <c r="M2676" t="s">
        <v>173</v>
      </c>
      <c r="N2676" t="s">
        <v>78</v>
      </c>
      <c r="O2676" t="s">
        <v>282</v>
      </c>
    </row>
    <row r="2677" spans="1:15" x14ac:dyDescent="0.25">
      <c r="A2677" t="s">
        <v>8626</v>
      </c>
      <c r="B2677" t="s">
        <v>3616</v>
      </c>
      <c r="C2677" t="s">
        <v>4415</v>
      </c>
      <c r="D2677" t="s">
        <v>2956</v>
      </c>
      <c r="E2677" t="s">
        <v>4549</v>
      </c>
      <c r="F2677" t="s">
        <v>517</v>
      </c>
      <c r="G2677">
        <v>1</v>
      </c>
      <c r="H2677" t="s">
        <v>8627</v>
      </c>
      <c r="I2677">
        <v>20</v>
      </c>
      <c r="J2677" t="s">
        <v>2501</v>
      </c>
      <c r="K2677" t="s">
        <v>93</v>
      </c>
      <c r="L2677" t="s">
        <v>53</v>
      </c>
      <c r="M2677" t="s">
        <v>54</v>
      </c>
      <c r="N2677" t="s">
        <v>78</v>
      </c>
      <c r="O2677" t="s">
        <v>78</v>
      </c>
    </row>
    <row r="2678" spans="1:15" x14ac:dyDescent="0.25">
      <c r="A2678" t="s">
        <v>8628</v>
      </c>
      <c r="B2678" t="s">
        <v>3368</v>
      </c>
      <c r="C2678" t="s">
        <v>4415</v>
      </c>
      <c r="D2678" t="s">
        <v>3550</v>
      </c>
      <c r="E2678" t="s">
        <v>3017</v>
      </c>
      <c r="F2678" t="s">
        <v>634</v>
      </c>
      <c r="G2678">
        <v>1</v>
      </c>
      <c r="H2678" t="s">
        <v>8629</v>
      </c>
      <c r="I2678">
        <v>5</v>
      </c>
      <c r="J2678" t="s">
        <v>2501</v>
      </c>
      <c r="K2678" t="s">
        <v>93</v>
      </c>
      <c r="L2678" t="s">
        <v>53</v>
      </c>
      <c r="M2678" t="s">
        <v>173</v>
      </c>
      <c r="N2678" t="s">
        <v>78</v>
      </c>
      <c r="O2678" t="s">
        <v>105</v>
      </c>
    </row>
    <row r="2679" spans="1:15" x14ac:dyDescent="0.25">
      <c r="A2679" t="s">
        <v>8630</v>
      </c>
      <c r="B2679" t="s">
        <v>4401</v>
      </c>
      <c r="C2679" t="s">
        <v>3367</v>
      </c>
      <c r="D2679" t="s">
        <v>6027</v>
      </c>
      <c r="E2679" t="s">
        <v>4211</v>
      </c>
      <c r="F2679" t="s">
        <v>1317</v>
      </c>
      <c r="G2679">
        <v>1</v>
      </c>
      <c r="H2679" t="s">
        <v>8631</v>
      </c>
      <c r="I2679">
        <v>0.15</v>
      </c>
      <c r="J2679" t="s">
        <v>2554</v>
      </c>
      <c r="K2679" t="s">
        <v>93</v>
      </c>
      <c r="L2679" t="s">
        <v>75</v>
      </c>
      <c r="M2679" t="s">
        <v>54</v>
      </c>
      <c r="N2679" t="s">
        <v>78</v>
      </c>
      <c r="O2679" t="s">
        <v>78</v>
      </c>
    </row>
    <row r="2680" spans="1:15" x14ac:dyDescent="0.25">
      <c r="A2680" t="s">
        <v>8632</v>
      </c>
      <c r="B2680" t="s">
        <v>2699</v>
      </c>
      <c r="C2680" t="s">
        <v>4475</v>
      </c>
      <c r="D2680" t="s">
        <v>4069</v>
      </c>
      <c r="E2680" t="s">
        <v>744</v>
      </c>
      <c r="F2680" t="s">
        <v>794</v>
      </c>
      <c r="G2680">
        <v>1</v>
      </c>
      <c r="H2680" t="s">
        <v>8633</v>
      </c>
      <c r="I2680">
        <v>10</v>
      </c>
      <c r="J2680" t="s">
        <v>2487</v>
      </c>
      <c r="K2680" t="s">
        <v>2561</v>
      </c>
      <c r="L2680" t="s">
        <v>75</v>
      </c>
      <c r="M2680" t="s">
        <v>54</v>
      </c>
      <c r="N2680" t="s">
        <v>77</v>
      </c>
      <c r="O2680" t="s">
        <v>78</v>
      </c>
    </row>
    <row r="2681" spans="1:15" x14ac:dyDescent="0.25">
      <c r="A2681" t="s">
        <v>2017</v>
      </c>
      <c r="B2681" t="s">
        <v>2820</v>
      </c>
      <c r="C2681" t="s">
        <v>2707</v>
      </c>
      <c r="D2681" t="s">
        <v>3248</v>
      </c>
      <c r="E2681" t="s">
        <v>1481</v>
      </c>
      <c r="F2681" t="s">
        <v>473</v>
      </c>
      <c r="G2681">
        <v>1</v>
      </c>
      <c r="H2681" t="s">
        <v>8634</v>
      </c>
      <c r="I2681">
        <v>30</v>
      </c>
      <c r="J2681" t="s">
        <v>2530</v>
      </c>
      <c r="K2681" t="s">
        <v>2678</v>
      </c>
      <c r="L2681" t="s">
        <v>53</v>
      </c>
      <c r="M2681" t="s">
        <v>54</v>
      </c>
      <c r="N2681" t="s">
        <v>55</v>
      </c>
      <c r="O2681" t="s">
        <v>418</v>
      </c>
    </row>
    <row r="2682" spans="1:15" x14ac:dyDescent="0.25">
      <c r="A2682" t="s">
        <v>8635</v>
      </c>
      <c r="B2682" t="s">
        <v>2717</v>
      </c>
      <c r="C2682" t="s">
        <v>2519</v>
      </c>
      <c r="D2682" t="s">
        <v>3002</v>
      </c>
      <c r="E2682" t="s">
        <v>3473</v>
      </c>
      <c r="F2682" t="s">
        <v>499</v>
      </c>
      <c r="G2682">
        <v>5</v>
      </c>
      <c r="H2682" t="s">
        <v>8636</v>
      </c>
      <c r="I2682">
        <v>5</v>
      </c>
      <c r="J2682" t="s">
        <v>2501</v>
      </c>
      <c r="K2682" t="s">
        <v>52</v>
      </c>
      <c r="L2682" t="s">
        <v>75</v>
      </c>
      <c r="M2682" t="s">
        <v>54</v>
      </c>
      <c r="N2682" t="s">
        <v>78</v>
      </c>
      <c r="O2682" t="s">
        <v>323</v>
      </c>
    </row>
    <row r="2683" spans="1:15" x14ac:dyDescent="0.25">
      <c r="A2683" t="s">
        <v>8637</v>
      </c>
      <c r="B2683" t="s">
        <v>3862</v>
      </c>
      <c r="C2683" t="s">
        <v>4415</v>
      </c>
      <c r="D2683" t="s">
        <v>4024</v>
      </c>
      <c r="E2683" t="s">
        <v>3147</v>
      </c>
      <c r="F2683" t="s">
        <v>810</v>
      </c>
      <c r="G2683">
        <v>1</v>
      </c>
      <c r="H2683" t="s">
        <v>8638</v>
      </c>
      <c r="I2683">
        <v>30</v>
      </c>
      <c r="J2683" t="s">
        <v>2487</v>
      </c>
      <c r="K2683" t="s">
        <v>164</v>
      </c>
      <c r="L2683" t="s">
        <v>75</v>
      </c>
      <c r="M2683" t="s">
        <v>54</v>
      </c>
      <c r="N2683" t="s">
        <v>269</v>
      </c>
      <c r="O2683" t="s">
        <v>570</v>
      </c>
    </row>
    <row r="2684" spans="1:15" x14ac:dyDescent="0.25">
      <c r="A2684" t="s">
        <v>8639</v>
      </c>
      <c r="B2684" t="s">
        <v>3427</v>
      </c>
      <c r="C2684" t="s">
        <v>5798</v>
      </c>
      <c r="D2684" t="s">
        <v>3952</v>
      </c>
      <c r="E2684" t="s">
        <v>3057</v>
      </c>
      <c r="F2684" t="s">
        <v>1458</v>
      </c>
      <c r="G2684">
        <v>1</v>
      </c>
      <c r="H2684" t="s">
        <v>8640</v>
      </c>
      <c r="J2684" t="s">
        <v>2487</v>
      </c>
      <c r="K2684" t="s">
        <v>52</v>
      </c>
      <c r="L2684" t="s">
        <v>75</v>
      </c>
      <c r="M2684" t="s">
        <v>54</v>
      </c>
      <c r="N2684" t="s">
        <v>78</v>
      </c>
      <c r="O2684" t="s">
        <v>117</v>
      </c>
    </row>
    <row r="2685" spans="1:15" x14ac:dyDescent="0.25">
      <c r="A2685" t="s">
        <v>8641</v>
      </c>
      <c r="B2685" t="s">
        <v>3988</v>
      </c>
      <c r="C2685" t="s">
        <v>2932</v>
      </c>
      <c r="D2685" t="s">
        <v>2556</v>
      </c>
      <c r="E2685" t="s">
        <v>6594</v>
      </c>
      <c r="F2685" t="s">
        <v>2334</v>
      </c>
      <c r="G2685">
        <v>5</v>
      </c>
      <c r="H2685" t="s">
        <v>8642</v>
      </c>
      <c r="I2685">
        <v>0</v>
      </c>
      <c r="J2685" t="s">
        <v>2530</v>
      </c>
      <c r="K2685" t="s">
        <v>93</v>
      </c>
      <c r="L2685" t="s">
        <v>75</v>
      </c>
      <c r="M2685" t="s">
        <v>54</v>
      </c>
      <c r="N2685" t="s">
        <v>78</v>
      </c>
      <c r="O2685" t="s">
        <v>78</v>
      </c>
    </row>
    <row r="2686" spans="1:15" x14ac:dyDescent="0.25">
      <c r="A2686" t="s">
        <v>8643</v>
      </c>
      <c r="B2686" t="s">
        <v>3201</v>
      </c>
      <c r="C2686" t="s">
        <v>4238</v>
      </c>
      <c r="D2686" t="s">
        <v>3531</v>
      </c>
      <c r="E2686" t="s">
        <v>610</v>
      </c>
      <c r="F2686" t="s">
        <v>353</v>
      </c>
      <c r="G2686">
        <v>2</v>
      </c>
      <c r="H2686" t="s">
        <v>8644</v>
      </c>
      <c r="I2686">
        <v>5</v>
      </c>
      <c r="J2686" t="s">
        <v>2501</v>
      </c>
      <c r="K2686" t="s">
        <v>93</v>
      </c>
      <c r="L2686" t="s">
        <v>75</v>
      </c>
      <c r="M2686" t="s">
        <v>54</v>
      </c>
      <c r="N2686" t="s">
        <v>78</v>
      </c>
      <c r="O2686" t="s">
        <v>78</v>
      </c>
    </row>
    <row r="2687" spans="1:15" x14ac:dyDescent="0.25">
      <c r="A2687" t="s">
        <v>8645</v>
      </c>
      <c r="B2687" t="s">
        <v>2551</v>
      </c>
      <c r="C2687" t="s">
        <v>4689</v>
      </c>
      <c r="D2687" t="s">
        <v>3131</v>
      </c>
      <c r="E2687" t="s">
        <v>816</v>
      </c>
      <c r="F2687" t="s">
        <v>2352</v>
      </c>
      <c r="G2687">
        <v>2</v>
      </c>
      <c r="H2687" t="s">
        <v>8646</v>
      </c>
      <c r="I2687">
        <v>0.15</v>
      </c>
      <c r="J2687" t="s">
        <v>2523</v>
      </c>
      <c r="K2687" t="s">
        <v>2516</v>
      </c>
      <c r="L2687" t="s">
        <v>176</v>
      </c>
      <c r="M2687" t="s">
        <v>54</v>
      </c>
      <c r="N2687" t="s">
        <v>78</v>
      </c>
      <c r="O2687" t="s">
        <v>389</v>
      </c>
    </row>
    <row r="2688" spans="1:15" x14ac:dyDescent="0.25">
      <c r="A2688" t="s">
        <v>8647</v>
      </c>
      <c r="B2688" t="s">
        <v>1120</v>
      </c>
      <c r="C2688" t="s">
        <v>78</v>
      </c>
      <c r="D2688" t="s">
        <v>2627</v>
      </c>
      <c r="E2688" t="s">
        <v>138</v>
      </c>
      <c r="F2688" t="s">
        <v>711</v>
      </c>
      <c r="G2688">
        <v>1</v>
      </c>
      <c r="H2688" t="s">
        <v>8648</v>
      </c>
      <c r="I2688">
        <v>0.2</v>
      </c>
      <c r="J2688" t="s">
        <v>2530</v>
      </c>
      <c r="K2688" t="s">
        <v>52</v>
      </c>
      <c r="L2688" t="s">
        <v>75</v>
      </c>
      <c r="M2688" t="s">
        <v>76</v>
      </c>
      <c r="N2688" t="s">
        <v>764</v>
      </c>
      <c r="O2688" t="s">
        <v>78</v>
      </c>
    </row>
    <row r="2689" spans="1:15" x14ac:dyDescent="0.25">
      <c r="A2689" t="s">
        <v>8649</v>
      </c>
      <c r="B2689" t="s">
        <v>534</v>
      </c>
      <c r="C2689" t="s">
        <v>3108</v>
      </c>
      <c r="D2689" t="s">
        <v>5252</v>
      </c>
      <c r="E2689" t="s">
        <v>1492</v>
      </c>
      <c r="F2689" t="s">
        <v>2132</v>
      </c>
      <c r="G2689">
        <v>1</v>
      </c>
      <c r="H2689" t="s">
        <v>8650</v>
      </c>
      <c r="I2689">
        <v>0</v>
      </c>
      <c r="J2689" t="s">
        <v>2554</v>
      </c>
      <c r="K2689" t="s">
        <v>52</v>
      </c>
      <c r="L2689" t="s">
        <v>53</v>
      </c>
      <c r="M2689" t="s">
        <v>173</v>
      </c>
      <c r="N2689" t="s">
        <v>78</v>
      </c>
      <c r="O2689" t="s">
        <v>78</v>
      </c>
    </row>
    <row r="2690" spans="1:15" x14ac:dyDescent="0.25">
      <c r="A2690" t="s">
        <v>8651</v>
      </c>
      <c r="B2690" t="s">
        <v>5569</v>
      </c>
      <c r="C2690" t="s">
        <v>2503</v>
      </c>
      <c r="D2690" t="s">
        <v>5252</v>
      </c>
      <c r="E2690" t="s">
        <v>232</v>
      </c>
      <c r="F2690" t="s">
        <v>527</v>
      </c>
      <c r="G2690">
        <v>1</v>
      </c>
      <c r="H2690" t="s">
        <v>8652</v>
      </c>
      <c r="I2690">
        <v>10</v>
      </c>
      <c r="J2690" t="s">
        <v>2554</v>
      </c>
      <c r="K2690" t="s">
        <v>93</v>
      </c>
      <c r="L2690" t="s">
        <v>75</v>
      </c>
      <c r="M2690" t="s">
        <v>54</v>
      </c>
      <c r="N2690" t="s">
        <v>78</v>
      </c>
      <c r="O2690" t="s">
        <v>78</v>
      </c>
    </row>
    <row r="2691" spans="1:15" x14ac:dyDescent="0.25">
      <c r="A2691" t="s">
        <v>8653</v>
      </c>
      <c r="B2691" t="s">
        <v>2759</v>
      </c>
      <c r="C2691" t="s">
        <v>2918</v>
      </c>
      <c r="D2691" t="s">
        <v>1022</v>
      </c>
      <c r="E2691" t="s">
        <v>2492</v>
      </c>
      <c r="F2691" t="s">
        <v>437</v>
      </c>
      <c r="G2691">
        <v>1</v>
      </c>
      <c r="H2691" t="s">
        <v>8654</v>
      </c>
      <c r="I2691">
        <v>0</v>
      </c>
      <c r="J2691" t="s">
        <v>2554</v>
      </c>
      <c r="K2691" t="s">
        <v>116</v>
      </c>
      <c r="L2691" t="s">
        <v>53</v>
      </c>
      <c r="M2691" t="s">
        <v>76</v>
      </c>
      <c r="N2691" t="s">
        <v>78</v>
      </c>
      <c r="O2691" t="s">
        <v>78</v>
      </c>
    </row>
    <row r="2692" spans="1:15" x14ac:dyDescent="0.25">
      <c r="A2692" t="s">
        <v>909</v>
      </c>
      <c r="B2692" t="s">
        <v>4136</v>
      </c>
      <c r="C2692" t="s">
        <v>2993</v>
      </c>
      <c r="D2692" t="s">
        <v>3534</v>
      </c>
      <c r="E2692" t="s">
        <v>910</v>
      </c>
      <c r="F2692" t="s">
        <v>911</v>
      </c>
      <c r="G2692">
        <v>2</v>
      </c>
      <c r="H2692" t="s">
        <v>8655</v>
      </c>
      <c r="I2692">
        <v>25</v>
      </c>
      <c r="J2692" t="s">
        <v>2554</v>
      </c>
      <c r="K2692" t="s">
        <v>93</v>
      </c>
      <c r="L2692" t="s">
        <v>176</v>
      </c>
      <c r="M2692" t="s">
        <v>76</v>
      </c>
      <c r="N2692" t="s">
        <v>55</v>
      </c>
      <c r="O2692" t="s">
        <v>78</v>
      </c>
    </row>
    <row r="2693" spans="1:15" x14ac:dyDescent="0.25">
      <c r="A2693" t="s">
        <v>8656</v>
      </c>
      <c r="B2693" t="s">
        <v>2886</v>
      </c>
      <c r="C2693" t="s">
        <v>2732</v>
      </c>
      <c r="D2693" t="s">
        <v>2791</v>
      </c>
      <c r="E2693" t="s">
        <v>1372</v>
      </c>
      <c r="F2693" t="s">
        <v>437</v>
      </c>
      <c r="G2693">
        <v>1</v>
      </c>
      <c r="H2693" t="s">
        <v>8657</v>
      </c>
      <c r="I2693">
        <v>20</v>
      </c>
      <c r="J2693" t="s">
        <v>2554</v>
      </c>
      <c r="K2693" t="s">
        <v>164</v>
      </c>
      <c r="L2693" t="s">
        <v>53</v>
      </c>
      <c r="M2693" t="s">
        <v>173</v>
      </c>
      <c r="N2693" t="s">
        <v>78</v>
      </c>
      <c r="O2693" t="s">
        <v>78</v>
      </c>
    </row>
    <row r="2694" spans="1:15" x14ac:dyDescent="0.25">
      <c r="A2694" t="s">
        <v>8658</v>
      </c>
      <c r="B2694" t="s">
        <v>4715</v>
      </c>
      <c r="C2694" t="s">
        <v>2996</v>
      </c>
      <c r="D2694" t="s">
        <v>3657</v>
      </c>
      <c r="E2694" t="s">
        <v>8659</v>
      </c>
      <c r="F2694" t="s">
        <v>388</v>
      </c>
      <c r="G2694">
        <v>-1</v>
      </c>
      <c r="H2694" t="s">
        <v>8660</v>
      </c>
      <c r="I2694">
        <v>15</v>
      </c>
      <c r="J2694" t="s">
        <v>2523</v>
      </c>
      <c r="K2694" t="s">
        <v>2678</v>
      </c>
      <c r="L2694" t="s">
        <v>75</v>
      </c>
      <c r="M2694" t="s">
        <v>76</v>
      </c>
      <c r="N2694" t="s">
        <v>764</v>
      </c>
      <c r="O2694" t="s">
        <v>78</v>
      </c>
    </row>
    <row r="2695" spans="1:15" x14ac:dyDescent="0.25">
      <c r="A2695" t="s">
        <v>8661</v>
      </c>
      <c r="B2695" t="s">
        <v>2669</v>
      </c>
      <c r="C2695" t="s">
        <v>2526</v>
      </c>
      <c r="D2695" t="s">
        <v>3051</v>
      </c>
      <c r="E2695" t="s">
        <v>910</v>
      </c>
      <c r="F2695" t="s">
        <v>2442</v>
      </c>
      <c r="G2695">
        <v>3</v>
      </c>
      <c r="H2695" t="s">
        <v>8662</v>
      </c>
      <c r="I2695">
        <v>0</v>
      </c>
      <c r="J2695" t="s">
        <v>2501</v>
      </c>
      <c r="K2695" t="s">
        <v>93</v>
      </c>
      <c r="L2695" t="s">
        <v>75</v>
      </c>
      <c r="M2695" t="s">
        <v>218</v>
      </c>
      <c r="N2695" t="s">
        <v>78</v>
      </c>
      <c r="O2695" t="s">
        <v>194</v>
      </c>
    </row>
    <row r="2696" spans="1:15" x14ac:dyDescent="0.25">
      <c r="A2696" t="s">
        <v>2073</v>
      </c>
      <c r="B2696" t="s">
        <v>3854</v>
      </c>
      <c r="C2696" t="s">
        <v>3026</v>
      </c>
      <c r="D2696" t="s">
        <v>2504</v>
      </c>
      <c r="E2696" t="s">
        <v>1006</v>
      </c>
      <c r="F2696" t="s">
        <v>2272</v>
      </c>
      <c r="G2696">
        <v>1</v>
      </c>
      <c r="H2696" t="s">
        <v>8663</v>
      </c>
      <c r="J2696" t="s">
        <v>2523</v>
      </c>
      <c r="K2696" t="s">
        <v>52</v>
      </c>
      <c r="L2696" t="s">
        <v>53</v>
      </c>
      <c r="M2696" t="s">
        <v>76</v>
      </c>
      <c r="N2696" t="s">
        <v>78</v>
      </c>
      <c r="O2696" t="s">
        <v>78</v>
      </c>
    </row>
    <row r="2697" spans="1:15" x14ac:dyDescent="0.25">
      <c r="A2697" t="s">
        <v>8664</v>
      </c>
      <c r="B2697" t="s">
        <v>3289</v>
      </c>
      <c r="C2697" t="s">
        <v>4361</v>
      </c>
      <c r="D2697" t="s">
        <v>4176</v>
      </c>
      <c r="E2697" t="s">
        <v>3723</v>
      </c>
      <c r="F2697" t="s">
        <v>2400</v>
      </c>
      <c r="G2697">
        <v>1</v>
      </c>
      <c r="H2697" t="s">
        <v>4900</v>
      </c>
      <c r="I2697">
        <v>0</v>
      </c>
      <c r="J2697" t="s">
        <v>2530</v>
      </c>
      <c r="K2697" t="s">
        <v>116</v>
      </c>
      <c r="L2697" t="s">
        <v>53</v>
      </c>
      <c r="M2697" t="s">
        <v>218</v>
      </c>
      <c r="N2697" t="s">
        <v>269</v>
      </c>
      <c r="O2697" t="s">
        <v>78</v>
      </c>
    </row>
    <row r="2698" spans="1:15" x14ac:dyDescent="0.25">
      <c r="A2698" t="s">
        <v>8665</v>
      </c>
      <c r="B2698" t="s">
        <v>3569</v>
      </c>
      <c r="C2698" t="s">
        <v>78</v>
      </c>
      <c r="D2698" t="s">
        <v>3465</v>
      </c>
      <c r="E2698" t="s">
        <v>1128</v>
      </c>
      <c r="F2698" t="s">
        <v>1050</v>
      </c>
      <c r="G2698">
        <v>4</v>
      </c>
      <c r="H2698" t="s">
        <v>8666</v>
      </c>
      <c r="I2698">
        <v>0.05</v>
      </c>
      <c r="J2698" t="s">
        <v>2501</v>
      </c>
      <c r="K2698" t="s">
        <v>116</v>
      </c>
      <c r="L2698" t="s">
        <v>75</v>
      </c>
      <c r="M2698" t="s">
        <v>173</v>
      </c>
      <c r="N2698" t="s">
        <v>764</v>
      </c>
      <c r="O2698" t="s">
        <v>78</v>
      </c>
    </row>
    <row r="2699" spans="1:15" x14ac:dyDescent="0.25">
      <c r="A2699" t="s">
        <v>8667</v>
      </c>
      <c r="B2699" t="s">
        <v>4046</v>
      </c>
      <c r="C2699" t="s">
        <v>5446</v>
      </c>
      <c r="D2699" t="s">
        <v>2883</v>
      </c>
      <c r="E2699" t="s">
        <v>4445</v>
      </c>
      <c r="F2699" t="s">
        <v>2416</v>
      </c>
      <c r="G2699">
        <v>1</v>
      </c>
      <c r="H2699" t="s">
        <v>8668</v>
      </c>
      <c r="I2699">
        <v>0</v>
      </c>
      <c r="J2699" t="s">
        <v>2523</v>
      </c>
      <c r="K2699" t="s">
        <v>164</v>
      </c>
      <c r="L2699" t="s">
        <v>75</v>
      </c>
      <c r="M2699" t="s">
        <v>173</v>
      </c>
      <c r="N2699" t="s">
        <v>78</v>
      </c>
      <c r="O2699" t="s">
        <v>78</v>
      </c>
    </row>
    <row r="2700" spans="1:15" x14ac:dyDescent="0.25">
      <c r="A2700" t="s">
        <v>8669</v>
      </c>
      <c r="B2700" t="s">
        <v>4945</v>
      </c>
      <c r="C2700" t="s">
        <v>2709</v>
      </c>
      <c r="D2700" t="s">
        <v>3535</v>
      </c>
      <c r="E2700" t="s">
        <v>1229</v>
      </c>
      <c r="F2700" t="s">
        <v>2272</v>
      </c>
      <c r="G2700">
        <v>-1</v>
      </c>
      <c r="H2700" t="s">
        <v>8670</v>
      </c>
      <c r="I2700">
        <v>0</v>
      </c>
      <c r="J2700" t="s">
        <v>2530</v>
      </c>
      <c r="K2700" t="s">
        <v>164</v>
      </c>
      <c r="L2700" t="s">
        <v>75</v>
      </c>
      <c r="M2700" t="s">
        <v>173</v>
      </c>
      <c r="N2700" t="s">
        <v>78</v>
      </c>
      <c r="O2700" t="s">
        <v>78</v>
      </c>
    </row>
    <row r="2701" spans="1:15" x14ac:dyDescent="0.25">
      <c r="A2701" t="s">
        <v>8671</v>
      </c>
      <c r="B2701" t="s">
        <v>5076</v>
      </c>
      <c r="C2701" t="s">
        <v>2993</v>
      </c>
      <c r="D2701" t="s">
        <v>3745</v>
      </c>
      <c r="E2701" t="s">
        <v>4275</v>
      </c>
      <c r="F2701" t="s">
        <v>643</v>
      </c>
      <c r="G2701">
        <v>1</v>
      </c>
      <c r="H2701" t="s">
        <v>8672</v>
      </c>
      <c r="I2701">
        <v>15</v>
      </c>
      <c r="J2701" t="s">
        <v>2501</v>
      </c>
      <c r="K2701" t="s">
        <v>116</v>
      </c>
      <c r="L2701" t="s">
        <v>53</v>
      </c>
      <c r="M2701" t="s">
        <v>54</v>
      </c>
      <c r="N2701" t="s">
        <v>55</v>
      </c>
      <c r="O2701" t="s">
        <v>389</v>
      </c>
    </row>
    <row r="2702" spans="1:15" x14ac:dyDescent="0.25">
      <c r="A2702" t="s">
        <v>8673</v>
      </c>
      <c r="B2702" t="s">
        <v>3697</v>
      </c>
      <c r="C2702" t="s">
        <v>5853</v>
      </c>
      <c r="D2702" t="s">
        <v>4158</v>
      </c>
      <c r="E2702" t="s">
        <v>4993</v>
      </c>
      <c r="F2702" t="s">
        <v>2221</v>
      </c>
      <c r="G2702">
        <v>1</v>
      </c>
      <c r="H2702" t="s">
        <v>8674</v>
      </c>
      <c r="I2702">
        <v>15</v>
      </c>
      <c r="J2702" t="s">
        <v>2501</v>
      </c>
      <c r="K2702" t="s">
        <v>116</v>
      </c>
      <c r="L2702" t="s">
        <v>53</v>
      </c>
      <c r="M2702" t="s">
        <v>54</v>
      </c>
      <c r="N2702" t="s">
        <v>78</v>
      </c>
      <c r="O2702" t="s">
        <v>78</v>
      </c>
    </row>
    <row r="2703" spans="1:15" x14ac:dyDescent="0.25">
      <c r="A2703" t="s">
        <v>8675</v>
      </c>
      <c r="B2703" t="s">
        <v>2551</v>
      </c>
      <c r="C2703" t="s">
        <v>4113</v>
      </c>
      <c r="D2703" t="s">
        <v>3131</v>
      </c>
      <c r="E2703" t="s">
        <v>937</v>
      </c>
      <c r="F2703" t="s">
        <v>2352</v>
      </c>
      <c r="G2703">
        <v>1</v>
      </c>
      <c r="H2703" t="s">
        <v>8676</v>
      </c>
      <c r="I2703">
        <v>5</v>
      </c>
      <c r="J2703" t="s">
        <v>2501</v>
      </c>
      <c r="K2703" t="s">
        <v>93</v>
      </c>
      <c r="L2703" t="s">
        <v>176</v>
      </c>
      <c r="M2703" t="s">
        <v>54</v>
      </c>
      <c r="N2703" t="s">
        <v>78</v>
      </c>
      <c r="O2703" t="s">
        <v>418</v>
      </c>
    </row>
    <row r="2704" spans="1:15" x14ac:dyDescent="0.25">
      <c r="A2704" t="s">
        <v>8677</v>
      </c>
      <c r="B2704" t="s">
        <v>2883</v>
      </c>
      <c r="C2704" t="s">
        <v>3954</v>
      </c>
      <c r="D2704" t="s">
        <v>2712</v>
      </c>
      <c r="E2704" t="s">
        <v>5157</v>
      </c>
      <c r="F2704" t="s">
        <v>2208</v>
      </c>
      <c r="G2704">
        <v>1</v>
      </c>
      <c r="H2704" t="s">
        <v>8678</v>
      </c>
      <c r="I2704">
        <v>0</v>
      </c>
      <c r="J2704" t="s">
        <v>2554</v>
      </c>
      <c r="K2704" t="s">
        <v>93</v>
      </c>
      <c r="L2704" t="s">
        <v>53</v>
      </c>
      <c r="M2704" t="s">
        <v>54</v>
      </c>
      <c r="N2704" t="s">
        <v>78</v>
      </c>
      <c r="O2704" t="s">
        <v>78</v>
      </c>
    </row>
    <row r="2705" spans="1:15" x14ac:dyDescent="0.25">
      <c r="A2705" t="s">
        <v>903</v>
      </c>
      <c r="B2705" t="s">
        <v>3361</v>
      </c>
      <c r="C2705" t="s">
        <v>4372</v>
      </c>
      <c r="D2705" t="s">
        <v>4373</v>
      </c>
      <c r="E2705" t="s">
        <v>904</v>
      </c>
      <c r="F2705" t="s">
        <v>704</v>
      </c>
      <c r="G2705">
        <v>3</v>
      </c>
      <c r="H2705" t="s">
        <v>8679</v>
      </c>
      <c r="I2705">
        <v>0</v>
      </c>
      <c r="J2705" t="s">
        <v>2523</v>
      </c>
      <c r="K2705" t="s">
        <v>164</v>
      </c>
      <c r="L2705" t="s">
        <v>176</v>
      </c>
      <c r="M2705" t="s">
        <v>54</v>
      </c>
      <c r="N2705" t="s">
        <v>764</v>
      </c>
      <c r="O2705" t="s">
        <v>282</v>
      </c>
    </row>
    <row r="2706" spans="1:15" x14ac:dyDescent="0.25">
      <c r="A2706" t="s">
        <v>1870</v>
      </c>
      <c r="B2706" t="s">
        <v>3484</v>
      </c>
      <c r="C2706" t="s">
        <v>3189</v>
      </c>
      <c r="D2706" t="s">
        <v>3279</v>
      </c>
      <c r="E2706" t="s">
        <v>1587</v>
      </c>
      <c r="F2706" t="s">
        <v>2218</v>
      </c>
      <c r="G2706">
        <v>1</v>
      </c>
      <c r="H2706" t="s">
        <v>8680</v>
      </c>
      <c r="I2706">
        <v>0</v>
      </c>
      <c r="J2706" t="s">
        <v>2710</v>
      </c>
      <c r="K2706" t="s">
        <v>52</v>
      </c>
      <c r="L2706" t="s">
        <v>176</v>
      </c>
      <c r="M2706" t="s">
        <v>173</v>
      </c>
      <c r="N2706" t="s">
        <v>78</v>
      </c>
      <c r="O2706" t="s">
        <v>78</v>
      </c>
    </row>
    <row r="2707" spans="1:15" x14ac:dyDescent="0.25">
      <c r="A2707" t="s">
        <v>8681</v>
      </c>
      <c r="B2707" t="s">
        <v>5722</v>
      </c>
      <c r="C2707" t="s">
        <v>4786</v>
      </c>
      <c r="D2707" t="s">
        <v>2947</v>
      </c>
      <c r="E2707" t="s">
        <v>2676</v>
      </c>
      <c r="F2707" t="s">
        <v>2436</v>
      </c>
      <c r="G2707">
        <v>2</v>
      </c>
      <c r="H2707" t="s">
        <v>8682</v>
      </c>
      <c r="I2707">
        <v>0</v>
      </c>
      <c r="J2707" t="s">
        <v>2501</v>
      </c>
      <c r="K2707" t="s">
        <v>52</v>
      </c>
      <c r="L2707" t="s">
        <v>176</v>
      </c>
      <c r="M2707" t="s">
        <v>173</v>
      </c>
      <c r="N2707" t="s">
        <v>78</v>
      </c>
      <c r="O2707" t="s">
        <v>194</v>
      </c>
    </row>
    <row r="2708" spans="1:15" x14ac:dyDescent="0.25">
      <c r="A2708" t="s">
        <v>8683</v>
      </c>
      <c r="B2708" t="s">
        <v>3137</v>
      </c>
      <c r="C2708" t="s">
        <v>3377</v>
      </c>
      <c r="D2708" t="s">
        <v>3046</v>
      </c>
      <c r="E2708" t="s">
        <v>4857</v>
      </c>
      <c r="F2708" t="s">
        <v>1258</v>
      </c>
      <c r="G2708">
        <v>2</v>
      </c>
      <c r="H2708" t="s">
        <v>8684</v>
      </c>
      <c r="I2708">
        <v>15</v>
      </c>
      <c r="J2708" t="s">
        <v>2554</v>
      </c>
      <c r="K2708" t="s">
        <v>52</v>
      </c>
      <c r="L2708" t="s">
        <v>75</v>
      </c>
      <c r="M2708" t="s">
        <v>173</v>
      </c>
      <c r="N2708" t="s">
        <v>78</v>
      </c>
      <c r="O2708" t="s">
        <v>521</v>
      </c>
    </row>
    <row r="2709" spans="1:15" x14ac:dyDescent="0.25">
      <c r="A2709" t="s">
        <v>8685</v>
      </c>
      <c r="B2709" t="s">
        <v>5591</v>
      </c>
      <c r="C2709" t="s">
        <v>3261</v>
      </c>
      <c r="D2709" t="s">
        <v>3442</v>
      </c>
      <c r="E2709" t="s">
        <v>2492</v>
      </c>
      <c r="F2709" t="s">
        <v>2478</v>
      </c>
      <c r="G2709">
        <v>3</v>
      </c>
      <c r="H2709" t="s">
        <v>8686</v>
      </c>
      <c r="I2709">
        <v>0</v>
      </c>
      <c r="J2709" t="s">
        <v>2487</v>
      </c>
      <c r="K2709" t="s">
        <v>116</v>
      </c>
      <c r="L2709" t="s">
        <v>75</v>
      </c>
      <c r="M2709" t="s">
        <v>54</v>
      </c>
      <c r="N2709" t="s">
        <v>55</v>
      </c>
      <c r="O2709" t="s">
        <v>78</v>
      </c>
    </row>
    <row r="2710" spans="1:15" x14ac:dyDescent="0.25">
      <c r="A2710" t="s">
        <v>8687</v>
      </c>
      <c r="B2710" t="s">
        <v>3095</v>
      </c>
      <c r="C2710" t="s">
        <v>3096</v>
      </c>
      <c r="D2710" t="s">
        <v>3083</v>
      </c>
      <c r="E2710" t="s">
        <v>3262</v>
      </c>
      <c r="F2710" t="s">
        <v>2206</v>
      </c>
      <c r="G2710">
        <v>1</v>
      </c>
      <c r="H2710" t="s">
        <v>8688</v>
      </c>
      <c r="I2710">
        <v>0</v>
      </c>
      <c r="J2710" t="s">
        <v>2501</v>
      </c>
      <c r="K2710" t="s">
        <v>164</v>
      </c>
      <c r="L2710" t="s">
        <v>53</v>
      </c>
      <c r="M2710" t="s">
        <v>76</v>
      </c>
      <c r="N2710" t="s">
        <v>764</v>
      </c>
      <c r="O2710" t="s">
        <v>78</v>
      </c>
    </row>
    <row r="2711" spans="1:15" x14ac:dyDescent="0.25">
      <c r="A2711" t="s">
        <v>8689</v>
      </c>
      <c r="B2711" t="s">
        <v>2929</v>
      </c>
      <c r="C2711" t="s">
        <v>2844</v>
      </c>
      <c r="D2711" t="s">
        <v>4569</v>
      </c>
      <c r="E2711" t="s">
        <v>3397</v>
      </c>
      <c r="F2711" t="s">
        <v>768</v>
      </c>
      <c r="G2711">
        <v>1</v>
      </c>
      <c r="H2711" t="s">
        <v>8690</v>
      </c>
      <c r="I2711">
        <v>30</v>
      </c>
      <c r="J2711" t="s">
        <v>2554</v>
      </c>
      <c r="K2711" t="s">
        <v>52</v>
      </c>
      <c r="L2711" t="s">
        <v>53</v>
      </c>
      <c r="M2711" t="s">
        <v>218</v>
      </c>
      <c r="N2711" t="s">
        <v>78</v>
      </c>
      <c r="O2711" t="s">
        <v>78</v>
      </c>
    </row>
    <row r="2712" spans="1:15" x14ac:dyDescent="0.25">
      <c r="A2712" t="s">
        <v>8691</v>
      </c>
      <c r="B2712" t="s">
        <v>3930</v>
      </c>
      <c r="C2712" t="s">
        <v>3714</v>
      </c>
      <c r="D2712" t="s">
        <v>2755</v>
      </c>
      <c r="E2712" t="s">
        <v>2521</v>
      </c>
      <c r="F2712" t="s">
        <v>1283</v>
      </c>
      <c r="G2712">
        <v>1</v>
      </c>
      <c r="H2712" t="s">
        <v>8692</v>
      </c>
      <c r="I2712">
        <v>10</v>
      </c>
      <c r="J2712" t="s">
        <v>2501</v>
      </c>
      <c r="K2712" t="s">
        <v>93</v>
      </c>
      <c r="L2712" t="s">
        <v>53</v>
      </c>
      <c r="M2712" t="s">
        <v>173</v>
      </c>
      <c r="N2712" t="s">
        <v>78</v>
      </c>
      <c r="O2712" t="s">
        <v>78</v>
      </c>
    </row>
    <row r="2713" spans="1:15" x14ac:dyDescent="0.25">
      <c r="A2713" t="s">
        <v>8693</v>
      </c>
      <c r="B2713" t="s">
        <v>2925</v>
      </c>
      <c r="C2713" t="s">
        <v>2578</v>
      </c>
      <c r="D2713" t="s">
        <v>3437</v>
      </c>
      <c r="E2713" t="s">
        <v>3397</v>
      </c>
      <c r="F2713" t="s">
        <v>627</v>
      </c>
      <c r="G2713">
        <v>2</v>
      </c>
      <c r="H2713" t="s">
        <v>8694</v>
      </c>
      <c r="I2713">
        <v>5</v>
      </c>
      <c r="J2713" t="s">
        <v>2554</v>
      </c>
      <c r="K2713" t="s">
        <v>2516</v>
      </c>
      <c r="L2713" t="s">
        <v>75</v>
      </c>
      <c r="M2713" t="s">
        <v>54</v>
      </c>
      <c r="N2713" t="s">
        <v>78</v>
      </c>
      <c r="O2713" t="s">
        <v>303</v>
      </c>
    </row>
    <row r="2714" spans="1:15" x14ac:dyDescent="0.25">
      <c r="A2714" t="s">
        <v>8695</v>
      </c>
      <c r="B2714" t="s">
        <v>5786</v>
      </c>
      <c r="C2714" t="s">
        <v>3330</v>
      </c>
      <c r="D2714" t="s">
        <v>2512</v>
      </c>
      <c r="E2714" t="s">
        <v>5516</v>
      </c>
      <c r="F2714" t="s">
        <v>499</v>
      </c>
      <c r="G2714">
        <v>2</v>
      </c>
      <c r="H2714" t="s">
        <v>6127</v>
      </c>
      <c r="I2714">
        <v>0</v>
      </c>
      <c r="J2714" t="s">
        <v>2501</v>
      </c>
      <c r="K2714" t="s">
        <v>93</v>
      </c>
      <c r="L2714" t="s">
        <v>75</v>
      </c>
      <c r="M2714" t="s">
        <v>54</v>
      </c>
      <c r="N2714" t="s">
        <v>77</v>
      </c>
      <c r="O2714" t="s">
        <v>78</v>
      </c>
    </row>
    <row r="2715" spans="1:15" x14ac:dyDescent="0.25">
      <c r="A2715" t="s">
        <v>8696</v>
      </c>
      <c r="B2715" t="s">
        <v>1033</v>
      </c>
      <c r="C2715" t="s">
        <v>4291</v>
      </c>
      <c r="D2715" t="s">
        <v>2541</v>
      </c>
      <c r="E2715" t="s">
        <v>309</v>
      </c>
      <c r="F2715" t="s">
        <v>817</v>
      </c>
      <c r="G2715">
        <v>1</v>
      </c>
      <c r="H2715" t="s">
        <v>5525</v>
      </c>
      <c r="I2715">
        <v>0</v>
      </c>
      <c r="J2715" t="s">
        <v>2530</v>
      </c>
      <c r="K2715" t="s">
        <v>52</v>
      </c>
      <c r="L2715" t="s">
        <v>75</v>
      </c>
      <c r="M2715" t="s">
        <v>54</v>
      </c>
      <c r="N2715" t="s">
        <v>55</v>
      </c>
      <c r="O2715" t="s">
        <v>194</v>
      </c>
    </row>
    <row r="2716" spans="1:15" x14ac:dyDescent="0.25">
      <c r="A2716" t="s">
        <v>8697</v>
      </c>
      <c r="B2716" t="s">
        <v>3566</v>
      </c>
      <c r="C2716" t="s">
        <v>2864</v>
      </c>
      <c r="D2716" t="s">
        <v>3881</v>
      </c>
      <c r="E2716" t="s">
        <v>6505</v>
      </c>
      <c r="F2716" t="s">
        <v>1196</v>
      </c>
      <c r="G2716">
        <v>2</v>
      </c>
      <c r="H2716" t="s">
        <v>8698</v>
      </c>
      <c r="I2716">
        <v>25</v>
      </c>
      <c r="J2716" t="s">
        <v>2501</v>
      </c>
      <c r="K2716" t="s">
        <v>93</v>
      </c>
      <c r="L2716" t="s">
        <v>75</v>
      </c>
      <c r="M2716" t="s">
        <v>76</v>
      </c>
      <c r="N2716" t="s">
        <v>78</v>
      </c>
      <c r="O2716" t="s">
        <v>78</v>
      </c>
    </row>
    <row r="2717" spans="1:15" x14ac:dyDescent="0.25">
      <c r="A2717" t="s">
        <v>8699</v>
      </c>
      <c r="B2717" t="s">
        <v>4469</v>
      </c>
      <c r="C2717" t="s">
        <v>3438</v>
      </c>
      <c r="D2717" t="s">
        <v>2833</v>
      </c>
      <c r="E2717" t="s">
        <v>4000</v>
      </c>
      <c r="F2717" t="s">
        <v>2352</v>
      </c>
      <c r="G2717">
        <v>1</v>
      </c>
      <c r="H2717" t="s">
        <v>8700</v>
      </c>
      <c r="I2717">
        <v>0</v>
      </c>
      <c r="J2717" t="s">
        <v>2554</v>
      </c>
      <c r="K2717" t="s">
        <v>164</v>
      </c>
      <c r="L2717" t="s">
        <v>75</v>
      </c>
      <c r="M2717" t="s">
        <v>173</v>
      </c>
      <c r="N2717" t="s">
        <v>269</v>
      </c>
      <c r="O2717" t="s">
        <v>78</v>
      </c>
    </row>
    <row r="2718" spans="1:15" x14ac:dyDescent="0.25">
      <c r="A2718" t="s">
        <v>8701</v>
      </c>
      <c r="B2718" t="s">
        <v>3634</v>
      </c>
      <c r="C2718" t="s">
        <v>2590</v>
      </c>
      <c r="D2718" t="s">
        <v>3181</v>
      </c>
      <c r="E2718" t="s">
        <v>4494</v>
      </c>
      <c r="F2718" t="s">
        <v>2419</v>
      </c>
      <c r="G2718">
        <v>1</v>
      </c>
      <c r="H2718" t="s">
        <v>8702</v>
      </c>
      <c r="I2718">
        <v>0</v>
      </c>
      <c r="J2718" t="s">
        <v>2487</v>
      </c>
      <c r="K2718" t="s">
        <v>116</v>
      </c>
      <c r="L2718" t="s">
        <v>176</v>
      </c>
      <c r="M2718" t="s">
        <v>218</v>
      </c>
      <c r="N2718" t="s">
        <v>78</v>
      </c>
      <c r="O2718" t="s">
        <v>418</v>
      </c>
    </row>
    <row r="2719" spans="1:15" x14ac:dyDescent="0.25">
      <c r="A2719" t="s">
        <v>8703</v>
      </c>
      <c r="B2719" t="s">
        <v>4339</v>
      </c>
      <c r="C2719" t="s">
        <v>3224</v>
      </c>
      <c r="D2719" t="s">
        <v>3026</v>
      </c>
      <c r="E2719" t="s">
        <v>7082</v>
      </c>
      <c r="F2719" t="s">
        <v>2433</v>
      </c>
      <c r="G2719">
        <v>1</v>
      </c>
      <c r="H2719" t="s">
        <v>8704</v>
      </c>
      <c r="I2719">
        <v>0</v>
      </c>
      <c r="J2719" t="s">
        <v>2487</v>
      </c>
      <c r="K2719" t="s">
        <v>116</v>
      </c>
      <c r="L2719" t="s">
        <v>75</v>
      </c>
      <c r="M2719" t="s">
        <v>54</v>
      </c>
      <c r="N2719" t="s">
        <v>78</v>
      </c>
      <c r="O2719" t="s">
        <v>78</v>
      </c>
    </row>
    <row r="2720" spans="1:15" x14ac:dyDescent="0.25">
      <c r="A2720" t="s">
        <v>8705</v>
      </c>
      <c r="B2720" t="s">
        <v>2545</v>
      </c>
      <c r="C2720" t="s">
        <v>3480</v>
      </c>
      <c r="D2720" t="s">
        <v>5865</v>
      </c>
      <c r="E2720" t="s">
        <v>6365</v>
      </c>
      <c r="F2720" t="s">
        <v>2340</v>
      </c>
      <c r="G2720">
        <v>2</v>
      </c>
      <c r="H2720" t="s">
        <v>8706</v>
      </c>
      <c r="I2720">
        <v>15</v>
      </c>
      <c r="J2720" t="s">
        <v>2523</v>
      </c>
      <c r="K2720" t="s">
        <v>52</v>
      </c>
      <c r="L2720" t="s">
        <v>75</v>
      </c>
      <c r="M2720" t="s">
        <v>76</v>
      </c>
      <c r="N2720" t="s">
        <v>55</v>
      </c>
      <c r="O2720" t="s">
        <v>94</v>
      </c>
    </row>
    <row r="2721" spans="1:15" x14ac:dyDescent="0.25">
      <c r="A2721" t="s">
        <v>8707</v>
      </c>
      <c r="B2721" t="s">
        <v>2735</v>
      </c>
      <c r="C2721" t="s">
        <v>5465</v>
      </c>
      <c r="D2721" t="s">
        <v>3305</v>
      </c>
      <c r="E2721" t="s">
        <v>6809</v>
      </c>
      <c r="F2721" t="s">
        <v>2478</v>
      </c>
      <c r="G2721">
        <v>1</v>
      </c>
      <c r="H2721" t="s">
        <v>8708</v>
      </c>
      <c r="I2721">
        <v>0</v>
      </c>
      <c r="J2721" t="s">
        <v>2530</v>
      </c>
      <c r="K2721" t="s">
        <v>52</v>
      </c>
      <c r="L2721" t="s">
        <v>75</v>
      </c>
      <c r="M2721" t="s">
        <v>76</v>
      </c>
      <c r="N2721" t="s">
        <v>269</v>
      </c>
      <c r="O2721" t="s">
        <v>78</v>
      </c>
    </row>
    <row r="2722" spans="1:15" x14ac:dyDescent="0.25">
      <c r="A2722" t="s">
        <v>8709</v>
      </c>
      <c r="B2722" t="s">
        <v>2877</v>
      </c>
      <c r="C2722" t="s">
        <v>3480</v>
      </c>
      <c r="D2722" t="s">
        <v>3570</v>
      </c>
      <c r="E2722" t="s">
        <v>5835</v>
      </c>
      <c r="F2722" t="s">
        <v>74</v>
      </c>
      <c r="G2722">
        <v>1</v>
      </c>
      <c r="H2722" t="s">
        <v>8710</v>
      </c>
      <c r="I2722">
        <v>0</v>
      </c>
      <c r="J2722" t="s">
        <v>2523</v>
      </c>
      <c r="K2722" t="s">
        <v>116</v>
      </c>
      <c r="L2722" t="s">
        <v>75</v>
      </c>
      <c r="M2722" t="s">
        <v>54</v>
      </c>
      <c r="N2722" t="s">
        <v>764</v>
      </c>
      <c r="O2722" t="s">
        <v>425</v>
      </c>
    </row>
    <row r="2723" spans="1:15" x14ac:dyDescent="0.25">
      <c r="A2723" t="s">
        <v>8711</v>
      </c>
      <c r="B2723" t="s">
        <v>2505</v>
      </c>
      <c r="C2723" t="s">
        <v>2775</v>
      </c>
      <c r="D2723" t="s">
        <v>4176</v>
      </c>
      <c r="E2723" t="s">
        <v>3163</v>
      </c>
      <c r="F2723" t="s">
        <v>874</v>
      </c>
      <c r="G2723">
        <v>1</v>
      </c>
      <c r="H2723" t="s">
        <v>8712</v>
      </c>
      <c r="I2723">
        <v>0</v>
      </c>
      <c r="J2723" t="s">
        <v>2530</v>
      </c>
      <c r="K2723" t="s">
        <v>93</v>
      </c>
      <c r="L2723" t="s">
        <v>75</v>
      </c>
      <c r="M2723" t="s">
        <v>54</v>
      </c>
      <c r="N2723" t="s">
        <v>764</v>
      </c>
      <c r="O2723" t="s">
        <v>78</v>
      </c>
    </row>
    <row r="2724" spans="1:15" x14ac:dyDescent="0.25">
      <c r="A2724" t="s">
        <v>8713</v>
      </c>
      <c r="B2724" t="s">
        <v>3357</v>
      </c>
      <c r="C2724" t="s">
        <v>3711</v>
      </c>
      <c r="D2724" t="s">
        <v>5231</v>
      </c>
      <c r="E2724" t="s">
        <v>5850</v>
      </c>
      <c r="F2724" t="s">
        <v>1223</v>
      </c>
      <c r="G2724">
        <v>1</v>
      </c>
      <c r="H2724" t="s">
        <v>8714</v>
      </c>
      <c r="I2724">
        <v>0.25</v>
      </c>
      <c r="J2724" t="s">
        <v>2554</v>
      </c>
      <c r="K2724" t="s">
        <v>93</v>
      </c>
      <c r="L2724" t="s">
        <v>53</v>
      </c>
      <c r="M2724" t="s">
        <v>173</v>
      </c>
      <c r="N2724" t="s">
        <v>269</v>
      </c>
      <c r="O2724" t="s">
        <v>78</v>
      </c>
    </row>
    <row r="2725" spans="1:15" x14ac:dyDescent="0.25">
      <c r="A2725" t="s">
        <v>8715</v>
      </c>
      <c r="B2725" t="s">
        <v>3422</v>
      </c>
      <c r="C2725" t="s">
        <v>428</v>
      </c>
      <c r="D2725" t="s">
        <v>3446</v>
      </c>
      <c r="E2725" t="s">
        <v>3949</v>
      </c>
      <c r="F2725" t="s">
        <v>2372</v>
      </c>
      <c r="G2725">
        <v>1</v>
      </c>
      <c r="H2725" t="s">
        <v>8716</v>
      </c>
      <c r="I2725">
        <v>10</v>
      </c>
      <c r="J2725" t="s">
        <v>2501</v>
      </c>
      <c r="K2725" t="s">
        <v>116</v>
      </c>
      <c r="L2725" t="s">
        <v>75</v>
      </c>
      <c r="M2725" t="s">
        <v>76</v>
      </c>
      <c r="N2725" t="s">
        <v>55</v>
      </c>
      <c r="O2725" t="s">
        <v>345</v>
      </c>
    </row>
    <row r="2726" spans="1:15" x14ac:dyDescent="0.25">
      <c r="A2726" t="s">
        <v>8717</v>
      </c>
      <c r="B2726" t="s">
        <v>4694</v>
      </c>
      <c r="C2726" t="s">
        <v>1419</v>
      </c>
      <c r="D2726" t="s">
        <v>3090</v>
      </c>
      <c r="E2726" t="s">
        <v>3554</v>
      </c>
      <c r="F2726" t="s">
        <v>149</v>
      </c>
      <c r="G2726">
        <v>1</v>
      </c>
      <c r="H2726" t="s">
        <v>8718</v>
      </c>
      <c r="J2726" t="s">
        <v>2684</v>
      </c>
      <c r="K2726" t="s">
        <v>93</v>
      </c>
      <c r="L2726" t="s">
        <v>75</v>
      </c>
      <c r="M2726" t="s">
        <v>218</v>
      </c>
      <c r="N2726" t="s">
        <v>77</v>
      </c>
      <c r="O2726" t="s">
        <v>521</v>
      </c>
    </row>
    <row r="2727" spans="1:15" x14ac:dyDescent="0.25">
      <c r="A2727" t="s">
        <v>8719</v>
      </c>
      <c r="B2727" t="s">
        <v>4680</v>
      </c>
      <c r="C2727" t="s">
        <v>1193</v>
      </c>
      <c r="D2727" t="s">
        <v>4918</v>
      </c>
      <c r="E2727" t="s">
        <v>5234</v>
      </c>
      <c r="F2727" t="s">
        <v>704</v>
      </c>
      <c r="G2727">
        <v>2</v>
      </c>
      <c r="H2727" t="s">
        <v>8720</v>
      </c>
      <c r="I2727">
        <v>20</v>
      </c>
      <c r="J2727" t="s">
        <v>2530</v>
      </c>
      <c r="K2727" t="s">
        <v>52</v>
      </c>
      <c r="L2727" t="s">
        <v>75</v>
      </c>
      <c r="M2727" t="s">
        <v>54</v>
      </c>
      <c r="N2727" t="s">
        <v>78</v>
      </c>
      <c r="O2727" t="s">
        <v>270</v>
      </c>
    </row>
    <row r="2728" spans="1:15" x14ac:dyDescent="0.25">
      <c r="A2728" t="s">
        <v>2009</v>
      </c>
      <c r="B2728" t="s">
        <v>3745</v>
      </c>
      <c r="C2728" t="s">
        <v>2637</v>
      </c>
      <c r="D2728" t="s">
        <v>3457</v>
      </c>
      <c r="E2728" t="s">
        <v>4000</v>
      </c>
      <c r="F2728" t="s">
        <v>1384</v>
      </c>
      <c r="G2728">
        <v>2</v>
      </c>
      <c r="H2728" t="s">
        <v>8721</v>
      </c>
      <c r="I2728">
        <v>10</v>
      </c>
      <c r="J2728" t="s">
        <v>2530</v>
      </c>
      <c r="K2728" t="s">
        <v>52</v>
      </c>
      <c r="L2728" t="s">
        <v>75</v>
      </c>
      <c r="M2728" t="s">
        <v>173</v>
      </c>
      <c r="N2728" t="s">
        <v>78</v>
      </c>
      <c r="O2728" t="s">
        <v>78</v>
      </c>
    </row>
    <row r="2729" spans="1:15" x14ac:dyDescent="0.25">
      <c r="A2729" t="s">
        <v>1930</v>
      </c>
      <c r="B2729" t="s">
        <v>4173</v>
      </c>
      <c r="C2729" t="s">
        <v>3210</v>
      </c>
      <c r="D2729" t="s">
        <v>3906</v>
      </c>
      <c r="E2729" t="s">
        <v>3352</v>
      </c>
      <c r="F2729" t="s">
        <v>1064</v>
      </c>
      <c r="G2729">
        <v>1</v>
      </c>
      <c r="H2729" t="s">
        <v>8722</v>
      </c>
      <c r="I2729">
        <v>25</v>
      </c>
      <c r="J2729" t="s">
        <v>2554</v>
      </c>
      <c r="K2729" t="s">
        <v>116</v>
      </c>
      <c r="L2729" t="s">
        <v>53</v>
      </c>
      <c r="M2729" t="s">
        <v>54</v>
      </c>
      <c r="N2729" t="s">
        <v>78</v>
      </c>
      <c r="O2729" t="s">
        <v>425</v>
      </c>
    </row>
    <row r="2730" spans="1:15" x14ac:dyDescent="0.25">
      <c r="A2730" t="s">
        <v>8723</v>
      </c>
      <c r="B2730" t="s">
        <v>2956</v>
      </c>
      <c r="C2730" t="s">
        <v>2957</v>
      </c>
      <c r="D2730" t="s">
        <v>3959</v>
      </c>
      <c r="E2730" t="s">
        <v>3554</v>
      </c>
      <c r="F2730" t="s">
        <v>958</v>
      </c>
      <c r="G2730">
        <v>2</v>
      </c>
      <c r="H2730" t="s">
        <v>8724</v>
      </c>
      <c r="I2730">
        <v>0</v>
      </c>
      <c r="J2730" t="s">
        <v>2530</v>
      </c>
      <c r="K2730" t="s">
        <v>93</v>
      </c>
      <c r="L2730" t="s">
        <v>75</v>
      </c>
      <c r="M2730" t="s">
        <v>54</v>
      </c>
      <c r="N2730" t="s">
        <v>764</v>
      </c>
      <c r="O2730" t="s">
        <v>570</v>
      </c>
    </row>
    <row r="2731" spans="1:15" x14ac:dyDescent="0.25">
      <c r="A2731" t="s">
        <v>8725</v>
      </c>
      <c r="B2731" t="s">
        <v>4493</v>
      </c>
      <c r="C2731" t="s">
        <v>2713</v>
      </c>
      <c r="D2731" t="s">
        <v>4475</v>
      </c>
      <c r="E2731" t="s">
        <v>5019</v>
      </c>
      <c r="F2731" t="s">
        <v>2334</v>
      </c>
      <c r="G2731">
        <v>1</v>
      </c>
      <c r="H2731" t="s">
        <v>8726</v>
      </c>
      <c r="I2731">
        <v>15</v>
      </c>
      <c r="J2731" t="s">
        <v>2684</v>
      </c>
      <c r="K2731" t="s">
        <v>93</v>
      </c>
      <c r="L2731" t="s">
        <v>53</v>
      </c>
      <c r="M2731" t="s">
        <v>76</v>
      </c>
      <c r="N2731" t="s">
        <v>78</v>
      </c>
      <c r="O2731" t="s">
        <v>78</v>
      </c>
    </row>
    <row r="2732" spans="1:15" x14ac:dyDescent="0.25">
      <c r="A2732" t="s">
        <v>8727</v>
      </c>
      <c r="B2732" t="s">
        <v>3678</v>
      </c>
      <c r="C2732" t="s">
        <v>1361</v>
      </c>
      <c r="D2732" t="s">
        <v>2605</v>
      </c>
      <c r="E2732" t="s">
        <v>945</v>
      </c>
      <c r="F2732" t="s">
        <v>978</v>
      </c>
      <c r="G2732">
        <v>1</v>
      </c>
      <c r="H2732" t="s">
        <v>8728</v>
      </c>
      <c r="I2732">
        <v>0</v>
      </c>
      <c r="J2732" t="s">
        <v>2554</v>
      </c>
      <c r="K2732" t="s">
        <v>52</v>
      </c>
      <c r="L2732" t="s">
        <v>53</v>
      </c>
      <c r="M2732" t="s">
        <v>218</v>
      </c>
      <c r="N2732" t="s">
        <v>78</v>
      </c>
      <c r="O2732" t="s">
        <v>78</v>
      </c>
    </row>
    <row r="2733" spans="1:15" x14ac:dyDescent="0.25">
      <c r="A2733" t="s">
        <v>896</v>
      </c>
      <c r="B2733" t="s">
        <v>1146</v>
      </c>
      <c r="C2733" t="s">
        <v>3043</v>
      </c>
      <c r="D2733" t="s">
        <v>2564</v>
      </c>
      <c r="E2733" t="s">
        <v>897</v>
      </c>
      <c r="F2733" t="s">
        <v>898</v>
      </c>
      <c r="G2733">
        <v>2</v>
      </c>
      <c r="H2733" t="s">
        <v>8729</v>
      </c>
      <c r="I2733">
        <v>0.3</v>
      </c>
      <c r="J2733" t="s">
        <v>2501</v>
      </c>
      <c r="K2733" t="s">
        <v>93</v>
      </c>
      <c r="L2733" t="s">
        <v>176</v>
      </c>
      <c r="M2733" t="s">
        <v>54</v>
      </c>
      <c r="N2733" t="s">
        <v>78</v>
      </c>
      <c r="O2733" t="s">
        <v>342</v>
      </c>
    </row>
    <row r="2734" spans="1:15" x14ac:dyDescent="0.25">
      <c r="A2734" t="s">
        <v>8730</v>
      </c>
      <c r="B2734" t="s">
        <v>3657</v>
      </c>
      <c r="C2734" t="s">
        <v>3714</v>
      </c>
      <c r="D2734" t="s">
        <v>4125</v>
      </c>
      <c r="E2734" t="s">
        <v>2888</v>
      </c>
      <c r="F2734" t="s">
        <v>554</v>
      </c>
      <c r="G2734">
        <v>2</v>
      </c>
      <c r="H2734" t="s">
        <v>8731</v>
      </c>
      <c r="I2734">
        <v>0.2</v>
      </c>
      <c r="J2734" t="s">
        <v>2530</v>
      </c>
      <c r="K2734" t="s">
        <v>164</v>
      </c>
      <c r="L2734" t="s">
        <v>53</v>
      </c>
      <c r="M2734" t="s">
        <v>54</v>
      </c>
      <c r="N2734" t="s">
        <v>78</v>
      </c>
      <c r="O2734" t="s">
        <v>78</v>
      </c>
    </row>
    <row r="2735" spans="1:15" x14ac:dyDescent="0.25">
      <c r="A2735" t="s">
        <v>8732</v>
      </c>
      <c r="B2735" t="s">
        <v>4188</v>
      </c>
      <c r="C2735" t="s">
        <v>2576</v>
      </c>
      <c r="D2735" t="s">
        <v>3604</v>
      </c>
      <c r="E2735" t="s">
        <v>1378</v>
      </c>
      <c r="F2735" t="s">
        <v>958</v>
      </c>
      <c r="G2735">
        <v>1</v>
      </c>
      <c r="H2735" t="s">
        <v>8733</v>
      </c>
      <c r="J2735" t="s">
        <v>2554</v>
      </c>
      <c r="K2735" t="s">
        <v>2678</v>
      </c>
      <c r="L2735" t="s">
        <v>53</v>
      </c>
      <c r="M2735" t="s">
        <v>173</v>
      </c>
      <c r="N2735" t="s">
        <v>77</v>
      </c>
      <c r="O2735" t="s">
        <v>270</v>
      </c>
    </row>
    <row r="2736" spans="1:15" x14ac:dyDescent="0.25">
      <c r="A2736" t="s">
        <v>8734</v>
      </c>
      <c r="B2736" t="s">
        <v>2513</v>
      </c>
      <c r="C2736" t="s">
        <v>3094</v>
      </c>
      <c r="D2736" t="s">
        <v>3218</v>
      </c>
      <c r="E2736" t="s">
        <v>3597</v>
      </c>
      <c r="F2736" t="s">
        <v>559</v>
      </c>
      <c r="G2736">
        <v>1</v>
      </c>
      <c r="H2736" t="s">
        <v>8735</v>
      </c>
      <c r="I2736">
        <v>0</v>
      </c>
      <c r="J2736" t="s">
        <v>2523</v>
      </c>
      <c r="K2736" t="s">
        <v>2561</v>
      </c>
      <c r="L2736" t="s">
        <v>53</v>
      </c>
      <c r="M2736" t="s">
        <v>54</v>
      </c>
      <c r="N2736" t="s">
        <v>78</v>
      </c>
      <c r="O2736" t="s">
        <v>78</v>
      </c>
    </row>
    <row r="2737" spans="1:15" x14ac:dyDescent="0.25">
      <c r="A2737" t="s">
        <v>8736</v>
      </c>
      <c r="B2737" t="s">
        <v>4603</v>
      </c>
      <c r="C2737" t="s">
        <v>4339</v>
      </c>
      <c r="D2737" t="s">
        <v>3026</v>
      </c>
      <c r="E2737" t="s">
        <v>2811</v>
      </c>
      <c r="F2737" t="s">
        <v>2158</v>
      </c>
      <c r="G2737">
        <v>1</v>
      </c>
      <c r="H2737" t="s">
        <v>8737</v>
      </c>
      <c r="I2737">
        <v>0</v>
      </c>
      <c r="J2737" t="s">
        <v>2530</v>
      </c>
      <c r="K2737" t="s">
        <v>116</v>
      </c>
      <c r="L2737" t="s">
        <v>75</v>
      </c>
      <c r="M2737" t="s">
        <v>76</v>
      </c>
      <c r="N2737" t="s">
        <v>78</v>
      </c>
      <c r="O2737" t="s">
        <v>628</v>
      </c>
    </row>
    <row r="2738" spans="1:15" x14ac:dyDescent="0.25">
      <c r="A2738" t="s">
        <v>8738</v>
      </c>
      <c r="B2738" t="s">
        <v>2774</v>
      </c>
      <c r="C2738" t="s">
        <v>3016</v>
      </c>
      <c r="D2738" t="s">
        <v>3726</v>
      </c>
      <c r="E2738" t="s">
        <v>5589</v>
      </c>
      <c r="F2738" t="s">
        <v>1272</v>
      </c>
      <c r="G2738">
        <v>2</v>
      </c>
      <c r="H2738" t="s">
        <v>8739</v>
      </c>
      <c r="I2738">
        <v>10</v>
      </c>
      <c r="J2738" t="s">
        <v>2523</v>
      </c>
      <c r="K2738" t="s">
        <v>52</v>
      </c>
      <c r="L2738" t="s">
        <v>53</v>
      </c>
      <c r="M2738" t="s">
        <v>218</v>
      </c>
      <c r="N2738" t="s">
        <v>78</v>
      </c>
      <c r="O2738" t="s">
        <v>78</v>
      </c>
    </row>
    <row r="2739" spans="1:15" x14ac:dyDescent="0.25">
      <c r="A2739" t="s">
        <v>8740</v>
      </c>
      <c r="B2739" t="s">
        <v>4209</v>
      </c>
      <c r="C2739" t="s">
        <v>821</v>
      </c>
      <c r="D2739" t="s">
        <v>2571</v>
      </c>
      <c r="E2739" t="s">
        <v>4021</v>
      </c>
      <c r="F2739" t="s">
        <v>2429</v>
      </c>
      <c r="G2739">
        <v>1</v>
      </c>
      <c r="H2739" t="s">
        <v>8741</v>
      </c>
      <c r="I2739">
        <v>20</v>
      </c>
      <c r="J2739" t="s">
        <v>2710</v>
      </c>
      <c r="K2739" t="s">
        <v>2678</v>
      </c>
      <c r="L2739" t="s">
        <v>75</v>
      </c>
      <c r="M2739" t="s">
        <v>54</v>
      </c>
      <c r="N2739" t="s">
        <v>269</v>
      </c>
      <c r="O2739" t="s">
        <v>78</v>
      </c>
    </row>
    <row r="2740" spans="1:15" x14ac:dyDescent="0.25">
      <c r="A2740" t="s">
        <v>8742</v>
      </c>
      <c r="B2740" t="s">
        <v>2490</v>
      </c>
      <c r="C2740" t="s">
        <v>3145</v>
      </c>
      <c r="D2740" t="s">
        <v>3088</v>
      </c>
      <c r="E2740" t="s">
        <v>401</v>
      </c>
      <c r="F2740" t="s">
        <v>839</v>
      </c>
      <c r="G2740">
        <v>1</v>
      </c>
      <c r="H2740" t="s">
        <v>8743</v>
      </c>
      <c r="I2740">
        <v>0</v>
      </c>
      <c r="J2740" t="s">
        <v>2501</v>
      </c>
      <c r="K2740" t="s">
        <v>93</v>
      </c>
      <c r="L2740" t="s">
        <v>75</v>
      </c>
      <c r="M2740" t="s">
        <v>173</v>
      </c>
      <c r="N2740" t="s">
        <v>78</v>
      </c>
      <c r="O2740" t="s">
        <v>282</v>
      </c>
    </row>
    <row r="2741" spans="1:15" x14ac:dyDescent="0.25">
      <c r="A2741" t="s">
        <v>8744</v>
      </c>
      <c r="B2741" t="s">
        <v>3191</v>
      </c>
      <c r="C2741" t="s">
        <v>4224</v>
      </c>
      <c r="D2741" t="s">
        <v>4216</v>
      </c>
      <c r="E2741" t="s">
        <v>4792</v>
      </c>
      <c r="F2741" t="s">
        <v>2322</v>
      </c>
      <c r="G2741">
        <v>1</v>
      </c>
      <c r="H2741" t="s">
        <v>8745</v>
      </c>
      <c r="I2741">
        <v>0.2</v>
      </c>
      <c r="J2741" t="s">
        <v>2530</v>
      </c>
      <c r="K2741" t="s">
        <v>164</v>
      </c>
      <c r="L2741" t="s">
        <v>53</v>
      </c>
      <c r="M2741" t="s">
        <v>173</v>
      </c>
      <c r="N2741" t="s">
        <v>78</v>
      </c>
      <c r="O2741" t="s">
        <v>194</v>
      </c>
    </row>
    <row r="2742" spans="1:15" x14ac:dyDescent="0.25">
      <c r="A2742" t="s">
        <v>8746</v>
      </c>
      <c r="B2742" t="s">
        <v>3342</v>
      </c>
      <c r="C2742" t="s">
        <v>3437</v>
      </c>
      <c r="D2742" t="s">
        <v>3596</v>
      </c>
      <c r="E2742" t="s">
        <v>202</v>
      </c>
      <c r="F2742" t="s">
        <v>203</v>
      </c>
      <c r="G2742">
        <v>2</v>
      </c>
      <c r="H2742" t="s">
        <v>8747</v>
      </c>
      <c r="I2742">
        <v>0</v>
      </c>
      <c r="J2742" t="s">
        <v>2530</v>
      </c>
      <c r="K2742" t="s">
        <v>52</v>
      </c>
      <c r="L2742" t="s">
        <v>75</v>
      </c>
      <c r="M2742" t="s">
        <v>54</v>
      </c>
      <c r="N2742" t="s">
        <v>764</v>
      </c>
      <c r="O2742" t="s">
        <v>117</v>
      </c>
    </row>
    <row r="2743" spans="1:15" x14ac:dyDescent="0.25">
      <c r="A2743" t="s">
        <v>8748</v>
      </c>
      <c r="B2743" t="s">
        <v>3036</v>
      </c>
      <c r="C2743" t="s">
        <v>3846</v>
      </c>
      <c r="D2743" t="s">
        <v>4006</v>
      </c>
      <c r="E2743" t="s">
        <v>757</v>
      </c>
      <c r="F2743" t="s">
        <v>2212</v>
      </c>
      <c r="G2743">
        <v>2</v>
      </c>
      <c r="H2743" t="s">
        <v>8749</v>
      </c>
      <c r="I2743">
        <v>0</v>
      </c>
      <c r="J2743" t="s">
        <v>2501</v>
      </c>
      <c r="K2743" t="s">
        <v>164</v>
      </c>
      <c r="L2743" t="s">
        <v>53</v>
      </c>
      <c r="M2743" t="s">
        <v>76</v>
      </c>
      <c r="N2743" t="s">
        <v>78</v>
      </c>
      <c r="O2743" t="s">
        <v>282</v>
      </c>
    </row>
    <row r="2744" spans="1:15" x14ac:dyDescent="0.25">
      <c r="A2744" t="s">
        <v>8750</v>
      </c>
      <c r="B2744" t="s">
        <v>3584</v>
      </c>
      <c r="C2744" t="s">
        <v>5895</v>
      </c>
      <c r="D2744" t="s">
        <v>8751</v>
      </c>
      <c r="E2744" t="s">
        <v>4231</v>
      </c>
      <c r="F2744" t="s">
        <v>310</v>
      </c>
      <c r="G2744">
        <v>1</v>
      </c>
      <c r="H2744" t="s">
        <v>8580</v>
      </c>
      <c r="J2744" t="s">
        <v>2530</v>
      </c>
      <c r="K2744" t="s">
        <v>52</v>
      </c>
      <c r="L2744" t="s">
        <v>75</v>
      </c>
      <c r="M2744" t="s">
        <v>76</v>
      </c>
      <c r="N2744" t="s">
        <v>78</v>
      </c>
      <c r="O2744" t="s">
        <v>418</v>
      </c>
    </row>
    <row r="2745" spans="1:15" x14ac:dyDescent="0.25">
      <c r="A2745" t="s">
        <v>8752</v>
      </c>
      <c r="B2745" t="s">
        <v>2600</v>
      </c>
      <c r="C2745" t="s">
        <v>2602</v>
      </c>
      <c r="D2745" t="s">
        <v>6952</v>
      </c>
      <c r="E2745" t="s">
        <v>957</v>
      </c>
      <c r="F2745" t="s">
        <v>2413</v>
      </c>
      <c r="G2745">
        <v>2</v>
      </c>
      <c r="H2745" t="s">
        <v>8753</v>
      </c>
      <c r="I2745">
        <v>0</v>
      </c>
      <c r="J2745" t="s">
        <v>2501</v>
      </c>
      <c r="K2745" t="s">
        <v>52</v>
      </c>
      <c r="L2745" t="s">
        <v>53</v>
      </c>
      <c r="M2745" t="s">
        <v>54</v>
      </c>
      <c r="N2745" t="s">
        <v>78</v>
      </c>
      <c r="O2745" t="s">
        <v>78</v>
      </c>
    </row>
    <row r="2746" spans="1:15" x14ac:dyDescent="0.25">
      <c r="A2746" t="s">
        <v>8754</v>
      </c>
      <c r="B2746" t="s">
        <v>3715</v>
      </c>
      <c r="C2746" t="s">
        <v>3195</v>
      </c>
      <c r="D2746" t="s">
        <v>2891</v>
      </c>
      <c r="E2746" t="s">
        <v>3007</v>
      </c>
      <c r="F2746" t="s">
        <v>2410</v>
      </c>
      <c r="G2746">
        <v>1</v>
      </c>
      <c r="H2746" t="s">
        <v>8755</v>
      </c>
      <c r="I2746">
        <v>20</v>
      </c>
      <c r="J2746" t="s">
        <v>2554</v>
      </c>
      <c r="K2746" t="s">
        <v>93</v>
      </c>
      <c r="L2746" t="s">
        <v>176</v>
      </c>
      <c r="M2746" t="s">
        <v>218</v>
      </c>
      <c r="N2746" t="s">
        <v>764</v>
      </c>
      <c r="O2746" t="s">
        <v>78</v>
      </c>
    </row>
    <row r="2747" spans="1:15" x14ac:dyDescent="0.25">
      <c r="A2747" t="s">
        <v>2067</v>
      </c>
      <c r="B2747" t="s">
        <v>4179</v>
      </c>
      <c r="C2747" t="s">
        <v>4660</v>
      </c>
      <c r="D2747" t="s">
        <v>4169</v>
      </c>
      <c r="E2747" t="s">
        <v>1576</v>
      </c>
      <c r="F2747" t="s">
        <v>2419</v>
      </c>
      <c r="G2747">
        <v>1</v>
      </c>
      <c r="H2747" t="s">
        <v>8756</v>
      </c>
      <c r="J2747" t="s">
        <v>2501</v>
      </c>
      <c r="K2747" t="s">
        <v>52</v>
      </c>
      <c r="L2747" t="s">
        <v>53</v>
      </c>
      <c r="M2747" t="s">
        <v>218</v>
      </c>
      <c r="N2747" t="s">
        <v>78</v>
      </c>
      <c r="O2747" t="s">
        <v>105</v>
      </c>
    </row>
    <row r="2748" spans="1:15" x14ac:dyDescent="0.25">
      <c r="A2748" t="s">
        <v>8757</v>
      </c>
      <c r="B2748" t="s">
        <v>3285</v>
      </c>
      <c r="C2748" t="s">
        <v>3041</v>
      </c>
      <c r="D2748" t="s">
        <v>1287</v>
      </c>
      <c r="E2748" t="s">
        <v>1651</v>
      </c>
      <c r="F2748" t="s">
        <v>1384</v>
      </c>
      <c r="G2748">
        <v>1</v>
      </c>
      <c r="H2748" t="s">
        <v>8758</v>
      </c>
      <c r="I2748">
        <v>0.2</v>
      </c>
      <c r="J2748" t="s">
        <v>2530</v>
      </c>
      <c r="K2748" t="s">
        <v>116</v>
      </c>
      <c r="L2748" t="s">
        <v>75</v>
      </c>
      <c r="M2748" t="s">
        <v>54</v>
      </c>
      <c r="N2748" t="s">
        <v>78</v>
      </c>
      <c r="O2748" t="s">
        <v>78</v>
      </c>
    </row>
    <row r="2749" spans="1:15" x14ac:dyDescent="0.25">
      <c r="A2749" t="s">
        <v>8759</v>
      </c>
      <c r="B2749" t="s">
        <v>5651</v>
      </c>
      <c r="C2749" t="s">
        <v>3185</v>
      </c>
      <c r="D2749" t="s">
        <v>3006</v>
      </c>
      <c r="E2749" t="s">
        <v>1167</v>
      </c>
      <c r="F2749" t="s">
        <v>2413</v>
      </c>
      <c r="G2749">
        <v>1</v>
      </c>
      <c r="H2749" t="s">
        <v>8760</v>
      </c>
      <c r="I2749">
        <v>0</v>
      </c>
      <c r="J2749" t="s">
        <v>2554</v>
      </c>
      <c r="K2749" t="s">
        <v>116</v>
      </c>
      <c r="L2749" t="s">
        <v>53</v>
      </c>
      <c r="M2749" t="s">
        <v>54</v>
      </c>
      <c r="N2749" t="s">
        <v>78</v>
      </c>
      <c r="O2749" t="s">
        <v>303</v>
      </c>
    </row>
    <row r="2750" spans="1:15" x14ac:dyDescent="0.25">
      <c r="A2750" t="s">
        <v>8761</v>
      </c>
      <c r="B2750" t="s">
        <v>5465</v>
      </c>
      <c r="C2750" t="s">
        <v>2839</v>
      </c>
      <c r="D2750" t="s">
        <v>3389</v>
      </c>
      <c r="E2750" t="s">
        <v>408</v>
      </c>
      <c r="F2750" t="s">
        <v>1283</v>
      </c>
      <c r="G2750">
        <v>1</v>
      </c>
      <c r="H2750" t="s">
        <v>8762</v>
      </c>
      <c r="I2750">
        <v>25</v>
      </c>
      <c r="J2750" t="s">
        <v>2530</v>
      </c>
      <c r="K2750" t="s">
        <v>116</v>
      </c>
      <c r="L2750" t="s">
        <v>75</v>
      </c>
      <c r="M2750" t="s">
        <v>54</v>
      </c>
      <c r="N2750" t="s">
        <v>78</v>
      </c>
      <c r="O2750" t="s">
        <v>303</v>
      </c>
    </row>
    <row r="2751" spans="1:15" x14ac:dyDescent="0.25">
      <c r="A2751" t="s">
        <v>8763</v>
      </c>
      <c r="B2751" t="s">
        <v>4108</v>
      </c>
      <c r="C2751" t="s">
        <v>4603</v>
      </c>
      <c r="D2751" t="s">
        <v>2588</v>
      </c>
      <c r="E2751" t="s">
        <v>4993</v>
      </c>
      <c r="F2751" t="s">
        <v>2202</v>
      </c>
      <c r="G2751">
        <v>1</v>
      </c>
      <c r="H2751" t="s">
        <v>8764</v>
      </c>
      <c r="I2751">
        <v>0.05</v>
      </c>
      <c r="J2751" t="s">
        <v>2501</v>
      </c>
      <c r="K2751" t="s">
        <v>93</v>
      </c>
      <c r="L2751" t="s">
        <v>75</v>
      </c>
      <c r="M2751" t="s">
        <v>76</v>
      </c>
      <c r="N2751" t="s">
        <v>55</v>
      </c>
      <c r="O2751" t="s">
        <v>628</v>
      </c>
    </row>
    <row r="2752" spans="1:15" x14ac:dyDescent="0.25">
      <c r="A2752" t="s">
        <v>8765</v>
      </c>
      <c r="B2752" t="s">
        <v>3562</v>
      </c>
      <c r="C2752" t="s">
        <v>2571</v>
      </c>
      <c r="D2752" t="s">
        <v>3570</v>
      </c>
      <c r="E2752" t="s">
        <v>6837</v>
      </c>
      <c r="F2752" t="s">
        <v>2263</v>
      </c>
      <c r="G2752">
        <v>2</v>
      </c>
      <c r="H2752" t="s">
        <v>8766</v>
      </c>
      <c r="I2752">
        <v>0</v>
      </c>
      <c r="J2752" t="s">
        <v>2501</v>
      </c>
      <c r="K2752" t="s">
        <v>116</v>
      </c>
      <c r="L2752" t="s">
        <v>75</v>
      </c>
      <c r="M2752" t="s">
        <v>76</v>
      </c>
      <c r="N2752" t="s">
        <v>78</v>
      </c>
      <c r="O2752" t="s">
        <v>78</v>
      </c>
    </row>
    <row r="2753" spans="1:15" x14ac:dyDescent="0.25">
      <c r="A2753" t="s">
        <v>8767</v>
      </c>
      <c r="B2753" t="s">
        <v>3559</v>
      </c>
      <c r="C2753" t="s">
        <v>540</v>
      </c>
      <c r="D2753" t="s">
        <v>3309</v>
      </c>
      <c r="E2753" t="s">
        <v>6220</v>
      </c>
      <c r="F2753" t="s">
        <v>1089</v>
      </c>
      <c r="G2753">
        <v>1</v>
      </c>
      <c r="H2753" t="s">
        <v>8768</v>
      </c>
      <c r="I2753">
        <v>5</v>
      </c>
      <c r="J2753" t="s">
        <v>2487</v>
      </c>
      <c r="K2753" t="s">
        <v>2516</v>
      </c>
      <c r="L2753" t="s">
        <v>53</v>
      </c>
      <c r="M2753" t="s">
        <v>54</v>
      </c>
      <c r="N2753" t="s">
        <v>78</v>
      </c>
      <c r="O2753" t="s">
        <v>425</v>
      </c>
    </row>
    <row r="2754" spans="1:15" x14ac:dyDescent="0.25">
      <c r="A2754" t="s">
        <v>8769</v>
      </c>
      <c r="B2754" t="s">
        <v>4113</v>
      </c>
      <c r="C2754" t="s">
        <v>3719</v>
      </c>
      <c r="D2754" t="s">
        <v>2605</v>
      </c>
      <c r="E2754" t="s">
        <v>945</v>
      </c>
      <c r="F2754" t="s">
        <v>1505</v>
      </c>
      <c r="G2754">
        <v>1</v>
      </c>
      <c r="H2754" t="s">
        <v>8770</v>
      </c>
      <c r="I2754">
        <v>10</v>
      </c>
      <c r="J2754" t="s">
        <v>2501</v>
      </c>
      <c r="K2754" t="s">
        <v>2516</v>
      </c>
      <c r="L2754" t="s">
        <v>53</v>
      </c>
      <c r="M2754" t="s">
        <v>218</v>
      </c>
      <c r="N2754" t="s">
        <v>78</v>
      </c>
      <c r="O2754" t="s">
        <v>78</v>
      </c>
    </row>
    <row r="2755" spans="1:15" x14ac:dyDescent="0.25">
      <c r="A2755" t="s">
        <v>8771</v>
      </c>
      <c r="B2755" t="s">
        <v>2484</v>
      </c>
      <c r="C2755" t="s">
        <v>3329</v>
      </c>
      <c r="D2755" t="s">
        <v>2851</v>
      </c>
      <c r="E2755" t="s">
        <v>2978</v>
      </c>
      <c r="F2755" t="s">
        <v>473</v>
      </c>
      <c r="G2755">
        <v>1</v>
      </c>
      <c r="H2755" t="s">
        <v>8772</v>
      </c>
      <c r="I2755">
        <v>30</v>
      </c>
      <c r="J2755" t="s">
        <v>2487</v>
      </c>
      <c r="K2755" t="s">
        <v>2561</v>
      </c>
      <c r="L2755" t="s">
        <v>53</v>
      </c>
      <c r="M2755" t="s">
        <v>218</v>
      </c>
      <c r="N2755" t="s">
        <v>764</v>
      </c>
      <c r="O2755" t="s">
        <v>194</v>
      </c>
    </row>
    <row r="2756" spans="1:15" x14ac:dyDescent="0.25">
      <c r="A2756" t="s">
        <v>8773</v>
      </c>
      <c r="B2756" t="s">
        <v>3001</v>
      </c>
      <c r="C2756" t="s">
        <v>2519</v>
      </c>
      <c r="D2756" t="s">
        <v>3002</v>
      </c>
      <c r="E2756" t="s">
        <v>2528</v>
      </c>
      <c r="F2756" t="s">
        <v>2202</v>
      </c>
      <c r="G2756">
        <v>3</v>
      </c>
      <c r="H2756" t="s">
        <v>8774</v>
      </c>
      <c r="I2756">
        <v>10</v>
      </c>
      <c r="J2756" t="s">
        <v>2530</v>
      </c>
      <c r="K2756" t="s">
        <v>93</v>
      </c>
      <c r="L2756" t="s">
        <v>176</v>
      </c>
      <c r="M2756" t="s">
        <v>54</v>
      </c>
      <c r="N2756" t="s">
        <v>78</v>
      </c>
      <c r="O2756" t="s">
        <v>78</v>
      </c>
    </row>
    <row r="2757" spans="1:15" x14ac:dyDescent="0.25">
      <c r="A2757" t="s">
        <v>8775</v>
      </c>
      <c r="B2757" t="s">
        <v>2542</v>
      </c>
      <c r="C2757" t="s">
        <v>3959</v>
      </c>
      <c r="D2757" t="s">
        <v>3328</v>
      </c>
      <c r="E2757" t="s">
        <v>4505</v>
      </c>
      <c r="F2757" t="s">
        <v>2393</v>
      </c>
      <c r="G2757">
        <v>1</v>
      </c>
      <c r="H2757" t="s">
        <v>8776</v>
      </c>
      <c r="I2757">
        <v>0</v>
      </c>
      <c r="J2757" t="s">
        <v>2501</v>
      </c>
      <c r="K2757" t="s">
        <v>164</v>
      </c>
      <c r="L2757" t="s">
        <v>53</v>
      </c>
      <c r="M2757" t="s">
        <v>54</v>
      </c>
      <c r="N2757" t="s">
        <v>78</v>
      </c>
      <c r="O2757" t="s">
        <v>78</v>
      </c>
    </row>
    <row r="2758" spans="1:15" x14ac:dyDescent="0.25">
      <c r="A2758" t="s">
        <v>8777</v>
      </c>
      <c r="B2758" t="s">
        <v>3125</v>
      </c>
      <c r="C2758" t="s">
        <v>3136</v>
      </c>
      <c r="D2758" t="s">
        <v>3225</v>
      </c>
      <c r="E2758" t="s">
        <v>6211</v>
      </c>
      <c r="F2758" t="s">
        <v>2337</v>
      </c>
      <c r="G2758">
        <v>1</v>
      </c>
      <c r="H2758" t="s">
        <v>8778</v>
      </c>
      <c r="I2758">
        <v>10</v>
      </c>
      <c r="J2758" t="s">
        <v>2501</v>
      </c>
      <c r="K2758" t="s">
        <v>164</v>
      </c>
      <c r="L2758" t="s">
        <v>75</v>
      </c>
      <c r="M2758" t="s">
        <v>54</v>
      </c>
      <c r="N2758" t="s">
        <v>77</v>
      </c>
      <c r="O2758" t="s">
        <v>78</v>
      </c>
    </row>
    <row r="2759" spans="1:15" x14ac:dyDescent="0.25">
      <c r="A2759" t="s">
        <v>8779</v>
      </c>
      <c r="B2759" t="s">
        <v>5330</v>
      </c>
      <c r="C2759" t="s">
        <v>2838</v>
      </c>
      <c r="D2759" t="s">
        <v>3437</v>
      </c>
      <c r="E2759" t="s">
        <v>1415</v>
      </c>
      <c r="F2759" t="s">
        <v>810</v>
      </c>
      <c r="G2759">
        <v>1</v>
      </c>
      <c r="H2759" t="s">
        <v>6662</v>
      </c>
      <c r="I2759">
        <v>0</v>
      </c>
      <c r="J2759" t="s">
        <v>2523</v>
      </c>
      <c r="K2759" t="s">
        <v>52</v>
      </c>
      <c r="L2759" t="s">
        <v>75</v>
      </c>
      <c r="M2759" t="s">
        <v>173</v>
      </c>
      <c r="N2759" t="s">
        <v>77</v>
      </c>
      <c r="O2759" t="s">
        <v>78</v>
      </c>
    </row>
    <row r="2760" spans="1:15" x14ac:dyDescent="0.25">
      <c r="A2760" t="s">
        <v>8780</v>
      </c>
      <c r="B2760" t="s">
        <v>3789</v>
      </c>
      <c r="C2760" t="s">
        <v>2511</v>
      </c>
      <c r="D2760" t="s">
        <v>2513</v>
      </c>
      <c r="E2760" t="s">
        <v>2853</v>
      </c>
      <c r="F2760" t="s">
        <v>2136</v>
      </c>
      <c r="G2760">
        <v>1</v>
      </c>
      <c r="H2760" t="s">
        <v>8781</v>
      </c>
      <c r="I2760">
        <v>0.2</v>
      </c>
      <c r="J2760" t="s">
        <v>2530</v>
      </c>
      <c r="K2760" t="s">
        <v>52</v>
      </c>
      <c r="L2760" t="s">
        <v>53</v>
      </c>
      <c r="M2760" t="s">
        <v>54</v>
      </c>
      <c r="N2760" t="s">
        <v>764</v>
      </c>
      <c r="O2760" t="s">
        <v>570</v>
      </c>
    </row>
    <row r="2761" spans="1:15" x14ac:dyDescent="0.25">
      <c r="A2761" t="s">
        <v>1929</v>
      </c>
      <c r="B2761" t="s">
        <v>2962</v>
      </c>
      <c r="C2761" t="s">
        <v>1146</v>
      </c>
      <c r="D2761" t="s">
        <v>3416</v>
      </c>
      <c r="E2761" t="s">
        <v>4783</v>
      </c>
      <c r="F2761" t="s">
        <v>685</v>
      </c>
      <c r="G2761">
        <v>2</v>
      </c>
      <c r="H2761" t="s">
        <v>8782</v>
      </c>
      <c r="I2761">
        <v>0</v>
      </c>
      <c r="J2761" t="s">
        <v>2487</v>
      </c>
      <c r="K2761" t="s">
        <v>52</v>
      </c>
      <c r="L2761" t="s">
        <v>75</v>
      </c>
      <c r="M2761" t="s">
        <v>54</v>
      </c>
      <c r="N2761" t="s">
        <v>764</v>
      </c>
      <c r="O2761" t="s">
        <v>117</v>
      </c>
    </row>
    <row r="2762" spans="1:15" x14ac:dyDescent="0.25">
      <c r="A2762" t="s">
        <v>8783</v>
      </c>
      <c r="B2762" t="s">
        <v>2497</v>
      </c>
      <c r="C2762" t="s">
        <v>2886</v>
      </c>
      <c r="D2762" t="s">
        <v>2791</v>
      </c>
      <c r="E2762" t="s">
        <v>5516</v>
      </c>
      <c r="F2762" t="s">
        <v>2309</v>
      </c>
      <c r="G2762">
        <v>1</v>
      </c>
      <c r="H2762" t="s">
        <v>8784</v>
      </c>
      <c r="J2762" t="s">
        <v>2530</v>
      </c>
      <c r="K2762" t="s">
        <v>52</v>
      </c>
      <c r="L2762" t="s">
        <v>53</v>
      </c>
      <c r="M2762" t="s">
        <v>76</v>
      </c>
      <c r="N2762" t="s">
        <v>764</v>
      </c>
      <c r="O2762" t="s">
        <v>345</v>
      </c>
    </row>
    <row r="2763" spans="1:15" x14ac:dyDescent="0.25">
      <c r="A2763" t="s">
        <v>8785</v>
      </c>
      <c r="B2763" t="s">
        <v>2957</v>
      </c>
      <c r="C2763" t="s">
        <v>4971</v>
      </c>
      <c r="D2763" t="s">
        <v>3550</v>
      </c>
      <c r="E2763" t="s">
        <v>5615</v>
      </c>
      <c r="F2763" t="s">
        <v>559</v>
      </c>
      <c r="G2763">
        <v>1</v>
      </c>
      <c r="H2763" t="s">
        <v>8786</v>
      </c>
      <c r="I2763">
        <v>15</v>
      </c>
      <c r="J2763" t="s">
        <v>2501</v>
      </c>
      <c r="K2763" t="s">
        <v>2561</v>
      </c>
      <c r="L2763" t="s">
        <v>53</v>
      </c>
      <c r="M2763" t="s">
        <v>173</v>
      </c>
      <c r="N2763" t="s">
        <v>78</v>
      </c>
      <c r="O2763" t="s">
        <v>78</v>
      </c>
    </row>
    <row r="2764" spans="1:15" x14ac:dyDescent="0.25">
      <c r="A2764" t="s">
        <v>8787</v>
      </c>
      <c r="B2764" t="s">
        <v>4088</v>
      </c>
      <c r="C2764" t="s">
        <v>4339</v>
      </c>
      <c r="D2764" t="s">
        <v>3026</v>
      </c>
      <c r="E2764" t="s">
        <v>5850</v>
      </c>
      <c r="F2764" t="s">
        <v>2125</v>
      </c>
      <c r="G2764">
        <v>2</v>
      </c>
      <c r="H2764" t="s">
        <v>8788</v>
      </c>
      <c r="I2764">
        <v>25</v>
      </c>
      <c r="J2764" t="s">
        <v>2554</v>
      </c>
      <c r="K2764" t="s">
        <v>116</v>
      </c>
      <c r="L2764" t="s">
        <v>53</v>
      </c>
      <c r="M2764" t="s">
        <v>218</v>
      </c>
      <c r="N2764" t="s">
        <v>269</v>
      </c>
      <c r="O2764" t="s">
        <v>323</v>
      </c>
    </row>
    <row r="2765" spans="1:15" x14ac:dyDescent="0.25">
      <c r="A2765" t="s">
        <v>8789</v>
      </c>
      <c r="B2765" t="s">
        <v>3350</v>
      </c>
      <c r="C2765" t="s">
        <v>6098</v>
      </c>
      <c r="D2765" t="s">
        <v>5028</v>
      </c>
      <c r="E2765" t="s">
        <v>446</v>
      </c>
      <c r="F2765" t="s">
        <v>334</v>
      </c>
      <c r="G2765">
        <v>1</v>
      </c>
      <c r="H2765" t="s">
        <v>8790</v>
      </c>
      <c r="I2765">
        <v>0</v>
      </c>
      <c r="J2765" t="s">
        <v>2530</v>
      </c>
      <c r="K2765" t="s">
        <v>52</v>
      </c>
      <c r="L2765" t="s">
        <v>53</v>
      </c>
      <c r="M2765" t="s">
        <v>218</v>
      </c>
      <c r="N2765" t="s">
        <v>764</v>
      </c>
      <c r="O2765" t="s">
        <v>78</v>
      </c>
    </row>
    <row r="2766" spans="1:15" x14ac:dyDescent="0.25">
      <c r="A2766" t="s">
        <v>8791</v>
      </c>
      <c r="B2766" t="s">
        <v>3499</v>
      </c>
      <c r="C2766" t="s">
        <v>3479</v>
      </c>
      <c r="D2766" t="s">
        <v>3043</v>
      </c>
      <c r="E2766" t="s">
        <v>3621</v>
      </c>
      <c r="F2766" t="s">
        <v>172</v>
      </c>
      <c r="G2766">
        <v>2</v>
      </c>
      <c r="H2766" t="s">
        <v>8792</v>
      </c>
      <c r="I2766">
        <v>0.15</v>
      </c>
      <c r="J2766" t="s">
        <v>2530</v>
      </c>
      <c r="K2766" t="s">
        <v>93</v>
      </c>
      <c r="L2766" t="s">
        <v>53</v>
      </c>
      <c r="M2766" t="s">
        <v>54</v>
      </c>
      <c r="N2766" t="s">
        <v>78</v>
      </c>
      <c r="O2766" t="s">
        <v>78</v>
      </c>
    </row>
    <row r="2767" spans="1:15" x14ac:dyDescent="0.25">
      <c r="A2767" t="s">
        <v>8793</v>
      </c>
      <c r="B2767" t="s">
        <v>3224</v>
      </c>
      <c r="C2767" t="s">
        <v>3569</v>
      </c>
      <c r="D2767" t="s">
        <v>3999</v>
      </c>
      <c r="E2767" t="s">
        <v>1378</v>
      </c>
      <c r="F2767" t="s">
        <v>2208</v>
      </c>
      <c r="G2767">
        <v>3</v>
      </c>
      <c r="H2767" t="s">
        <v>8794</v>
      </c>
      <c r="I2767">
        <v>10</v>
      </c>
      <c r="J2767" t="s">
        <v>2523</v>
      </c>
      <c r="K2767" t="s">
        <v>93</v>
      </c>
      <c r="L2767" t="s">
        <v>53</v>
      </c>
      <c r="M2767" t="s">
        <v>76</v>
      </c>
      <c r="N2767" t="s">
        <v>55</v>
      </c>
      <c r="O2767" t="s">
        <v>78</v>
      </c>
    </row>
    <row r="2768" spans="1:15" x14ac:dyDescent="0.25">
      <c r="A2768" t="s">
        <v>8795</v>
      </c>
      <c r="B2768" t="s">
        <v>2925</v>
      </c>
      <c r="C2768" t="s">
        <v>3678</v>
      </c>
      <c r="D2768" t="s">
        <v>2821</v>
      </c>
      <c r="E2768" t="s">
        <v>3358</v>
      </c>
      <c r="F2768" t="s">
        <v>104</v>
      </c>
      <c r="G2768">
        <v>1</v>
      </c>
      <c r="H2768" t="s">
        <v>8796</v>
      </c>
      <c r="I2768">
        <v>0</v>
      </c>
      <c r="J2768" t="s">
        <v>2501</v>
      </c>
      <c r="K2768" t="s">
        <v>116</v>
      </c>
      <c r="L2768" t="s">
        <v>53</v>
      </c>
      <c r="M2768" t="s">
        <v>54</v>
      </c>
      <c r="N2768" t="s">
        <v>78</v>
      </c>
      <c r="O2768" t="s">
        <v>78</v>
      </c>
    </row>
    <row r="2769" spans="1:15" x14ac:dyDescent="0.25">
      <c r="A2769" t="s">
        <v>8797</v>
      </c>
      <c r="B2769" t="s">
        <v>3197</v>
      </c>
      <c r="C2769" t="s">
        <v>3197</v>
      </c>
      <c r="D2769" t="s">
        <v>846</v>
      </c>
      <c r="E2769" t="s">
        <v>3805</v>
      </c>
      <c r="F2769" t="s">
        <v>1072</v>
      </c>
      <c r="G2769">
        <v>3</v>
      </c>
      <c r="H2769" t="s">
        <v>8798</v>
      </c>
      <c r="I2769">
        <v>0.05</v>
      </c>
      <c r="J2769" t="s">
        <v>2523</v>
      </c>
      <c r="K2769" t="s">
        <v>52</v>
      </c>
      <c r="L2769" t="s">
        <v>75</v>
      </c>
      <c r="M2769" t="s">
        <v>218</v>
      </c>
      <c r="N2769" t="s">
        <v>78</v>
      </c>
      <c r="O2769" t="s">
        <v>117</v>
      </c>
    </row>
    <row r="2770" spans="1:15" x14ac:dyDescent="0.25">
      <c r="A2770" t="s">
        <v>8799</v>
      </c>
      <c r="B2770" t="s">
        <v>2997</v>
      </c>
      <c r="C2770" t="s">
        <v>3456</v>
      </c>
      <c r="D2770" t="s">
        <v>3634</v>
      </c>
      <c r="E2770" t="s">
        <v>238</v>
      </c>
      <c r="F2770" t="s">
        <v>2419</v>
      </c>
      <c r="G2770">
        <v>1</v>
      </c>
      <c r="H2770" t="s">
        <v>8800</v>
      </c>
      <c r="I2770">
        <v>15</v>
      </c>
      <c r="J2770" t="s">
        <v>2501</v>
      </c>
      <c r="K2770" t="s">
        <v>164</v>
      </c>
      <c r="L2770" t="s">
        <v>53</v>
      </c>
      <c r="M2770" t="s">
        <v>54</v>
      </c>
      <c r="N2770" t="s">
        <v>77</v>
      </c>
      <c r="O2770" t="s">
        <v>570</v>
      </c>
    </row>
    <row r="2771" spans="1:15" x14ac:dyDescent="0.25">
      <c r="A2771" t="s">
        <v>8801</v>
      </c>
      <c r="B2771" t="s">
        <v>2568</v>
      </c>
      <c r="C2771" t="s">
        <v>4185</v>
      </c>
      <c r="D2771" t="s">
        <v>2485</v>
      </c>
      <c r="E2771" t="s">
        <v>294</v>
      </c>
      <c r="F2771" t="s">
        <v>1223</v>
      </c>
      <c r="G2771">
        <v>3</v>
      </c>
      <c r="H2771" t="s">
        <v>8802</v>
      </c>
      <c r="I2771">
        <v>15</v>
      </c>
      <c r="J2771" t="s">
        <v>2530</v>
      </c>
      <c r="K2771" t="s">
        <v>93</v>
      </c>
      <c r="L2771" t="s">
        <v>75</v>
      </c>
      <c r="M2771" t="s">
        <v>54</v>
      </c>
      <c r="N2771" t="s">
        <v>55</v>
      </c>
      <c r="O2771" t="s">
        <v>78</v>
      </c>
    </row>
    <row r="2772" spans="1:15" x14ac:dyDescent="0.25">
      <c r="A2772" t="s">
        <v>8803</v>
      </c>
      <c r="B2772" t="s">
        <v>4722</v>
      </c>
      <c r="C2772" t="s">
        <v>4971</v>
      </c>
      <c r="D2772" t="s">
        <v>3535</v>
      </c>
      <c r="E2772" t="s">
        <v>4857</v>
      </c>
      <c r="F2772" t="s">
        <v>723</v>
      </c>
      <c r="G2772">
        <v>1</v>
      </c>
      <c r="H2772" t="s">
        <v>8804</v>
      </c>
      <c r="I2772">
        <v>0.2</v>
      </c>
      <c r="J2772" t="s">
        <v>2530</v>
      </c>
      <c r="K2772" t="s">
        <v>164</v>
      </c>
      <c r="L2772" t="s">
        <v>53</v>
      </c>
      <c r="M2772" t="s">
        <v>173</v>
      </c>
      <c r="N2772" t="s">
        <v>764</v>
      </c>
      <c r="O2772" t="s">
        <v>78</v>
      </c>
    </row>
    <row r="2773" spans="1:15" x14ac:dyDescent="0.25">
      <c r="A2773" t="s">
        <v>8805</v>
      </c>
      <c r="B2773" t="s">
        <v>3209</v>
      </c>
      <c r="C2773" t="s">
        <v>1139</v>
      </c>
      <c r="D2773" t="s">
        <v>2546</v>
      </c>
      <c r="E2773" t="s">
        <v>4250</v>
      </c>
      <c r="F2773" t="s">
        <v>2253</v>
      </c>
      <c r="G2773">
        <v>4</v>
      </c>
      <c r="H2773" t="s">
        <v>8806</v>
      </c>
      <c r="I2773">
        <v>0</v>
      </c>
      <c r="J2773" t="s">
        <v>2554</v>
      </c>
      <c r="K2773" t="s">
        <v>164</v>
      </c>
      <c r="L2773" t="s">
        <v>176</v>
      </c>
      <c r="M2773" t="s">
        <v>173</v>
      </c>
      <c r="N2773" t="s">
        <v>78</v>
      </c>
      <c r="O2773" t="s">
        <v>323</v>
      </c>
    </row>
    <row r="2774" spans="1:15" x14ac:dyDescent="0.25">
      <c r="A2774" t="s">
        <v>8807</v>
      </c>
      <c r="B2774" t="s">
        <v>3125</v>
      </c>
      <c r="C2774" t="s">
        <v>4509</v>
      </c>
      <c r="D2774" t="s">
        <v>4124</v>
      </c>
      <c r="E2774" t="s">
        <v>1325</v>
      </c>
      <c r="F2774" t="s">
        <v>2448</v>
      </c>
      <c r="G2774">
        <v>1</v>
      </c>
      <c r="H2774" t="s">
        <v>8808</v>
      </c>
      <c r="I2774">
        <v>15</v>
      </c>
      <c r="J2774" t="s">
        <v>2501</v>
      </c>
      <c r="K2774" t="s">
        <v>93</v>
      </c>
      <c r="L2774" t="s">
        <v>53</v>
      </c>
      <c r="M2774" t="s">
        <v>76</v>
      </c>
      <c r="N2774" t="s">
        <v>77</v>
      </c>
      <c r="O2774" t="s">
        <v>78</v>
      </c>
    </row>
    <row r="2775" spans="1:15" x14ac:dyDescent="0.25">
      <c r="A2775" t="s">
        <v>8809</v>
      </c>
      <c r="B2775" t="s">
        <v>4244</v>
      </c>
      <c r="C2775" t="s">
        <v>5351</v>
      </c>
      <c r="D2775" t="s">
        <v>4016</v>
      </c>
      <c r="E2775" t="s">
        <v>50</v>
      </c>
      <c r="F2775" t="s">
        <v>2226</v>
      </c>
      <c r="G2775">
        <v>2</v>
      </c>
      <c r="H2775" t="s">
        <v>8810</v>
      </c>
      <c r="I2775">
        <v>0.05</v>
      </c>
      <c r="J2775" t="s">
        <v>2501</v>
      </c>
      <c r="K2775" t="s">
        <v>116</v>
      </c>
      <c r="L2775" t="s">
        <v>75</v>
      </c>
      <c r="M2775" t="s">
        <v>173</v>
      </c>
      <c r="N2775" t="s">
        <v>55</v>
      </c>
      <c r="O2775" t="s">
        <v>177</v>
      </c>
    </row>
    <row r="2776" spans="1:15" x14ac:dyDescent="0.25">
      <c r="A2776" t="s">
        <v>8811</v>
      </c>
      <c r="B2776" t="s">
        <v>5705</v>
      </c>
      <c r="C2776" t="s">
        <v>3441</v>
      </c>
      <c r="D2776" t="s">
        <v>2551</v>
      </c>
      <c r="E2776" t="s">
        <v>3012</v>
      </c>
      <c r="F2776" t="s">
        <v>2352</v>
      </c>
      <c r="G2776">
        <v>1</v>
      </c>
      <c r="H2776" t="s">
        <v>8812</v>
      </c>
      <c r="I2776">
        <v>0.1</v>
      </c>
      <c r="J2776" t="s">
        <v>2530</v>
      </c>
      <c r="K2776" t="s">
        <v>52</v>
      </c>
      <c r="L2776" t="s">
        <v>75</v>
      </c>
      <c r="M2776" t="s">
        <v>173</v>
      </c>
      <c r="N2776" t="s">
        <v>269</v>
      </c>
      <c r="O2776" t="s">
        <v>78</v>
      </c>
    </row>
    <row r="2777" spans="1:15" x14ac:dyDescent="0.25">
      <c r="A2777" t="s">
        <v>8813</v>
      </c>
      <c r="B2777" t="s">
        <v>5737</v>
      </c>
      <c r="C2777" t="s">
        <v>5333</v>
      </c>
      <c r="D2777" t="s">
        <v>3305</v>
      </c>
      <c r="E2777" t="s">
        <v>801</v>
      </c>
      <c r="F2777" t="s">
        <v>2136</v>
      </c>
      <c r="G2777">
        <v>2</v>
      </c>
      <c r="H2777" t="s">
        <v>8814</v>
      </c>
      <c r="I2777">
        <v>0.15</v>
      </c>
      <c r="J2777" t="s">
        <v>2501</v>
      </c>
      <c r="K2777" t="s">
        <v>52</v>
      </c>
      <c r="L2777" t="s">
        <v>75</v>
      </c>
      <c r="M2777" t="s">
        <v>76</v>
      </c>
      <c r="N2777" t="s">
        <v>78</v>
      </c>
      <c r="O2777" t="s">
        <v>342</v>
      </c>
    </row>
    <row r="2778" spans="1:15" x14ac:dyDescent="0.25">
      <c r="A2778" t="s">
        <v>2083</v>
      </c>
      <c r="B2778" t="s">
        <v>2851</v>
      </c>
      <c r="C2778" t="s">
        <v>3479</v>
      </c>
      <c r="D2778" t="s">
        <v>3502</v>
      </c>
      <c r="E2778" t="s">
        <v>4387</v>
      </c>
      <c r="F2778" t="s">
        <v>2163</v>
      </c>
      <c r="G2778">
        <v>1</v>
      </c>
      <c r="H2778" t="s">
        <v>8815</v>
      </c>
      <c r="I2778">
        <v>25</v>
      </c>
      <c r="J2778" t="s">
        <v>2487</v>
      </c>
      <c r="K2778" t="s">
        <v>164</v>
      </c>
      <c r="L2778" t="s">
        <v>75</v>
      </c>
      <c r="M2778" t="s">
        <v>54</v>
      </c>
      <c r="N2778" t="s">
        <v>78</v>
      </c>
      <c r="O2778" t="s">
        <v>78</v>
      </c>
    </row>
    <row r="2779" spans="1:15" x14ac:dyDescent="0.25">
      <c r="A2779" t="s">
        <v>8816</v>
      </c>
      <c r="B2779" t="s">
        <v>4020</v>
      </c>
      <c r="C2779" t="s">
        <v>4169</v>
      </c>
      <c r="D2779" t="s">
        <v>5329</v>
      </c>
      <c r="E2779" t="s">
        <v>3276</v>
      </c>
      <c r="F2779" t="s">
        <v>1089</v>
      </c>
      <c r="G2779">
        <v>1</v>
      </c>
      <c r="H2779" t="s">
        <v>8817</v>
      </c>
      <c r="I2779">
        <v>0</v>
      </c>
      <c r="J2779" t="s">
        <v>2501</v>
      </c>
      <c r="K2779" t="s">
        <v>93</v>
      </c>
      <c r="L2779" t="s">
        <v>75</v>
      </c>
      <c r="M2779" t="s">
        <v>76</v>
      </c>
      <c r="N2779" t="s">
        <v>77</v>
      </c>
      <c r="O2779" t="s">
        <v>78</v>
      </c>
    </row>
    <row r="2780" spans="1:15" x14ac:dyDescent="0.25">
      <c r="A2780" t="s">
        <v>890</v>
      </c>
      <c r="B2780" t="s">
        <v>2814</v>
      </c>
      <c r="C2780" t="s">
        <v>2536</v>
      </c>
      <c r="D2780" t="s">
        <v>2927</v>
      </c>
      <c r="E2780" t="s">
        <v>891</v>
      </c>
      <c r="F2780" t="s">
        <v>92</v>
      </c>
      <c r="G2780">
        <v>1</v>
      </c>
      <c r="H2780" t="s">
        <v>8818</v>
      </c>
      <c r="I2780">
        <v>0</v>
      </c>
      <c r="J2780" t="s">
        <v>2530</v>
      </c>
      <c r="K2780" t="s">
        <v>164</v>
      </c>
      <c r="L2780" t="s">
        <v>176</v>
      </c>
      <c r="M2780" t="s">
        <v>76</v>
      </c>
      <c r="N2780" t="s">
        <v>78</v>
      </c>
      <c r="O2780" t="s">
        <v>303</v>
      </c>
    </row>
    <row r="2781" spans="1:15" x14ac:dyDescent="0.25">
      <c r="A2781" t="s">
        <v>8819</v>
      </c>
      <c r="B2781" t="s">
        <v>2503</v>
      </c>
      <c r="C2781" t="s">
        <v>534</v>
      </c>
      <c r="D2781" t="s">
        <v>78</v>
      </c>
      <c r="E2781" t="s">
        <v>3382</v>
      </c>
      <c r="F2781" t="s">
        <v>2125</v>
      </c>
      <c r="G2781">
        <v>1</v>
      </c>
      <c r="H2781" t="s">
        <v>8820</v>
      </c>
      <c r="I2781">
        <v>25</v>
      </c>
      <c r="J2781" t="s">
        <v>2530</v>
      </c>
      <c r="K2781" t="s">
        <v>116</v>
      </c>
      <c r="L2781" t="s">
        <v>53</v>
      </c>
      <c r="M2781" t="s">
        <v>54</v>
      </c>
      <c r="N2781" t="s">
        <v>78</v>
      </c>
      <c r="O2781" t="s">
        <v>105</v>
      </c>
    </row>
    <row r="2782" spans="1:15" x14ac:dyDescent="0.25">
      <c r="A2782" t="s">
        <v>1986</v>
      </c>
      <c r="B2782" t="s">
        <v>5798</v>
      </c>
      <c r="C2782" t="s">
        <v>3334</v>
      </c>
      <c r="D2782" t="s">
        <v>2511</v>
      </c>
      <c r="E2782" t="s">
        <v>1364</v>
      </c>
      <c r="F2782" t="s">
        <v>810</v>
      </c>
      <c r="G2782">
        <v>1</v>
      </c>
      <c r="H2782" t="s">
        <v>8821</v>
      </c>
      <c r="I2782">
        <v>5</v>
      </c>
      <c r="J2782" t="s">
        <v>2634</v>
      </c>
      <c r="K2782" t="s">
        <v>116</v>
      </c>
      <c r="L2782" t="s">
        <v>53</v>
      </c>
      <c r="M2782" t="s">
        <v>54</v>
      </c>
      <c r="N2782" t="s">
        <v>55</v>
      </c>
      <c r="O2782" t="s">
        <v>389</v>
      </c>
    </row>
    <row r="2783" spans="1:15" x14ac:dyDescent="0.25">
      <c r="A2783" t="s">
        <v>8822</v>
      </c>
      <c r="B2783" t="s">
        <v>2886</v>
      </c>
      <c r="C2783" t="s">
        <v>5693</v>
      </c>
      <c r="D2783" t="s">
        <v>3705</v>
      </c>
      <c r="E2783" t="s">
        <v>3627</v>
      </c>
      <c r="F2783" t="s">
        <v>417</v>
      </c>
      <c r="G2783">
        <v>2</v>
      </c>
      <c r="H2783" t="s">
        <v>8823</v>
      </c>
      <c r="I2783">
        <v>0</v>
      </c>
      <c r="J2783" t="s">
        <v>2554</v>
      </c>
      <c r="K2783" t="s">
        <v>52</v>
      </c>
      <c r="L2783" t="s">
        <v>176</v>
      </c>
      <c r="M2783" t="s">
        <v>218</v>
      </c>
      <c r="N2783" t="s">
        <v>78</v>
      </c>
      <c r="O2783" t="s">
        <v>78</v>
      </c>
    </row>
    <row r="2784" spans="1:15" x14ac:dyDescent="0.25">
      <c r="A2784" t="s">
        <v>8824</v>
      </c>
      <c r="B2784" t="s">
        <v>274</v>
      </c>
      <c r="C2784" t="s">
        <v>3758</v>
      </c>
      <c r="D2784" t="s">
        <v>4396</v>
      </c>
      <c r="E2784" t="s">
        <v>1006</v>
      </c>
      <c r="F2784" t="s">
        <v>817</v>
      </c>
      <c r="G2784">
        <v>2</v>
      </c>
      <c r="H2784" t="s">
        <v>8825</v>
      </c>
      <c r="I2784">
        <v>0</v>
      </c>
      <c r="J2784" t="s">
        <v>2523</v>
      </c>
      <c r="K2784" t="s">
        <v>52</v>
      </c>
      <c r="L2784" t="s">
        <v>53</v>
      </c>
      <c r="M2784" t="s">
        <v>54</v>
      </c>
      <c r="N2784" t="s">
        <v>77</v>
      </c>
      <c r="O2784" t="s">
        <v>78</v>
      </c>
    </row>
    <row r="2785" spans="1:15" x14ac:dyDescent="0.25">
      <c r="A2785" t="s">
        <v>8826</v>
      </c>
      <c r="B2785" t="s">
        <v>3896</v>
      </c>
      <c r="C2785" t="s">
        <v>2533</v>
      </c>
      <c r="D2785" t="s">
        <v>4301</v>
      </c>
      <c r="E2785" t="s">
        <v>642</v>
      </c>
      <c r="F2785" t="s">
        <v>74</v>
      </c>
      <c r="G2785">
        <v>3</v>
      </c>
      <c r="H2785" t="s">
        <v>8827</v>
      </c>
      <c r="I2785">
        <v>0</v>
      </c>
      <c r="J2785" t="s">
        <v>2501</v>
      </c>
      <c r="K2785" t="s">
        <v>52</v>
      </c>
      <c r="L2785" t="s">
        <v>53</v>
      </c>
      <c r="M2785" t="s">
        <v>76</v>
      </c>
      <c r="N2785" t="s">
        <v>269</v>
      </c>
      <c r="O2785" t="s">
        <v>78</v>
      </c>
    </row>
    <row r="2786" spans="1:15" x14ac:dyDescent="0.25">
      <c r="A2786" t="s">
        <v>8828</v>
      </c>
      <c r="B2786" t="s">
        <v>674</v>
      </c>
      <c r="C2786" t="s">
        <v>2935</v>
      </c>
      <c r="D2786" t="s">
        <v>3363</v>
      </c>
      <c r="E2786" t="s">
        <v>4562</v>
      </c>
      <c r="F2786" t="s">
        <v>1302</v>
      </c>
      <c r="G2786">
        <v>1</v>
      </c>
      <c r="H2786" t="s">
        <v>8829</v>
      </c>
      <c r="J2786" t="s">
        <v>2523</v>
      </c>
      <c r="K2786" t="s">
        <v>164</v>
      </c>
      <c r="L2786" t="s">
        <v>75</v>
      </c>
      <c r="M2786" t="s">
        <v>54</v>
      </c>
      <c r="N2786" t="s">
        <v>78</v>
      </c>
      <c r="O2786" t="s">
        <v>78</v>
      </c>
    </row>
    <row r="2787" spans="1:15" x14ac:dyDescent="0.25">
      <c r="A2787" t="s">
        <v>8830</v>
      </c>
      <c r="B2787" t="s">
        <v>4105</v>
      </c>
      <c r="C2787" t="s">
        <v>2647</v>
      </c>
      <c r="D2787" t="s">
        <v>4521</v>
      </c>
      <c r="E2787" t="s">
        <v>987</v>
      </c>
      <c r="F2787" t="s">
        <v>2337</v>
      </c>
      <c r="G2787">
        <v>5</v>
      </c>
      <c r="H2787" t="s">
        <v>8831</v>
      </c>
      <c r="I2787">
        <v>0.15</v>
      </c>
      <c r="J2787" t="s">
        <v>2523</v>
      </c>
      <c r="K2787" t="s">
        <v>116</v>
      </c>
      <c r="L2787" t="s">
        <v>75</v>
      </c>
      <c r="M2787" t="s">
        <v>76</v>
      </c>
      <c r="N2787" t="s">
        <v>77</v>
      </c>
      <c r="O2787" t="s">
        <v>78</v>
      </c>
    </row>
    <row r="2788" spans="1:15" x14ac:dyDescent="0.25">
      <c r="A2788" t="s">
        <v>8832</v>
      </c>
      <c r="B2788" t="s">
        <v>266</v>
      </c>
      <c r="C2788" t="s">
        <v>2957</v>
      </c>
      <c r="D2788" t="s">
        <v>3252</v>
      </c>
      <c r="E2788" t="s">
        <v>5124</v>
      </c>
      <c r="F2788" t="s">
        <v>2400</v>
      </c>
      <c r="G2788">
        <v>1</v>
      </c>
      <c r="H2788" t="s">
        <v>8833</v>
      </c>
      <c r="I2788">
        <v>0</v>
      </c>
      <c r="J2788" t="s">
        <v>2554</v>
      </c>
      <c r="K2788" t="s">
        <v>93</v>
      </c>
      <c r="L2788" t="s">
        <v>75</v>
      </c>
      <c r="M2788" t="s">
        <v>218</v>
      </c>
      <c r="N2788" t="s">
        <v>78</v>
      </c>
      <c r="O2788" t="s">
        <v>570</v>
      </c>
    </row>
    <row r="2789" spans="1:15" x14ac:dyDescent="0.25">
      <c r="A2789" t="s">
        <v>2063</v>
      </c>
      <c r="B2789" t="s">
        <v>3356</v>
      </c>
      <c r="C2789" t="s">
        <v>2571</v>
      </c>
      <c r="D2789" t="s">
        <v>2998</v>
      </c>
      <c r="E2789" t="s">
        <v>860</v>
      </c>
      <c r="F2789" t="s">
        <v>2359</v>
      </c>
      <c r="G2789">
        <v>5</v>
      </c>
      <c r="H2789" t="s">
        <v>8834</v>
      </c>
      <c r="I2789">
        <v>0.3</v>
      </c>
      <c r="J2789" t="s">
        <v>2554</v>
      </c>
      <c r="K2789" t="s">
        <v>3119</v>
      </c>
      <c r="L2789" t="s">
        <v>176</v>
      </c>
      <c r="M2789" t="s">
        <v>173</v>
      </c>
      <c r="N2789" t="s">
        <v>78</v>
      </c>
      <c r="O2789" t="s">
        <v>94</v>
      </c>
    </row>
    <row r="2790" spans="1:15" x14ac:dyDescent="0.25">
      <c r="A2790" t="s">
        <v>1747</v>
      </c>
      <c r="B2790" t="s">
        <v>3035</v>
      </c>
      <c r="C2790" t="s">
        <v>3160</v>
      </c>
      <c r="D2790" t="s">
        <v>4526</v>
      </c>
      <c r="E2790" t="s">
        <v>4000</v>
      </c>
      <c r="F2790" t="s">
        <v>2110</v>
      </c>
      <c r="G2790">
        <v>2</v>
      </c>
      <c r="H2790" t="s">
        <v>8835</v>
      </c>
      <c r="I2790">
        <v>0.1</v>
      </c>
      <c r="J2790" t="s">
        <v>2530</v>
      </c>
      <c r="K2790" t="s">
        <v>116</v>
      </c>
      <c r="L2790" t="s">
        <v>75</v>
      </c>
      <c r="M2790" t="s">
        <v>173</v>
      </c>
      <c r="N2790" t="s">
        <v>78</v>
      </c>
      <c r="O2790" t="s">
        <v>56</v>
      </c>
    </row>
    <row r="2791" spans="1:15" x14ac:dyDescent="0.25">
      <c r="A2791" t="s">
        <v>8836</v>
      </c>
      <c r="B2791" t="s">
        <v>534</v>
      </c>
      <c r="C2791" t="s">
        <v>5519</v>
      </c>
      <c r="D2791" t="s">
        <v>3006</v>
      </c>
      <c r="E2791" t="s">
        <v>3397</v>
      </c>
      <c r="F2791" t="s">
        <v>2328</v>
      </c>
      <c r="G2791">
        <v>-1</v>
      </c>
      <c r="H2791" t="s">
        <v>8837</v>
      </c>
      <c r="J2791" t="s">
        <v>2530</v>
      </c>
      <c r="K2791" t="s">
        <v>52</v>
      </c>
      <c r="L2791" t="s">
        <v>53</v>
      </c>
      <c r="M2791" t="s">
        <v>54</v>
      </c>
      <c r="N2791" t="s">
        <v>78</v>
      </c>
      <c r="O2791" t="s">
        <v>78</v>
      </c>
    </row>
    <row r="2792" spans="1:15" x14ac:dyDescent="0.25">
      <c r="A2792" t="s">
        <v>8838</v>
      </c>
      <c r="B2792" t="s">
        <v>3189</v>
      </c>
      <c r="C2792" t="s">
        <v>4640</v>
      </c>
      <c r="D2792" t="s">
        <v>2891</v>
      </c>
      <c r="E2792" t="s">
        <v>183</v>
      </c>
      <c r="F2792" t="s">
        <v>249</v>
      </c>
      <c r="G2792">
        <v>1</v>
      </c>
      <c r="H2792" t="s">
        <v>8839</v>
      </c>
      <c r="I2792">
        <v>0.25</v>
      </c>
      <c r="J2792" t="s">
        <v>2634</v>
      </c>
      <c r="K2792" t="s">
        <v>52</v>
      </c>
      <c r="L2792" t="s">
        <v>75</v>
      </c>
      <c r="M2792" t="s">
        <v>54</v>
      </c>
      <c r="N2792" t="s">
        <v>78</v>
      </c>
      <c r="O2792" t="s">
        <v>418</v>
      </c>
    </row>
    <row r="2793" spans="1:15" x14ac:dyDescent="0.25">
      <c r="A2793" t="s">
        <v>8840</v>
      </c>
      <c r="B2793" t="s">
        <v>4336</v>
      </c>
      <c r="C2793" t="s">
        <v>3021</v>
      </c>
      <c r="D2793" t="s">
        <v>2795</v>
      </c>
      <c r="E2793" t="s">
        <v>3443</v>
      </c>
      <c r="F2793" t="s">
        <v>2274</v>
      </c>
      <c r="G2793">
        <v>1</v>
      </c>
      <c r="H2793" t="s">
        <v>4116</v>
      </c>
      <c r="I2793">
        <v>20</v>
      </c>
      <c r="J2793" t="s">
        <v>2494</v>
      </c>
      <c r="K2793" t="s">
        <v>164</v>
      </c>
      <c r="L2793" t="s">
        <v>75</v>
      </c>
      <c r="M2793" t="s">
        <v>54</v>
      </c>
      <c r="N2793" t="s">
        <v>764</v>
      </c>
      <c r="O2793" t="s">
        <v>129</v>
      </c>
    </row>
    <row r="2794" spans="1:15" x14ac:dyDescent="0.25">
      <c r="A2794" t="s">
        <v>8841</v>
      </c>
      <c r="B2794" t="s">
        <v>3926</v>
      </c>
      <c r="C2794" t="s">
        <v>2932</v>
      </c>
      <c r="D2794" t="s">
        <v>2893</v>
      </c>
      <c r="E2794" t="s">
        <v>3168</v>
      </c>
      <c r="F2794" t="s">
        <v>1196</v>
      </c>
      <c r="G2794">
        <v>1</v>
      </c>
      <c r="H2794" t="s">
        <v>8842</v>
      </c>
      <c r="I2794">
        <v>0</v>
      </c>
      <c r="J2794" t="s">
        <v>2523</v>
      </c>
      <c r="K2794" t="s">
        <v>116</v>
      </c>
      <c r="L2794" t="s">
        <v>75</v>
      </c>
      <c r="M2794" t="s">
        <v>173</v>
      </c>
      <c r="N2794" t="s">
        <v>78</v>
      </c>
      <c r="O2794" t="s">
        <v>78</v>
      </c>
    </row>
    <row r="2795" spans="1:15" x14ac:dyDescent="0.25">
      <c r="A2795" t="s">
        <v>8843</v>
      </c>
      <c r="B2795" t="s">
        <v>2903</v>
      </c>
      <c r="C2795" t="s">
        <v>8844</v>
      </c>
      <c r="D2795" t="s">
        <v>8845</v>
      </c>
      <c r="E2795" t="s">
        <v>2792</v>
      </c>
      <c r="F2795" t="s">
        <v>1333</v>
      </c>
      <c r="G2795">
        <v>2</v>
      </c>
      <c r="H2795" t="s">
        <v>8846</v>
      </c>
      <c r="I2795">
        <v>20</v>
      </c>
      <c r="J2795" t="s">
        <v>2530</v>
      </c>
      <c r="K2795" t="s">
        <v>116</v>
      </c>
      <c r="L2795" t="s">
        <v>75</v>
      </c>
      <c r="M2795" t="s">
        <v>218</v>
      </c>
      <c r="N2795" t="s">
        <v>78</v>
      </c>
      <c r="O2795" t="s">
        <v>78</v>
      </c>
    </row>
    <row r="2796" spans="1:15" x14ac:dyDescent="0.25">
      <c r="A2796" t="s">
        <v>8847</v>
      </c>
      <c r="B2796" t="s">
        <v>3127</v>
      </c>
      <c r="C2796" t="s">
        <v>3515</v>
      </c>
      <c r="D2796" t="s">
        <v>1172</v>
      </c>
      <c r="E2796" t="s">
        <v>1391</v>
      </c>
      <c r="F2796" t="s">
        <v>2221</v>
      </c>
      <c r="G2796">
        <v>2</v>
      </c>
      <c r="H2796" t="s">
        <v>8848</v>
      </c>
      <c r="I2796">
        <v>20</v>
      </c>
      <c r="J2796" t="s">
        <v>2523</v>
      </c>
      <c r="K2796" t="s">
        <v>2561</v>
      </c>
      <c r="L2796" t="s">
        <v>53</v>
      </c>
      <c r="M2796" t="s">
        <v>54</v>
      </c>
      <c r="N2796" t="s">
        <v>78</v>
      </c>
      <c r="O2796" t="s">
        <v>78</v>
      </c>
    </row>
    <row r="2797" spans="1:15" x14ac:dyDescent="0.25">
      <c r="A2797" t="s">
        <v>8849</v>
      </c>
      <c r="B2797" t="s">
        <v>3252</v>
      </c>
      <c r="C2797" t="s">
        <v>2947</v>
      </c>
      <c r="D2797" t="s">
        <v>3256</v>
      </c>
      <c r="E2797" t="s">
        <v>774</v>
      </c>
      <c r="F2797" t="s">
        <v>2132</v>
      </c>
      <c r="G2797">
        <v>1</v>
      </c>
      <c r="H2797" t="s">
        <v>8850</v>
      </c>
      <c r="I2797">
        <v>0</v>
      </c>
      <c r="J2797" t="s">
        <v>2523</v>
      </c>
      <c r="K2797" t="s">
        <v>93</v>
      </c>
      <c r="L2797" t="s">
        <v>75</v>
      </c>
      <c r="M2797" t="s">
        <v>76</v>
      </c>
      <c r="N2797" t="s">
        <v>78</v>
      </c>
      <c r="O2797" t="s">
        <v>78</v>
      </c>
    </row>
    <row r="2798" spans="1:15" x14ac:dyDescent="0.25">
      <c r="A2798" t="s">
        <v>8851</v>
      </c>
      <c r="B2798" t="s">
        <v>3218</v>
      </c>
      <c r="C2798" t="s">
        <v>3010</v>
      </c>
      <c r="D2798" t="s">
        <v>2642</v>
      </c>
      <c r="E2798" t="s">
        <v>3833</v>
      </c>
      <c r="F2798" t="s">
        <v>2424</v>
      </c>
      <c r="G2798">
        <v>1</v>
      </c>
      <c r="H2798" t="s">
        <v>8852</v>
      </c>
      <c r="I2798">
        <v>15</v>
      </c>
      <c r="J2798" t="s">
        <v>2501</v>
      </c>
      <c r="K2798" t="s">
        <v>164</v>
      </c>
      <c r="L2798" t="s">
        <v>75</v>
      </c>
      <c r="M2798" t="s">
        <v>218</v>
      </c>
      <c r="N2798" t="s">
        <v>78</v>
      </c>
      <c r="O2798" t="s">
        <v>345</v>
      </c>
    </row>
    <row r="2799" spans="1:15" x14ac:dyDescent="0.25">
      <c r="A2799" t="s">
        <v>8853</v>
      </c>
      <c r="B2799" t="s">
        <v>3010</v>
      </c>
      <c r="C2799" t="s">
        <v>3219</v>
      </c>
      <c r="D2799" t="s">
        <v>1321</v>
      </c>
      <c r="E2799" t="s">
        <v>1609</v>
      </c>
      <c r="F2799" t="s">
        <v>2237</v>
      </c>
      <c r="G2799">
        <v>1</v>
      </c>
      <c r="H2799" t="s">
        <v>8854</v>
      </c>
      <c r="I2799">
        <v>0</v>
      </c>
      <c r="J2799" t="s">
        <v>2530</v>
      </c>
      <c r="K2799" t="s">
        <v>116</v>
      </c>
      <c r="L2799" t="s">
        <v>176</v>
      </c>
      <c r="M2799" t="s">
        <v>76</v>
      </c>
      <c r="N2799" t="s">
        <v>269</v>
      </c>
      <c r="O2799" t="s">
        <v>94</v>
      </c>
    </row>
    <row r="2800" spans="1:15" x14ac:dyDescent="0.25">
      <c r="A2800" t="s">
        <v>8855</v>
      </c>
      <c r="B2800" t="s">
        <v>2496</v>
      </c>
      <c r="C2800" t="s">
        <v>78</v>
      </c>
      <c r="D2800" t="s">
        <v>4367</v>
      </c>
      <c r="E2800" t="s">
        <v>1576</v>
      </c>
      <c r="F2800" t="s">
        <v>861</v>
      </c>
      <c r="G2800">
        <v>1</v>
      </c>
      <c r="H2800" t="s">
        <v>8856</v>
      </c>
      <c r="I2800">
        <v>25</v>
      </c>
      <c r="J2800" t="s">
        <v>2523</v>
      </c>
      <c r="K2800" t="s">
        <v>116</v>
      </c>
      <c r="L2800" t="s">
        <v>75</v>
      </c>
      <c r="M2800" t="s">
        <v>54</v>
      </c>
      <c r="N2800" t="s">
        <v>77</v>
      </c>
      <c r="O2800" t="s">
        <v>78</v>
      </c>
    </row>
    <row r="2801" spans="1:15" x14ac:dyDescent="0.25">
      <c r="A2801" t="s">
        <v>8857</v>
      </c>
      <c r="B2801" t="s">
        <v>3001</v>
      </c>
      <c r="C2801" t="s">
        <v>4196</v>
      </c>
      <c r="D2801" t="s">
        <v>3043</v>
      </c>
      <c r="E2801" t="s">
        <v>6415</v>
      </c>
      <c r="F2801" t="s">
        <v>2413</v>
      </c>
      <c r="G2801">
        <v>1</v>
      </c>
      <c r="H2801" t="s">
        <v>8858</v>
      </c>
      <c r="I2801">
        <v>0</v>
      </c>
      <c r="J2801" t="s">
        <v>2530</v>
      </c>
      <c r="K2801" t="s">
        <v>116</v>
      </c>
      <c r="L2801" t="s">
        <v>75</v>
      </c>
      <c r="M2801" t="s">
        <v>76</v>
      </c>
      <c r="N2801" t="s">
        <v>78</v>
      </c>
      <c r="O2801" t="s">
        <v>129</v>
      </c>
    </row>
    <row r="2802" spans="1:15" x14ac:dyDescent="0.25">
      <c r="A2802" t="s">
        <v>8859</v>
      </c>
      <c r="B2802" t="s">
        <v>3589</v>
      </c>
      <c r="C2802" t="s">
        <v>3271</v>
      </c>
      <c r="D2802" t="s">
        <v>4005</v>
      </c>
      <c r="E2802" t="s">
        <v>1175</v>
      </c>
      <c r="F2802" t="s">
        <v>2195</v>
      </c>
      <c r="G2802">
        <v>2</v>
      </c>
      <c r="H2802" t="s">
        <v>8860</v>
      </c>
      <c r="I2802">
        <v>0</v>
      </c>
      <c r="J2802" t="s">
        <v>2530</v>
      </c>
      <c r="K2802" t="s">
        <v>2678</v>
      </c>
      <c r="L2802" t="s">
        <v>75</v>
      </c>
      <c r="M2802" t="s">
        <v>54</v>
      </c>
      <c r="N2802" t="s">
        <v>764</v>
      </c>
      <c r="O2802" t="s">
        <v>628</v>
      </c>
    </row>
    <row r="2803" spans="1:15" x14ac:dyDescent="0.25">
      <c r="A2803" t="s">
        <v>8861</v>
      </c>
      <c r="B2803" t="s">
        <v>3394</v>
      </c>
      <c r="C2803" t="s">
        <v>3441</v>
      </c>
      <c r="D2803" t="s">
        <v>3047</v>
      </c>
      <c r="E2803" t="s">
        <v>1609</v>
      </c>
      <c r="F2803" t="s">
        <v>833</v>
      </c>
      <c r="G2803">
        <v>2</v>
      </c>
      <c r="H2803" t="s">
        <v>8862</v>
      </c>
      <c r="I2803">
        <v>15</v>
      </c>
      <c r="J2803" t="s">
        <v>2554</v>
      </c>
      <c r="K2803" t="s">
        <v>164</v>
      </c>
      <c r="L2803" t="s">
        <v>53</v>
      </c>
      <c r="M2803" t="s">
        <v>173</v>
      </c>
      <c r="N2803" t="s">
        <v>55</v>
      </c>
      <c r="O2803" t="s">
        <v>78</v>
      </c>
    </row>
    <row r="2804" spans="1:15" x14ac:dyDescent="0.25">
      <c r="A2804" t="s">
        <v>8863</v>
      </c>
      <c r="B2804" t="s">
        <v>3427</v>
      </c>
      <c r="C2804" t="s">
        <v>6394</v>
      </c>
      <c r="D2804" t="s">
        <v>3707</v>
      </c>
      <c r="E2804" t="s">
        <v>937</v>
      </c>
      <c r="F2804" t="s">
        <v>163</v>
      </c>
      <c r="G2804">
        <v>1</v>
      </c>
      <c r="H2804" t="s">
        <v>8864</v>
      </c>
      <c r="I2804">
        <v>0.2</v>
      </c>
      <c r="J2804" t="s">
        <v>2501</v>
      </c>
      <c r="K2804" t="s">
        <v>164</v>
      </c>
      <c r="L2804" t="s">
        <v>53</v>
      </c>
      <c r="M2804" t="s">
        <v>54</v>
      </c>
      <c r="N2804" t="s">
        <v>78</v>
      </c>
      <c r="O2804" t="s">
        <v>78</v>
      </c>
    </row>
    <row r="2805" spans="1:15" x14ac:dyDescent="0.25">
      <c r="A2805" t="s">
        <v>8865</v>
      </c>
      <c r="B2805" t="s">
        <v>4960</v>
      </c>
      <c r="C2805" t="s">
        <v>2887</v>
      </c>
      <c r="D2805" t="s">
        <v>2732</v>
      </c>
      <c r="E2805" t="s">
        <v>660</v>
      </c>
      <c r="F2805" t="s">
        <v>2097</v>
      </c>
      <c r="G2805">
        <v>1</v>
      </c>
      <c r="H2805" t="s">
        <v>8866</v>
      </c>
      <c r="I2805">
        <v>0</v>
      </c>
      <c r="J2805" t="s">
        <v>2530</v>
      </c>
      <c r="K2805" t="s">
        <v>116</v>
      </c>
      <c r="L2805" t="s">
        <v>53</v>
      </c>
      <c r="M2805" t="s">
        <v>54</v>
      </c>
      <c r="N2805" t="s">
        <v>78</v>
      </c>
      <c r="O2805" t="s">
        <v>342</v>
      </c>
    </row>
    <row r="2806" spans="1:15" x14ac:dyDescent="0.25">
      <c r="A2806" t="s">
        <v>8867</v>
      </c>
      <c r="B2806" t="s">
        <v>5154</v>
      </c>
      <c r="C2806" t="s">
        <v>3795</v>
      </c>
      <c r="D2806" t="s">
        <v>3342</v>
      </c>
      <c r="E2806" t="s">
        <v>1182</v>
      </c>
      <c r="F2806" t="s">
        <v>2158</v>
      </c>
      <c r="G2806">
        <v>1</v>
      </c>
      <c r="H2806" t="s">
        <v>7408</v>
      </c>
      <c r="I2806">
        <v>0</v>
      </c>
      <c r="J2806" t="s">
        <v>2494</v>
      </c>
      <c r="K2806" t="s">
        <v>164</v>
      </c>
      <c r="L2806" t="s">
        <v>53</v>
      </c>
      <c r="M2806" t="s">
        <v>54</v>
      </c>
      <c r="N2806" t="s">
        <v>55</v>
      </c>
      <c r="O2806" t="s">
        <v>78</v>
      </c>
    </row>
    <row r="2807" spans="1:15" x14ac:dyDescent="0.25">
      <c r="A2807" t="s">
        <v>8868</v>
      </c>
      <c r="B2807" t="s">
        <v>3616</v>
      </c>
      <c r="C2807" t="s">
        <v>3228</v>
      </c>
      <c r="D2807" t="s">
        <v>4786</v>
      </c>
      <c r="E2807" t="s">
        <v>238</v>
      </c>
      <c r="F2807" t="s">
        <v>2334</v>
      </c>
      <c r="G2807">
        <v>2</v>
      </c>
      <c r="H2807" t="s">
        <v>8869</v>
      </c>
      <c r="I2807">
        <v>15</v>
      </c>
      <c r="J2807" t="s">
        <v>2523</v>
      </c>
      <c r="K2807" t="s">
        <v>116</v>
      </c>
      <c r="L2807" t="s">
        <v>75</v>
      </c>
      <c r="M2807" t="s">
        <v>173</v>
      </c>
      <c r="N2807" t="s">
        <v>55</v>
      </c>
      <c r="O2807" t="s">
        <v>78</v>
      </c>
    </row>
    <row r="2808" spans="1:15" x14ac:dyDescent="0.25">
      <c r="A2808" t="s">
        <v>8870</v>
      </c>
      <c r="B2808" t="s">
        <v>406</v>
      </c>
      <c r="C2808" t="s">
        <v>3617</v>
      </c>
      <c r="D2808" t="s">
        <v>4403</v>
      </c>
      <c r="E2808" t="s">
        <v>3586</v>
      </c>
      <c r="F2808" t="s">
        <v>2142</v>
      </c>
      <c r="G2808">
        <v>1</v>
      </c>
      <c r="H2808" t="s">
        <v>8871</v>
      </c>
      <c r="I2808">
        <v>0</v>
      </c>
      <c r="J2808" t="s">
        <v>2501</v>
      </c>
      <c r="K2808" t="s">
        <v>116</v>
      </c>
      <c r="L2808" t="s">
        <v>53</v>
      </c>
      <c r="M2808" t="s">
        <v>54</v>
      </c>
      <c r="N2808" t="s">
        <v>78</v>
      </c>
      <c r="O2808" t="s">
        <v>78</v>
      </c>
    </row>
    <row r="2809" spans="1:15" x14ac:dyDescent="0.25">
      <c r="A2809" t="s">
        <v>8872</v>
      </c>
      <c r="B2809" t="s">
        <v>3553</v>
      </c>
      <c r="C2809" t="s">
        <v>3511</v>
      </c>
      <c r="D2809" t="s">
        <v>3350</v>
      </c>
      <c r="E2809" t="s">
        <v>5835</v>
      </c>
      <c r="F2809" t="s">
        <v>353</v>
      </c>
      <c r="G2809">
        <v>2</v>
      </c>
      <c r="H2809" t="s">
        <v>8873</v>
      </c>
      <c r="J2809" t="s">
        <v>2501</v>
      </c>
      <c r="K2809" t="s">
        <v>164</v>
      </c>
      <c r="L2809" t="s">
        <v>53</v>
      </c>
      <c r="M2809" t="s">
        <v>218</v>
      </c>
      <c r="N2809" t="s">
        <v>78</v>
      </c>
      <c r="O2809" t="s">
        <v>78</v>
      </c>
    </row>
    <row r="2810" spans="1:15" x14ac:dyDescent="0.25">
      <c r="A2810" t="s">
        <v>8874</v>
      </c>
      <c r="B2810" t="s">
        <v>6068</v>
      </c>
      <c r="C2810" t="s">
        <v>1533</v>
      </c>
      <c r="D2810" t="s">
        <v>3519</v>
      </c>
      <c r="E2810" t="s">
        <v>4404</v>
      </c>
      <c r="F2810" t="s">
        <v>1384</v>
      </c>
      <c r="G2810">
        <v>2</v>
      </c>
      <c r="H2810" t="s">
        <v>8875</v>
      </c>
      <c r="I2810">
        <v>15</v>
      </c>
      <c r="J2810" t="s">
        <v>2501</v>
      </c>
      <c r="K2810" t="s">
        <v>116</v>
      </c>
      <c r="L2810" t="s">
        <v>53</v>
      </c>
      <c r="M2810" t="s">
        <v>76</v>
      </c>
      <c r="N2810" t="s">
        <v>77</v>
      </c>
      <c r="O2810" t="s">
        <v>78</v>
      </c>
    </row>
    <row r="2811" spans="1:15" x14ac:dyDescent="0.25">
      <c r="A2811" t="s">
        <v>8876</v>
      </c>
      <c r="B2811" t="s">
        <v>5474</v>
      </c>
      <c r="C2811" t="s">
        <v>4105</v>
      </c>
      <c r="D2811" t="s">
        <v>2646</v>
      </c>
      <c r="E2811" t="s">
        <v>4783</v>
      </c>
      <c r="F2811" t="s">
        <v>2136</v>
      </c>
      <c r="G2811">
        <v>2</v>
      </c>
      <c r="H2811" t="s">
        <v>8877</v>
      </c>
      <c r="I2811">
        <v>0</v>
      </c>
      <c r="J2811" t="s">
        <v>2501</v>
      </c>
      <c r="K2811" t="s">
        <v>164</v>
      </c>
      <c r="L2811" t="s">
        <v>176</v>
      </c>
      <c r="M2811" t="s">
        <v>173</v>
      </c>
      <c r="N2811" t="s">
        <v>78</v>
      </c>
      <c r="O2811" t="s">
        <v>117</v>
      </c>
    </row>
    <row r="2812" spans="1:15" x14ac:dyDescent="0.25">
      <c r="A2812" t="s">
        <v>8878</v>
      </c>
      <c r="B2812" t="s">
        <v>243</v>
      </c>
      <c r="C2812" t="s">
        <v>3741</v>
      </c>
      <c r="D2812" t="s">
        <v>2722</v>
      </c>
      <c r="E2812" t="s">
        <v>3730</v>
      </c>
      <c r="F2812" t="s">
        <v>2478</v>
      </c>
      <c r="G2812">
        <v>1</v>
      </c>
      <c r="H2812" t="s">
        <v>8879</v>
      </c>
      <c r="I2812">
        <v>5</v>
      </c>
      <c r="J2812" t="s">
        <v>2530</v>
      </c>
      <c r="K2812" t="s">
        <v>93</v>
      </c>
      <c r="L2812" t="s">
        <v>75</v>
      </c>
      <c r="M2812" t="s">
        <v>218</v>
      </c>
      <c r="N2812" t="s">
        <v>77</v>
      </c>
      <c r="O2812" t="s">
        <v>418</v>
      </c>
    </row>
    <row r="2813" spans="1:15" x14ac:dyDescent="0.25">
      <c r="A2813" t="s">
        <v>8880</v>
      </c>
      <c r="B2813" t="s">
        <v>4316</v>
      </c>
      <c r="C2813" t="s">
        <v>78</v>
      </c>
      <c r="D2813" t="s">
        <v>829</v>
      </c>
      <c r="E2813" t="s">
        <v>4700</v>
      </c>
      <c r="F2813" t="s">
        <v>1283</v>
      </c>
      <c r="G2813">
        <v>3</v>
      </c>
      <c r="H2813" t="s">
        <v>8881</v>
      </c>
      <c r="I2813">
        <v>0</v>
      </c>
      <c r="J2813" t="s">
        <v>2487</v>
      </c>
      <c r="K2813" t="s">
        <v>52</v>
      </c>
      <c r="L2813" t="s">
        <v>53</v>
      </c>
      <c r="M2813" t="s">
        <v>173</v>
      </c>
      <c r="N2813" t="s">
        <v>764</v>
      </c>
      <c r="O2813" t="s">
        <v>78</v>
      </c>
    </row>
    <row r="2814" spans="1:15" x14ac:dyDescent="0.25">
      <c r="A2814" t="s">
        <v>8882</v>
      </c>
      <c r="B2814" t="s">
        <v>4278</v>
      </c>
      <c r="C2814" t="s">
        <v>4466</v>
      </c>
      <c r="D2814" t="s">
        <v>5865</v>
      </c>
      <c r="E2814" t="s">
        <v>4073</v>
      </c>
      <c r="F2814" t="s">
        <v>409</v>
      </c>
      <c r="G2814">
        <v>3</v>
      </c>
      <c r="H2814" t="s">
        <v>8883</v>
      </c>
      <c r="I2814">
        <v>0.15</v>
      </c>
      <c r="J2814" t="s">
        <v>2487</v>
      </c>
      <c r="K2814" t="s">
        <v>2678</v>
      </c>
      <c r="L2814" t="s">
        <v>53</v>
      </c>
      <c r="M2814" t="s">
        <v>173</v>
      </c>
      <c r="N2814" t="s">
        <v>78</v>
      </c>
      <c r="O2814" t="s">
        <v>194</v>
      </c>
    </row>
    <row r="2815" spans="1:15" x14ac:dyDescent="0.25">
      <c r="A2815" t="s">
        <v>8884</v>
      </c>
      <c r="B2815" t="s">
        <v>2819</v>
      </c>
      <c r="C2815" t="s">
        <v>3294</v>
      </c>
      <c r="D2815" t="s">
        <v>3305</v>
      </c>
      <c r="E2815" t="s">
        <v>3434</v>
      </c>
      <c r="F2815" t="s">
        <v>424</v>
      </c>
      <c r="G2815">
        <v>3</v>
      </c>
      <c r="H2815" t="s">
        <v>8885</v>
      </c>
      <c r="I2815">
        <v>0</v>
      </c>
      <c r="J2815" t="s">
        <v>2487</v>
      </c>
      <c r="K2815" t="s">
        <v>52</v>
      </c>
      <c r="L2815" t="s">
        <v>75</v>
      </c>
      <c r="M2815" t="s">
        <v>173</v>
      </c>
      <c r="N2815" t="s">
        <v>78</v>
      </c>
      <c r="O2815" t="s">
        <v>78</v>
      </c>
    </row>
    <row r="2816" spans="1:15" x14ac:dyDescent="0.25">
      <c r="A2816" t="s">
        <v>8886</v>
      </c>
      <c r="B2816" t="s">
        <v>3891</v>
      </c>
      <c r="C2816" t="s">
        <v>3396</v>
      </c>
      <c r="D2816" t="s">
        <v>2551</v>
      </c>
      <c r="E2816" t="s">
        <v>2780</v>
      </c>
      <c r="F2816" t="s">
        <v>417</v>
      </c>
      <c r="G2816">
        <v>2</v>
      </c>
      <c r="H2816" t="s">
        <v>8887</v>
      </c>
      <c r="I2816">
        <v>0</v>
      </c>
      <c r="J2816" t="s">
        <v>2523</v>
      </c>
      <c r="K2816" t="s">
        <v>52</v>
      </c>
      <c r="L2816" t="s">
        <v>53</v>
      </c>
      <c r="M2816" t="s">
        <v>54</v>
      </c>
      <c r="N2816" t="s">
        <v>78</v>
      </c>
      <c r="O2816" t="s">
        <v>78</v>
      </c>
    </row>
    <row r="2817" spans="1:15" x14ac:dyDescent="0.25">
      <c r="A2817" t="s">
        <v>8888</v>
      </c>
      <c r="B2817" t="s">
        <v>4209</v>
      </c>
      <c r="C2817" t="s">
        <v>4712</v>
      </c>
      <c r="D2817" t="s">
        <v>3356</v>
      </c>
      <c r="E2817" t="s">
        <v>1175</v>
      </c>
      <c r="F2817" t="s">
        <v>2369</v>
      </c>
      <c r="G2817">
        <v>1</v>
      </c>
      <c r="H2817" t="s">
        <v>8889</v>
      </c>
      <c r="I2817">
        <v>0</v>
      </c>
      <c r="J2817" t="s">
        <v>2530</v>
      </c>
      <c r="K2817" t="s">
        <v>52</v>
      </c>
      <c r="L2817" t="s">
        <v>75</v>
      </c>
      <c r="M2817" t="s">
        <v>54</v>
      </c>
      <c r="N2817" t="s">
        <v>77</v>
      </c>
      <c r="O2817" t="s">
        <v>303</v>
      </c>
    </row>
    <row r="2818" spans="1:15" x14ac:dyDescent="0.25">
      <c r="A2818" t="s">
        <v>8890</v>
      </c>
      <c r="B2818" t="s">
        <v>3427</v>
      </c>
      <c r="C2818" t="s">
        <v>5028</v>
      </c>
      <c r="D2818" t="s">
        <v>5786</v>
      </c>
      <c r="E2818" t="s">
        <v>3012</v>
      </c>
      <c r="F2818" t="s">
        <v>978</v>
      </c>
      <c r="G2818">
        <v>2</v>
      </c>
      <c r="H2818" t="s">
        <v>8891</v>
      </c>
      <c r="I2818">
        <v>10</v>
      </c>
      <c r="J2818" t="s">
        <v>2530</v>
      </c>
      <c r="K2818" t="s">
        <v>93</v>
      </c>
      <c r="L2818" t="s">
        <v>75</v>
      </c>
      <c r="M2818" t="s">
        <v>173</v>
      </c>
      <c r="N2818" t="s">
        <v>78</v>
      </c>
      <c r="O2818" t="s">
        <v>78</v>
      </c>
    </row>
    <row r="2819" spans="1:15" x14ac:dyDescent="0.25">
      <c r="A2819" t="s">
        <v>8892</v>
      </c>
      <c r="B2819" t="s">
        <v>7136</v>
      </c>
      <c r="C2819" t="s">
        <v>3224</v>
      </c>
      <c r="D2819" t="s">
        <v>3456</v>
      </c>
      <c r="E2819" t="s">
        <v>3246</v>
      </c>
      <c r="F2819" t="s">
        <v>2403</v>
      </c>
      <c r="G2819">
        <v>1</v>
      </c>
      <c r="H2819" t="s">
        <v>8893</v>
      </c>
      <c r="J2819" t="s">
        <v>2501</v>
      </c>
      <c r="K2819" t="s">
        <v>164</v>
      </c>
      <c r="L2819" t="s">
        <v>53</v>
      </c>
      <c r="M2819" t="s">
        <v>173</v>
      </c>
      <c r="N2819" t="s">
        <v>78</v>
      </c>
      <c r="O2819" t="s">
        <v>78</v>
      </c>
    </row>
    <row r="2820" spans="1:15" x14ac:dyDescent="0.25">
      <c r="A2820" t="s">
        <v>8894</v>
      </c>
      <c r="B2820" t="s">
        <v>3738</v>
      </c>
      <c r="C2820" t="s">
        <v>2843</v>
      </c>
      <c r="D2820" t="s">
        <v>3026</v>
      </c>
      <c r="E2820" t="s">
        <v>3720</v>
      </c>
      <c r="F2820" t="s">
        <v>2451</v>
      </c>
      <c r="G2820">
        <v>1</v>
      </c>
      <c r="H2820" t="s">
        <v>8895</v>
      </c>
      <c r="I2820">
        <v>0</v>
      </c>
      <c r="J2820" t="s">
        <v>2523</v>
      </c>
      <c r="K2820" t="s">
        <v>2678</v>
      </c>
      <c r="L2820" t="s">
        <v>75</v>
      </c>
      <c r="M2820" t="s">
        <v>54</v>
      </c>
      <c r="N2820" t="s">
        <v>78</v>
      </c>
      <c r="O2820" t="s">
        <v>78</v>
      </c>
    </row>
    <row r="2821" spans="1:15" x14ac:dyDescent="0.25">
      <c r="A2821" t="s">
        <v>8896</v>
      </c>
      <c r="B2821" t="s">
        <v>4380</v>
      </c>
      <c r="C2821" t="s">
        <v>3566</v>
      </c>
      <c r="D2821" t="s">
        <v>2898</v>
      </c>
      <c r="E2821" t="s">
        <v>6415</v>
      </c>
      <c r="F2821" t="s">
        <v>2263</v>
      </c>
      <c r="G2821">
        <v>1</v>
      </c>
      <c r="H2821" t="s">
        <v>8897</v>
      </c>
      <c r="I2821">
        <v>5</v>
      </c>
      <c r="J2821" t="s">
        <v>2501</v>
      </c>
      <c r="K2821" t="s">
        <v>52</v>
      </c>
      <c r="L2821" t="s">
        <v>53</v>
      </c>
      <c r="M2821" t="s">
        <v>173</v>
      </c>
      <c r="N2821" t="s">
        <v>78</v>
      </c>
      <c r="O2821" t="s">
        <v>78</v>
      </c>
    </row>
    <row r="2822" spans="1:15" x14ac:dyDescent="0.25">
      <c r="A2822" t="s">
        <v>8898</v>
      </c>
      <c r="B2822" t="s">
        <v>1419</v>
      </c>
      <c r="C2822" t="s">
        <v>3765</v>
      </c>
      <c r="D2822" t="s">
        <v>2857</v>
      </c>
      <c r="E2822" t="s">
        <v>3627</v>
      </c>
      <c r="F2822" t="s">
        <v>1505</v>
      </c>
      <c r="G2822">
        <v>2</v>
      </c>
      <c r="H2822" t="s">
        <v>8899</v>
      </c>
      <c r="I2822">
        <v>0</v>
      </c>
      <c r="J2822" t="s">
        <v>2523</v>
      </c>
      <c r="K2822" t="s">
        <v>164</v>
      </c>
      <c r="L2822" t="s">
        <v>53</v>
      </c>
      <c r="M2822" t="s">
        <v>54</v>
      </c>
      <c r="N2822" t="s">
        <v>78</v>
      </c>
      <c r="O2822" t="s">
        <v>78</v>
      </c>
    </row>
    <row r="2823" spans="1:15" x14ac:dyDescent="0.25">
      <c r="A2823" t="s">
        <v>8900</v>
      </c>
      <c r="B2823" t="s">
        <v>3579</v>
      </c>
      <c r="C2823" t="s">
        <v>2938</v>
      </c>
      <c r="D2823" t="s">
        <v>3590</v>
      </c>
      <c r="E2823" t="s">
        <v>5740</v>
      </c>
      <c r="F2823" t="s">
        <v>711</v>
      </c>
      <c r="G2823">
        <v>3</v>
      </c>
      <c r="H2823" t="s">
        <v>8901</v>
      </c>
      <c r="I2823">
        <v>15</v>
      </c>
      <c r="J2823" t="s">
        <v>2554</v>
      </c>
      <c r="K2823" t="s">
        <v>116</v>
      </c>
      <c r="L2823" t="s">
        <v>75</v>
      </c>
      <c r="M2823" t="s">
        <v>173</v>
      </c>
      <c r="N2823" t="s">
        <v>78</v>
      </c>
      <c r="O2823" t="s">
        <v>345</v>
      </c>
    </row>
    <row r="2824" spans="1:15" x14ac:dyDescent="0.25">
      <c r="A2824" t="s">
        <v>8902</v>
      </c>
      <c r="B2824" t="s">
        <v>3718</v>
      </c>
      <c r="C2824" t="s">
        <v>3437</v>
      </c>
      <c r="D2824" t="s">
        <v>3438</v>
      </c>
      <c r="E2824" t="s">
        <v>757</v>
      </c>
      <c r="F2824" t="s">
        <v>2419</v>
      </c>
      <c r="G2824">
        <v>2</v>
      </c>
      <c r="H2824" t="s">
        <v>8903</v>
      </c>
      <c r="I2824">
        <v>0.2</v>
      </c>
      <c r="J2824" t="s">
        <v>2530</v>
      </c>
      <c r="K2824" t="s">
        <v>116</v>
      </c>
      <c r="L2824" t="s">
        <v>53</v>
      </c>
      <c r="M2824" t="s">
        <v>76</v>
      </c>
      <c r="N2824" t="s">
        <v>78</v>
      </c>
      <c r="O2824" t="s">
        <v>129</v>
      </c>
    </row>
    <row r="2825" spans="1:15" x14ac:dyDescent="0.25">
      <c r="A2825" t="s">
        <v>8904</v>
      </c>
      <c r="B2825" t="s">
        <v>2843</v>
      </c>
      <c r="C2825" t="s">
        <v>3224</v>
      </c>
      <c r="D2825" t="s">
        <v>2713</v>
      </c>
      <c r="E2825" t="s">
        <v>977</v>
      </c>
      <c r="F2825" t="s">
        <v>409</v>
      </c>
      <c r="G2825">
        <v>1</v>
      </c>
      <c r="H2825" t="s">
        <v>8905</v>
      </c>
      <c r="I2825">
        <v>20</v>
      </c>
      <c r="J2825" t="s">
        <v>2530</v>
      </c>
      <c r="K2825" t="s">
        <v>52</v>
      </c>
      <c r="L2825" t="s">
        <v>176</v>
      </c>
      <c r="M2825" t="s">
        <v>54</v>
      </c>
      <c r="N2825" t="s">
        <v>269</v>
      </c>
      <c r="O2825" t="s">
        <v>78</v>
      </c>
    </row>
    <row r="2826" spans="1:15" x14ac:dyDescent="0.25">
      <c r="A2826" t="s">
        <v>8906</v>
      </c>
      <c r="B2826" t="s">
        <v>4854</v>
      </c>
      <c r="C2826" t="s">
        <v>3034</v>
      </c>
      <c r="D2826" t="s">
        <v>3647</v>
      </c>
      <c r="E2826" t="s">
        <v>1110</v>
      </c>
      <c r="F2826" t="s">
        <v>2292</v>
      </c>
      <c r="G2826">
        <v>1</v>
      </c>
      <c r="H2826" t="s">
        <v>8907</v>
      </c>
      <c r="I2826">
        <v>10</v>
      </c>
      <c r="J2826" t="s">
        <v>2501</v>
      </c>
      <c r="K2826" t="s">
        <v>52</v>
      </c>
      <c r="L2826" t="s">
        <v>75</v>
      </c>
      <c r="M2826" t="s">
        <v>218</v>
      </c>
      <c r="N2826" t="s">
        <v>764</v>
      </c>
      <c r="O2826" t="s">
        <v>78</v>
      </c>
    </row>
    <row r="2827" spans="1:15" x14ac:dyDescent="0.25">
      <c r="A2827" t="s">
        <v>8908</v>
      </c>
      <c r="B2827" t="s">
        <v>5674</v>
      </c>
      <c r="C2827" t="s">
        <v>3153</v>
      </c>
      <c r="D2827" t="s">
        <v>2702</v>
      </c>
      <c r="E2827" t="s">
        <v>2853</v>
      </c>
      <c r="F2827" t="s">
        <v>951</v>
      </c>
      <c r="G2827">
        <v>1</v>
      </c>
      <c r="H2827" t="s">
        <v>8909</v>
      </c>
      <c r="I2827">
        <v>15</v>
      </c>
      <c r="J2827" t="s">
        <v>2530</v>
      </c>
      <c r="K2827" t="s">
        <v>93</v>
      </c>
      <c r="L2827" t="s">
        <v>75</v>
      </c>
      <c r="M2827" t="s">
        <v>54</v>
      </c>
      <c r="N2827" t="s">
        <v>764</v>
      </c>
      <c r="O2827" t="s">
        <v>78</v>
      </c>
    </row>
    <row r="2828" spans="1:15" x14ac:dyDescent="0.25">
      <c r="A2828" t="s">
        <v>8910</v>
      </c>
      <c r="B2828" t="s">
        <v>3076</v>
      </c>
      <c r="C2828" t="s">
        <v>2765</v>
      </c>
      <c r="D2828" t="s">
        <v>4057</v>
      </c>
      <c r="E2828" t="s">
        <v>1000</v>
      </c>
      <c r="F2828" t="s">
        <v>2187</v>
      </c>
      <c r="G2828">
        <v>1</v>
      </c>
      <c r="H2828" t="s">
        <v>8911</v>
      </c>
      <c r="I2828">
        <v>25</v>
      </c>
      <c r="J2828" t="s">
        <v>2530</v>
      </c>
      <c r="K2828" t="s">
        <v>164</v>
      </c>
      <c r="L2828" t="s">
        <v>75</v>
      </c>
      <c r="M2828" t="s">
        <v>54</v>
      </c>
      <c r="N2828" t="s">
        <v>78</v>
      </c>
      <c r="O2828" t="s">
        <v>194</v>
      </c>
    </row>
    <row r="2829" spans="1:15" x14ac:dyDescent="0.25">
      <c r="A2829" t="s">
        <v>8912</v>
      </c>
      <c r="B2829" t="s">
        <v>3216</v>
      </c>
      <c r="C2829" t="s">
        <v>3600</v>
      </c>
      <c r="D2829" t="s">
        <v>5138</v>
      </c>
      <c r="E2829" t="s">
        <v>3742</v>
      </c>
      <c r="F2829" t="s">
        <v>652</v>
      </c>
      <c r="G2829">
        <v>2</v>
      </c>
      <c r="H2829" t="s">
        <v>8913</v>
      </c>
      <c r="I2829">
        <v>0</v>
      </c>
      <c r="J2829" t="s">
        <v>2554</v>
      </c>
      <c r="K2829" t="s">
        <v>93</v>
      </c>
      <c r="L2829" t="s">
        <v>53</v>
      </c>
      <c r="M2829" t="s">
        <v>173</v>
      </c>
      <c r="N2829" t="s">
        <v>78</v>
      </c>
      <c r="O2829" t="s">
        <v>78</v>
      </c>
    </row>
    <row r="2830" spans="1:15" x14ac:dyDescent="0.25">
      <c r="A2830" t="s">
        <v>8914</v>
      </c>
      <c r="B2830" t="s">
        <v>2546</v>
      </c>
      <c r="C2830" t="s">
        <v>2531</v>
      </c>
      <c r="D2830" t="s">
        <v>2590</v>
      </c>
      <c r="E2830" t="s">
        <v>3769</v>
      </c>
      <c r="F2830" t="s">
        <v>2436</v>
      </c>
      <c r="G2830">
        <v>1</v>
      </c>
      <c r="H2830" t="s">
        <v>8915</v>
      </c>
      <c r="I2830">
        <v>20</v>
      </c>
      <c r="J2830" t="s">
        <v>2530</v>
      </c>
      <c r="K2830" t="s">
        <v>52</v>
      </c>
      <c r="L2830" t="s">
        <v>176</v>
      </c>
      <c r="M2830" t="s">
        <v>76</v>
      </c>
      <c r="N2830" t="s">
        <v>78</v>
      </c>
      <c r="O2830" t="s">
        <v>78</v>
      </c>
    </row>
    <row r="2831" spans="1:15" x14ac:dyDescent="0.25">
      <c r="A2831" t="s">
        <v>8916</v>
      </c>
      <c r="B2831" t="s">
        <v>3990</v>
      </c>
      <c r="C2831" t="s">
        <v>3795</v>
      </c>
      <c r="D2831" t="s">
        <v>3678</v>
      </c>
      <c r="E2831" t="s">
        <v>1000</v>
      </c>
      <c r="F2831" t="s">
        <v>2097</v>
      </c>
      <c r="G2831">
        <v>1</v>
      </c>
      <c r="H2831" t="s">
        <v>8917</v>
      </c>
      <c r="I2831">
        <v>0</v>
      </c>
      <c r="J2831" t="s">
        <v>2501</v>
      </c>
      <c r="K2831" t="s">
        <v>52</v>
      </c>
      <c r="L2831" t="s">
        <v>75</v>
      </c>
      <c r="M2831" t="s">
        <v>54</v>
      </c>
      <c r="N2831" t="s">
        <v>78</v>
      </c>
      <c r="O2831" t="s">
        <v>345</v>
      </c>
    </row>
    <row r="2832" spans="1:15" x14ac:dyDescent="0.25">
      <c r="A2832" t="s">
        <v>8918</v>
      </c>
      <c r="B2832" t="s">
        <v>3910</v>
      </c>
      <c r="C2832" t="s">
        <v>2547</v>
      </c>
      <c r="D2832" t="s">
        <v>3051</v>
      </c>
      <c r="E2832" t="s">
        <v>2742</v>
      </c>
      <c r="F2832" t="s">
        <v>652</v>
      </c>
      <c r="G2832">
        <v>1</v>
      </c>
      <c r="H2832" t="s">
        <v>8919</v>
      </c>
      <c r="I2832">
        <v>0.15</v>
      </c>
      <c r="J2832" t="s">
        <v>2487</v>
      </c>
      <c r="K2832" t="s">
        <v>93</v>
      </c>
      <c r="L2832" t="s">
        <v>176</v>
      </c>
      <c r="M2832" t="s">
        <v>76</v>
      </c>
      <c r="N2832" t="s">
        <v>269</v>
      </c>
      <c r="O2832" t="s">
        <v>129</v>
      </c>
    </row>
    <row r="2833" spans="1:15" x14ac:dyDescent="0.25">
      <c r="A2833" t="s">
        <v>8920</v>
      </c>
      <c r="B2833" t="s">
        <v>534</v>
      </c>
      <c r="C2833" t="s">
        <v>2877</v>
      </c>
      <c r="D2833" t="s">
        <v>3511</v>
      </c>
      <c r="E2833" t="s">
        <v>3720</v>
      </c>
      <c r="F2833" t="s">
        <v>203</v>
      </c>
      <c r="G2833">
        <v>1</v>
      </c>
      <c r="H2833" t="s">
        <v>8921</v>
      </c>
      <c r="I2833">
        <v>0</v>
      </c>
      <c r="J2833" t="s">
        <v>2710</v>
      </c>
      <c r="K2833" t="s">
        <v>164</v>
      </c>
      <c r="L2833" t="s">
        <v>53</v>
      </c>
      <c r="M2833" t="s">
        <v>76</v>
      </c>
      <c r="N2833" t="s">
        <v>269</v>
      </c>
      <c r="O2833" t="s">
        <v>425</v>
      </c>
    </row>
    <row r="2834" spans="1:15" x14ac:dyDescent="0.25">
      <c r="A2834" t="s">
        <v>8922</v>
      </c>
      <c r="B2834" t="s">
        <v>2497</v>
      </c>
      <c r="C2834" t="s">
        <v>2913</v>
      </c>
      <c r="D2834" t="s">
        <v>534</v>
      </c>
      <c r="E2834" t="s">
        <v>1415</v>
      </c>
      <c r="F2834" t="s">
        <v>2326</v>
      </c>
      <c r="G2834">
        <v>1</v>
      </c>
      <c r="H2834" t="s">
        <v>8923</v>
      </c>
      <c r="I2834">
        <v>20</v>
      </c>
      <c r="J2834" t="s">
        <v>2530</v>
      </c>
      <c r="K2834" t="s">
        <v>52</v>
      </c>
      <c r="L2834" t="s">
        <v>176</v>
      </c>
      <c r="M2834" t="s">
        <v>54</v>
      </c>
      <c r="N2834" t="s">
        <v>55</v>
      </c>
      <c r="O2834" t="s">
        <v>78</v>
      </c>
    </row>
    <row r="2835" spans="1:15" x14ac:dyDescent="0.25">
      <c r="A2835" t="s">
        <v>8924</v>
      </c>
      <c r="B2835" t="s">
        <v>2731</v>
      </c>
      <c r="C2835" t="s">
        <v>2732</v>
      </c>
      <c r="D2835" t="s">
        <v>4461</v>
      </c>
      <c r="E2835" t="s">
        <v>2848</v>
      </c>
      <c r="F2835" t="s">
        <v>2375</v>
      </c>
      <c r="G2835">
        <v>1</v>
      </c>
      <c r="H2835" t="s">
        <v>8925</v>
      </c>
      <c r="I2835">
        <v>25</v>
      </c>
      <c r="J2835" t="s">
        <v>2554</v>
      </c>
      <c r="K2835" t="s">
        <v>93</v>
      </c>
      <c r="L2835" t="s">
        <v>176</v>
      </c>
      <c r="M2835" t="s">
        <v>218</v>
      </c>
      <c r="N2835" t="s">
        <v>78</v>
      </c>
      <c r="O2835" t="s">
        <v>78</v>
      </c>
    </row>
    <row r="2836" spans="1:15" x14ac:dyDescent="0.25">
      <c r="A2836" t="s">
        <v>8926</v>
      </c>
      <c r="B2836" t="s">
        <v>5220</v>
      </c>
      <c r="C2836" t="s">
        <v>2665</v>
      </c>
      <c r="D2836" t="s">
        <v>2666</v>
      </c>
      <c r="E2836" t="s">
        <v>408</v>
      </c>
      <c r="F2836" t="s">
        <v>1384</v>
      </c>
      <c r="G2836">
        <v>2</v>
      </c>
      <c r="H2836" t="s">
        <v>8927</v>
      </c>
      <c r="I2836">
        <v>0.2</v>
      </c>
      <c r="J2836" t="s">
        <v>2501</v>
      </c>
      <c r="K2836" t="s">
        <v>116</v>
      </c>
      <c r="L2836" t="s">
        <v>75</v>
      </c>
      <c r="M2836" t="s">
        <v>54</v>
      </c>
      <c r="N2836" t="s">
        <v>78</v>
      </c>
      <c r="O2836" t="s">
        <v>78</v>
      </c>
    </row>
    <row r="2837" spans="1:15" x14ac:dyDescent="0.25">
      <c r="A2837" t="s">
        <v>8928</v>
      </c>
      <c r="B2837" t="s">
        <v>2903</v>
      </c>
      <c r="C2837" t="s">
        <v>8929</v>
      </c>
      <c r="D2837" t="s">
        <v>3937</v>
      </c>
      <c r="E2837" t="s">
        <v>232</v>
      </c>
      <c r="F2837" t="s">
        <v>696</v>
      </c>
      <c r="G2837">
        <v>1</v>
      </c>
      <c r="H2837" t="s">
        <v>8930</v>
      </c>
      <c r="I2837">
        <v>20</v>
      </c>
      <c r="J2837" t="s">
        <v>2487</v>
      </c>
      <c r="K2837" t="s">
        <v>93</v>
      </c>
      <c r="L2837" t="s">
        <v>53</v>
      </c>
      <c r="M2837" t="s">
        <v>54</v>
      </c>
      <c r="N2837" t="s">
        <v>78</v>
      </c>
      <c r="O2837" t="s">
        <v>105</v>
      </c>
    </row>
    <row r="2838" spans="1:15" x14ac:dyDescent="0.25">
      <c r="A2838" t="s">
        <v>8931</v>
      </c>
      <c r="B2838" t="s">
        <v>4949</v>
      </c>
      <c r="C2838" t="s">
        <v>2732</v>
      </c>
      <c r="D2838" t="s">
        <v>2914</v>
      </c>
      <c r="E2838" t="s">
        <v>1634</v>
      </c>
      <c r="F2838" t="s">
        <v>2110</v>
      </c>
      <c r="G2838">
        <v>2</v>
      </c>
      <c r="H2838" t="s">
        <v>8932</v>
      </c>
      <c r="I2838">
        <v>5</v>
      </c>
      <c r="J2838" t="s">
        <v>2523</v>
      </c>
      <c r="K2838" t="s">
        <v>93</v>
      </c>
      <c r="L2838" t="s">
        <v>75</v>
      </c>
      <c r="M2838" t="s">
        <v>54</v>
      </c>
      <c r="N2838" t="s">
        <v>55</v>
      </c>
      <c r="O2838" t="s">
        <v>418</v>
      </c>
    </row>
    <row r="2839" spans="1:15" x14ac:dyDescent="0.25">
      <c r="A2839" t="s">
        <v>8933</v>
      </c>
      <c r="B2839" t="s">
        <v>6394</v>
      </c>
      <c r="C2839" t="s">
        <v>5786</v>
      </c>
      <c r="D2839" t="s">
        <v>2570</v>
      </c>
      <c r="E2839" t="s">
        <v>423</v>
      </c>
      <c r="F2839" t="s">
        <v>2433</v>
      </c>
      <c r="G2839">
        <v>3</v>
      </c>
      <c r="H2839" t="s">
        <v>8934</v>
      </c>
      <c r="I2839">
        <v>0.2</v>
      </c>
      <c r="J2839" t="s">
        <v>2554</v>
      </c>
      <c r="K2839" t="s">
        <v>164</v>
      </c>
      <c r="L2839" t="s">
        <v>75</v>
      </c>
      <c r="M2839" t="s">
        <v>173</v>
      </c>
      <c r="N2839" t="s">
        <v>78</v>
      </c>
      <c r="O2839" t="s">
        <v>425</v>
      </c>
    </row>
    <row r="2840" spans="1:15" x14ac:dyDescent="0.25">
      <c r="A2840" t="s">
        <v>8935</v>
      </c>
      <c r="B2840" t="s">
        <v>3667</v>
      </c>
      <c r="C2840" t="s">
        <v>2898</v>
      </c>
      <c r="D2840" t="s">
        <v>7136</v>
      </c>
      <c r="E2840" t="s">
        <v>6121</v>
      </c>
      <c r="F2840" t="s">
        <v>2410</v>
      </c>
      <c r="G2840">
        <v>1</v>
      </c>
      <c r="H2840" t="s">
        <v>8936</v>
      </c>
      <c r="I2840">
        <v>15</v>
      </c>
      <c r="J2840" t="s">
        <v>2523</v>
      </c>
      <c r="K2840" t="s">
        <v>93</v>
      </c>
      <c r="L2840" t="s">
        <v>75</v>
      </c>
      <c r="M2840" t="s">
        <v>76</v>
      </c>
      <c r="N2840" t="s">
        <v>78</v>
      </c>
      <c r="O2840" t="s">
        <v>78</v>
      </c>
    </row>
    <row r="2841" spans="1:15" x14ac:dyDescent="0.25">
      <c r="A2841" t="s">
        <v>8937</v>
      </c>
      <c r="B2841" t="s">
        <v>5451</v>
      </c>
      <c r="C2841" t="s">
        <v>5451</v>
      </c>
      <c r="D2841" t="s">
        <v>2925</v>
      </c>
      <c r="E2841" t="s">
        <v>4143</v>
      </c>
      <c r="F2841" t="s">
        <v>239</v>
      </c>
      <c r="G2841">
        <v>1</v>
      </c>
      <c r="H2841" t="s">
        <v>8938</v>
      </c>
      <c r="I2841">
        <v>15</v>
      </c>
      <c r="J2841" t="s">
        <v>2501</v>
      </c>
      <c r="K2841" t="s">
        <v>164</v>
      </c>
      <c r="L2841" t="s">
        <v>75</v>
      </c>
      <c r="M2841" t="s">
        <v>173</v>
      </c>
      <c r="N2841" t="s">
        <v>78</v>
      </c>
      <c r="O2841" t="s">
        <v>270</v>
      </c>
    </row>
    <row r="2842" spans="1:15" x14ac:dyDescent="0.25">
      <c r="A2842" t="s">
        <v>8939</v>
      </c>
      <c r="B2842" t="s">
        <v>5798</v>
      </c>
      <c r="C2842" t="s">
        <v>5317</v>
      </c>
      <c r="D2842" t="s">
        <v>3789</v>
      </c>
      <c r="E2842" t="s">
        <v>5900</v>
      </c>
      <c r="F2842" t="s">
        <v>711</v>
      </c>
      <c r="G2842">
        <v>3</v>
      </c>
      <c r="H2842" t="s">
        <v>8940</v>
      </c>
      <c r="I2842">
        <v>30</v>
      </c>
      <c r="J2842" t="s">
        <v>2501</v>
      </c>
      <c r="K2842" t="s">
        <v>2561</v>
      </c>
      <c r="L2842" t="s">
        <v>53</v>
      </c>
      <c r="M2842" t="s">
        <v>54</v>
      </c>
      <c r="N2842" t="s">
        <v>78</v>
      </c>
      <c r="O2842" t="s">
        <v>628</v>
      </c>
    </row>
    <row r="2843" spans="1:15" x14ac:dyDescent="0.25">
      <c r="A2843" t="s">
        <v>8941</v>
      </c>
      <c r="B2843" t="s">
        <v>3549</v>
      </c>
      <c r="C2843" t="s">
        <v>2717</v>
      </c>
      <c r="D2843" t="s">
        <v>3550</v>
      </c>
      <c r="E2843" t="s">
        <v>6252</v>
      </c>
      <c r="F2843" t="s">
        <v>172</v>
      </c>
      <c r="G2843">
        <v>1</v>
      </c>
      <c r="H2843" t="s">
        <v>8942</v>
      </c>
      <c r="I2843">
        <v>10</v>
      </c>
      <c r="J2843" t="s">
        <v>2554</v>
      </c>
      <c r="K2843" t="s">
        <v>52</v>
      </c>
      <c r="L2843" t="s">
        <v>53</v>
      </c>
      <c r="M2843" t="s">
        <v>54</v>
      </c>
      <c r="N2843" t="s">
        <v>77</v>
      </c>
      <c r="O2843" t="s">
        <v>418</v>
      </c>
    </row>
    <row r="2844" spans="1:15" x14ac:dyDescent="0.25">
      <c r="A2844" t="s">
        <v>8943</v>
      </c>
      <c r="B2844" t="s">
        <v>3919</v>
      </c>
      <c r="C2844" t="s">
        <v>4694</v>
      </c>
      <c r="D2844" t="s">
        <v>2857</v>
      </c>
      <c r="E2844" t="s">
        <v>1035</v>
      </c>
      <c r="F2844" t="s">
        <v>139</v>
      </c>
      <c r="G2844">
        <v>1</v>
      </c>
      <c r="H2844" t="s">
        <v>8944</v>
      </c>
      <c r="I2844">
        <v>0.15</v>
      </c>
      <c r="J2844" t="s">
        <v>2487</v>
      </c>
      <c r="K2844" t="s">
        <v>93</v>
      </c>
      <c r="L2844" t="s">
        <v>53</v>
      </c>
      <c r="M2844" t="s">
        <v>218</v>
      </c>
      <c r="N2844" t="s">
        <v>55</v>
      </c>
      <c r="O2844" t="s">
        <v>78</v>
      </c>
    </row>
    <row r="2845" spans="1:15" x14ac:dyDescent="0.25">
      <c r="A2845" t="s">
        <v>8945</v>
      </c>
      <c r="B2845" t="s">
        <v>4810</v>
      </c>
      <c r="C2845" t="s">
        <v>3181</v>
      </c>
      <c r="D2845" t="s">
        <v>6193</v>
      </c>
      <c r="E2845" t="s">
        <v>2514</v>
      </c>
      <c r="F2845" t="s">
        <v>2410</v>
      </c>
      <c r="G2845">
        <v>1</v>
      </c>
      <c r="H2845" t="s">
        <v>8946</v>
      </c>
      <c r="I2845">
        <v>0</v>
      </c>
      <c r="J2845" t="s">
        <v>2554</v>
      </c>
      <c r="K2845" t="s">
        <v>116</v>
      </c>
      <c r="L2845" t="s">
        <v>75</v>
      </c>
      <c r="M2845" t="s">
        <v>54</v>
      </c>
      <c r="N2845" t="s">
        <v>764</v>
      </c>
      <c r="O2845" t="s">
        <v>78</v>
      </c>
    </row>
    <row r="2846" spans="1:15" x14ac:dyDescent="0.25">
      <c r="A2846" t="s">
        <v>1728</v>
      </c>
      <c r="B2846" t="s">
        <v>2998</v>
      </c>
      <c r="C2846" t="s">
        <v>5917</v>
      </c>
      <c r="D2846" t="s">
        <v>2938</v>
      </c>
      <c r="E2846" t="s">
        <v>2694</v>
      </c>
      <c r="F2846" t="s">
        <v>810</v>
      </c>
      <c r="G2846">
        <v>1</v>
      </c>
      <c r="H2846" t="s">
        <v>8947</v>
      </c>
      <c r="I2846">
        <v>5</v>
      </c>
      <c r="J2846" t="s">
        <v>2554</v>
      </c>
      <c r="K2846" t="s">
        <v>93</v>
      </c>
      <c r="L2846" t="s">
        <v>53</v>
      </c>
      <c r="M2846" t="s">
        <v>76</v>
      </c>
      <c r="N2846" t="s">
        <v>78</v>
      </c>
      <c r="O2846" t="s">
        <v>78</v>
      </c>
    </row>
    <row r="2847" spans="1:15" x14ac:dyDescent="0.25">
      <c r="A2847" t="s">
        <v>8948</v>
      </c>
      <c r="B2847" t="s">
        <v>5782</v>
      </c>
      <c r="C2847" t="s">
        <v>3549</v>
      </c>
      <c r="D2847" t="s">
        <v>4199</v>
      </c>
      <c r="E2847" t="s">
        <v>3720</v>
      </c>
      <c r="F2847" t="s">
        <v>994</v>
      </c>
      <c r="G2847">
        <v>4</v>
      </c>
      <c r="H2847" t="s">
        <v>8949</v>
      </c>
      <c r="I2847">
        <v>0</v>
      </c>
      <c r="J2847" t="s">
        <v>2530</v>
      </c>
      <c r="K2847" t="s">
        <v>93</v>
      </c>
      <c r="L2847" t="s">
        <v>53</v>
      </c>
      <c r="M2847" t="s">
        <v>54</v>
      </c>
      <c r="N2847" t="s">
        <v>78</v>
      </c>
      <c r="O2847" t="s">
        <v>78</v>
      </c>
    </row>
    <row r="2848" spans="1:15" x14ac:dyDescent="0.25">
      <c r="A2848" t="s">
        <v>8950</v>
      </c>
      <c r="B2848" t="s">
        <v>2675</v>
      </c>
      <c r="C2848" t="s">
        <v>2642</v>
      </c>
      <c r="D2848" t="s">
        <v>4142</v>
      </c>
      <c r="E2848" t="s">
        <v>1391</v>
      </c>
      <c r="F2848" t="s">
        <v>794</v>
      </c>
      <c r="G2848">
        <v>4</v>
      </c>
      <c r="H2848" t="s">
        <v>8951</v>
      </c>
      <c r="I2848">
        <v>5</v>
      </c>
      <c r="J2848" t="s">
        <v>2523</v>
      </c>
      <c r="K2848" t="s">
        <v>116</v>
      </c>
      <c r="L2848" t="s">
        <v>75</v>
      </c>
      <c r="M2848" t="s">
        <v>76</v>
      </c>
      <c r="N2848" t="s">
        <v>78</v>
      </c>
      <c r="O2848" t="s">
        <v>521</v>
      </c>
    </row>
    <row r="2849" spans="1:15" x14ac:dyDescent="0.25">
      <c r="A2849" t="s">
        <v>1692</v>
      </c>
      <c r="B2849" t="s">
        <v>2513</v>
      </c>
      <c r="C2849" t="s">
        <v>3502</v>
      </c>
      <c r="D2849" t="s">
        <v>3316</v>
      </c>
      <c r="E2849" t="s">
        <v>3382</v>
      </c>
      <c r="F2849" t="s">
        <v>2413</v>
      </c>
      <c r="G2849">
        <v>2</v>
      </c>
      <c r="H2849" t="s">
        <v>4341</v>
      </c>
      <c r="I2849">
        <v>0</v>
      </c>
      <c r="J2849" t="s">
        <v>2554</v>
      </c>
      <c r="K2849" t="s">
        <v>164</v>
      </c>
      <c r="L2849" t="s">
        <v>53</v>
      </c>
      <c r="M2849" t="s">
        <v>173</v>
      </c>
      <c r="N2849" t="s">
        <v>77</v>
      </c>
      <c r="O2849" t="s">
        <v>342</v>
      </c>
    </row>
    <row r="2850" spans="1:15" x14ac:dyDescent="0.25">
      <c r="A2850" t="s">
        <v>8952</v>
      </c>
      <c r="B2850" t="s">
        <v>1402</v>
      </c>
      <c r="C2850" t="s">
        <v>2726</v>
      </c>
      <c r="D2850" t="s">
        <v>3409</v>
      </c>
      <c r="E2850" t="s">
        <v>1391</v>
      </c>
      <c r="F2850" t="s">
        <v>2442</v>
      </c>
      <c r="G2850">
        <v>1</v>
      </c>
      <c r="H2850" t="s">
        <v>8953</v>
      </c>
      <c r="J2850" t="s">
        <v>2523</v>
      </c>
      <c r="K2850" t="s">
        <v>164</v>
      </c>
      <c r="L2850" t="s">
        <v>53</v>
      </c>
      <c r="M2850" t="s">
        <v>54</v>
      </c>
      <c r="N2850" t="s">
        <v>78</v>
      </c>
      <c r="O2850" t="s">
        <v>194</v>
      </c>
    </row>
    <row r="2851" spans="1:15" x14ac:dyDescent="0.25">
      <c r="A2851" t="s">
        <v>8954</v>
      </c>
      <c r="B2851" t="s">
        <v>4989</v>
      </c>
      <c r="C2851" t="s">
        <v>4141</v>
      </c>
      <c r="D2851" t="s">
        <v>2537</v>
      </c>
      <c r="E2851" t="s">
        <v>987</v>
      </c>
      <c r="F2851" t="s">
        <v>1096</v>
      </c>
      <c r="G2851">
        <v>1</v>
      </c>
      <c r="H2851" t="s">
        <v>8955</v>
      </c>
      <c r="I2851">
        <v>0</v>
      </c>
      <c r="J2851" t="s">
        <v>2554</v>
      </c>
      <c r="K2851" t="s">
        <v>116</v>
      </c>
      <c r="L2851" t="s">
        <v>176</v>
      </c>
      <c r="M2851" t="s">
        <v>218</v>
      </c>
      <c r="N2851" t="s">
        <v>78</v>
      </c>
      <c r="O2851" t="s">
        <v>521</v>
      </c>
    </row>
    <row r="2852" spans="1:15" x14ac:dyDescent="0.25">
      <c r="A2852" t="s">
        <v>8956</v>
      </c>
      <c r="B2852" t="s">
        <v>3748</v>
      </c>
      <c r="C2852" t="s">
        <v>2732</v>
      </c>
      <c r="D2852" t="s">
        <v>2567</v>
      </c>
      <c r="E2852" t="s">
        <v>8082</v>
      </c>
      <c r="F2852" t="s">
        <v>738</v>
      </c>
      <c r="G2852">
        <v>1</v>
      </c>
      <c r="H2852" t="s">
        <v>8957</v>
      </c>
      <c r="I2852">
        <v>0</v>
      </c>
      <c r="J2852" t="s">
        <v>2554</v>
      </c>
      <c r="K2852" t="s">
        <v>164</v>
      </c>
      <c r="L2852" t="s">
        <v>53</v>
      </c>
      <c r="M2852" t="s">
        <v>173</v>
      </c>
      <c r="N2852" t="s">
        <v>764</v>
      </c>
      <c r="O2852" t="s">
        <v>78</v>
      </c>
    </row>
    <row r="2853" spans="1:15" x14ac:dyDescent="0.25">
      <c r="A2853" t="s">
        <v>8958</v>
      </c>
      <c r="B2853" t="s">
        <v>2691</v>
      </c>
      <c r="C2853" t="s">
        <v>2496</v>
      </c>
      <c r="D2853" t="s">
        <v>4461</v>
      </c>
      <c r="E2853" t="s">
        <v>6050</v>
      </c>
      <c r="F2853" t="s">
        <v>2307</v>
      </c>
      <c r="G2853">
        <v>5</v>
      </c>
      <c r="H2853" t="s">
        <v>8959</v>
      </c>
      <c r="I2853">
        <v>10</v>
      </c>
      <c r="J2853" t="s">
        <v>2523</v>
      </c>
      <c r="K2853" t="s">
        <v>2678</v>
      </c>
      <c r="L2853" t="s">
        <v>53</v>
      </c>
      <c r="M2853" t="s">
        <v>54</v>
      </c>
      <c r="N2853" t="s">
        <v>78</v>
      </c>
      <c r="O2853" t="s">
        <v>78</v>
      </c>
    </row>
    <row r="2854" spans="1:15" x14ac:dyDescent="0.25">
      <c r="A2854" t="s">
        <v>8960</v>
      </c>
      <c r="B2854" t="s">
        <v>934</v>
      </c>
      <c r="C2854" t="s">
        <v>2670</v>
      </c>
      <c r="D2854" t="s">
        <v>4172</v>
      </c>
      <c r="E2854" t="s">
        <v>3163</v>
      </c>
      <c r="F2854" t="s">
        <v>2179</v>
      </c>
      <c r="G2854">
        <v>1</v>
      </c>
      <c r="H2854" t="s">
        <v>8961</v>
      </c>
      <c r="I2854">
        <v>5</v>
      </c>
      <c r="J2854" t="s">
        <v>2530</v>
      </c>
      <c r="K2854" t="s">
        <v>164</v>
      </c>
      <c r="L2854" t="s">
        <v>176</v>
      </c>
      <c r="M2854" t="s">
        <v>54</v>
      </c>
      <c r="N2854" t="s">
        <v>55</v>
      </c>
      <c r="O2854" t="s">
        <v>425</v>
      </c>
    </row>
    <row r="2855" spans="1:15" x14ac:dyDescent="0.25">
      <c r="A2855" t="s">
        <v>8962</v>
      </c>
      <c r="B2855" t="s">
        <v>4113</v>
      </c>
      <c r="C2855" t="s">
        <v>4196</v>
      </c>
      <c r="D2855" t="s">
        <v>4470</v>
      </c>
      <c r="E2855" t="s">
        <v>4487</v>
      </c>
      <c r="F2855" t="s">
        <v>302</v>
      </c>
      <c r="G2855">
        <v>1</v>
      </c>
      <c r="H2855" t="s">
        <v>8963</v>
      </c>
      <c r="J2855" t="s">
        <v>2554</v>
      </c>
      <c r="K2855" t="s">
        <v>116</v>
      </c>
      <c r="L2855" t="s">
        <v>53</v>
      </c>
      <c r="M2855" t="s">
        <v>218</v>
      </c>
      <c r="N2855" t="s">
        <v>55</v>
      </c>
      <c r="O2855" t="s">
        <v>56</v>
      </c>
    </row>
    <row r="2856" spans="1:15" x14ac:dyDescent="0.25">
      <c r="A2856" t="s">
        <v>8964</v>
      </c>
      <c r="B2856" t="s">
        <v>2761</v>
      </c>
      <c r="C2856" t="s">
        <v>3125</v>
      </c>
      <c r="D2856" t="s">
        <v>2994</v>
      </c>
      <c r="E2856" t="s">
        <v>217</v>
      </c>
      <c r="F2856" t="s">
        <v>2233</v>
      </c>
      <c r="G2856">
        <v>1</v>
      </c>
      <c r="H2856" t="s">
        <v>8965</v>
      </c>
      <c r="I2856">
        <v>10</v>
      </c>
      <c r="J2856" t="s">
        <v>2487</v>
      </c>
      <c r="K2856" t="s">
        <v>52</v>
      </c>
      <c r="L2856" t="s">
        <v>75</v>
      </c>
      <c r="M2856" t="s">
        <v>54</v>
      </c>
      <c r="N2856" t="s">
        <v>764</v>
      </c>
      <c r="O2856" t="s">
        <v>78</v>
      </c>
    </row>
    <row r="2857" spans="1:15" x14ac:dyDescent="0.25">
      <c r="A2857" t="s">
        <v>8966</v>
      </c>
      <c r="B2857" t="s">
        <v>2825</v>
      </c>
      <c r="C2857" t="s">
        <v>4053</v>
      </c>
      <c r="D2857" t="s">
        <v>2526</v>
      </c>
      <c r="E2857" t="s">
        <v>3563</v>
      </c>
      <c r="F2857" t="s">
        <v>2274</v>
      </c>
      <c r="G2857">
        <v>1</v>
      </c>
      <c r="H2857" t="s">
        <v>8967</v>
      </c>
      <c r="I2857">
        <v>25</v>
      </c>
      <c r="J2857" t="s">
        <v>2501</v>
      </c>
      <c r="K2857" t="s">
        <v>93</v>
      </c>
      <c r="L2857" t="s">
        <v>75</v>
      </c>
      <c r="M2857" t="s">
        <v>76</v>
      </c>
      <c r="N2857" t="s">
        <v>78</v>
      </c>
      <c r="O2857" t="s">
        <v>78</v>
      </c>
    </row>
    <row r="2858" spans="1:15" x14ac:dyDescent="0.25">
      <c r="A2858" t="s">
        <v>8968</v>
      </c>
      <c r="B2858" t="s">
        <v>4182</v>
      </c>
      <c r="C2858" t="s">
        <v>3223</v>
      </c>
      <c r="D2858" t="s">
        <v>5076</v>
      </c>
      <c r="E2858" t="s">
        <v>3798</v>
      </c>
      <c r="F2858" t="s">
        <v>128</v>
      </c>
      <c r="G2858">
        <v>1</v>
      </c>
      <c r="H2858" t="s">
        <v>8969</v>
      </c>
      <c r="I2858">
        <v>20</v>
      </c>
      <c r="J2858" t="s">
        <v>2530</v>
      </c>
      <c r="K2858" t="s">
        <v>116</v>
      </c>
      <c r="L2858" t="s">
        <v>53</v>
      </c>
      <c r="M2858" t="s">
        <v>54</v>
      </c>
      <c r="N2858" t="s">
        <v>55</v>
      </c>
      <c r="O2858" t="s">
        <v>78</v>
      </c>
    </row>
    <row r="2859" spans="1:15" x14ac:dyDescent="0.25">
      <c r="A2859" t="s">
        <v>8970</v>
      </c>
      <c r="B2859" t="s">
        <v>2693</v>
      </c>
      <c r="C2859" t="s">
        <v>4253</v>
      </c>
      <c r="D2859" t="s">
        <v>2567</v>
      </c>
      <c r="E2859" t="s">
        <v>1615</v>
      </c>
      <c r="F2859" t="s">
        <v>2233</v>
      </c>
      <c r="G2859">
        <v>-1</v>
      </c>
      <c r="H2859" t="s">
        <v>8971</v>
      </c>
      <c r="I2859">
        <v>0</v>
      </c>
      <c r="J2859" t="s">
        <v>2494</v>
      </c>
      <c r="K2859" t="s">
        <v>52</v>
      </c>
      <c r="L2859" t="s">
        <v>53</v>
      </c>
      <c r="M2859" t="s">
        <v>173</v>
      </c>
      <c r="N2859" t="s">
        <v>78</v>
      </c>
      <c r="O2859" t="s">
        <v>342</v>
      </c>
    </row>
    <row r="2860" spans="1:15" x14ac:dyDescent="0.25">
      <c r="A2860" t="s">
        <v>8972</v>
      </c>
      <c r="B2860" t="s">
        <v>3466</v>
      </c>
      <c r="C2860" t="s">
        <v>5451</v>
      </c>
      <c r="D2860" t="s">
        <v>2819</v>
      </c>
      <c r="E2860" t="s">
        <v>4279</v>
      </c>
      <c r="F2860" t="s">
        <v>2359</v>
      </c>
      <c r="G2860">
        <v>1</v>
      </c>
      <c r="H2860" t="s">
        <v>8973</v>
      </c>
      <c r="I2860">
        <v>30</v>
      </c>
      <c r="J2860" t="s">
        <v>2501</v>
      </c>
      <c r="K2860" t="s">
        <v>116</v>
      </c>
      <c r="L2860" t="s">
        <v>53</v>
      </c>
      <c r="M2860" t="s">
        <v>76</v>
      </c>
      <c r="N2860" t="s">
        <v>78</v>
      </c>
      <c r="O2860" t="s">
        <v>78</v>
      </c>
    </row>
    <row r="2861" spans="1:15" x14ac:dyDescent="0.25">
      <c r="A2861" t="s">
        <v>8974</v>
      </c>
      <c r="B2861" t="s">
        <v>5485</v>
      </c>
      <c r="C2861" t="s">
        <v>2583</v>
      </c>
      <c r="D2861" t="s">
        <v>2497</v>
      </c>
      <c r="E2861" t="s">
        <v>957</v>
      </c>
      <c r="F2861" t="s">
        <v>1302</v>
      </c>
      <c r="G2861">
        <v>2</v>
      </c>
      <c r="H2861" t="s">
        <v>8975</v>
      </c>
      <c r="I2861">
        <v>20</v>
      </c>
      <c r="J2861" t="s">
        <v>2530</v>
      </c>
      <c r="K2861" t="s">
        <v>116</v>
      </c>
      <c r="L2861" t="s">
        <v>75</v>
      </c>
      <c r="M2861" t="s">
        <v>54</v>
      </c>
      <c r="N2861" t="s">
        <v>78</v>
      </c>
      <c r="O2861" t="s">
        <v>389</v>
      </c>
    </row>
    <row r="2862" spans="1:15" x14ac:dyDescent="0.25">
      <c r="A2862" t="s">
        <v>8976</v>
      </c>
      <c r="B2862" t="s">
        <v>2648</v>
      </c>
      <c r="C2862" t="s">
        <v>3020</v>
      </c>
      <c r="D2862" t="s">
        <v>5649</v>
      </c>
      <c r="E2862" t="s">
        <v>3777</v>
      </c>
      <c r="F2862" t="s">
        <v>2253</v>
      </c>
      <c r="G2862">
        <v>1</v>
      </c>
      <c r="H2862" t="s">
        <v>8977</v>
      </c>
      <c r="I2862">
        <v>0.1</v>
      </c>
      <c r="J2862" t="s">
        <v>2501</v>
      </c>
      <c r="K2862" t="s">
        <v>116</v>
      </c>
      <c r="L2862" t="s">
        <v>75</v>
      </c>
      <c r="M2862" t="s">
        <v>173</v>
      </c>
      <c r="N2862" t="s">
        <v>78</v>
      </c>
      <c r="O2862" t="s">
        <v>342</v>
      </c>
    </row>
    <row r="2863" spans="1:15" x14ac:dyDescent="0.25">
      <c r="A2863" t="s">
        <v>8978</v>
      </c>
      <c r="B2863" t="s">
        <v>3189</v>
      </c>
      <c r="C2863" t="s">
        <v>4640</v>
      </c>
      <c r="D2863" t="s">
        <v>4230</v>
      </c>
      <c r="E2863" t="s">
        <v>767</v>
      </c>
      <c r="F2863" t="s">
        <v>1072</v>
      </c>
      <c r="G2863">
        <v>2</v>
      </c>
      <c r="H2863" t="s">
        <v>8979</v>
      </c>
      <c r="I2863">
        <v>0.15</v>
      </c>
      <c r="J2863" t="s">
        <v>2501</v>
      </c>
      <c r="K2863" t="s">
        <v>93</v>
      </c>
      <c r="L2863" t="s">
        <v>53</v>
      </c>
      <c r="M2863" t="s">
        <v>54</v>
      </c>
      <c r="N2863" t="s">
        <v>77</v>
      </c>
      <c r="O2863" t="s">
        <v>78</v>
      </c>
    </row>
    <row r="2864" spans="1:15" x14ac:dyDescent="0.25">
      <c r="A2864" t="s">
        <v>8980</v>
      </c>
      <c r="B2864" t="s">
        <v>4315</v>
      </c>
      <c r="C2864" t="s">
        <v>934</v>
      </c>
      <c r="D2864" t="s">
        <v>3304</v>
      </c>
      <c r="E2864" t="s">
        <v>6066</v>
      </c>
      <c r="F2864" t="s">
        <v>2457</v>
      </c>
      <c r="G2864">
        <v>1</v>
      </c>
      <c r="H2864" t="s">
        <v>8981</v>
      </c>
      <c r="I2864">
        <v>5</v>
      </c>
      <c r="J2864" t="s">
        <v>2530</v>
      </c>
      <c r="K2864" t="s">
        <v>93</v>
      </c>
      <c r="L2864" t="s">
        <v>176</v>
      </c>
      <c r="M2864" t="s">
        <v>54</v>
      </c>
      <c r="N2864" t="s">
        <v>78</v>
      </c>
      <c r="O2864" t="s">
        <v>425</v>
      </c>
    </row>
    <row r="2865" spans="1:15" x14ac:dyDescent="0.25">
      <c r="A2865" t="s">
        <v>8982</v>
      </c>
      <c r="B2865" t="s">
        <v>3589</v>
      </c>
      <c r="C2865" t="s">
        <v>3647</v>
      </c>
      <c r="D2865" t="s">
        <v>3846</v>
      </c>
      <c r="E2865" t="s">
        <v>3347</v>
      </c>
      <c r="F2865" t="s">
        <v>2251</v>
      </c>
      <c r="G2865">
        <v>1</v>
      </c>
      <c r="H2865" t="s">
        <v>8983</v>
      </c>
      <c r="I2865">
        <v>0</v>
      </c>
      <c r="J2865" t="s">
        <v>2501</v>
      </c>
      <c r="K2865" t="s">
        <v>93</v>
      </c>
      <c r="L2865" t="s">
        <v>176</v>
      </c>
      <c r="M2865" t="s">
        <v>173</v>
      </c>
      <c r="N2865" t="s">
        <v>55</v>
      </c>
      <c r="O2865" t="s">
        <v>78</v>
      </c>
    </row>
    <row r="2866" spans="1:15" x14ac:dyDescent="0.25">
      <c r="A2866" t="s">
        <v>8984</v>
      </c>
      <c r="B2866" t="s">
        <v>5199</v>
      </c>
      <c r="C2866" t="s">
        <v>3956</v>
      </c>
      <c r="D2866" t="s">
        <v>3498</v>
      </c>
      <c r="E2866" t="s">
        <v>4204</v>
      </c>
      <c r="F2866" t="s">
        <v>499</v>
      </c>
      <c r="G2866">
        <v>4</v>
      </c>
      <c r="H2866" t="s">
        <v>8985</v>
      </c>
      <c r="I2866">
        <v>0.25</v>
      </c>
      <c r="J2866" t="s">
        <v>2530</v>
      </c>
      <c r="K2866" t="s">
        <v>164</v>
      </c>
      <c r="L2866" t="s">
        <v>53</v>
      </c>
      <c r="M2866" t="s">
        <v>54</v>
      </c>
      <c r="N2866" t="s">
        <v>78</v>
      </c>
      <c r="O2866" t="s">
        <v>177</v>
      </c>
    </row>
    <row r="2867" spans="1:15" x14ac:dyDescent="0.25">
      <c r="A2867" t="s">
        <v>8986</v>
      </c>
      <c r="B2867" t="s">
        <v>4393</v>
      </c>
      <c r="C2867" t="s">
        <v>3984</v>
      </c>
      <c r="D2867" t="s">
        <v>3026</v>
      </c>
      <c r="E2867" t="s">
        <v>1383</v>
      </c>
      <c r="F2867" t="s">
        <v>951</v>
      </c>
      <c r="G2867">
        <v>1</v>
      </c>
      <c r="H2867" t="s">
        <v>8987</v>
      </c>
      <c r="I2867">
        <v>20</v>
      </c>
      <c r="J2867" t="s">
        <v>2554</v>
      </c>
      <c r="K2867" t="s">
        <v>93</v>
      </c>
      <c r="L2867" t="s">
        <v>75</v>
      </c>
      <c r="M2867" t="s">
        <v>54</v>
      </c>
      <c r="N2867" t="s">
        <v>78</v>
      </c>
      <c r="O2867" t="s">
        <v>78</v>
      </c>
    </row>
    <row r="2868" spans="1:15" x14ac:dyDescent="0.25">
      <c r="A2868" t="s">
        <v>8988</v>
      </c>
      <c r="B2868" t="s">
        <v>3026</v>
      </c>
      <c r="C2868" t="s">
        <v>4461</v>
      </c>
      <c r="D2868" t="s">
        <v>4640</v>
      </c>
      <c r="E2868" t="s">
        <v>730</v>
      </c>
      <c r="F2868" t="s">
        <v>2253</v>
      </c>
      <c r="G2868">
        <v>1</v>
      </c>
      <c r="H2868" t="s">
        <v>6872</v>
      </c>
      <c r="I2868">
        <v>5</v>
      </c>
      <c r="J2868" t="s">
        <v>2501</v>
      </c>
      <c r="K2868" t="s">
        <v>116</v>
      </c>
      <c r="L2868" t="s">
        <v>75</v>
      </c>
      <c r="M2868" t="s">
        <v>54</v>
      </c>
      <c r="N2868" t="s">
        <v>269</v>
      </c>
      <c r="O2868" t="s">
        <v>94</v>
      </c>
    </row>
    <row r="2869" spans="1:15" x14ac:dyDescent="0.25">
      <c r="A2869" t="s">
        <v>8989</v>
      </c>
      <c r="B2869" t="s">
        <v>2642</v>
      </c>
      <c r="C2869" t="s">
        <v>3084</v>
      </c>
      <c r="D2869" t="s">
        <v>3063</v>
      </c>
      <c r="E2869" t="s">
        <v>1029</v>
      </c>
      <c r="F2869" t="s">
        <v>357</v>
      </c>
      <c r="G2869">
        <v>1</v>
      </c>
      <c r="H2869" t="s">
        <v>8990</v>
      </c>
      <c r="I2869">
        <v>25</v>
      </c>
      <c r="J2869" t="s">
        <v>2501</v>
      </c>
      <c r="K2869" t="s">
        <v>116</v>
      </c>
      <c r="L2869" t="s">
        <v>53</v>
      </c>
      <c r="M2869" t="s">
        <v>54</v>
      </c>
      <c r="N2869" t="s">
        <v>78</v>
      </c>
      <c r="O2869" t="s">
        <v>78</v>
      </c>
    </row>
    <row r="2870" spans="1:15" x14ac:dyDescent="0.25">
      <c r="A2870" t="s">
        <v>8991</v>
      </c>
      <c r="B2870" t="s">
        <v>6543</v>
      </c>
      <c r="C2870" t="s">
        <v>2552</v>
      </c>
      <c r="D2870" t="s">
        <v>4121</v>
      </c>
      <c r="E2870" t="s">
        <v>3340</v>
      </c>
      <c r="F2870" t="s">
        <v>1326</v>
      </c>
      <c r="G2870">
        <v>1</v>
      </c>
      <c r="H2870" t="s">
        <v>8992</v>
      </c>
      <c r="I2870">
        <v>5</v>
      </c>
      <c r="J2870" t="s">
        <v>2554</v>
      </c>
      <c r="K2870" t="s">
        <v>93</v>
      </c>
      <c r="L2870" t="s">
        <v>75</v>
      </c>
      <c r="M2870" t="s">
        <v>218</v>
      </c>
      <c r="N2870" t="s">
        <v>78</v>
      </c>
      <c r="O2870" t="s">
        <v>389</v>
      </c>
    </row>
    <row r="2871" spans="1:15" x14ac:dyDescent="0.25">
      <c r="A2871" t="s">
        <v>8993</v>
      </c>
      <c r="B2871" t="s">
        <v>4088</v>
      </c>
      <c r="C2871" t="s">
        <v>4339</v>
      </c>
      <c r="D2871" t="s">
        <v>2844</v>
      </c>
      <c r="E2871" t="s">
        <v>1316</v>
      </c>
      <c r="F2871" t="s">
        <v>2436</v>
      </c>
      <c r="G2871">
        <v>1</v>
      </c>
      <c r="H2871" t="s">
        <v>8994</v>
      </c>
      <c r="I2871">
        <v>30</v>
      </c>
      <c r="J2871" t="s">
        <v>2487</v>
      </c>
      <c r="K2871" t="s">
        <v>93</v>
      </c>
      <c r="L2871" t="s">
        <v>75</v>
      </c>
      <c r="M2871" t="s">
        <v>54</v>
      </c>
      <c r="N2871" t="s">
        <v>764</v>
      </c>
      <c r="O2871" t="s">
        <v>78</v>
      </c>
    </row>
    <row r="2872" spans="1:15" x14ac:dyDescent="0.25">
      <c r="A2872" t="s">
        <v>8995</v>
      </c>
      <c r="B2872" t="s">
        <v>2508</v>
      </c>
      <c r="C2872" t="s">
        <v>1474</v>
      </c>
      <c r="D2872" t="s">
        <v>2787</v>
      </c>
      <c r="E2872" t="s">
        <v>1049</v>
      </c>
      <c r="F2872" t="s">
        <v>2448</v>
      </c>
      <c r="G2872">
        <v>1</v>
      </c>
      <c r="H2872" t="s">
        <v>8996</v>
      </c>
      <c r="J2872" t="s">
        <v>2530</v>
      </c>
      <c r="K2872" t="s">
        <v>164</v>
      </c>
      <c r="L2872" t="s">
        <v>75</v>
      </c>
      <c r="M2872" t="s">
        <v>218</v>
      </c>
      <c r="N2872" t="s">
        <v>269</v>
      </c>
      <c r="O2872" t="s">
        <v>78</v>
      </c>
    </row>
    <row r="2873" spans="1:15" x14ac:dyDescent="0.25">
      <c r="A2873" t="s">
        <v>8997</v>
      </c>
      <c r="B2873" t="s">
        <v>2620</v>
      </c>
      <c r="C2873" t="s">
        <v>3305</v>
      </c>
      <c r="D2873" t="s">
        <v>3367</v>
      </c>
      <c r="E2873" t="s">
        <v>2623</v>
      </c>
      <c r="F2873" t="s">
        <v>2328</v>
      </c>
      <c r="G2873">
        <v>1</v>
      </c>
      <c r="H2873" t="s">
        <v>8998</v>
      </c>
      <c r="I2873">
        <v>0</v>
      </c>
      <c r="J2873" t="s">
        <v>2523</v>
      </c>
      <c r="K2873" t="s">
        <v>93</v>
      </c>
      <c r="L2873" t="s">
        <v>53</v>
      </c>
      <c r="M2873" t="s">
        <v>54</v>
      </c>
      <c r="N2873" t="s">
        <v>55</v>
      </c>
      <c r="O2873" t="s">
        <v>270</v>
      </c>
    </row>
    <row r="2874" spans="1:15" x14ac:dyDescent="0.25">
      <c r="A2874" t="s">
        <v>8999</v>
      </c>
      <c r="B2874" t="s">
        <v>3188</v>
      </c>
      <c r="C2874" t="s">
        <v>4064</v>
      </c>
      <c r="D2874" t="s">
        <v>2595</v>
      </c>
      <c r="E2874" t="s">
        <v>381</v>
      </c>
      <c r="F2874" t="s">
        <v>1333</v>
      </c>
      <c r="G2874">
        <v>2</v>
      </c>
      <c r="H2874" t="s">
        <v>9000</v>
      </c>
      <c r="I2874">
        <v>0.1</v>
      </c>
      <c r="J2874" t="s">
        <v>2501</v>
      </c>
      <c r="K2874" t="s">
        <v>164</v>
      </c>
      <c r="L2874" t="s">
        <v>75</v>
      </c>
      <c r="M2874" t="s">
        <v>54</v>
      </c>
      <c r="N2874" t="s">
        <v>78</v>
      </c>
      <c r="O2874" t="s">
        <v>78</v>
      </c>
    </row>
    <row r="2875" spans="1:15" x14ac:dyDescent="0.25">
      <c r="A2875" t="s">
        <v>9001</v>
      </c>
      <c r="B2875" t="s">
        <v>4469</v>
      </c>
      <c r="C2875" t="s">
        <v>4013</v>
      </c>
      <c r="D2875" t="s">
        <v>4519</v>
      </c>
      <c r="E2875" t="s">
        <v>3808</v>
      </c>
      <c r="F2875" t="s">
        <v>2464</v>
      </c>
      <c r="G2875">
        <v>1</v>
      </c>
      <c r="H2875" t="s">
        <v>9002</v>
      </c>
      <c r="I2875">
        <v>5</v>
      </c>
      <c r="J2875" t="s">
        <v>2501</v>
      </c>
      <c r="K2875" t="s">
        <v>93</v>
      </c>
      <c r="L2875" t="s">
        <v>53</v>
      </c>
      <c r="M2875" t="s">
        <v>76</v>
      </c>
      <c r="N2875" t="s">
        <v>78</v>
      </c>
      <c r="O2875" t="s">
        <v>78</v>
      </c>
    </row>
    <row r="2876" spans="1:15" x14ac:dyDescent="0.25">
      <c r="A2876" t="s">
        <v>9003</v>
      </c>
      <c r="B2876" t="s">
        <v>2642</v>
      </c>
      <c r="C2876" t="s">
        <v>4113</v>
      </c>
      <c r="D2876" t="s">
        <v>3257</v>
      </c>
      <c r="E2876" t="s">
        <v>1311</v>
      </c>
      <c r="F2876" t="s">
        <v>2348</v>
      </c>
      <c r="G2876">
        <v>2</v>
      </c>
      <c r="H2876" t="s">
        <v>9004</v>
      </c>
      <c r="I2876">
        <v>5</v>
      </c>
      <c r="J2876" t="s">
        <v>2523</v>
      </c>
      <c r="K2876" t="s">
        <v>116</v>
      </c>
      <c r="L2876" t="s">
        <v>176</v>
      </c>
      <c r="M2876" t="s">
        <v>54</v>
      </c>
      <c r="N2876" t="s">
        <v>78</v>
      </c>
      <c r="O2876" t="s">
        <v>521</v>
      </c>
    </row>
    <row r="2877" spans="1:15" x14ac:dyDescent="0.25">
      <c r="A2877" t="s">
        <v>1982</v>
      </c>
      <c r="B2877" t="s">
        <v>4063</v>
      </c>
      <c r="C2877" t="s">
        <v>3711</v>
      </c>
      <c r="D2877" t="s">
        <v>2937</v>
      </c>
      <c r="E2877" t="s">
        <v>1078</v>
      </c>
      <c r="F2877" t="s">
        <v>2296</v>
      </c>
      <c r="G2877">
        <v>3</v>
      </c>
      <c r="H2877" t="s">
        <v>9005</v>
      </c>
      <c r="I2877">
        <v>0</v>
      </c>
      <c r="J2877" t="s">
        <v>2554</v>
      </c>
      <c r="K2877" t="s">
        <v>52</v>
      </c>
      <c r="L2877" t="s">
        <v>176</v>
      </c>
      <c r="M2877" t="s">
        <v>54</v>
      </c>
      <c r="N2877" t="s">
        <v>764</v>
      </c>
      <c r="O2877" t="s">
        <v>78</v>
      </c>
    </row>
    <row r="2878" spans="1:15" x14ac:dyDescent="0.25">
      <c r="A2878" t="s">
        <v>9006</v>
      </c>
      <c r="B2878" t="s">
        <v>3813</v>
      </c>
      <c r="C2878" t="s">
        <v>4617</v>
      </c>
      <c r="D2878" t="s">
        <v>2990</v>
      </c>
      <c r="E2878" t="s">
        <v>867</v>
      </c>
      <c r="F2878" t="s">
        <v>580</v>
      </c>
      <c r="G2878">
        <v>1</v>
      </c>
      <c r="H2878" t="s">
        <v>9007</v>
      </c>
      <c r="I2878">
        <v>0</v>
      </c>
      <c r="J2878" t="s">
        <v>2501</v>
      </c>
      <c r="K2878" t="s">
        <v>52</v>
      </c>
      <c r="L2878" t="s">
        <v>75</v>
      </c>
      <c r="M2878" t="s">
        <v>76</v>
      </c>
      <c r="N2878" t="s">
        <v>77</v>
      </c>
      <c r="O2878" t="s">
        <v>177</v>
      </c>
    </row>
    <row r="2879" spans="1:15" x14ac:dyDescent="0.25">
      <c r="A2879" t="s">
        <v>9008</v>
      </c>
      <c r="B2879" t="s">
        <v>4278</v>
      </c>
      <c r="C2879" t="s">
        <v>4361</v>
      </c>
      <c r="D2879" t="s">
        <v>3726</v>
      </c>
      <c r="E2879" t="s">
        <v>4143</v>
      </c>
      <c r="F2879" t="s">
        <v>1223</v>
      </c>
      <c r="G2879">
        <v>1</v>
      </c>
      <c r="H2879" t="s">
        <v>9009</v>
      </c>
      <c r="I2879">
        <v>10</v>
      </c>
      <c r="J2879" t="s">
        <v>2530</v>
      </c>
      <c r="K2879" t="s">
        <v>164</v>
      </c>
      <c r="L2879" t="s">
        <v>53</v>
      </c>
      <c r="M2879" t="s">
        <v>54</v>
      </c>
      <c r="N2879" t="s">
        <v>78</v>
      </c>
      <c r="O2879" t="s">
        <v>78</v>
      </c>
    </row>
    <row r="2880" spans="1:15" x14ac:dyDescent="0.25">
      <c r="A2880" t="s">
        <v>9010</v>
      </c>
      <c r="B2880" t="s">
        <v>6098</v>
      </c>
      <c r="C2880" t="s">
        <v>2961</v>
      </c>
      <c r="D2880" t="s">
        <v>5786</v>
      </c>
      <c r="E2880" t="s">
        <v>9011</v>
      </c>
      <c r="F2880" t="s">
        <v>517</v>
      </c>
      <c r="G2880">
        <v>3</v>
      </c>
      <c r="H2880" t="s">
        <v>9012</v>
      </c>
      <c r="I2880">
        <v>10</v>
      </c>
      <c r="J2880" t="s">
        <v>2530</v>
      </c>
      <c r="K2880" t="s">
        <v>116</v>
      </c>
      <c r="L2880" t="s">
        <v>75</v>
      </c>
      <c r="M2880" t="s">
        <v>76</v>
      </c>
      <c r="N2880" t="s">
        <v>78</v>
      </c>
      <c r="O2880" t="s">
        <v>78</v>
      </c>
    </row>
    <row r="2881" spans="1:15" x14ac:dyDescent="0.25">
      <c r="A2881" t="s">
        <v>9013</v>
      </c>
      <c r="B2881" t="s">
        <v>3553</v>
      </c>
      <c r="C2881" t="s">
        <v>4254</v>
      </c>
      <c r="D2881" t="s">
        <v>4185</v>
      </c>
      <c r="E2881" t="s">
        <v>3516</v>
      </c>
      <c r="F2881" t="s">
        <v>2307</v>
      </c>
      <c r="G2881">
        <v>1</v>
      </c>
      <c r="H2881" t="s">
        <v>9014</v>
      </c>
      <c r="I2881">
        <v>0</v>
      </c>
      <c r="J2881" t="s">
        <v>2530</v>
      </c>
      <c r="K2881" t="s">
        <v>93</v>
      </c>
      <c r="L2881" t="s">
        <v>53</v>
      </c>
      <c r="M2881" t="s">
        <v>218</v>
      </c>
      <c r="N2881" t="s">
        <v>55</v>
      </c>
      <c r="O2881" t="s">
        <v>129</v>
      </c>
    </row>
    <row r="2882" spans="1:15" x14ac:dyDescent="0.25">
      <c r="A2882" t="s">
        <v>9015</v>
      </c>
      <c r="B2882" t="s">
        <v>3993</v>
      </c>
      <c r="C2882" t="s">
        <v>2799</v>
      </c>
      <c r="D2882" t="s">
        <v>2600</v>
      </c>
      <c r="E2882" t="s">
        <v>1566</v>
      </c>
      <c r="F2882" t="s">
        <v>184</v>
      </c>
      <c r="G2882">
        <v>1</v>
      </c>
      <c r="H2882" t="s">
        <v>9016</v>
      </c>
      <c r="J2882" t="s">
        <v>2530</v>
      </c>
      <c r="K2882" t="s">
        <v>52</v>
      </c>
      <c r="L2882" t="s">
        <v>75</v>
      </c>
      <c r="M2882" t="s">
        <v>54</v>
      </c>
      <c r="N2882" t="s">
        <v>78</v>
      </c>
      <c r="O2882" t="s">
        <v>78</v>
      </c>
    </row>
    <row r="2883" spans="1:15" x14ac:dyDescent="0.25">
      <c r="A2883" t="s">
        <v>9017</v>
      </c>
      <c r="B2883" t="s">
        <v>4935</v>
      </c>
      <c r="C2883" t="s">
        <v>3438</v>
      </c>
      <c r="D2883" t="s">
        <v>2491</v>
      </c>
      <c r="E2883" t="s">
        <v>1466</v>
      </c>
      <c r="F2883" t="s">
        <v>2251</v>
      </c>
      <c r="G2883">
        <v>1</v>
      </c>
      <c r="H2883" t="s">
        <v>9018</v>
      </c>
      <c r="I2883">
        <v>0</v>
      </c>
      <c r="J2883" t="s">
        <v>2710</v>
      </c>
      <c r="K2883" t="s">
        <v>93</v>
      </c>
      <c r="L2883" t="s">
        <v>75</v>
      </c>
      <c r="M2883" t="s">
        <v>173</v>
      </c>
      <c r="N2883" t="s">
        <v>78</v>
      </c>
      <c r="O2883" t="s">
        <v>117</v>
      </c>
    </row>
    <row r="2884" spans="1:15" x14ac:dyDescent="0.25">
      <c r="A2884" t="s">
        <v>9019</v>
      </c>
      <c r="B2884" t="s">
        <v>3285</v>
      </c>
      <c r="C2884" t="s">
        <v>3131</v>
      </c>
      <c r="D2884" t="s">
        <v>3152</v>
      </c>
      <c r="E2884" t="s">
        <v>757</v>
      </c>
      <c r="F2884" t="s">
        <v>155</v>
      </c>
      <c r="G2884">
        <v>4</v>
      </c>
      <c r="H2884" t="s">
        <v>8251</v>
      </c>
      <c r="I2884">
        <v>10</v>
      </c>
      <c r="J2884" t="s">
        <v>2501</v>
      </c>
      <c r="K2884" t="s">
        <v>52</v>
      </c>
      <c r="L2884" t="s">
        <v>75</v>
      </c>
      <c r="M2884" t="s">
        <v>76</v>
      </c>
      <c r="N2884" t="s">
        <v>764</v>
      </c>
      <c r="O2884" t="s">
        <v>418</v>
      </c>
    </row>
    <row r="2885" spans="1:15" x14ac:dyDescent="0.25">
      <c r="A2885" t="s">
        <v>9020</v>
      </c>
      <c r="B2885" t="s">
        <v>3488</v>
      </c>
      <c r="C2885" t="s">
        <v>3418</v>
      </c>
      <c r="D2885" t="s">
        <v>4216</v>
      </c>
      <c r="E2885" t="s">
        <v>1524</v>
      </c>
      <c r="F2885" t="s">
        <v>2322</v>
      </c>
      <c r="G2885">
        <v>1</v>
      </c>
      <c r="H2885" t="s">
        <v>9021</v>
      </c>
      <c r="I2885">
        <v>10</v>
      </c>
      <c r="J2885" t="s">
        <v>2501</v>
      </c>
      <c r="K2885" t="s">
        <v>164</v>
      </c>
      <c r="L2885" t="s">
        <v>53</v>
      </c>
      <c r="M2885" t="s">
        <v>173</v>
      </c>
      <c r="N2885" t="s">
        <v>55</v>
      </c>
      <c r="O2885" t="s">
        <v>425</v>
      </c>
    </row>
    <row r="2886" spans="1:15" x14ac:dyDescent="0.25">
      <c r="A2886" t="s">
        <v>9022</v>
      </c>
      <c r="B2886" t="s">
        <v>2604</v>
      </c>
      <c r="C2886" t="s">
        <v>2636</v>
      </c>
      <c r="D2886" t="s">
        <v>3131</v>
      </c>
      <c r="E2886" t="s">
        <v>3805</v>
      </c>
      <c r="F2886" t="s">
        <v>2199</v>
      </c>
      <c r="G2886">
        <v>1</v>
      </c>
      <c r="H2886" t="s">
        <v>6883</v>
      </c>
      <c r="I2886">
        <v>0</v>
      </c>
      <c r="J2886" t="s">
        <v>2530</v>
      </c>
      <c r="K2886" t="s">
        <v>52</v>
      </c>
      <c r="L2886" t="s">
        <v>75</v>
      </c>
      <c r="M2886" t="s">
        <v>54</v>
      </c>
      <c r="N2886" t="s">
        <v>78</v>
      </c>
      <c r="O2886" t="s">
        <v>78</v>
      </c>
    </row>
    <row r="2887" spans="1:15" x14ac:dyDescent="0.25">
      <c r="A2887" t="s">
        <v>9023</v>
      </c>
      <c r="B2887" t="s">
        <v>4124</v>
      </c>
      <c r="C2887" t="s">
        <v>4323</v>
      </c>
      <c r="D2887" t="s">
        <v>846</v>
      </c>
      <c r="E2887" t="s">
        <v>3410</v>
      </c>
      <c r="F2887" t="s">
        <v>2226</v>
      </c>
      <c r="G2887">
        <v>1</v>
      </c>
      <c r="H2887" t="s">
        <v>9024</v>
      </c>
      <c r="I2887">
        <v>10</v>
      </c>
      <c r="J2887" t="s">
        <v>2530</v>
      </c>
      <c r="K2887" t="s">
        <v>93</v>
      </c>
      <c r="L2887" t="s">
        <v>53</v>
      </c>
      <c r="M2887" t="s">
        <v>54</v>
      </c>
      <c r="N2887" t="s">
        <v>78</v>
      </c>
      <c r="O2887" t="s">
        <v>78</v>
      </c>
    </row>
    <row r="2888" spans="1:15" x14ac:dyDescent="0.25">
      <c r="A2888" t="s">
        <v>9025</v>
      </c>
      <c r="B2888" t="s">
        <v>2998</v>
      </c>
      <c r="C2888" t="s">
        <v>3715</v>
      </c>
      <c r="D2888" t="s">
        <v>2611</v>
      </c>
      <c r="E2888" t="s">
        <v>1235</v>
      </c>
      <c r="F2888" t="s">
        <v>696</v>
      </c>
      <c r="G2888">
        <v>1</v>
      </c>
      <c r="H2888" t="s">
        <v>5553</v>
      </c>
      <c r="I2888">
        <v>0</v>
      </c>
      <c r="J2888" t="s">
        <v>2530</v>
      </c>
      <c r="K2888" t="s">
        <v>52</v>
      </c>
      <c r="L2888" t="s">
        <v>53</v>
      </c>
      <c r="M2888" t="s">
        <v>76</v>
      </c>
      <c r="N2888" t="s">
        <v>77</v>
      </c>
      <c r="O2888" t="s">
        <v>78</v>
      </c>
    </row>
    <row r="2889" spans="1:15" x14ac:dyDescent="0.25">
      <c r="A2889" t="s">
        <v>9026</v>
      </c>
      <c r="B2889" t="s">
        <v>3160</v>
      </c>
      <c r="C2889" t="s">
        <v>5005</v>
      </c>
      <c r="D2889" t="s">
        <v>4287</v>
      </c>
      <c r="E2889" t="s">
        <v>2792</v>
      </c>
      <c r="F2889" t="s">
        <v>2136</v>
      </c>
      <c r="G2889">
        <v>1</v>
      </c>
      <c r="H2889" t="s">
        <v>9027</v>
      </c>
      <c r="I2889">
        <v>5</v>
      </c>
      <c r="J2889" t="s">
        <v>2501</v>
      </c>
      <c r="K2889" t="s">
        <v>93</v>
      </c>
      <c r="L2889" t="s">
        <v>53</v>
      </c>
      <c r="M2889" t="s">
        <v>173</v>
      </c>
      <c r="N2889" t="s">
        <v>78</v>
      </c>
      <c r="O2889" t="s">
        <v>78</v>
      </c>
    </row>
    <row r="2890" spans="1:15" x14ac:dyDescent="0.25">
      <c r="A2890" t="s">
        <v>9028</v>
      </c>
      <c r="B2890" t="s">
        <v>2636</v>
      </c>
      <c r="C2890" t="s">
        <v>2707</v>
      </c>
      <c r="D2890" t="s">
        <v>3570</v>
      </c>
      <c r="E2890" t="s">
        <v>2607</v>
      </c>
      <c r="F2890" t="s">
        <v>2315</v>
      </c>
      <c r="G2890">
        <v>1</v>
      </c>
      <c r="H2890" t="s">
        <v>9029</v>
      </c>
      <c r="I2890">
        <v>0</v>
      </c>
      <c r="J2890" t="s">
        <v>2554</v>
      </c>
      <c r="K2890" t="s">
        <v>116</v>
      </c>
      <c r="L2890" t="s">
        <v>53</v>
      </c>
      <c r="M2890" t="s">
        <v>54</v>
      </c>
      <c r="N2890" t="s">
        <v>78</v>
      </c>
      <c r="O2890" t="s">
        <v>78</v>
      </c>
    </row>
    <row r="2891" spans="1:15" x14ac:dyDescent="0.25">
      <c r="A2891" t="s">
        <v>9030</v>
      </c>
      <c r="B2891" t="s">
        <v>2615</v>
      </c>
      <c r="C2891" t="s">
        <v>5579</v>
      </c>
      <c r="D2891" t="s">
        <v>3596</v>
      </c>
      <c r="E2891" t="s">
        <v>4650</v>
      </c>
      <c r="F2891" t="s">
        <v>2410</v>
      </c>
      <c r="G2891">
        <v>4</v>
      </c>
      <c r="H2891" t="s">
        <v>9031</v>
      </c>
      <c r="I2891">
        <v>5</v>
      </c>
      <c r="J2891" t="s">
        <v>2594</v>
      </c>
      <c r="K2891" t="s">
        <v>93</v>
      </c>
      <c r="L2891" t="s">
        <v>75</v>
      </c>
      <c r="M2891" t="s">
        <v>218</v>
      </c>
      <c r="N2891" t="s">
        <v>78</v>
      </c>
      <c r="O2891" t="s">
        <v>78</v>
      </c>
    </row>
    <row r="2892" spans="1:15" x14ac:dyDescent="0.25">
      <c r="A2892" t="s">
        <v>9032</v>
      </c>
      <c r="B2892" t="s">
        <v>2886</v>
      </c>
      <c r="C2892" t="s">
        <v>5693</v>
      </c>
      <c r="D2892" t="s">
        <v>4254</v>
      </c>
      <c r="E2892" t="s">
        <v>5019</v>
      </c>
      <c r="F2892" t="s">
        <v>2386</v>
      </c>
      <c r="G2892">
        <v>1</v>
      </c>
      <c r="H2892" t="s">
        <v>9033</v>
      </c>
      <c r="J2892" t="s">
        <v>2554</v>
      </c>
      <c r="K2892" t="s">
        <v>93</v>
      </c>
      <c r="L2892" t="s">
        <v>75</v>
      </c>
      <c r="M2892" t="s">
        <v>54</v>
      </c>
      <c r="N2892" t="s">
        <v>78</v>
      </c>
      <c r="O2892" t="s">
        <v>78</v>
      </c>
    </row>
    <row r="2893" spans="1:15" x14ac:dyDescent="0.25">
      <c r="A2893" t="s">
        <v>1962</v>
      </c>
      <c r="B2893" t="s">
        <v>2485</v>
      </c>
      <c r="C2893" t="s">
        <v>1533</v>
      </c>
      <c r="D2893" t="s">
        <v>4617</v>
      </c>
      <c r="E2893" t="s">
        <v>2986</v>
      </c>
      <c r="F2893" t="s">
        <v>128</v>
      </c>
      <c r="G2893">
        <v>2</v>
      </c>
      <c r="H2893" t="s">
        <v>9034</v>
      </c>
      <c r="I2893">
        <v>10</v>
      </c>
      <c r="J2893" t="s">
        <v>2487</v>
      </c>
      <c r="K2893" t="s">
        <v>52</v>
      </c>
      <c r="L2893" t="s">
        <v>75</v>
      </c>
      <c r="M2893" t="s">
        <v>54</v>
      </c>
      <c r="N2893" t="s">
        <v>78</v>
      </c>
      <c r="O2893" t="s">
        <v>282</v>
      </c>
    </row>
    <row r="2894" spans="1:15" x14ac:dyDescent="0.25">
      <c r="A2894" t="s">
        <v>9035</v>
      </c>
      <c r="B2894" t="s">
        <v>3493</v>
      </c>
      <c r="C2894" t="s">
        <v>6105</v>
      </c>
      <c r="D2894" t="s">
        <v>3575</v>
      </c>
      <c r="E2894" t="s">
        <v>401</v>
      </c>
      <c r="F2894" t="s">
        <v>930</v>
      </c>
      <c r="G2894">
        <v>1</v>
      </c>
      <c r="H2894" t="s">
        <v>9036</v>
      </c>
      <c r="I2894">
        <v>5</v>
      </c>
      <c r="J2894" t="s">
        <v>2501</v>
      </c>
      <c r="K2894" t="s">
        <v>93</v>
      </c>
      <c r="L2894" t="s">
        <v>75</v>
      </c>
      <c r="M2894" t="s">
        <v>54</v>
      </c>
      <c r="N2894" t="s">
        <v>78</v>
      </c>
      <c r="O2894" t="s">
        <v>78</v>
      </c>
    </row>
    <row r="2895" spans="1:15" x14ac:dyDescent="0.25">
      <c r="A2895" t="s">
        <v>9037</v>
      </c>
      <c r="B2895" t="s">
        <v>540</v>
      </c>
      <c r="C2895" t="s">
        <v>3926</v>
      </c>
      <c r="D2895" t="s">
        <v>2847</v>
      </c>
      <c r="E2895" t="s">
        <v>3105</v>
      </c>
      <c r="F2895" t="s">
        <v>2183</v>
      </c>
      <c r="G2895">
        <v>1</v>
      </c>
      <c r="H2895" t="s">
        <v>9038</v>
      </c>
      <c r="I2895">
        <v>0</v>
      </c>
      <c r="J2895" t="s">
        <v>2554</v>
      </c>
      <c r="K2895" t="s">
        <v>52</v>
      </c>
      <c r="L2895" t="s">
        <v>75</v>
      </c>
      <c r="M2895" t="s">
        <v>76</v>
      </c>
      <c r="N2895" t="s">
        <v>78</v>
      </c>
      <c r="O2895" t="s">
        <v>56</v>
      </c>
    </row>
    <row r="2896" spans="1:15" x14ac:dyDescent="0.25">
      <c r="A2896" t="s">
        <v>2076</v>
      </c>
      <c r="B2896" t="s">
        <v>5252</v>
      </c>
      <c r="C2896" t="s">
        <v>2864</v>
      </c>
      <c r="D2896" t="s">
        <v>2866</v>
      </c>
      <c r="E2896" t="s">
        <v>3554</v>
      </c>
      <c r="F2896" t="s">
        <v>643</v>
      </c>
      <c r="G2896">
        <v>4</v>
      </c>
      <c r="H2896" t="s">
        <v>7009</v>
      </c>
      <c r="I2896">
        <v>0</v>
      </c>
      <c r="J2896" t="s">
        <v>2530</v>
      </c>
      <c r="K2896" t="s">
        <v>93</v>
      </c>
      <c r="L2896" t="s">
        <v>53</v>
      </c>
      <c r="M2896" t="s">
        <v>54</v>
      </c>
      <c r="N2896" t="s">
        <v>78</v>
      </c>
      <c r="O2896" t="s">
        <v>78</v>
      </c>
    </row>
    <row r="2897" spans="1:15" x14ac:dyDescent="0.25">
      <c r="A2897" t="s">
        <v>9039</v>
      </c>
      <c r="B2897" t="s">
        <v>159</v>
      </c>
      <c r="C2897" t="s">
        <v>2912</v>
      </c>
      <c r="D2897" t="s">
        <v>3978</v>
      </c>
      <c r="E2897" t="s">
        <v>3192</v>
      </c>
      <c r="F2897" t="s">
        <v>2292</v>
      </c>
      <c r="G2897">
        <v>2</v>
      </c>
      <c r="H2897" t="s">
        <v>6101</v>
      </c>
      <c r="I2897">
        <v>10</v>
      </c>
      <c r="J2897" t="s">
        <v>2501</v>
      </c>
      <c r="K2897" t="s">
        <v>52</v>
      </c>
      <c r="L2897" t="s">
        <v>75</v>
      </c>
      <c r="M2897" t="s">
        <v>218</v>
      </c>
      <c r="N2897" t="s">
        <v>764</v>
      </c>
      <c r="O2897" t="s">
        <v>303</v>
      </c>
    </row>
    <row r="2898" spans="1:15" x14ac:dyDescent="0.25">
      <c r="A2898" t="s">
        <v>9040</v>
      </c>
      <c r="B2898" t="s">
        <v>2730</v>
      </c>
      <c r="C2898" t="s">
        <v>3431</v>
      </c>
      <c r="D2898" t="s">
        <v>4196</v>
      </c>
      <c r="E2898" t="s">
        <v>3961</v>
      </c>
      <c r="F2898" t="s">
        <v>958</v>
      </c>
      <c r="G2898">
        <v>1</v>
      </c>
      <c r="H2898" t="s">
        <v>9041</v>
      </c>
      <c r="I2898">
        <v>0.15</v>
      </c>
      <c r="J2898" t="s">
        <v>2501</v>
      </c>
      <c r="K2898" t="s">
        <v>164</v>
      </c>
      <c r="L2898" t="s">
        <v>53</v>
      </c>
      <c r="M2898" t="s">
        <v>54</v>
      </c>
      <c r="N2898" t="s">
        <v>78</v>
      </c>
      <c r="O2898" t="s">
        <v>78</v>
      </c>
    </row>
    <row r="2899" spans="1:15" x14ac:dyDescent="0.25">
      <c r="A2899" t="s">
        <v>9042</v>
      </c>
      <c r="B2899" t="s">
        <v>3575</v>
      </c>
      <c r="C2899" t="s">
        <v>3328</v>
      </c>
      <c r="D2899" t="s">
        <v>3351</v>
      </c>
      <c r="E2899" t="s">
        <v>1446</v>
      </c>
      <c r="F2899" t="s">
        <v>149</v>
      </c>
      <c r="G2899">
        <v>1</v>
      </c>
      <c r="H2899" t="s">
        <v>9043</v>
      </c>
      <c r="I2899">
        <v>0.1</v>
      </c>
      <c r="J2899" t="s">
        <v>2530</v>
      </c>
      <c r="K2899" t="s">
        <v>116</v>
      </c>
      <c r="L2899" t="s">
        <v>75</v>
      </c>
      <c r="M2899" t="s">
        <v>54</v>
      </c>
      <c r="N2899" t="s">
        <v>764</v>
      </c>
      <c r="O2899" t="s">
        <v>78</v>
      </c>
    </row>
    <row r="2900" spans="1:15" x14ac:dyDescent="0.25">
      <c r="A2900" t="s">
        <v>9044</v>
      </c>
      <c r="B2900" t="s">
        <v>4189</v>
      </c>
      <c r="C2900" t="s">
        <v>3019</v>
      </c>
      <c r="D2900" t="s">
        <v>2675</v>
      </c>
      <c r="E2900" t="s">
        <v>3554</v>
      </c>
      <c r="F2900" t="s">
        <v>971</v>
      </c>
      <c r="G2900">
        <v>1</v>
      </c>
      <c r="H2900" t="s">
        <v>9045</v>
      </c>
      <c r="I2900">
        <v>0.05</v>
      </c>
      <c r="J2900" t="s">
        <v>2501</v>
      </c>
      <c r="K2900" t="s">
        <v>93</v>
      </c>
      <c r="L2900" t="s">
        <v>75</v>
      </c>
      <c r="M2900" t="s">
        <v>54</v>
      </c>
      <c r="N2900" t="s">
        <v>78</v>
      </c>
      <c r="O2900" t="s">
        <v>78</v>
      </c>
    </row>
    <row r="2901" spans="1:15" x14ac:dyDescent="0.25">
      <c r="A2901" t="s">
        <v>9046</v>
      </c>
      <c r="B2901" t="s">
        <v>4612</v>
      </c>
      <c r="C2901" t="s">
        <v>5096</v>
      </c>
      <c r="D2901" t="s">
        <v>4802</v>
      </c>
      <c r="E2901" t="s">
        <v>5073</v>
      </c>
      <c r="F2901" t="s">
        <v>51</v>
      </c>
      <c r="G2901">
        <v>5</v>
      </c>
      <c r="H2901" t="s">
        <v>9047</v>
      </c>
      <c r="J2901" t="s">
        <v>2530</v>
      </c>
      <c r="K2901" t="s">
        <v>164</v>
      </c>
      <c r="L2901" t="s">
        <v>75</v>
      </c>
      <c r="M2901" t="s">
        <v>218</v>
      </c>
      <c r="N2901" t="s">
        <v>77</v>
      </c>
      <c r="O2901" t="s">
        <v>78</v>
      </c>
    </row>
    <row r="2902" spans="1:15" x14ac:dyDescent="0.25">
      <c r="A2902" t="s">
        <v>9048</v>
      </c>
      <c r="B2902" t="s">
        <v>2612</v>
      </c>
      <c r="C2902" t="s">
        <v>2643</v>
      </c>
      <c r="D2902" t="s">
        <v>3055</v>
      </c>
      <c r="E2902" t="s">
        <v>461</v>
      </c>
      <c r="F2902" t="s">
        <v>2478</v>
      </c>
      <c r="G2902">
        <v>1</v>
      </c>
      <c r="H2902" t="s">
        <v>9049</v>
      </c>
      <c r="I2902">
        <v>5</v>
      </c>
      <c r="J2902" t="s">
        <v>2523</v>
      </c>
      <c r="K2902" t="s">
        <v>93</v>
      </c>
      <c r="L2902" t="s">
        <v>176</v>
      </c>
      <c r="M2902" t="s">
        <v>54</v>
      </c>
      <c r="N2902" t="s">
        <v>78</v>
      </c>
      <c r="O2902" t="s">
        <v>78</v>
      </c>
    </row>
    <row r="2903" spans="1:15" x14ac:dyDescent="0.25">
      <c r="A2903" t="s">
        <v>9050</v>
      </c>
      <c r="B2903" t="s">
        <v>4640</v>
      </c>
      <c r="C2903" t="s">
        <v>4485</v>
      </c>
      <c r="D2903" t="s">
        <v>4546</v>
      </c>
      <c r="E2903" t="s">
        <v>6267</v>
      </c>
      <c r="F2903" t="s">
        <v>2274</v>
      </c>
      <c r="G2903">
        <v>2</v>
      </c>
      <c r="H2903" t="s">
        <v>9051</v>
      </c>
      <c r="I2903">
        <v>10</v>
      </c>
      <c r="J2903" t="s">
        <v>2530</v>
      </c>
      <c r="K2903" t="s">
        <v>164</v>
      </c>
      <c r="L2903" t="s">
        <v>75</v>
      </c>
      <c r="M2903" t="s">
        <v>76</v>
      </c>
      <c r="N2903" t="s">
        <v>269</v>
      </c>
      <c r="O2903" t="s">
        <v>78</v>
      </c>
    </row>
    <row r="2904" spans="1:15" x14ac:dyDescent="0.25">
      <c r="A2904" t="s">
        <v>9052</v>
      </c>
      <c r="B2904" t="s">
        <v>5362</v>
      </c>
      <c r="C2904" t="s">
        <v>2990</v>
      </c>
      <c r="D2904" t="s">
        <v>3504</v>
      </c>
      <c r="E2904" t="s">
        <v>1078</v>
      </c>
      <c r="F2904" t="s">
        <v>1499</v>
      </c>
      <c r="G2904">
        <v>2</v>
      </c>
      <c r="H2904" t="s">
        <v>9053</v>
      </c>
      <c r="I2904">
        <v>15</v>
      </c>
      <c r="J2904" t="s">
        <v>2530</v>
      </c>
      <c r="K2904" t="s">
        <v>93</v>
      </c>
      <c r="L2904" t="s">
        <v>75</v>
      </c>
      <c r="M2904" t="s">
        <v>173</v>
      </c>
      <c r="N2904" t="s">
        <v>78</v>
      </c>
      <c r="O2904" t="s">
        <v>303</v>
      </c>
    </row>
    <row r="2905" spans="1:15" x14ac:dyDescent="0.25">
      <c r="A2905" t="s">
        <v>9054</v>
      </c>
      <c r="B2905" t="s">
        <v>3862</v>
      </c>
      <c r="C2905" t="s">
        <v>4415</v>
      </c>
      <c r="D2905" t="s">
        <v>3210</v>
      </c>
      <c r="E2905" t="s">
        <v>873</v>
      </c>
      <c r="F2905" t="s">
        <v>763</v>
      </c>
      <c r="G2905">
        <v>1</v>
      </c>
      <c r="H2905" t="s">
        <v>9055</v>
      </c>
      <c r="I2905">
        <v>0</v>
      </c>
      <c r="J2905" t="s">
        <v>2554</v>
      </c>
      <c r="K2905" t="s">
        <v>93</v>
      </c>
      <c r="L2905" t="s">
        <v>53</v>
      </c>
      <c r="M2905" t="s">
        <v>173</v>
      </c>
      <c r="N2905" t="s">
        <v>78</v>
      </c>
      <c r="O2905" t="s">
        <v>78</v>
      </c>
    </row>
    <row r="2906" spans="1:15" x14ac:dyDescent="0.25">
      <c r="A2906" t="s">
        <v>9056</v>
      </c>
      <c r="B2906" t="s">
        <v>3209</v>
      </c>
      <c r="C2906" t="s">
        <v>2746</v>
      </c>
      <c r="D2906" t="s">
        <v>406</v>
      </c>
      <c r="E2906" t="s">
        <v>1161</v>
      </c>
      <c r="F2906" t="s">
        <v>527</v>
      </c>
      <c r="G2906">
        <v>1</v>
      </c>
      <c r="H2906" t="s">
        <v>9057</v>
      </c>
      <c r="I2906">
        <v>25</v>
      </c>
      <c r="J2906" t="s">
        <v>2530</v>
      </c>
      <c r="K2906" t="s">
        <v>93</v>
      </c>
      <c r="L2906" t="s">
        <v>176</v>
      </c>
      <c r="M2906" t="s">
        <v>218</v>
      </c>
      <c r="N2906" t="s">
        <v>55</v>
      </c>
      <c r="O2906" t="s">
        <v>78</v>
      </c>
    </row>
    <row r="2907" spans="1:15" x14ac:dyDescent="0.25">
      <c r="A2907" t="s">
        <v>9058</v>
      </c>
      <c r="B2907" t="s">
        <v>2866</v>
      </c>
      <c r="C2907" t="s">
        <v>4272</v>
      </c>
      <c r="D2907" t="s">
        <v>2545</v>
      </c>
      <c r="E2907" t="s">
        <v>8082</v>
      </c>
      <c r="F2907" t="s">
        <v>175</v>
      </c>
      <c r="G2907">
        <v>1</v>
      </c>
      <c r="H2907" t="s">
        <v>9059</v>
      </c>
      <c r="I2907">
        <v>0</v>
      </c>
      <c r="J2907" t="s">
        <v>2530</v>
      </c>
      <c r="K2907" t="s">
        <v>164</v>
      </c>
      <c r="L2907" t="s">
        <v>53</v>
      </c>
      <c r="M2907" t="s">
        <v>76</v>
      </c>
      <c r="N2907" t="s">
        <v>269</v>
      </c>
      <c r="O2907" t="s">
        <v>570</v>
      </c>
    </row>
    <row r="2908" spans="1:15" x14ac:dyDescent="0.25">
      <c r="A2908" t="s">
        <v>9060</v>
      </c>
      <c r="B2908" t="s">
        <v>3925</v>
      </c>
      <c r="C2908" t="s">
        <v>3601</v>
      </c>
      <c r="D2908" t="s">
        <v>5445</v>
      </c>
      <c r="E2908" t="s">
        <v>1244</v>
      </c>
      <c r="F2908" t="s">
        <v>564</v>
      </c>
      <c r="G2908">
        <v>1</v>
      </c>
      <c r="H2908" t="s">
        <v>9061</v>
      </c>
      <c r="I2908">
        <v>0</v>
      </c>
      <c r="J2908" t="s">
        <v>2523</v>
      </c>
      <c r="K2908" t="s">
        <v>116</v>
      </c>
      <c r="L2908" t="s">
        <v>53</v>
      </c>
      <c r="M2908" t="s">
        <v>218</v>
      </c>
      <c r="N2908" t="s">
        <v>77</v>
      </c>
      <c r="O2908" t="s">
        <v>78</v>
      </c>
    </row>
    <row r="2909" spans="1:15" x14ac:dyDescent="0.25">
      <c r="A2909" t="s">
        <v>9062</v>
      </c>
      <c r="B2909" t="s">
        <v>4172</v>
      </c>
      <c r="C2909" t="s">
        <v>4173</v>
      </c>
      <c r="D2909" t="s">
        <v>4402</v>
      </c>
      <c r="E2909" t="s">
        <v>3331</v>
      </c>
      <c r="F2909" t="s">
        <v>2478</v>
      </c>
      <c r="G2909">
        <v>1</v>
      </c>
      <c r="H2909" t="s">
        <v>9063</v>
      </c>
      <c r="J2909" t="s">
        <v>2523</v>
      </c>
      <c r="K2909" t="s">
        <v>52</v>
      </c>
      <c r="L2909" t="s">
        <v>176</v>
      </c>
      <c r="M2909" t="s">
        <v>76</v>
      </c>
      <c r="N2909" t="s">
        <v>78</v>
      </c>
      <c r="O2909" t="s">
        <v>78</v>
      </c>
    </row>
    <row r="2910" spans="1:15" x14ac:dyDescent="0.25">
      <c r="A2910" t="s">
        <v>9064</v>
      </c>
      <c r="B2910" t="s">
        <v>2669</v>
      </c>
      <c r="C2910" t="s">
        <v>2670</v>
      </c>
      <c r="D2910" t="s">
        <v>5528</v>
      </c>
      <c r="E2910" t="s">
        <v>193</v>
      </c>
      <c r="F2910" t="s">
        <v>2256</v>
      </c>
      <c r="G2910">
        <v>1</v>
      </c>
      <c r="H2910" t="s">
        <v>9065</v>
      </c>
      <c r="I2910">
        <v>0</v>
      </c>
      <c r="J2910" t="s">
        <v>2684</v>
      </c>
      <c r="K2910" t="s">
        <v>116</v>
      </c>
      <c r="L2910" t="s">
        <v>53</v>
      </c>
      <c r="M2910" t="s">
        <v>173</v>
      </c>
      <c r="N2910" t="s">
        <v>78</v>
      </c>
      <c r="O2910" t="s">
        <v>78</v>
      </c>
    </row>
    <row r="2911" spans="1:15" x14ac:dyDescent="0.25">
      <c r="A2911" t="s">
        <v>9066</v>
      </c>
      <c r="B2911" t="s">
        <v>3409</v>
      </c>
      <c r="C2911" t="s">
        <v>3881</v>
      </c>
      <c r="D2911" t="s">
        <v>5351</v>
      </c>
      <c r="E2911" t="s">
        <v>3434</v>
      </c>
      <c r="F2911" t="s">
        <v>2372</v>
      </c>
      <c r="G2911">
        <v>1</v>
      </c>
      <c r="H2911" t="s">
        <v>9067</v>
      </c>
      <c r="J2911" t="s">
        <v>2523</v>
      </c>
      <c r="K2911" t="s">
        <v>2516</v>
      </c>
      <c r="L2911" t="s">
        <v>53</v>
      </c>
      <c r="M2911" t="s">
        <v>54</v>
      </c>
      <c r="N2911" t="s">
        <v>78</v>
      </c>
      <c r="O2911" t="s">
        <v>117</v>
      </c>
    </row>
    <row r="2912" spans="1:15" x14ac:dyDescent="0.25">
      <c r="A2912" t="s">
        <v>9068</v>
      </c>
      <c r="B2912" t="s">
        <v>5853</v>
      </c>
      <c r="C2912" t="s">
        <v>5853</v>
      </c>
      <c r="D2912" t="s">
        <v>4158</v>
      </c>
      <c r="E2912" t="s">
        <v>5513</v>
      </c>
      <c r="F2912" t="s">
        <v>1236</v>
      </c>
      <c r="G2912">
        <v>1</v>
      </c>
      <c r="H2912" t="s">
        <v>2374</v>
      </c>
      <c r="I2912">
        <v>25</v>
      </c>
      <c r="J2912" t="s">
        <v>2554</v>
      </c>
      <c r="K2912" t="s">
        <v>93</v>
      </c>
      <c r="L2912" t="s">
        <v>75</v>
      </c>
      <c r="M2912" t="s">
        <v>218</v>
      </c>
      <c r="N2912" t="s">
        <v>77</v>
      </c>
      <c r="O2912" t="s">
        <v>78</v>
      </c>
    </row>
    <row r="2913" spans="1:15" x14ac:dyDescent="0.25">
      <c r="A2913" t="s">
        <v>9069</v>
      </c>
      <c r="B2913" t="s">
        <v>4058</v>
      </c>
      <c r="C2913" t="s">
        <v>3534</v>
      </c>
      <c r="D2913" t="s">
        <v>3829</v>
      </c>
      <c r="E2913" t="s">
        <v>5141</v>
      </c>
      <c r="F2913" t="s">
        <v>1290</v>
      </c>
      <c r="G2913">
        <v>2</v>
      </c>
      <c r="H2913" t="s">
        <v>9070</v>
      </c>
      <c r="I2913">
        <v>10</v>
      </c>
      <c r="J2913" t="s">
        <v>2523</v>
      </c>
      <c r="K2913" t="s">
        <v>116</v>
      </c>
      <c r="L2913" t="s">
        <v>53</v>
      </c>
      <c r="M2913" t="s">
        <v>54</v>
      </c>
      <c r="N2913" t="s">
        <v>269</v>
      </c>
      <c r="O2913" t="s">
        <v>78</v>
      </c>
    </row>
    <row r="2914" spans="1:15" x14ac:dyDescent="0.25">
      <c r="A2914" t="s">
        <v>9071</v>
      </c>
      <c r="B2914" t="s">
        <v>2610</v>
      </c>
      <c r="C2914" t="s">
        <v>4323</v>
      </c>
      <c r="D2914" t="s">
        <v>5754</v>
      </c>
      <c r="E2914" t="s">
        <v>6307</v>
      </c>
      <c r="F2914" t="s">
        <v>172</v>
      </c>
      <c r="G2914">
        <v>4</v>
      </c>
      <c r="H2914" t="s">
        <v>9072</v>
      </c>
      <c r="I2914">
        <v>0</v>
      </c>
      <c r="J2914" t="s">
        <v>2530</v>
      </c>
      <c r="K2914" t="s">
        <v>93</v>
      </c>
      <c r="L2914" t="s">
        <v>75</v>
      </c>
      <c r="M2914" t="s">
        <v>173</v>
      </c>
      <c r="N2914" t="s">
        <v>78</v>
      </c>
      <c r="O2914" t="s">
        <v>78</v>
      </c>
    </row>
    <row r="2915" spans="1:15" x14ac:dyDescent="0.25">
      <c r="A2915" t="s">
        <v>9073</v>
      </c>
      <c r="B2915" t="s">
        <v>3125</v>
      </c>
      <c r="C2915" t="s">
        <v>3224</v>
      </c>
      <c r="D2915" t="s">
        <v>2750</v>
      </c>
      <c r="E2915" t="s">
        <v>268</v>
      </c>
      <c r="F2915" t="s">
        <v>115</v>
      </c>
      <c r="G2915">
        <v>1</v>
      </c>
      <c r="H2915" t="s">
        <v>9074</v>
      </c>
      <c r="I2915">
        <v>0</v>
      </c>
      <c r="J2915" t="s">
        <v>2554</v>
      </c>
      <c r="K2915" t="s">
        <v>116</v>
      </c>
      <c r="L2915" t="s">
        <v>75</v>
      </c>
      <c r="M2915" t="s">
        <v>54</v>
      </c>
      <c r="N2915" t="s">
        <v>77</v>
      </c>
      <c r="O2915" t="s">
        <v>270</v>
      </c>
    </row>
    <row r="2916" spans="1:15" x14ac:dyDescent="0.25">
      <c r="A2916" t="s">
        <v>9075</v>
      </c>
      <c r="B2916" t="s">
        <v>3811</v>
      </c>
      <c r="C2916" t="s">
        <v>3988</v>
      </c>
      <c r="D2916" t="s">
        <v>3826</v>
      </c>
      <c r="E2916" t="s">
        <v>793</v>
      </c>
      <c r="F2916" t="s">
        <v>1306</v>
      </c>
      <c r="G2916">
        <v>2</v>
      </c>
      <c r="H2916" t="s">
        <v>9076</v>
      </c>
      <c r="I2916">
        <v>10</v>
      </c>
      <c r="J2916" t="s">
        <v>2487</v>
      </c>
      <c r="K2916" t="s">
        <v>116</v>
      </c>
      <c r="L2916" t="s">
        <v>53</v>
      </c>
      <c r="M2916" t="s">
        <v>54</v>
      </c>
      <c r="N2916" t="s">
        <v>77</v>
      </c>
      <c r="O2916" t="s">
        <v>303</v>
      </c>
    </row>
    <row r="2917" spans="1:15" x14ac:dyDescent="0.25">
      <c r="A2917" t="s">
        <v>9077</v>
      </c>
      <c r="B2917" t="s">
        <v>2878</v>
      </c>
      <c r="C2917" t="s">
        <v>5373</v>
      </c>
      <c r="D2917" t="s">
        <v>3813</v>
      </c>
      <c r="E2917" t="s">
        <v>945</v>
      </c>
      <c r="F2917" t="s">
        <v>714</v>
      </c>
      <c r="G2917">
        <v>1</v>
      </c>
      <c r="H2917" t="s">
        <v>9078</v>
      </c>
      <c r="I2917">
        <v>25</v>
      </c>
      <c r="J2917" t="s">
        <v>2501</v>
      </c>
      <c r="K2917" t="s">
        <v>93</v>
      </c>
      <c r="L2917" t="s">
        <v>53</v>
      </c>
      <c r="M2917" t="s">
        <v>173</v>
      </c>
      <c r="N2917" t="s">
        <v>78</v>
      </c>
      <c r="O2917" t="s">
        <v>78</v>
      </c>
    </row>
    <row r="2918" spans="1:15" x14ac:dyDescent="0.25">
      <c r="A2918" t="s">
        <v>887</v>
      </c>
      <c r="B2918" t="s">
        <v>3361</v>
      </c>
      <c r="C2918" t="s">
        <v>4683</v>
      </c>
      <c r="D2918" t="s">
        <v>3181</v>
      </c>
      <c r="E2918" t="s">
        <v>256</v>
      </c>
      <c r="F2918" t="s">
        <v>888</v>
      </c>
      <c r="G2918">
        <v>2</v>
      </c>
      <c r="H2918" t="s">
        <v>9079</v>
      </c>
      <c r="I2918">
        <v>15</v>
      </c>
      <c r="J2918" t="s">
        <v>2554</v>
      </c>
      <c r="K2918" t="s">
        <v>116</v>
      </c>
      <c r="L2918" t="s">
        <v>176</v>
      </c>
      <c r="M2918" t="s">
        <v>54</v>
      </c>
      <c r="N2918" t="s">
        <v>78</v>
      </c>
      <c r="O2918" t="s">
        <v>56</v>
      </c>
    </row>
    <row r="2919" spans="1:15" x14ac:dyDescent="0.25">
      <c r="A2919" t="s">
        <v>9080</v>
      </c>
      <c r="B2919" t="s">
        <v>2722</v>
      </c>
      <c r="C2919" t="s">
        <v>2519</v>
      </c>
      <c r="D2919" t="s">
        <v>2520</v>
      </c>
      <c r="E2919" t="s">
        <v>1316</v>
      </c>
      <c r="F2919" t="s">
        <v>634</v>
      </c>
      <c r="G2919">
        <v>1</v>
      </c>
      <c r="H2919" t="s">
        <v>9081</v>
      </c>
      <c r="I2919">
        <v>0</v>
      </c>
      <c r="J2919" t="s">
        <v>2501</v>
      </c>
      <c r="K2919" t="s">
        <v>52</v>
      </c>
      <c r="L2919" t="s">
        <v>53</v>
      </c>
      <c r="M2919" t="s">
        <v>218</v>
      </c>
      <c r="N2919" t="s">
        <v>269</v>
      </c>
      <c r="O2919" t="s">
        <v>78</v>
      </c>
    </row>
    <row r="2920" spans="1:15" x14ac:dyDescent="0.25">
      <c r="A2920" t="s">
        <v>9082</v>
      </c>
      <c r="B2920" t="s">
        <v>4063</v>
      </c>
      <c r="C2920" t="s">
        <v>1455</v>
      </c>
      <c r="D2920" t="s">
        <v>4080</v>
      </c>
      <c r="E2920" t="s">
        <v>202</v>
      </c>
      <c r="F2920" t="s">
        <v>2212</v>
      </c>
      <c r="G2920">
        <v>1</v>
      </c>
      <c r="H2920" t="s">
        <v>9083</v>
      </c>
      <c r="I2920">
        <v>20</v>
      </c>
      <c r="J2920" t="s">
        <v>2501</v>
      </c>
      <c r="K2920" t="s">
        <v>93</v>
      </c>
      <c r="L2920" t="s">
        <v>176</v>
      </c>
      <c r="M2920" t="s">
        <v>218</v>
      </c>
      <c r="N2920" t="s">
        <v>78</v>
      </c>
      <c r="O2920" t="s">
        <v>521</v>
      </c>
    </row>
    <row r="2921" spans="1:15" x14ac:dyDescent="0.25">
      <c r="A2921" t="s">
        <v>9084</v>
      </c>
      <c r="B2921" t="s">
        <v>961</v>
      </c>
      <c r="C2921" t="s">
        <v>3826</v>
      </c>
      <c r="D2921" t="s">
        <v>5569</v>
      </c>
      <c r="E2921" t="s">
        <v>1560</v>
      </c>
      <c r="F2921" t="s">
        <v>1176</v>
      </c>
      <c r="G2921">
        <v>1</v>
      </c>
      <c r="H2921" t="s">
        <v>9085</v>
      </c>
      <c r="I2921">
        <v>0</v>
      </c>
      <c r="J2921" t="s">
        <v>2710</v>
      </c>
      <c r="K2921" t="s">
        <v>93</v>
      </c>
      <c r="L2921" t="s">
        <v>53</v>
      </c>
      <c r="M2921" t="s">
        <v>54</v>
      </c>
      <c r="N2921" t="s">
        <v>78</v>
      </c>
      <c r="O2921" t="s">
        <v>78</v>
      </c>
    </row>
    <row r="2922" spans="1:15" x14ac:dyDescent="0.25">
      <c r="A2922" t="s">
        <v>9086</v>
      </c>
      <c r="B2922" t="s">
        <v>4412</v>
      </c>
      <c r="C2922" t="s">
        <v>2570</v>
      </c>
      <c r="D2922" t="s">
        <v>3447</v>
      </c>
      <c r="E2922" t="s">
        <v>356</v>
      </c>
      <c r="F2922" t="s">
        <v>2457</v>
      </c>
      <c r="G2922">
        <v>1</v>
      </c>
      <c r="H2922" t="s">
        <v>9087</v>
      </c>
      <c r="I2922">
        <v>20</v>
      </c>
      <c r="J2922" t="s">
        <v>2501</v>
      </c>
      <c r="K2922" t="s">
        <v>164</v>
      </c>
      <c r="L2922" t="s">
        <v>53</v>
      </c>
      <c r="M2922" t="s">
        <v>54</v>
      </c>
      <c r="N2922" t="s">
        <v>78</v>
      </c>
      <c r="O2922" t="s">
        <v>270</v>
      </c>
    </row>
    <row r="2923" spans="1:15" x14ac:dyDescent="0.25">
      <c r="A2923" t="s">
        <v>9088</v>
      </c>
      <c r="B2923" t="s">
        <v>2917</v>
      </c>
      <c r="C2923" t="s">
        <v>4135</v>
      </c>
      <c r="D2923" t="s">
        <v>5649</v>
      </c>
      <c r="E2923" t="s">
        <v>703</v>
      </c>
      <c r="F2923" t="s">
        <v>2307</v>
      </c>
      <c r="G2923">
        <v>1</v>
      </c>
      <c r="H2923" t="s">
        <v>9089</v>
      </c>
      <c r="I2923">
        <v>15</v>
      </c>
      <c r="J2923" t="s">
        <v>2501</v>
      </c>
      <c r="K2923" t="s">
        <v>52</v>
      </c>
      <c r="L2923" t="s">
        <v>53</v>
      </c>
      <c r="M2923" t="s">
        <v>54</v>
      </c>
      <c r="N2923" t="s">
        <v>78</v>
      </c>
      <c r="O2923" t="s">
        <v>78</v>
      </c>
    </row>
    <row r="2924" spans="1:15" x14ac:dyDescent="0.25">
      <c r="A2924" t="s">
        <v>9090</v>
      </c>
      <c r="B2924" t="s">
        <v>3072</v>
      </c>
      <c r="C2924" t="s">
        <v>2527</v>
      </c>
      <c r="D2924" t="s">
        <v>2984</v>
      </c>
      <c r="E2924" t="s">
        <v>1415</v>
      </c>
      <c r="F2924" t="s">
        <v>938</v>
      </c>
      <c r="G2924">
        <v>1</v>
      </c>
      <c r="H2924" t="s">
        <v>9091</v>
      </c>
      <c r="I2924">
        <v>15</v>
      </c>
      <c r="J2924" t="s">
        <v>2554</v>
      </c>
      <c r="K2924" t="s">
        <v>116</v>
      </c>
      <c r="L2924" t="s">
        <v>75</v>
      </c>
      <c r="M2924" t="s">
        <v>218</v>
      </c>
      <c r="N2924" t="s">
        <v>764</v>
      </c>
      <c r="O2924" t="s">
        <v>56</v>
      </c>
    </row>
    <row r="2925" spans="1:15" x14ac:dyDescent="0.25">
      <c r="A2925" t="s">
        <v>9092</v>
      </c>
      <c r="B2925" t="s">
        <v>4989</v>
      </c>
      <c r="C2925" t="s">
        <v>4141</v>
      </c>
      <c r="D2925" t="s">
        <v>3239</v>
      </c>
      <c r="E2925" t="s">
        <v>4060</v>
      </c>
      <c r="F2925" t="s">
        <v>1302</v>
      </c>
      <c r="G2925">
        <v>2</v>
      </c>
      <c r="H2925" t="s">
        <v>8889</v>
      </c>
      <c r="I2925">
        <v>0</v>
      </c>
      <c r="J2925" t="s">
        <v>2523</v>
      </c>
      <c r="K2925" t="s">
        <v>52</v>
      </c>
      <c r="L2925" t="s">
        <v>176</v>
      </c>
      <c r="M2925" t="s">
        <v>54</v>
      </c>
      <c r="N2925" t="s">
        <v>78</v>
      </c>
      <c r="O2925" t="s">
        <v>78</v>
      </c>
    </row>
    <row r="2926" spans="1:15" x14ac:dyDescent="0.25">
      <c r="A2926" t="s">
        <v>2060</v>
      </c>
      <c r="B2926" t="s">
        <v>3504</v>
      </c>
      <c r="C2926" t="s">
        <v>3817</v>
      </c>
      <c r="D2926" t="s">
        <v>5922</v>
      </c>
      <c r="E2926" t="s">
        <v>1426</v>
      </c>
      <c r="F2926" t="s">
        <v>2309</v>
      </c>
      <c r="G2926">
        <v>2</v>
      </c>
      <c r="H2926" t="s">
        <v>9093</v>
      </c>
      <c r="I2926">
        <v>0</v>
      </c>
      <c r="J2926" t="s">
        <v>2554</v>
      </c>
      <c r="K2926" t="s">
        <v>93</v>
      </c>
      <c r="L2926" t="s">
        <v>53</v>
      </c>
      <c r="M2926" t="s">
        <v>54</v>
      </c>
      <c r="N2926" t="s">
        <v>764</v>
      </c>
      <c r="O2926" t="s">
        <v>78</v>
      </c>
    </row>
    <row r="2927" spans="1:15" x14ac:dyDescent="0.25">
      <c r="A2927" t="s">
        <v>9094</v>
      </c>
      <c r="B2927" t="s">
        <v>3795</v>
      </c>
      <c r="C2927" t="s">
        <v>2653</v>
      </c>
      <c r="D2927" t="s">
        <v>3437</v>
      </c>
      <c r="E2927" t="s">
        <v>6243</v>
      </c>
      <c r="F2927" t="s">
        <v>2175</v>
      </c>
      <c r="G2927">
        <v>1</v>
      </c>
      <c r="H2927" t="s">
        <v>9095</v>
      </c>
      <c r="I2927">
        <v>0.2</v>
      </c>
      <c r="J2927" t="s">
        <v>2501</v>
      </c>
      <c r="K2927" t="s">
        <v>116</v>
      </c>
      <c r="L2927" t="s">
        <v>75</v>
      </c>
      <c r="M2927" t="s">
        <v>54</v>
      </c>
      <c r="N2927" t="s">
        <v>77</v>
      </c>
      <c r="O2927" t="s">
        <v>78</v>
      </c>
    </row>
    <row r="2928" spans="1:15" x14ac:dyDescent="0.25">
      <c r="A2928" t="s">
        <v>9096</v>
      </c>
      <c r="B2928" t="s">
        <v>2925</v>
      </c>
      <c r="C2928" t="s">
        <v>2653</v>
      </c>
      <c r="D2928" t="s">
        <v>2819</v>
      </c>
      <c r="E2928" t="s">
        <v>2816</v>
      </c>
      <c r="F2928" t="s">
        <v>2123</v>
      </c>
      <c r="G2928">
        <v>1</v>
      </c>
      <c r="H2928" t="s">
        <v>9097</v>
      </c>
      <c r="J2928" t="s">
        <v>2530</v>
      </c>
      <c r="K2928" t="s">
        <v>93</v>
      </c>
      <c r="L2928" t="s">
        <v>75</v>
      </c>
      <c r="M2928" t="s">
        <v>173</v>
      </c>
      <c r="N2928" t="s">
        <v>78</v>
      </c>
      <c r="O2928" t="s">
        <v>342</v>
      </c>
    </row>
    <row r="2929" spans="1:15" x14ac:dyDescent="0.25">
      <c r="A2929" t="s">
        <v>9098</v>
      </c>
      <c r="B2929" t="s">
        <v>3584</v>
      </c>
      <c r="C2929" t="s">
        <v>5320</v>
      </c>
      <c r="D2929" t="s">
        <v>4753</v>
      </c>
      <c r="E2929" t="s">
        <v>4893</v>
      </c>
      <c r="F2929" t="s">
        <v>2251</v>
      </c>
      <c r="G2929">
        <v>2</v>
      </c>
      <c r="H2929" t="s">
        <v>9099</v>
      </c>
      <c r="I2929">
        <v>0</v>
      </c>
      <c r="J2929" t="s">
        <v>2594</v>
      </c>
      <c r="K2929" t="s">
        <v>2561</v>
      </c>
      <c r="L2929" t="s">
        <v>75</v>
      </c>
      <c r="M2929" t="s">
        <v>173</v>
      </c>
      <c r="N2929" t="s">
        <v>78</v>
      </c>
      <c r="O2929" t="s">
        <v>345</v>
      </c>
    </row>
    <row r="2930" spans="1:15" x14ac:dyDescent="0.25">
      <c r="A2930" t="s">
        <v>9100</v>
      </c>
      <c r="B2930" t="s">
        <v>4199</v>
      </c>
      <c r="C2930" t="s">
        <v>3715</v>
      </c>
      <c r="D2930" t="s">
        <v>3095</v>
      </c>
      <c r="E2930" t="s">
        <v>288</v>
      </c>
      <c r="F2930" t="s">
        <v>994</v>
      </c>
      <c r="G2930">
        <v>4</v>
      </c>
      <c r="H2930" t="s">
        <v>9101</v>
      </c>
      <c r="I2930">
        <v>0</v>
      </c>
      <c r="J2930" t="s">
        <v>2501</v>
      </c>
      <c r="K2930" t="s">
        <v>116</v>
      </c>
      <c r="L2930" t="s">
        <v>75</v>
      </c>
      <c r="M2930" t="s">
        <v>173</v>
      </c>
      <c r="N2930" t="s">
        <v>78</v>
      </c>
      <c r="O2930" t="s">
        <v>78</v>
      </c>
    </row>
    <row r="2931" spans="1:15" x14ac:dyDescent="0.25">
      <c r="A2931" t="s">
        <v>9102</v>
      </c>
      <c r="B2931" t="s">
        <v>3671</v>
      </c>
      <c r="C2931" t="s">
        <v>6193</v>
      </c>
      <c r="D2931" t="s">
        <v>2592</v>
      </c>
      <c r="E2931" t="s">
        <v>816</v>
      </c>
      <c r="F2931" t="s">
        <v>874</v>
      </c>
      <c r="G2931">
        <v>3</v>
      </c>
      <c r="H2931" t="s">
        <v>6160</v>
      </c>
      <c r="I2931">
        <v>10</v>
      </c>
      <c r="J2931" t="s">
        <v>2684</v>
      </c>
      <c r="K2931" t="s">
        <v>2561</v>
      </c>
      <c r="L2931" t="s">
        <v>75</v>
      </c>
      <c r="M2931" t="s">
        <v>76</v>
      </c>
      <c r="N2931" t="s">
        <v>269</v>
      </c>
      <c r="O2931" t="s">
        <v>78</v>
      </c>
    </row>
    <row r="2932" spans="1:15" x14ac:dyDescent="0.25">
      <c r="A2932" t="s">
        <v>9103</v>
      </c>
      <c r="B2932" t="s">
        <v>5693</v>
      </c>
      <c r="C2932" t="s">
        <v>3705</v>
      </c>
      <c r="D2932" t="s">
        <v>2981</v>
      </c>
      <c r="E2932" t="s">
        <v>1554</v>
      </c>
      <c r="F2932" t="s">
        <v>1176</v>
      </c>
      <c r="G2932">
        <v>1</v>
      </c>
      <c r="H2932" t="s">
        <v>9104</v>
      </c>
      <c r="I2932">
        <v>0</v>
      </c>
      <c r="J2932" t="s">
        <v>2501</v>
      </c>
      <c r="K2932" t="s">
        <v>2561</v>
      </c>
      <c r="L2932" t="s">
        <v>53</v>
      </c>
      <c r="M2932" t="s">
        <v>54</v>
      </c>
      <c r="N2932" t="s">
        <v>269</v>
      </c>
      <c r="O2932" t="s">
        <v>78</v>
      </c>
    </row>
    <row r="2933" spans="1:15" x14ac:dyDescent="0.25">
      <c r="A2933" t="s">
        <v>9105</v>
      </c>
      <c r="B2933" t="s">
        <v>534</v>
      </c>
      <c r="C2933" t="s">
        <v>1474</v>
      </c>
      <c r="D2933" t="s">
        <v>2787</v>
      </c>
      <c r="E2933" t="s">
        <v>3653</v>
      </c>
      <c r="F2933" t="s">
        <v>2183</v>
      </c>
      <c r="G2933">
        <v>1</v>
      </c>
      <c r="H2933" t="s">
        <v>9106</v>
      </c>
      <c r="I2933">
        <v>0</v>
      </c>
      <c r="J2933" t="s">
        <v>2501</v>
      </c>
      <c r="K2933" t="s">
        <v>116</v>
      </c>
      <c r="L2933" t="s">
        <v>53</v>
      </c>
      <c r="M2933" t="s">
        <v>54</v>
      </c>
      <c r="N2933" t="s">
        <v>78</v>
      </c>
      <c r="O2933" t="s">
        <v>342</v>
      </c>
    </row>
    <row r="2934" spans="1:15" x14ac:dyDescent="0.25">
      <c r="A2934" t="s">
        <v>886</v>
      </c>
      <c r="B2934" t="s">
        <v>3224</v>
      </c>
      <c r="C2934" t="s">
        <v>2697</v>
      </c>
      <c r="D2934" t="s">
        <v>3999</v>
      </c>
      <c r="E2934" t="s">
        <v>660</v>
      </c>
      <c r="F2934" t="s">
        <v>115</v>
      </c>
      <c r="G2934">
        <v>5</v>
      </c>
      <c r="H2934" t="s">
        <v>9107</v>
      </c>
      <c r="I2934">
        <v>15</v>
      </c>
      <c r="J2934" t="s">
        <v>2530</v>
      </c>
      <c r="K2934" t="s">
        <v>52</v>
      </c>
      <c r="L2934" t="s">
        <v>176</v>
      </c>
      <c r="M2934" t="s">
        <v>173</v>
      </c>
      <c r="N2934" t="s">
        <v>78</v>
      </c>
      <c r="O2934" t="s">
        <v>78</v>
      </c>
    </row>
    <row r="2935" spans="1:15" x14ac:dyDescent="0.25">
      <c r="A2935" t="s">
        <v>9108</v>
      </c>
      <c r="B2935" t="s">
        <v>5651</v>
      </c>
      <c r="C2935" t="s">
        <v>5022</v>
      </c>
      <c r="D2935" t="s">
        <v>4088</v>
      </c>
      <c r="E2935" t="s">
        <v>1142</v>
      </c>
      <c r="F2935" t="s">
        <v>473</v>
      </c>
      <c r="G2935">
        <v>1</v>
      </c>
      <c r="H2935" t="s">
        <v>9109</v>
      </c>
      <c r="I2935">
        <v>25</v>
      </c>
      <c r="J2935" t="s">
        <v>2487</v>
      </c>
      <c r="K2935" t="s">
        <v>52</v>
      </c>
      <c r="L2935" t="s">
        <v>53</v>
      </c>
      <c r="M2935" t="s">
        <v>218</v>
      </c>
      <c r="N2935" t="s">
        <v>55</v>
      </c>
      <c r="O2935" t="s">
        <v>78</v>
      </c>
    </row>
    <row r="2936" spans="1:15" x14ac:dyDescent="0.25">
      <c r="A2936" t="s">
        <v>9110</v>
      </c>
      <c r="B2936" t="s">
        <v>3839</v>
      </c>
      <c r="C2936" t="s">
        <v>3550</v>
      </c>
      <c r="D2936" t="s">
        <v>3328</v>
      </c>
      <c r="E2936" t="s">
        <v>1018</v>
      </c>
      <c r="F2936" t="s">
        <v>2328</v>
      </c>
      <c r="G2936">
        <v>1</v>
      </c>
      <c r="H2936" t="s">
        <v>9111</v>
      </c>
      <c r="I2936">
        <v>10</v>
      </c>
      <c r="J2936" t="s">
        <v>2594</v>
      </c>
      <c r="K2936" t="s">
        <v>116</v>
      </c>
      <c r="L2936" t="s">
        <v>53</v>
      </c>
      <c r="M2936" t="s">
        <v>173</v>
      </c>
      <c r="N2936" t="s">
        <v>78</v>
      </c>
      <c r="O2936" t="s">
        <v>628</v>
      </c>
    </row>
    <row r="2937" spans="1:15" x14ac:dyDescent="0.25">
      <c r="A2937" t="s">
        <v>9112</v>
      </c>
      <c r="B2937" t="s">
        <v>2674</v>
      </c>
      <c r="C2937" t="s">
        <v>3964</v>
      </c>
      <c r="D2937" t="s">
        <v>4990</v>
      </c>
      <c r="E2937" t="s">
        <v>202</v>
      </c>
      <c r="F2937" t="s">
        <v>1283</v>
      </c>
      <c r="G2937">
        <v>1</v>
      </c>
      <c r="H2937" t="s">
        <v>9113</v>
      </c>
      <c r="I2937">
        <v>30</v>
      </c>
      <c r="J2937" t="s">
        <v>2554</v>
      </c>
      <c r="K2937" t="s">
        <v>52</v>
      </c>
      <c r="L2937" t="s">
        <v>53</v>
      </c>
      <c r="M2937" t="s">
        <v>54</v>
      </c>
      <c r="N2937" t="s">
        <v>78</v>
      </c>
      <c r="O2937" t="s">
        <v>56</v>
      </c>
    </row>
    <row r="2938" spans="1:15" x14ac:dyDescent="0.25">
      <c r="A2938" t="s">
        <v>9114</v>
      </c>
      <c r="B2938" t="s">
        <v>5579</v>
      </c>
      <c r="C2938" t="s">
        <v>2578</v>
      </c>
      <c r="D2938" t="s">
        <v>3243</v>
      </c>
      <c r="E2938" t="s">
        <v>4531</v>
      </c>
      <c r="F2938" t="s">
        <v>2233</v>
      </c>
      <c r="G2938">
        <v>2</v>
      </c>
      <c r="H2938" t="s">
        <v>9115</v>
      </c>
      <c r="J2938" t="s">
        <v>2523</v>
      </c>
      <c r="K2938" t="s">
        <v>52</v>
      </c>
      <c r="L2938" t="s">
        <v>53</v>
      </c>
      <c r="M2938" t="s">
        <v>54</v>
      </c>
      <c r="N2938" t="s">
        <v>269</v>
      </c>
      <c r="O2938" t="s">
        <v>425</v>
      </c>
    </row>
    <row r="2939" spans="1:15" x14ac:dyDescent="0.25">
      <c r="A2939" t="s">
        <v>880</v>
      </c>
      <c r="B2939" t="s">
        <v>4141</v>
      </c>
      <c r="C2939" t="s">
        <v>3216</v>
      </c>
      <c r="D2939" t="s">
        <v>2791</v>
      </c>
      <c r="E2939" t="s">
        <v>881</v>
      </c>
      <c r="F2939" t="s">
        <v>92</v>
      </c>
      <c r="G2939">
        <v>2</v>
      </c>
      <c r="H2939" t="s">
        <v>9116</v>
      </c>
      <c r="I2939">
        <v>25</v>
      </c>
      <c r="J2939" t="s">
        <v>2501</v>
      </c>
      <c r="K2939" t="s">
        <v>116</v>
      </c>
      <c r="L2939" t="s">
        <v>176</v>
      </c>
      <c r="M2939" t="s">
        <v>173</v>
      </c>
      <c r="N2939" t="s">
        <v>78</v>
      </c>
      <c r="O2939" t="s">
        <v>270</v>
      </c>
    </row>
    <row r="2940" spans="1:15" x14ac:dyDescent="0.25">
      <c r="A2940" t="s">
        <v>9117</v>
      </c>
      <c r="B2940" t="s">
        <v>3990</v>
      </c>
      <c r="C2940" t="s">
        <v>3476</v>
      </c>
      <c r="D2940" t="s">
        <v>5329</v>
      </c>
      <c r="E2940" t="s">
        <v>4160</v>
      </c>
      <c r="F2940" t="s">
        <v>911</v>
      </c>
      <c r="G2940">
        <v>2</v>
      </c>
      <c r="H2940" t="s">
        <v>4911</v>
      </c>
      <c r="I2940">
        <v>15</v>
      </c>
      <c r="J2940" t="s">
        <v>2554</v>
      </c>
      <c r="K2940" t="s">
        <v>164</v>
      </c>
      <c r="L2940" t="s">
        <v>53</v>
      </c>
      <c r="M2940" t="s">
        <v>76</v>
      </c>
      <c r="N2940" t="s">
        <v>78</v>
      </c>
      <c r="O2940" t="s">
        <v>78</v>
      </c>
    </row>
    <row r="2941" spans="1:15" x14ac:dyDescent="0.25">
      <c r="A2941" t="s">
        <v>9118</v>
      </c>
      <c r="B2941" t="s">
        <v>2670</v>
      </c>
      <c r="C2941" t="s">
        <v>78</v>
      </c>
      <c r="D2941" t="s">
        <v>3612</v>
      </c>
      <c r="E2941" t="s">
        <v>2492</v>
      </c>
      <c r="F2941" t="s">
        <v>2383</v>
      </c>
      <c r="G2941">
        <v>1</v>
      </c>
      <c r="H2941" t="s">
        <v>9119</v>
      </c>
      <c r="I2941">
        <v>0</v>
      </c>
      <c r="J2941" t="s">
        <v>2554</v>
      </c>
      <c r="K2941" t="s">
        <v>164</v>
      </c>
      <c r="L2941" t="s">
        <v>53</v>
      </c>
      <c r="M2941" t="s">
        <v>76</v>
      </c>
      <c r="N2941" t="s">
        <v>78</v>
      </c>
      <c r="O2941" t="s">
        <v>78</v>
      </c>
    </row>
    <row r="2942" spans="1:15" x14ac:dyDescent="0.25">
      <c r="A2942" t="s">
        <v>872</v>
      </c>
      <c r="B2942" t="s">
        <v>1139</v>
      </c>
      <c r="C2942" t="s">
        <v>829</v>
      </c>
      <c r="D2942" t="s">
        <v>4024</v>
      </c>
      <c r="E2942" t="s">
        <v>873</v>
      </c>
      <c r="F2942" t="s">
        <v>874</v>
      </c>
      <c r="G2942">
        <v>2</v>
      </c>
      <c r="H2942" t="s">
        <v>9120</v>
      </c>
      <c r="I2942">
        <v>10</v>
      </c>
      <c r="J2942" t="s">
        <v>2530</v>
      </c>
      <c r="K2942" t="s">
        <v>164</v>
      </c>
      <c r="L2942" t="s">
        <v>176</v>
      </c>
      <c r="M2942" t="s">
        <v>173</v>
      </c>
      <c r="N2942" t="s">
        <v>55</v>
      </c>
      <c r="O2942" t="s">
        <v>425</v>
      </c>
    </row>
    <row r="2943" spans="1:15" x14ac:dyDescent="0.25">
      <c r="A2943" t="s">
        <v>9121</v>
      </c>
      <c r="B2943" t="s">
        <v>3281</v>
      </c>
      <c r="C2943" t="s">
        <v>3804</v>
      </c>
      <c r="D2943" t="s">
        <v>2932</v>
      </c>
      <c r="E2943" t="s">
        <v>1325</v>
      </c>
      <c r="F2943" t="s">
        <v>2296</v>
      </c>
      <c r="G2943">
        <v>2</v>
      </c>
      <c r="H2943" t="s">
        <v>9122</v>
      </c>
      <c r="I2943">
        <v>0</v>
      </c>
      <c r="J2943" t="s">
        <v>2684</v>
      </c>
      <c r="K2943" t="s">
        <v>93</v>
      </c>
      <c r="L2943" t="s">
        <v>176</v>
      </c>
      <c r="M2943" t="s">
        <v>218</v>
      </c>
      <c r="N2943" t="s">
        <v>55</v>
      </c>
      <c r="O2943" t="s">
        <v>303</v>
      </c>
    </row>
    <row r="2944" spans="1:15" x14ac:dyDescent="0.25">
      <c r="A2944" t="s">
        <v>9123</v>
      </c>
      <c r="B2944" t="s">
        <v>3715</v>
      </c>
      <c r="C2944" t="s">
        <v>4455</v>
      </c>
      <c r="D2944" t="s">
        <v>5208</v>
      </c>
      <c r="E2944" t="s">
        <v>3808</v>
      </c>
      <c r="F2944" t="s">
        <v>2440</v>
      </c>
      <c r="G2944">
        <v>1</v>
      </c>
      <c r="H2944" t="s">
        <v>9124</v>
      </c>
      <c r="I2944">
        <v>0</v>
      </c>
      <c r="J2944" t="s">
        <v>2523</v>
      </c>
      <c r="K2944" t="s">
        <v>116</v>
      </c>
      <c r="L2944" t="s">
        <v>176</v>
      </c>
      <c r="M2944" t="s">
        <v>173</v>
      </c>
      <c r="N2944" t="s">
        <v>78</v>
      </c>
      <c r="O2944" t="s">
        <v>78</v>
      </c>
    </row>
    <row r="2945" spans="1:15" x14ac:dyDescent="0.25">
      <c r="A2945" t="s">
        <v>9125</v>
      </c>
      <c r="B2945" t="s">
        <v>3737</v>
      </c>
      <c r="C2945" t="s">
        <v>3948</v>
      </c>
      <c r="D2945" t="s">
        <v>4774</v>
      </c>
      <c r="E2945" t="s">
        <v>849</v>
      </c>
      <c r="F2945" t="s">
        <v>310</v>
      </c>
      <c r="G2945">
        <v>1</v>
      </c>
      <c r="H2945" t="s">
        <v>9126</v>
      </c>
      <c r="I2945">
        <v>0.15</v>
      </c>
      <c r="J2945" t="s">
        <v>2501</v>
      </c>
      <c r="K2945" t="s">
        <v>116</v>
      </c>
      <c r="L2945" t="s">
        <v>75</v>
      </c>
      <c r="M2945" t="s">
        <v>54</v>
      </c>
      <c r="N2945" t="s">
        <v>78</v>
      </c>
      <c r="O2945" t="s">
        <v>78</v>
      </c>
    </row>
    <row r="2946" spans="1:15" x14ac:dyDescent="0.25">
      <c r="A2946" t="s">
        <v>9127</v>
      </c>
      <c r="B2946" t="s">
        <v>4265</v>
      </c>
      <c r="C2946" t="s">
        <v>3612</v>
      </c>
      <c r="D2946" t="s">
        <v>4712</v>
      </c>
      <c r="E2946" t="s">
        <v>1431</v>
      </c>
      <c r="F2946" t="s">
        <v>731</v>
      </c>
      <c r="G2946">
        <v>1</v>
      </c>
      <c r="H2946" t="s">
        <v>9128</v>
      </c>
      <c r="I2946">
        <v>10</v>
      </c>
      <c r="J2946" t="s">
        <v>2501</v>
      </c>
      <c r="K2946" t="s">
        <v>116</v>
      </c>
      <c r="L2946" t="s">
        <v>53</v>
      </c>
      <c r="M2946" t="s">
        <v>54</v>
      </c>
      <c r="N2946" t="s">
        <v>55</v>
      </c>
      <c r="O2946" t="s">
        <v>117</v>
      </c>
    </row>
    <row r="2947" spans="1:15" x14ac:dyDescent="0.25">
      <c r="A2947" t="s">
        <v>9129</v>
      </c>
      <c r="B2947" t="s">
        <v>3718</v>
      </c>
      <c r="C2947" t="s">
        <v>2604</v>
      </c>
      <c r="D2947" t="s">
        <v>1361</v>
      </c>
      <c r="E2947" t="s">
        <v>987</v>
      </c>
      <c r="F2947" t="s">
        <v>115</v>
      </c>
      <c r="G2947">
        <v>2</v>
      </c>
      <c r="H2947" t="s">
        <v>9130</v>
      </c>
      <c r="J2947" t="s">
        <v>2487</v>
      </c>
      <c r="K2947" t="s">
        <v>116</v>
      </c>
      <c r="L2947" t="s">
        <v>53</v>
      </c>
      <c r="M2947" t="s">
        <v>54</v>
      </c>
      <c r="N2947" t="s">
        <v>78</v>
      </c>
      <c r="O2947" t="s">
        <v>105</v>
      </c>
    </row>
    <row r="2948" spans="1:15" x14ac:dyDescent="0.25">
      <c r="A2948" t="s">
        <v>9131</v>
      </c>
      <c r="B2948" t="s">
        <v>2775</v>
      </c>
      <c r="C2948" t="s">
        <v>3457</v>
      </c>
      <c r="D2948" t="s">
        <v>3726</v>
      </c>
      <c r="E2948" t="s">
        <v>127</v>
      </c>
      <c r="F2948" t="s">
        <v>504</v>
      </c>
      <c r="G2948">
        <v>2</v>
      </c>
      <c r="H2948" t="s">
        <v>8183</v>
      </c>
      <c r="I2948">
        <v>0</v>
      </c>
      <c r="J2948" t="s">
        <v>2487</v>
      </c>
      <c r="K2948" t="s">
        <v>164</v>
      </c>
      <c r="L2948" t="s">
        <v>53</v>
      </c>
      <c r="M2948" t="s">
        <v>54</v>
      </c>
      <c r="N2948" t="s">
        <v>77</v>
      </c>
      <c r="O2948" t="s">
        <v>78</v>
      </c>
    </row>
    <row r="2949" spans="1:15" x14ac:dyDescent="0.25">
      <c r="A2949" t="s">
        <v>9132</v>
      </c>
      <c r="B2949" t="s">
        <v>2844</v>
      </c>
      <c r="C2949" t="s">
        <v>331</v>
      </c>
      <c r="D2949" t="s">
        <v>3968</v>
      </c>
      <c r="E2949" t="s">
        <v>3473</v>
      </c>
      <c r="F2949" t="s">
        <v>685</v>
      </c>
      <c r="G2949">
        <v>2</v>
      </c>
      <c r="H2949" t="s">
        <v>9133</v>
      </c>
      <c r="J2949" t="s">
        <v>2523</v>
      </c>
      <c r="K2949" t="s">
        <v>52</v>
      </c>
      <c r="L2949" t="s">
        <v>75</v>
      </c>
      <c r="M2949" t="s">
        <v>173</v>
      </c>
      <c r="N2949" t="s">
        <v>78</v>
      </c>
      <c r="O2949" t="s">
        <v>78</v>
      </c>
    </row>
    <row r="2950" spans="1:15" x14ac:dyDescent="0.25">
      <c r="A2950" t="s">
        <v>9134</v>
      </c>
      <c r="B2950" t="s">
        <v>4485</v>
      </c>
      <c r="C2950" t="s">
        <v>4230</v>
      </c>
      <c r="D2950" t="s">
        <v>2641</v>
      </c>
      <c r="E2950" t="s">
        <v>2780</v>
      </c>
      <c r="F2950" t="s">
        <v>1089</v>
      </c>
      <c r="G2950">
        <v>4</v>
      </c>
      <c r="H2950" t="s">
        <v>9135</v>
      </c>
      <c r="I2950">
        <v>10</v>
      </c>
      <c r="J2950" t="s">
        <v>2501</v>
      </c>
      <c r="K2950" t="s">
        <v>52</v>
      </c>
      <c r="L2950" t="s">
        <v>75</v>
      </c>
      <c r="M2950" t="s">
        <v>54</v>
      </c>
      <c r="N2950" t="s">
        <v>77</v>
      </c>
      <c r="O2950" t="s">
        <v>628</v>
      </c>
    </row>
    <row r="2951" spans="1:15" x14ac:dyDescent="0.25">
      <c r="A2951" t="s">
        <v>9136</v>
      </c>
      <c r="B2951" t="s">
        <v>3522</v>
      </c>
      <c r="C2951" t="s">
        <v>4336</v>
      </c>
      <c r="D2951" t="s">
        <v>2578</v>
      </c>
      <c r="E2951" t="s">
        <v>1566</v>
      </c>
      <c r="F2951" t="s">
        <v>2192</v>
      </c>
      <c r="G2951">
        <v>2</v>
      </c>
      <c r="H2951" t="s">
        <v>9137</v>
      </c>
      <c r="I2951">
        <v>0</v>
      </c>
      <c r="J2951" t="s">
        <v>2501</v>
      </c>
      <c r="K2951" t="s">
        <v>164</v>
      </c>
      <c r="L2951" t="s">
        <v>53</v>
      </c>
      <c r="M2951" t="s">
        <v>54</v>
      </c>
      <c r="N2951" t="s">
        <v>55</v>
      </c>
      <c r="O2951" t="s">
        <v>78</v>
      </c>
    </row>
    <row r="2952" spans="1:15" x14ac:dyDescent="0.25">
      <c r="A2952" t="s">
        <v>9138</v>
      </c>
      <c r="B2952" t="s">
        <v>3804</v>
      </c>
      <c r="C2952" t="s">
        <v>3308</v>
      </c>
      <c r="D2952" t="s">
        <v>4113</v>
      </c>
      <c r="E2952" t="s">
        <v>3317</v>
      </c>
      <c r="F2952" t="s">
        <v>2233</v>
      </c>
      <c r="G2952">
        <v>1</v>
      </c>
      <c r="H2952" t="s">
        <v>9139</v>
      </c>
      <c r="I2952">
        <v>0</v>
      </c>
      <c r="J2952" t="s">
        <v>2530</v>
      </c>
      <c r="K2952" t="s">
        <v>116</v>
      </c>
      <c r="L2952" t="s">
        <v>176</v>
      </c>
      <c r="M2952" t="s">
        <v>54</v>
      </c>
      <c r="N2952" t="s">
        <v>78</v>
      </c>
      <c r="O2952" t="s">
        <v>303</v>
      </c>
    </row>
    <row r="2953" spans="1:15" x14ac:dyDescent="0.25">
      <c r="A2953" t="s">
        <v>9140</v>
      </c>
      <c r="B2953" t="s">
        <v>2947</v>
      </c>
      <c r="C2953" t="s">
        <v>2542</v>
      </c>
      <c r="D2953" t="s">
        <v>3959</v>
      </c>
      <c r="E2953" t="s">
        <v>3687</v>
      </c>
      <c r="F2953" t="s">
        <v>1258</v>
      </c>
      <c r="G2953">
        <v>1</v>
      </c>
      <c r="H2953" t="s">
        <v>9141</v>
      </c>
      <c r="I2953">
        <v>20</v>
      </c>
      <c r="J2953" t="s">
        <v>2501</v>
      </c>
      <c r="K2953" t="s">
        <v>164</v>
      </c>
      <c r="L2953" t="s">
        <v>75</v>
      </c>
      <c r="M2953" t="s">
        <v>54</v>
      </c>
      <c r="N2953" t="s">
        <v>269</v>
      </c>
      <c r="O2953" t="s">
        <v>78</v>
      </c>
    </row>
    <row r="2954" spans="1:15" x14ac:dyDescent="0.25">
      <c r="A2954" t="s">
        <v>9142</v>
      </c>
      <c r="B2954" t="s">
        <v>3416</v>
      </c>
      <c r="C2954" t="s">
        <v>78</v>
      </c>
      <c r="D2954" t="s">
        <v>3817</v>
      </c>
      <c r="E2954" t="s">
        <v>993</v>
      </c>
      <c r="F2954" t="s">
        <v>2245</v>
      </c>
      <c r="G2954">
        <v>2</v>
      </c>
      <c r="H2954" t="s">
        <v>9143</v>
      </c>
      <c r="I2954">
        <v>0</v>
      </c>
      <c r="J2954" t="s">
        <v>2487</v>
      </c>
      <c r="K2954" t="s">
        <v>52</v>
      </c>
      <c r="L2954" t="s">
        <v>75</v>
      </c>
      <c r="M2954" t="s">
        <v>173</v>
      </c>
      <c r="N2954" t="s">
        <v>269</v>
      </c>
      <c r="O2954" t="s">
        <v>78</v>
      </c>
    </row>
    <row r="2955" spans="1:15" x14ac:dyDescent="0.25">
      <c r="A2955" t="s">
        <v>9144</v>
      </c>
      <c r="B2955" t="s">
        <v>3056</v>
      </c>
      <c r="C2955" t="s">
        <v>3372</v>
      </c>
      <c r="D2955" t="s">
        <v>4361</v>
      </c>
      <c r="E2955" t="s">
        <v>7898</v>
      </c>
      <c r="F2955" t="s">
        <v>2440</v>
      </c>
      <c r="G2955">
        <v>2</v>
      </c>
      <c r="H2955" t="s">
        <v>9145</v>
      </c>
      <c r="I2955">
        <v>0</v>
      </c>
      <c r="J2955" t="s">
        <v>2530</v>
      </c>
      <c r="K2955" t="s">
        <v>116</v>
      </c>
      <c r="L2955" t="s">
        <v>176</v>
      </c>
      <c r="M2955" t="s">
        <v>54</v>
      </c>
      <c r="N2955" t="s">
        <v>78</v>
      </c>
      <c r="O2955" t="s">
        <v>78</v>
      </c>
    </row>
    <row r="2956" spans="1:15" x14ac:dyDescent="0.25">
      <c r="A2956" t="s">
        <v>9146</v>
      </c>
      <c r="B2956" t="s">
        <v>4020</v>
      </c>
      <c r="C2956" t="s">
        <v>78</v>
      </c>
      <c r="D2956" t="s">
        <v>2926</v>
      </c>
      <c r="E2956" t="s">
        <v>2831</v>
      </c>
      <c r="F2956" t="s">
        <v>1096</v>
      </c>
      <c r="G2956">
        <v>1</v>
      </c>
      <c r="H2956" t="s">
        <v>9147</v>
      </c>
      <c r="I2956">
        <v>5</v>
      </c>
      <c r="J2956" t="s">
        <v>2501</v>
      </c>
      <c r="K2956" t="s">
        <v>93</v>
      </c>
      <c r="L2956" t="s">
        <v>75</v>
      </c>
      <c r="M2956" t="s">
        <v>54</v>
      </c>
      <c r="N2956" t="s">
        <v>78</v>
      </c>
      <c r="O2956" t="s">
        <v>78</v>
      </c>
    </row>
    <row r="2957" spans="1:15" x14ac:dyDescent="0.25">
      <c r="A2957" t="s">
        <v>9148</v>
      </c>
      <c r="B2957" t="s">
        <v>5059</v>
      </c>
      <c r="C2957" t="s">
        <v>3686</v>
      </c>
      <c r="D2957" t="s">
        <v>4932</v>
      </c>
      <c r="E2957" t="s">
        <v>3347</v>
      </c>
      <c r="F2957" t="s">
        <v>888</v>
      </c>
      <c r="G2957">
        <v>1</v>
      </c>
      <c r="H2957" t="s">
        <v>9149</v>
      </c>
      <c r="I2957">
        <v>10</v>
      </c>
      <c r="J2957" t="s">
        <v>2530</v>
      </c>
      <c r="K2957" t="s">
        <v>164</v>
      </c>
      <c r="L2957" t="s">
        <v>53</v>
      </c>
      <c r="M2957" t="s">
        <v>173</v>
      </c>
      <c r="N2957" t="s">
        <v>78</v>
      </c>
      <c r="O2957" t="s">
        <v>177</v>
      </c>
    </row>
    <row r="2958" spans="1:15" x14ac:dyDescent="0.25">
      <c r="A2958" t="s">
        <v>9150</v>
      </c>
      <c r="B2958" t="s">
        <v>3350</v>
      </c>
      <c r="C2958" t="s">
        <v>3350</v>
      </c>
      <c r="D2958" t="s">
        <v>3427</v>
      </c>
      <c r="E2958" t="s">
        <v>4726</v>
      </c>
      <c r="F2958" t="s">
        <v>677</v>
      </c>
      <c r="G2958">
        <v>1</v>
      </c>
      <c r="H2958" t="s">
        <v>9151</v>
      </c>
      <c r="I2958">
        <v>5</v>
      </c>
      <c r="J2958" t="s">
        <v>2501</v>
      </c>
      <c r="K2958" t="s">
        <v>93</v>
      </c>
      <c r="L2958" t="s">
        <v>75</v>
      </c>
      <c r="M2958" t="s">
        <v>173</v>
      </c>
      <c r="N2958" t="s">
        <v>78</v>
      </c>
      <c r="O2958" t="s">
        <v>78</v>
      </c>
    </row>
    <row r="2959" spans="1:15" x14ac:dyDescent="0.25">
      <c r="A2959" t="s">
        <v>9152</v>
      </c>
      <c r="B2959" t="s">
        <v>2844</v>
      </c>
      <c r="C2959" t="s">
        <v>78</v>
      </c>
      <c r="D2959" t="s">
        <v>3457</v>
      </c>
      <c r="E2959" t="s">
        <v>1508</v>
      </c>
      <c r="F2959" t="s">
        <v>2274</v>
      </c>
      <c r="G2959">
        <v>1</v>
      </c>
      <c r="H2959" t="s">
        <v>9153</v>
      </c>
      <c r="I2959">
        <v>0</v>
      </c>
      <c r="J2959" t="s">
        <v>2501</v>
      </c>
      <c r="K2959" t="s">
        <v>52</v>
      </c>
      <c r="L2959" t="s">
        <v>75</v>
      </c>
      <c r="M2959" t="s">
        <v>173</v>
      </c>
      <c r="N2959" t="s">
        <v>78</v>
      </c>
      <c r="O2959" t="s">
        <v>105</v>
      </c>
    </row>
    <row r="2960" spans="1:15" x14ac:dyDescent="0.25">
      <c r="A2960" t="s">
        <v>9154</v>
      </c>
      <c r="B2960" t="s">
        <v>4064</v>
      </c>
      <c r="C2960" t="s">
        <v>2659</v>
      </c>
      <c r="D2960" t="s">
        <v>2490</v>
      </c>
      <c r="E2960" t="s">
        <v>3941</v>
      </c>
      <c r="F2960" t="s">
        <v>2340</v>
      </c>
      <c r="G2960">
        <v>1</v>
      </c>
      <c r="H2960" t="s">
        <v>9155</v>
      </c>
      <c r="J2960" t="s">
        <v>2710</v>
      </c>
      <c r="K2960" t="s">
        <v>116</v>
      </c>
      <c r="L2960" t="s">
        <v>75</v>
      </c>
      <c r="M2960" t="s">
        <v>54</v>
      </c>
      <c r="N2960" t="s">
        <v>78</v>
      </c>
      <c r="O2960" t="s">
        <v>389</v>
      </c>
    </row>
    <row r="2961" spans="1:15" x14ac:dyDescent="0.25">
      <c r="A2961" t="s">
        <v>9156</v>
      </c>
      <c r="B2961" t="s">
        <v>1569</v>
      </c>
      <c r="C2961" t="s">
        <v>1102</v>
      </c>
      <c r="D2961" t="s">
        <v>3537</v>
      </c>
      <c r="E2961" t="s">
        <v>1167</v>
      </c>
      <c r="F2961" t="s">
        <v>661</v>
      </c>
      <c r="G2961">
        <v>1</v>
      </c>
      <c r="H2961" t="s">
        <v>9157</v>
      </c>
      <c r="I2961">
        <v>15</v>
      </c>
      <c r="J2961" t="s">
        <v>2501</v>
      </c>
      <c r="K2961" t="s">
        <v>52</v>
      </c>
      <c r="L2961" t="s">
        <v>53</v>
      </c>
      <c r="M2961" t="s">
        <v>54</v>
      </c>
      <c r="N2961" t="s">
        <v>78</v>
      </c>
      <c r="O2961" t="s">
        <v>78</v>
      </c>
    </row>
    <row r="2962" spans="1:15" x14ac:dyDescent="0.25">
      <c r="A2962" t="s">
        <v>9158</v>
      </c>
      <c r="B2962" t="s">
        <v>5291</v>
      </c>
      <c r="C2962" t="s">
        <v>2518</v>
      </c>
      <c r="D2962" t="s">
        <v>3090</v>
      </c>
      <c r="E2962" t="s">
        <v>2967</v>
      </c>
      <c r="F2962" t="s">
        <v>2309</v>
      </c>
      <c r="G2962">
        <v>1</v>
      </c>
      <c r="H2962" t="s">
        <v>9159</v>
      </c>
      <c r="I2962">
        <v>5</v>
      </c>
      <c r="J2962" t="s">
        <v>2554</v>
      </c>
      <c r="K2962" t="s">
        <v>116</v>
      </c>
      <c r="L2962" t="s">
        <v>75</v>
      </c>
      <c r="M2962" t="s">
        <v>218</v>
      </c>
      <c r="N2962" t="s">
        <v>78</v>
      </c>
      <c r="O2962" t="s">
        <v>78</v>
      </c>
    </row>
    <row r="2963" spans="1:15" x14ac:dyDescent="0.25">
      <c r="A2963" t="s">
        <v>9160</v>
      </c>
      <c r="B2963" t="s">
        <v>2616</v>
      </c>
      <c r="C2963" t="s">
        <v>2839</v>
      </c>
      <c r="D2963" t="s">
        <v>2844</v>
      </c>
      <c r="E2963" t="s">
        <v>1622</v>
      </c>
      <c r="F2963" t="s">
        <v>2208</v>
      </c>
      <c r="G2963">
        <v>1</v>
      </c>
      <c r="H2963" t="s">
        <v>9161</v>
      </c>
      <c r="I2963">
        <v>5</v>
      </c>
      <c r="J2963" t="s">
        <v>2487</v>
      </c>
      <c r="K2963" t="s">
        <v>52</v>
      </c>
      <c r="L2963" t="s">
        <v>75</v>
      </c>
      <c r="M2963" t="s">
        <v>54</v>
      </c>
      <c r="N2963" t="s">
        <v>78</v>
      </c>
      <c r="O2963" t="s">
        <v>570</v>
      </c>
    </row>
    <row r="2964" spans="1:15" x14ac:dyDescent="0.25">
      <c r="A2964" t="s">
        <v>9162</v>
      </c>
      <c r="B2964" t="s">
        <v>4423</v>
      </c>
      <c r="C2964" t="s">
        <v>4782</v>
      </c>
      <c r="D2964" t="s">
        <v>4689</v>
      </c>
      <c r="E2964" t="s">
        <v>288</v>
      </c>
      <c r="F2964" t="s">
        <v>1176</v>
      </c>
      <c r="G2964">
        <v>1</v>
      </c>
      <c r="H2964" t="s">
        <v>9163</v>
      </c>
      <c r="I2964">
        <v>10</v>
      </c>
      <c r="J2964" t="s">
        <v>2501</v>
      </c>
      <c r="K2964" t="s">
        <v>164</v>
      </c>
      <c r="L2964" t="s">
        <v>75</v>
      </c>
      <c r="M2964" t="s">
        <v>218</v>
      </c>
      <c r="N2964" t="s">
        <v>269</v>
      </c>
      <c r="O2964" t="s">
        <v>78</v>
      </c>
    </row>
    <row r="2965" spans="1:15" x14ac:dyDescent="0.25">
      <c r="A2965" t="s">
        <v>9164</v>
      </c>
      <c r="B2965" t="s">
        <v>2570</v>
      </c>
      <c r="C2965" t="s">
        <v>2852</v>
      </c>
      <c r="D2965" t="s">
        <v>3316</v>
      </c>
      <c r="E2965" t="s">
        <v>767</v>
      </c>
      <c r="F2965" t="s">
        <v>163</v>
      </c>
      <c r="G2965">
        <v>1</v>
      </c>
      <c r="H2965" t="s">
        <v>9165</v>
      </c>
      <c r="I2965">
        <v>0.1</v>
      </c>
      <c r="J2965" t="s">
        <v>2684</v>
      </c>
      <c r="K2965" t="s">
        <v>116</v>
      </c>
      <c r="L2965" t="s">
        <v>75</v>
      </c>
      <c r="M2965" t="s">
        <v>54</v>
      </c>
      <c r="N2965" t="s">
        <v>55</v>
      </c>
      <c r="O2965" t="s">
        <v>78</v>
      </c>
    </row>
    <row r="2966" spans="1:15" x14ac:dyDescent="0.25">
      <c r="A2966" t="s">
        <v>9166</v>
      </c>
      <c r="B2966" t="s">
        <v>3940</v>
      </c>
      <c r="C2966" t="s">
        <v>4396</v>
      </c>
      <c r="D2966" t="s">
        <v>4224</v>
      </c>
      <c r="E2966" t="s">
        <v>7028</v>
      </c>
      <c r="F2966" t="s">
        <v>310</v>
      </c>
      <c r="G2966">
        <v>3</v>
      </c>
      <c r="H2966" t="s">
        <v>9167</v>
      </c>
      <c r="I2966">
        <v>0.1</v>
      </c>
      <c r="J2966" t="s">
        <v>2530</v>
      </c>
      <c r="K2966" t="s">
        <v>93</v>
      </c>
      <c r="L2966" t="s">
        <v>53</v>
      </c>
      <c r="M2966" t="s">
        <v>54</v>
      </c>
      <c r="N2966" t="s">
        <v>269</v>
      </c>
      <c r="O2966" t="s">
        <v>78</v>
      </c>
    </row>
    <row r="2967" spans="1:15" x14ac:dyDescent="0.25">
      <c r="A2967" t="s">
        <v>9168</v>
      </c>
      <c r="B2967" t="s">
        <v>3996</v>
      </c>
      <c r="C2967" t="s">
        <v>2942</v>
      </c>
      <c r="D2967" t="s">
        <v>4210</v>
      </c>
      <c r="E2967" t="s">
        <v>593</v>
      </c>
      <c r="F2967" t="s">
        <v>2356</v>
      </c>
      <c r="G2967">
        <v>2</v>
      </c>
      <c r="H2967" t="s">
        <v>9169</v>
      </c>
      <c r="I2967">
        <v>0</v>
      </c>
      <c r="J2967" t="s">
        <v>2487</v>
      </c>
      <c r="K2967" t="s">
        <v>52</v>
      </c>
      <c r="L2967" t="s">
        <v>75</v>
      </c>
      <c r="M2967" t="s">
        <v>76</v>
      </c>
      <c r="N2967" t="s">
        <v>77</v>
      </c>
      <c r="O2967" t="s">
        <v>78</v>
      </c>
    </row>
    <row r="2968" spans="1:15" x14ac:dyDescent="0.25">
      <c r="A2968" t="s">
        <v>9170</v>
      </c>
      <c r="B2968" t="s">
        <v>2985</v>
      </c>
      <c r="C2968" t="s">
        <v>379</v>
      </c>
      <c r="D2968" t="s">
        <v>5297</v>
      </c>
      <c r="E2968" t="s">
        <v>6708</v>
      </c>
      <c r="F2968" t="s">
        <v>104</v>
      </c>
      <c r="G2968">
        <v>3</v>
      </c>
      <c r="H2968" t="s">
        <v>9171</v>
      </c>
      <c r="I2968">
        <v>0</v>
      </c>
      <c r="J2968" t="s">
        <v>2501</v>
      </c>
      <c r="K2968" t="s">
        <v>164</v>
      </c>
      <c r="L2968" t="s">
        <v>53</v>
      </c>
      <c r="M2968" t="s">
        <v>54</v>
      </c>
      <c r="N2968" t="s">
        <v>78</v>
      </c>
      <c r="O2968" t="s">
        <v>78</v>
      </c>
    </row>
    <row r="2969" spans="1:15" x14ac:dyDescent="0.25">
      <c r="A2969" t="s">
        <v>9172</v>
      </c>
      <c r="B2969" t="s">
        <v>2642</v>
      </c>
      <c r="C2969" t="s">
        <v>3719</v>
      </c>
      <c r="D2969" t="s">
        <v>4756</v>
      </c>
      <c r="E2969" t="s">
        <v>3105</v>
      </c>
      <c r="F2969" t="s">
        <v>2296</v>
      </c>
      <c r="G2969">
        <v>1</v>
      </c>
      <c r="H2969" t="s">
        <v>9173</v>
      </c>
      <c r="I2969">
        <v>0</v>
      </c>
      <c r="J2969" t="s">
        <v>2554</v>
      </c>
      <c r="K2969" t="s">
        <v>116</v>
      </c>
      <c r="L2969" t="s">
        <v>53</v>
      </c>
      <c r="M2969" t="s">
        <v>76</v>
      </c>
      <c r="N2969" t="s">
        <v>764</v>
      </c>
      <c r="O2969" t="s">
        <v>78</v>
      </c>
    </row>
    <row r="2970" spans="1:15" x14ac:dyDescent="0.25">
      <c r="A2970" t="s">
        <v>9174</v>
      </c>
      <c r="B2970" t="s">
        <v>2601</v>
      </c>
      <c r="C2970" t="s">
        <v>5001</v>
      </c>
      <c r="D2970" t="s">
        <v>9175</v>
      </c>
      <c r="E2970" t="s">
        <v>603</v>
      </c>
      <c r="F2970" t="s">
        <v>1306</v>
      </c>
      <c r="G2970">
        <v>2</v>
      </c>
      <c r="H2970" t="s">
        <v>9176</v>
      </c>
      <c r="I2970">
        <v>0</v>
      </c>
      <c r="J2970" t="s">
        <v>2554</v>
      </c>
      <c r="K2970" t="s">
        <v>52</v>
      </c>
      <c r="L2970" t="s">
        <v>53</v>
      </c>
      <c r="M2970" t="s">
        <v>54</v>
      </c>
      <c r="N2970" t="s">
        <v>77</v>
      </c>
      <c r="O2970" t="s">
        <v>78</v>
      </c>
    </row>
    <row r="2971" spans="1:15" x14ac:dyDescent="0.25">
      <c r="A2971" t="s">
        <v>9177</v>
      </c>
      <c r="B2971" t="s">
        <v>3257</v>
      </c>
      <c r="C2971" t="s">
        <v>2974</v>
      </c>
      <c r="D2971" t="s">
        <v>3507</v>
      </c>
      <c r="E2971" t="s">
        <v>703</v>
      </c>
      <c r="F2971" t="s">
        <v>322</v>
      </c>
      <c r="G2971">
        <v>3</v>
      </c>
      <c r="H2971" t="s">
        <v>9178</v>
      </c>
      <c r="I2971">
        <v>0.2</v>
      </c>
      <c r="J2971" t="s">
        <v>2501</v>
      </c>
      <c r="K2971" t="s">
        <v>93</v>
      </c>
      <c r="L2971" t="s">
        <v>53</v>
      </c>
      <c r="M2971" t="s">
        <v>218</v>
      </c>
      <c r="N2971" t="s">
        <v>78</v>
      </c>
      <c r="O2971" t="s">
        <v>270</v>
      </c>
    </row>
    <row r="2972" spans="1:15" x14ac:dyDescent="0.25">
      <c r="A2972" t="s">
        <v>9179</v>
      </c>
      <c r="B2972" t="s">
        <v>3224</v>
      </c>
      <c r="C2972" t="s">
        <v>2717</v>
      </c>
      <c r="D2972" t="s">
        <v>2637</v>
      </c>
      <c r="E2972" t="s">
        <v>987</v>
      </c>
      <c r="F2972" t="s">
        <v>1302</v>
      </c>
      <c r="G2972">
        <v>1</v>
      </c>
      <c r="H2972" t="s">
        <v>9180</v>
      </c>
      <c r="I2972">
        <v>0.1</v>
      </c>
      <c r="J2972" t="s">
        <v>2523</v>
      </c>
      <c r="K2972" t="s">
        <v>52</v>
      </c>
      <c r="L2972" t="s">
        <v>176</v>
      </c>
      <c r="M2972" t="s">
        <v>218</v>
      </c>
      <c r="N2972" t="s">
        <v>78</v>
      </c>
      <c r="O2972" t="s">
        <v>94</v>
      </c>
    </row>
    <row r="2973" spans="1:15" x14ac:dyDescent="0.25">
      <c r="A2973" t="s">
        <v>9181</v>
      </c>
      <c r="B2973" t="s">
        <v>3535</v>
      </c>
      <c r="C2973" t="s">
        <v>2570</v>
      </c>
      <c r="D2973" t="s">
        <v>2572</v>
      </c>
      <c r="E2973" t="s">
        <v>5023</v>
      </c>
      <c r="F2973" t="s">
        <v>930</v>
      </c>
      <c r="G2973">
        <v>1</v>
      </c>
      <c r="H2973" t="s">
        <v>9182</v>
      </c>
      <c r="I2973">
        <v>10</v>
      </c>
      <c r="J2973" t="s">
        <v>2501</v>
      </c>
      <c r="K2973" t="s">
        <v>2516</v>
      </c>
      <c r="L2973" t="s">
        <v>75</v>
      </c>
      <c r="M2973" t="s">
        <v>54</v>
      </c>
      <c r="N2973" t="s">
        <v>77</v>
      </c>
      <c r="O2973" t="s">
        <v>78</v>
      </c>
    </row>
    <row r="2974" spans="1:15" x14ac:dyDescent="0.25">
      <c r="A2974" t="s">
        <v>9183</v>
      </c>
      <c r="B2974" t="s">
        <v>4209</v>
      </c>
      <c r="C2974" t="s">
        <v>3626</v>
      </c>
      <c r="D2974" t="s">
        <v>2680</v>
      </c>
      <c r="E2974" t="s">
        <v>6211</v>
      </c>
      <c r="F2974" t="s">
        <v>951</v>
      </c>
      <c r="G2974">
        <v>2</v>
      </c>
      <c r="H2974" t="s">
        <v>9184</v>
      </c>
      <c r="I2974">
        <v>0</v>
      </c>
      <c r="J2974" t="s">
        <v>2487</v>
      </c>
      <c r="K2974" t="s">
        <v>93</v>
      </c>
      <c r="L2974" t="s">
        <v>75</v>
      </c>
      <c r="M2974" t="s">
        <v>54</v>
      </c>
      <c r="N2974" t="s">
        <v>764</v>
      </c>
      <c r="O2974" t="s">
        <v>78</v>
      </c>
    </row>
    <row r="2975" spans="1:15" x14ac:dyDescent="0.25">
      <c r="A2975" t="s">
        <v>9185</v>
      </c>
      <c r="B2975" t="s">
        <v>3265</v>
      </c>
      <c r="C2975" t="s">
        <v>2533</v>
      </c>
      <c r="D2975" t="s">
        <v>3772</v>
      </c>
      <c r="E2975" t="s">
        <v>2629</v>
      </c>
      <c r="F2975" t="s">
        <v>504</v>
      </c>
      <c r="G2975">
        <v>1</v>
      </c>
      <c r="H2975" t="s">
        <v>9186</v>
      </c>
      <c r="I2975">
        <v>5</v>
      </c>
      <c r="J2975" t="s">
        <v>2487</v>
      </c>
      <c r="K2975" t="s">
        <v>116</v>
      </c>
      <c r="L2975" t="s">
        <v>176</v>
      </c>
      <c r="M2975" t="s">
        <v>54</v>
      </c>
      <c r="N2975" t="s">
        <v>78</v>
      </c>
      <c r="O2975" t="s">
        <v>345</v>
      </c>
    </row>
    <row r="2976" spans="1:15" x14ac:dyDescent="0.25">
      <c r="A2976" t="s">
        <v>9187</v>
      </c>
      <c r="B2976" t="s">
        <v>4989</v>
      </c>
      <c r="C2976" t="s">
        <v>4333</v>
      </c>
      <c r="D2976" t="s">
        <v>2537</v>
      </c>
      <c r="E2976" t="s">
        <v>1325</v>
      </c>
      <c r="F2976" t="s">
        <v>551</v>
      </c>
      <c r="G2976">
        <v>2</v>
      </c>
      <c r="H2976" t="s">
        <v>9188</v>
      </c>
      <c r="I2976">
        <v>5</v>
      </c>
      <c r="J2976" t="s">
        <v>2530</v>
      </c>
      <c r="K2976" t="s">
        <v>164</v>
      </c>
      <c r="L2976" t="s">
        <v>53</v>
      </c>
      <c r="M2976" t="s">
        <v>54</v>
      </c>
      <c r="N2976" t="s">
        <v>78</v>
      </c>
      <c r="O2976" t="s">
        <v>78</v>
      </c>
    </row>
    <row r="2977" spans="1:15" x14ac:dyDescent="0.25">
      <c r="A2977" t="s">
        <v>866</v>
      </c>
      <c r="B2977" t="s">
        <v>3651</v>
      </c>
      <c r="C2977" t="s">
        <v>4193</v>
      </c>
      <c r="D2977" t="s">
        <v>5757</v>
      </c>
      <c r="E2977" t="s">
        <v>867</v>
      </c>
      <c r="F2977" t="s">
        <v>857</v>
      </c>
      <c r="G2977">
        <v>5</v>
      </c>
      <c r="H2977" t="s">
        <v>9189</v>
      </c>
      <c r="I2977">
        <v>0</v>
      </c>
      <c r="J2977" t="s">
        <v>2554</v>
      </c>
      <c r="K2977" t="s">
        <v>52</v>
      </c>
      <c r="L2977" t="s">
        <v>176</v>
      </c>
      <c r="M2977" t="s">
        <v>54</v>
      </c>
      <c r="N2977" t="s">
        <v>78</v>
      </c>
      <c r="O2977" t="s">
        <v>78</v>
      </c>
    </row>
    <row r="2978" spans="1:15" x14ac:dyDescent="0.25">
      <c r="A2978" t="s">
        <v>9190</v>
      </c>
      <c r="B2978" t="s">
        <v>2918</v>
      </c>
      <c r="C2978" t="s">
        <v>4759</v>
      </c>
      <c r="D2978" t="s">
        <v>3137</v>
      </c>
      <c r="E2978" t="s">
        <v>3317</v>
      </c>
      <c r="F2978" t="s">
        <v>2245</v>
      </c>
      <c r="G2978">
        <v>2</v>
      </c>
      <c r="H2978" t="s">
        <v>9191</v>
      </c>
      <c r="I2978">
        <v>0</v>
      </c>
      <c r="J2978" t="s">
        <v>2523</v>
      </c>
      <c r="K2978" t="s">
        <v>116</v>
      </c>
      <c r="L2978" t="s">
        <v>53</v>
      </c>
      <c r="M2978" t="s">
        <v>173</v>
      </c>
      <c r="N2978" t="s">
        <v>269</v>
      </c>
      <c r="O2978" t="s">
        <v>345</v>
      </c>
    </row>
    <row r="2979" spans="1:15" x14ac:dyDescent="0.25">
      <c r="A2979" t="s">
        <v>9192</v>
      </c>
      <c r="B2979" t="s">
        <v>5922</v>
      </c>
      <c r="C2979" t="s">
        <v>4899</v>
      </c>
      <c r="D2979" t="s">
        <v>78</v>
      </c>
      <c r="E2979" t="s">
        <v>2559</v>
      </c>
      <c r="F2979" t="s">
        <v>2389</v>
      </c>
      <c r="G2979">
        <v>3</v>
      </c>
      <c r="H2979" t="s">
        <v>9193</v>
      </c>
      <c r="I2979">
        <v>0</v>
      </c>
      <c r="J2979" t="s">
        <v>2501</v>
      </c>
      <c r="K2979" t="s">
        <v>93</v>
      </c>
      <c r="L2979" t="s">
        <v>53</v>
      </c>
      <c r="M2979" t="s">
        <v>54</v>
      </c>
      <c r="N2979" t="s">
        <v>78</v>
      </c>
      <c r="O2979" t="s">
        <v>78</v>
      </c>
    </row>
    <row r="2980" spans="1:15" x14ac:dyDescent="0.25">
      <c r="A2980" t="s">
        <v>9194</v>
      </c>
      <c r="B2980" t="s">
        <v>4683</v>
      </c>
      <c r="C2980" t="s">
        <v>78</v>
      </c>
      <c r="D2980" t="s">
        <v>4960</v>
      </c>
      <c r="E2980" t="s">
        <v>3300</v>
      </c>
      <c r="F2980" t="s">
        <v>499</v>
      </c>
      <c r="G2980">
        <v>1</v>
      </c>
      <c r="H2980" t="s">
        <v>9195</v>
      </c>
      <c r="I2980">
        <v>0</v>
      </c>
      <c r="J2980" t="s">
        <v>2501</v>
      </c>
      <c r="K2980" t="s">
        <v>116</v>
      </c>
      <c r="L2980" t="s">
        <v>75</v>
      </c>
      <c r="M2980" t="s">
        <v>54</v>
      </c>
      <c r="N2980" t="s">
        <v>77</v>
      </c>
      <c r="O2980" t="s">
        <v>94</v>
      </c>
    </row>
    <row r="2981" spans="1:15" x14ac:dyDescent="0.25">
      <c r="A2981" t="s">
        <v>9196</v>
      </c>
      <c r="B2981" t="s">
        <v>4153</v>
      </c>
      <c r="C2981" t="s">
        <v>2698</v>
      </c>
      <c r="D2981" t="s">
        <v>4942</v>
      </c>
      <c r="E2981" t="s">
        <v>987</v>
      </c>
      <c r="F2981" t="s">
        <v>627</v>
      </c>
      <c r="G2981">
        <v>1</v>
      </c>
      <c r="H2981" t="s">
        <v>9197</v>
      </c>
      <c r="I2981">
        <v>30</v>
      </c>
      <c r="J2981" t="s">
        <v>2501</v>
      </c>
      <c r="K2981" t="s">
        <v>116</v>
      </c>
      <c r="L2981" t="s">
        <v>75</v>
      </c>
      <c r="M2981" t="s">
        <v>54</v>
      </c>
      <c r="N2981" t="s">
        <v>78</v>
      </c>
      <c r="O2981" t="s">
        <v>78</v>
      </c>
    </row>
    <row r="2982" spans="1:15" x14ac:dyDescent="0.25">
      <c r="A2982" t="s">
        <v>9198</v>
      </c>
      <c r="B2982" t="s">
        <v>1033</v>
      </c>
      <c r="C2982" t="s">
        <v>3768</v>
      </c>
      <c r="D2982" t="s">
        <v>2893</v>
      </c>
      <c r="E2982" t="s">
        <v>217</v>
      </c>
      <c r="F2982" t="s">
        <v>2348</v>
      </c>
      <c r="G2982">
        <v>3</v>
      </c>
      <c r="H2982" t="s">
        <v>9199</v>
      </c>
      <c r="I2982">
        <v>5</v>
      </c>
      <c r="J2982" t="s">
        <v>2554</v>
      </c>
      <c r="K2982" t="s">
        <v>116</v>
      </c>
      <c r="L2982" t="s">
        <v>75</v>
      </c>
      <c r="M2982" t="s">
        <v>54</v>
      </c>
      <c r="N2982" t="s">
        <v>78</v>
      </c>
      <c r="O2982" t="s">
        <v>129</v>
      </c>
    </row>
    <row r="2983" spans="1:15" x14ac:dyDescent="0.25">
      <c r="A2983" t="s">
        <v>9200</v>
      </c>
      <c r="B2983" t="s">
        <v>2681</v>
      </c>
      <c r="C2983" t="s">
        <v>3711</v>
      </c>
      <c r="D2983" t="s">
        <v>3063</v>
      </c>
      <c r="E2983" t="s">
        <v>3632</v>
      </c>
      <c r="F2983" t="s">
        <v>249</v>
      </c>
      <c r="G2983">
        <v>1</v>
      </c>
      <c r="H2983" t="s">
        <v>9201</v>
      </c>
      <c r="I2983">
        <v>20</v>
      </c>
      <c r="J2983" t="s">
        <v>2554</v>
      </c>
      <c r="K2983" t="s">
        <v>3119</v>
      </c>
      <c r="L2983" t="s">
        <v>176</v>
      </c>
      <c r="M2983" t="s">
        <v>54</v>
      </c>
      <c r="N2983" t="s">
        <v>77</v>
      </c>
      <c r="O2983" t="s">
        <v>78</v>
      </c>
    </row>
    <row r="2984" spans="1:15" x14ac:dyDescent="0.25">
      <c r="A2984" t="s">
        <v>9202</v>
      </c>
      <c r="B2984" t="s">
        <v>3546</v>
      </c>
      <c r="C2984" t="s">
        <v>5777</v>
      </c>
      <c r="D2984" t="s">
        <v>5782</v>
      </c>
      <c r="E2984" t="s">
        <v>6243</v>
      </c>
      <c r="F2984" t="s">
        <v>310</v>
      </c>
      <c r="G2984">
        <v>1</v>
      </c>
      <c r="H2984" t="s">
        <v>9203</v>
      </c>
      <c r="I2984">
        <v>0</v>
      </c>
      <c r="J2984" t="s">
        <v>2501</v>
      </c>
      <c r="K2984" t="s">
        <v>116</v>
      </c>
      <c r="L2984" t="s">
        <v>75</v>
      </c>
      <c r="M2984" t="s">
        <v>173</v>
      </c>
      <c r="N2984" t="s">
        <v>78</v>
      </c>
      <c r="O2984" t="s">
        <v>78</v>
      </c>
    </row>
    <row r="2985" spans="1:15" x14ac:dyDescent="0.25">
      <c r="A2985" t="s">
        <v>9204</v>
      </c>
      <c r="B2985" t="s">
        <v>4193</v>
      </c>
      <c r="C2985" t="s">
        <v>8929</v>
      </c>
      <c r="D2985" t="s">
        <v>9205</v>
      </c>
      <c r="E2985" t="s">
        <v>4211</v>
      </c>
      <c r="F2985" t="s">
        <v>310</v>
      </c>
      <c r="G2985">
        <v>2</v>
      </c>
      <c r="H2985" t="s">
        <v>9206</v>
      </c>
      <c r="I2985">
        <v>15</v>
      </c>
      <c r="J2985" t="s">
        <v>2501</v>
      </c>
      <c r="K2985" t="s">
        <v>164</v>
      </c>
      <c r="L2985" t="s">
        <v>53</v>
      </c>
      <c r="M2985" t="s">
        <v>54</v>
      </c>
      <c r="N2985" t="s">
        <v>78</v>
      </c>
      <c r="O2985" t="s">
        <v>194</v>
      </c>
    </row>
    <row r="2986" spans="1:15" x14ac:dyDescent="0.25">
      <c r="A2986" t="s">
        <v>9207</v>
      </c>
      <c r="B2986" t="s">
        <v>3741</v>
      </c>
      <c r="C2986" t="s">
        <v>2642</v>
      </c>
      <c r="D2986" t="s">
        <v>4064</v>
      </c>
      <c r="E2986" t="s">
        <v>4021</v>
      </c>
      <c r="F2986" t="s">
        <v>874</v>
      </c>
      <c r="G2986">
        <v>1</v>
      </c>
      <c r="H2986" t="s">
        <v>9208</v>
      </c>
      <c r="I2986">
        <v>5</v>
      </c>
      <c r="J2986" t="s">
        <v>2523</v>
      </c>
      <c r="K2986" t="s">
        <v>93</v>
      </c>
      <c r="L2986" t="s">
        <v>75</v>
      </c>
      <c r="M2986" t="s">
        <v>218</v>
      </c>
      <c r="N2986" t="s">
        <v>77</v>
      </c>
      <c r="O2986" t="s">
        <v>418</v>
      </c>
    </row>
    <row r="2987" spans="1:15" x14ac:dyDescent="0.25">
      <c r="A2987" t="s">
        <v>9209</v>
      </c>
      <c r="B2987" t="s">
        <v>2993</v>
      </c>
      <c r="C2987" t="s">
        <v>2675</v>
      </c>
      <c r="D2987" t="s">
        <v>3907</v>
      </c>
      <c r="E2987" t="s">
        <v>2806</v>
      </c>
      <c r="F2987" t="s">
        <v>2132</v>
      </c>
      <c r="G2987">
        <v>1</v>
      </c>
      <c r="H2987" t="s">
        <v>9210</v>
      </c>
      <c r="I2987">
        <v>0</v>
      </c>
      <c r="J2987" t="s">
        <v>2501</v>
      </c>
      <c r="K2987" t="s">
        <v>164</v>
      </c>
      <c r="L2987" t="s">
        <v>53</v>
      </c>
      <c r="M2987" t="s">
        <v>54</v>
      </c>
      <c r="N2987" t="s">
        <v>78</v>
      </c>
      <c r="O2987" t="s">
        <v>570</v>
      </c>
    </row>
    <row r="2988" spans="1:15" x14ac:dyDescent="0.25">
      <c r="A2988" t="s">
        <v>9211</v>
      </c>
      <c r="B2988" t="s">
        <v>3612</v>
      </c>
      <c r="C2988" t="s">
        <v>4224</v>
      </c>
      <c r="D2988" t="s">
        <v>4712</v>
      </c>
      <c r="E2988" t="s">
        <v>1599</v>
      </c>
      <c r="F2988" t="s">
        <v>634</v>
      </c>
      <c r="G2988">
        <v>2</v>
      </c>
      <c r="H2988" t="s">
        <v>9212</v>
      </c>
      <c r="I2988">
        <v>0</v>
      </c>
      <c r="J2988" t="s">
        <v>2501</v>
      </c>
      <c r="K2988" t="s">
        <v>164</v>
      </c>
      <c r="L2988" t="s">
        <v>75</v>
      </c>
      <c r="M2988" t="s">
        <v>54</v>
      </c>
      <c r="N2988" t="s">
        <v>78</v>
      </c>
      <c r="O2988" t="s">
        <v>78</v>
      </c>
    </row>
    <row r="2989" spans="1:15" x14ac:dyDescent="0.25">
      <c r="A2989" t="s">
        <v>9213</v>
      </c>
      <c r="B2989" t="s">
        <v>5922</v>
      </c>
      <c r="C2989" t="s">
        <v>3418</v>
      </c>
      <c r="D2989" t="s">
        <v>2665</v>
      </c>
      <c r="E2989" t="s">
        <v>4819</v>
      </c>
      <c r="F2989" t="s">
        <v>2410</v>
      </c>
      <c r="G2989">
        <v>1</v>
      </c>
      <c r="H2989" t="s">
        <v>9214</v>
      </c>
      <c r="I2989">
        <v>0</v>
      </c>
      <c r="J2989" t="s">
        <v>2554</v>
      </c>
      <c r="K2989" t="s">
        <v>164</v>
      </c>
      <c r="L2989" t="s">
        <v>75</v>
      </c>
      <c r="M2989" t="s">
        <v>218</v>
      </c>
      <c r="N2989" t="s">
        <v>78</v>
      </c>
      <c r="O2989" t="s">
        <v>78</v>
      </c>
    </row>
    <row r="2990" spans="1:15" x14ac:dyDescent="0.25">
      <c r="A2990" t="s">
        <v>9215</v>
      </c>
      <c r="B2990" t="s">
        <v>4328</v>
      </c>
      <c r="C2990" t="s">
        <v>3167</v>
      </c>
      <c r="D2990" t="s">
        <v>8516</v>
      </c>
      <c r="E2990" t="s">
        <v>2747</v>
      </c>
      <c r="F2990" t="s">
        <v>745</v>
      </c>
      <c r="G2990">
        <v>2</v>
      </c>
      <c r="H2990" t="s">
        <v>9216</v>
      </c>
      <c r="J2990" t="s">
        <v>2494</v>
      </c>
      <c r="K2990" t="s">
        <v>52</v>
      </c>
      <c r="L2990" t="s">
        <v>75</v>
      </c>
      <c r="M2990" t="s">
        <v>218</v>
      </c>
      <c r="N2990" t="s">
        <v>78</v>
      </c>
      <c r="O2990" t="s">
        <v>78</v>
      </c>
    </row>
    <row r="2991" spans="1:15" x14ac:dyDescent="0.25">
      <c r="A2991" t="s">
        <v>9217</v>
      </c>
      <c r="B2991" t="s">
        <v>1139</v>
      </c>
      <c r="C2991" t="s">
        <v>3210</v>
      </c>
      <c r="D2991" t="s">
        <v>2709</v>
      </c>
      <c r="E2991" t="s">
        <v>4428</v>
      </c>
      <c r="F2991" t="s">
        <v>1236</v>
      </c>
      <c r="G2991">
        <v>2</v>
      </c>
      <c r="H2991" t="s">
        <v>9218</v>
      </c>
      <c r="I2991">
        <v>5</v>
      </c>
      <c r="J2991" t="s">
        <v>2554</v>
      </c>
      <c r="K2991" t="s">
        <v>52</v>
      </c>
      <c r="L2991" t="s">
        <v>53</v>
      </c>
      <c r="M2991" t="s">
        <v>218</v>
      </c>
      <c r="N2991" t="s">
        <v>78</v>
      </c>
      <c r="O2991" t="s">
        <v>117</v>
      </c>
    </row>
    <row r="2992" spans="1:15" x14ac:dyDescent="0.25">
      <c r="A2992" t="s">
        <v>9219</v>
      </c>
      <c r="B2992" t="s">
        <v>6394</v>
      </c>
      <c r="C2992" t="s">
        <v>2962</v>
      </c>
      <c r="D2992" t="s">
        <v>2852</v>
      </c>
      <c r="E2992" t="s">
        <v>6365</v>
      </c>
      <c r="F2992" t="s">
        <v>1064</v>
      </c>
      <c r="G2992">
        <v>1</v>
      </c>
      <c r="H2992" t="s">
        <v>9220</v>
      </c>
      <c r="I2992">
        <v>25</v>
      </c>
      <c r="J2992" t="s">
        <v>2554</v>
      </c>
      <c r="K2992" t="s">
        <v>116</v>
      </c>
      <c r="L2992" t="s">
        <v>53</v>
      </c>
      <c r="M2992" t="s">
        <v>54</v>
      </c>
      <c r="N2992" t="s">
        <v>78</v>
      </c>
      <c r="O2992" t="s">
        <v>389</v>
      </c>
    </row>
    <row r="2993" spans="1:15" x14ac:dyDescent="0.25">
      <c r="A2993" t="s">
        <v>9221</v>
      </c>
      <c r="B2993" t="s">
        <v>3933</v>
      </c>
      <c r="C2993" t="s">
        <v>2563</v>
      </c>
      <c r="D2993" t="s">
        <v>78</v>
      </c>
      <c r="E2993" t="s">
        <v>4085</v>
      </c>
      <c r="F2993" t="s">
        <v>357</v>
      </c>
      <c r="G2993">
        <v>1</v>
      </c>
      <c r="H2993" t="s">
        <v>9222</v>
      </c>
      <c r="J2993" t="s">
        <v>2501</v>
      </c>
      <c r="K2993" t="s">
        <v>2516</v>
      </c>
      <c r="L2993" t="s">
        <v>75</v>
      </c>
      <c r="M2993" t="s">
        <v>76</v>
      </c>
      <c r="N2993" t="s">
        <v>78</v>
      </c>
      <c r="O2993" t="s">
        <v>78</v>
      </c>
    </row>
    <row r="2994" spans="1:15" x14ac:dyDescent="0.25">
      <c r="A2994" t="s">
        <v>9223</v>
      </c>
      <c r="B2994" t="s">
        <v>2518</v>
      </c>
      <c r="C2994" t="s">
        <v>3136</v>
      </c>
      <c r="D2994" t="s">
        <v>3225</v>
      </c>
      <c r="E2994" t="s">
        <v>1235</v>
      </c>
      <c r="F2994" t="s">
        <v>2296</v>
      </c>
      <c r="G2994">
        <v>1</v>
      </c>
      <c r="H2994" t="s">
        <v>4032</v>
      </c>
      <c r="I2994">
        <v>0</v>
      </c>
      <c r="J2994" t="s">
        <v>2501</v>
      </c>
      <c r="K2994" t="s">
        <v>52</v>
      </c>
      <c r="L2994" t="s">
        <v>53</v>
      </c>
      <c r="M2994" t="s">
        <v>173</v>
      </c>
      <c r="N2994" t="s">
        <v>78</v>
      </c>
      <c r="O2994" t="s">
        <v>94</v>
      </c>
    </row>
    <row r="2995" spans="1:15" x14ac:dyDescent="0.25">
      <c r="A2995" t="s">
        <v>9224</v>
      </c>
      <c r="B2995" t="s">
        <v>2856</v>
      </c>
      <c r="C2995" t="s">
        <v>5226</v>
      </c>
      <c r="D2995" t="s">
        <v>2929</v>
      </c>
      <c r="E2995" t="s">
        <v>3085</v>
      </c>
      <c r="F2995" t="s">
        <v>1384</v>
      </c>
      <c r="G2995">
        <v>1</v>
      </c>
      <c r="H2995" t="s">
        <v>9225</v>
      </c>
      <c r="I2995">
        <v>0</v>
      </c>
      <c r="J2995" t="s">
        <v>2530</v>
      </c>
      <c r="K2995" t="s">
        <v>93</v>
      </c>
      <c r="L2995" t="s">
        <v>53</v>
      </c>
      <c r="M2995" t="s">
        <v>173</v>
      </c>
      <c r="N2995" t="s">
        <v>78</v>
      </c>
      <c r="O2995" t="s">
        <v>342</v>
      </c>
    </row>
    <row r="2996" spans="1:15" x14ac:dyDescent="0.25">
      <c r="A2996" t="s">
        <v>9226</v>
      </c>
      <c r="B2996" t="s">
        <v>934</v>
      </c>
      <c r="C2996" t="s">
        <v>3553</v>
      </c>
      <c r="D2996" t="s">
        <v>5255</v>
      </c>
      <c r="E2996" t="s">
        <v>5147</v>
      </c>
      <c r="F2996" t="s">
        <v>1196</v>
      </c>
      <c r="G2996">
        <v>1</v>
      </c>
      <c r="H2996" t="s">
        <v>9227</v>
      </c>
      <c r="I2996">
        <v>0</v>
      </c>
      <c r="J2996" t="s">
        <v>2501</v>
      </c>
      <c r="K2996" t="s">
        <v>93</v>
      </c>
      <c r="L2996" t="s">
        <v>176</v>
      </c>
      <c r="M2996" t="s">
        <v>54</v>
      </c>
      <c r="N2996" t="s">
        <v>764</v>
      </c>
      <c r="O2996" t="s">
        <v>323</v>
      </c>
    </row>
    <row r="2997" spans="1:15" x14ac:dyDescent="0.25">
      <c r="A2997" t="s">
        <v>9228</v>
      </c>
      <c r="B2997" t="s">
        <v>7136</v>
      </c>
      <c r="C2997" t="s">
        <v>3738</v>
      </c>
      <c r="D2997" t="s">
        <v>3854</v>
      </c>
      <c r="E2997" t="s">
        <v>3443</v>
      </c>
      <c r="F2997" t="s">
        <v>246</v>
      </c>
      <c r="G2997">
        <v>1</v>
      </c>
      <c r="H2997" t="s">
        <v>9229</v>
      </c>
      <c r="I2997">
        <v>0</v>
      </c>
      <c r="J2997" t="s">
        <v>2530</v>
      </c>
      <c r="K2997" t="s">
        <v>93</v>
      </c>
      <c r="L2997" t="s">
        <v>53</v>
      </c>
      <c r="M2997" t="s">
        <v>54</v>
      </c>
      <c r="N2997" t="s">
        <v>78</v>
      </c>
      <c r="O2997" t="s">
        <v>105</v>
      </c>
    </row>
    <row r="2998" spans="1:15" x14ac:dyDescent="0.25">
      <c r="A2998" t="s">
        <v>859</v>
      </c>
      <c r="B2998" t="s">
        <v>6543</v>
      </c>
      <c r="C2998" t="s">
        <v>3910</v>
      </c>
      <c r="D2998" t="s">
        <v>2652</v>
      </c>
      <c r="E2998" t="s">
        <v>860</v>
      </c>
      <c r="F2998" t="s">
        <v>861</v>
      </c>
      <c r="G2998">
        <v>1</v>
      </c>
      <c r="H2998" t="s">
        <v>9230</v>
      </c>
      <c r="I2998">
        <v>15</v>
      </c>
      <c r="J2998" t="s">
        <v>2523</v>
      </c>
      <c r="K2998" t="s">
        <v>164</v>
      </c>
      <c r="L2998" t="s">
        <v>176</v>
      </c>
      <c r="M2998" t="s">
        <v>54</v>
      </c>
      <c r="N2998" t="s">
        <v>78</v>
      </c>
      <c r="O2998" t="s">
        <v>177</v>
      </c>
    </row>
    <row r="2999" spans="1:15" x14ac:dyDescent="0.25">
      <c r="A2999" t="s">
        <v>9231</v>
      </c>
      <c r="B2999" t="s">
        <v>4935</v>
      </c>
      <c r="C2999" t="s">
        <v>2489</v>
      </c>
      <c r="D2999" t="s">
        <v>2970</v>
      </c>
      <c r="E2999" t="s">
        <v>2958</v>
      </c>
      <c r="F2999" t="s">
        <v>2464</v>
      </c>
      <c r="G2999">
        <v>1</v>
      </c>
      <c r="H2999" t="s">
        <v>9232</v>
      </c>
      <c r="I2999">
        <v>0</v>
      </c>
      <c r="J2999" t="s">
        <v>2501</v>
      </c>
      <c r="K2999" t="s">
        <v>164</v>
      </c>
      <c r="L2999" t="s">
        <v>75</v>
      </c>
      <c r="M2999" t="s">
        <v>54</v>
      </c>
      <c r="N2999" t="s">
        <v>269</v>
      </c>
      <c r="O2999" t="s">
        <v>78</v>
      </c>
    </row>
    <row r="3000" spans="1:15" x14ac:dyDescent="0.25">
      <c r="A3000" t="s">
        <v>9233</v>
      </c>
      <c r="B3000" t="s">
        <v>4372</v>
      </c>
      <c r="C3000" t="s">
        <v>2496</v>
      </c>
      <c r="D3000" t="s">
        <v>4805</v>
      </c>
      <c r="E3000" t="s">
        <v>2776</v>
      </c>
      <c r="F3000" t="s">
        <v>1416</v>
      </c>
      <c r="G3000">
        <v>1</v>
      </c>
      <c r="H3000" t="s">
        <v>6857</v>
      </c>
      <c r="I3000">
        <v>15</v>
      </c>
      <c r="J3000" t="s">
        <v>2501</v>
      </c>
      <c r="K3000" t="s">
        <v>3119</v>
      </c>
      <c r="L3000" t="s">
        <v>53</v>
      </c>
      <c r="M3000" t="s">
        <v>54</v>
      </c>
      <c r="N3000" t="s">
        <v>269</v>
      </c>
      <c r="O3000" t="s">
        <v>78</v>
      </c>
    </row>
    <row r="3001" spans="1:15" x14ac:dyDescent="0.25">
      <c r="A3001" t="s">
        <v>856</v>
      </c>
      <c r="B3001" t="s">
        <v>4586</v>
      </c>
      <c r="C3001" t="s">
        <v>2799</v>
      </c>
      <c r="D3001" t="s">
        <v>4752</v>
      </c>
      <c r="E3001" t="s">
        <v>744</v>
      </c>
      <c r="F3001" t="s">
        <v>857</v>
      </c>
      <c r="G3001">
        <v>1</v>
      </c>
      <c r="H3001" t="s">
        <v>9234</v>
      </c>
      <c r="I3001">
        <v>0</v>
      </c>
      <c r="J3001" t="s">
        <v>2501</v>
      </c>
      <c r="K3001" t="s">
        <v>164</v>
      </c>
      <c r="L3001" t="s">
        <v>176</v>
      </c>
      <c r="M3001" t="s">
        <v>76</v>
      </c>
      <c r="N3001" t="s">
        <v>78</v>
      </c>
      <c r="O3001" t="s">
        <v>78</v>
      </c>
    </row>
    <row r="3002" spans="1:15" x14ac:dyDescent="0.25">
      <c r="A3002" t="s">
        <v>9235</v>
      </c>
      <c r="B3002" t="s">
        <v>3034</v>
      </c>
      <c r="C3002" t="s">
        <v>3589</v>
      </c>
      <c r="D3002" t="s">
        <v>5262</v>
      </c>
      <c r="E3002" t="s">
        <v>2579</v>
      </c>
      <c r="F3002" t="s">
        <v>318</v>
      </c>
      <c r="G3002">
        <v>1</v>
      </c>
      <c r="H3002" t="s">
        <v>9236</v>
      </c>
      <c r="I3002">
        <v>10</v>
      </c>
      <c r="J3002" t="s">
        <v>2594</v>
      </c>
      <c r="K3002" t="s">
        <v>52</v>
      </c>
      <c r="L3002" t="s">
        <v>75</v>
      </c>
      <c r="M3002" t="s">
        <v>54</v>
      </c>
      <c r="N3002" t="s">
        <v>78</v>
      </c>
      <c r="O3002" t="s">
        <v>194</v>
      </c>
    </row>
    <row r="3003" spans="1:15" x14ac:dyDescent="0.25">
      <c r="A3003" t="s">
        <v>9237</v>
      </c>
      <c r="B3003" t="s">
        <v>4041</v>
      </c>
      <c r="C3003" t="s">
        <v>3413</v>
      </c>
      <c r="D3003" t="s">
        <v>3948</v>
      </c>
      <c r="E3003" t="s">
        <v>563</v>
      </c>
      <c r="F3003" t="s">
        <v>643</v>
      </c>
      <c r="G3003">
        <v>1</v>
      </c>
      <c r="H3003" t="s">
        <v>9238</v>
      </c>
      <c r="I3003">
        <v>0</v>
      </c>
      <c r="J3003" t="s">
        <v>2530</v>
      </c>
      <c r="K3003" t="s">
        <v>164</v>
      </c>
      <c r="L3003" t="s">
        <v>53</v>
      </c>
      <c r="M3003" t="s">
        <v>218</v>
      </c>
      <c r="N3003" t="s">
        <v>78</v>
      </c>
      <c r="O3003" t="s">
        <v>78</v>
      </c>
    </row>
    <row r="3004" spans="1:15" x14ac:dyDescent="0.25">
      <c r="A3004" t="s">
        <v>9239</v>
      </c>
      <c r="B3004" t="s">
        <v>3960</v>
      </c>
      <c r="C3004" t="s">
        <v>4967</v>
      </c>
      <c r="D3004" t="s">
        <v>2804</v>
      </c>
      <c r="E3004" t="s">
        <v>9240</v>
      </c>
      <c r="F3004" t="s">
        <v>115</v>
      </c>
      <c r="G3004">
        <v>2</v>
      </c>
      <c r="H3004" t="s">
        <v>9241</v>
      </c>
      <c r="I3004">
        <v>0.1</v>
      </c>
      <c r="J3004" t="s">
        <v>2501</v>
      </c>
      <c r="K3004" t="s">
        <v>116</v>
      </c>
      <c r="L3004" t="s">
        <v>53</v>
      </c>
      <c r="M3004" t="s">
        <v>173</v>
      </c>
      <c r="N3004" t="s">
        <v>764</v>
      </c>
      <c r="O3004" t="s">
        <v>194</v>
      </c>
    </row>
    <row r="3005" spans="1:15" x14ac:dyDescent="0.25">
      <c r="A3005" t="s">
        <v>9242</v>
      </c>
      <c r="B3005" t="s">
        <v>5917</v>
      </c>
      <c r="C3005" t="s">
        <v>2908</v>
      </c>
      <c r="D3005" t="s">
        <v>78</v>
      </c>
      <c r="E3005" t="s">
        <v>4275</v>
      </c>
      <c r="F3005" t="s">
        <v>239</v>
      </c>
      <c r="G3005">
        <v>4</v>
      </c>
      <c r="H3005" t="s">
        <v>9243</v>
      </c>
      <c r="I3005">
        <v>15</v>
      </c>
      <c r="J3005" t="s">
        <v>2523</v>
      </c>
      <c r="K3005" t="s">
        <v>116</v>
      </c>
      <c r="L3005" t="s">
        <v>176</v>
      </c>
      <c r="M3005" t="s">
        <v>54</v>
      </c>
      <c r="N3005" t="s">
        <v>78</v>
      </c>
      <c r="O3005" t="s">
        <v>78</v>
      </c>
    </row>
    <row r="3006" spans="1:15" x14ac:dyDescent="0.25">
      <c r="A3006" t="s">
        <v>9244</v>
      </c>
      <c r="B3006" t="s">
        <v>3328</v>
      </c>
      <c r="C3006" t="s">
        <v>3140</v>
      </c>
      <c r="D3006" t="s">
        <v>3956</v>
      </c>
      <c r="E3006" t="s">
        <v>5573</v>
      </c>
      <c r="F3006" t="s">
        <v>2237</v>
      </c>
      <c r="G3006">
        <v>1</v>
      </c>
      <c r="H3006" t="s">
        <v>9245</v>
      </c>
      <c r="I3006">
        <v>0.05</v>
      </c>
      <c r="J3006" t="s">
        <v>2710</v>
      </c>
      <c r="K3006" t="s">
        <v>164</v>
      </c>
      <c r="L3006" t="s">
        <v>75</v>
      </c>
      <c r="M3006" t="s">
        <v>54</v>
      </c>
      <c r="N3006" t="s">
        <v>55</v>
      </c>
      <c r="O3006" t="s">
        <v>570</v>
      </c>
    </row>
    <row r="3007" spans="1:15" x14ac:dyDescent="0.25">
      <c r="A3007" t="s">
        <v>9246</v>
      </c>
      <c r="B3007" t="s">
        <v>3644</v>
      </c>
      <c r="C3007" t="s">
        <v>2578</v>
      </c>
      <c r="D3007" t="s">
        <v>2687</v>
      </c>
      <c r="E3007" t="s">
        <v>1098</v>
      </c>
      <c r="F3007" t="s">
        <v>794</v>
      </c>
      <c r="G3007">
        <v>1</v>
      </c>
      <c r="H3007" t="s">
        <v>9247</v>
      </c>
      <c r="I3007">
        <v>15</v>
      </c>
      <c r="J3007" t="s">
        <v>2634</v>
      </c>
      <c r="K3007" t="s">
        <v>164</v>
      </c>
      <c r="L3007" t="s">
        <v>53</v>
      </c>
      <c r="M3007" t="s">
        <v>173</v>
      </c>
      <c r="N3007" t="s">
        <v>77</v>
      </c>
      <c r="O3007" t="s">
        <v>78</v>
      </c>
    </row>
    <row r="3008" spans="1:15" x14ac:dyDescent="0.25">
      <c r="A3008" t="s">
        <v>9248</v>
      </c>
      <c r="B3008" t="s">
        <v>2626</v>
      </c>
      <c r="C3008" t="s">
        <v>2527</v>
      </c>
      <c r="D3008" t="s">
        <v>3421</v>
      </c>
      <c r="E3008" t="s">
        <v>3198</v>
      </c>
      <c r="F3008" t="s">
        <v>2319</v>
      </c>
      <c r="G3008">
        <v>1</v>
      </c>
      <c r="H3008" t="s">
        <v>9249</v>
      </c>
      <c r="I3008">
        <v>10</v>
      </c>
      <c r="J3008" t="s">
        <v>2501</v>
      </c>
      <c r="K3008" t="s">
        <v>116</v>
      </c>
      <c r="L3008" t="s">
        <v>176</v>
      </c>
      <c r="M3008" t="s">
        <v>218</v>
      </c>
      <c r="N3008" t="s">
        <v>78</v>
      </c>
      <c r="O3008" t="s">
        <v>628</v>
      </c>
    </row>
    <row r="3009" spans="1:15" x14ac:dyDescent="0.25">
      <c r="A3009" t="s">
        <v>9250</v>
      </c>
      <c r="B3009" t="s">
        <v>2699</v>
      </c>
      <c r="C3009" t="s">
        <v>3476</v>
      </c>
      <c r="D3009" t="s">
        <v>5330</v>
      </c>
      <c r="E3009" t="s">
        <v>910</v>
      </c>
      <c r="F3009" t="s">
        <v>2326</v>
      </c>
      <c r="G3009">
        <v>2</v>
      </c>
      <c r="H3009" t="s">
        <v>9251</v>
      </c>
      <c r="I3009">
        <v>15</v>
      </c>
      <c r="J3009" t="s">
        <v>2501</v>
      </c>
      <c r="K3009" t="s">
        <v>116</v>
      </c>
      <c r="L3009" t="s">
        <v>75</v>
      </c>
      <c r="M3009" t="s">
        <v>76</v>
      </c>
      <c r="N3009" t="s">
        <v>78</v>
      </c>
      <c r="O3009" t="s">
        <v>78</v>
      </c>
    </row>
    <row r="3010" spans="1:15" x14ac:dyDescent="0.25">
      <c r="A3010" t="s">
        <v>2085</v>
      </c>
      <c r="B3010" t="s">
        <v>2669</v>
      </c>
      <c r="C3010" t="s">
        <v>2860</v>
      </c>
      <c r="D3010" t="s">
        <v>3537</v>
      </c>
      <c r="E3010" t="s">
        <v>2559</v>
      </c>
      <c r="F3010" t="s">
        <v>1096</v>
      </c>
      <c r="G3010">
        <v>3</v>
      </c>
      <c r="H3010" t="s">
        <v>9252</v>
      </c>
      <c r="I3010">
        <v>10</v>
      </c>
      <c r="J3010" t="s">
        <v>2530</v>
      </c>
      <c r="K3010" t="s">
        <v>116</v>
      </c>
      <c r="L3010" t="s">
        <v>176</v>
      </c>
      <c r="M3010" t="s">
        <v>218</v>
      </c>
      <c r="N3010" t="s">
        <v>78</v>
      </c>
      <c r="O3010" t="s">
        <v>78</v>
      </c>
    </row>
    <row r="3011" spans="1:15" x14ac:dyDescent="0.25">
      <c r="A3011" t="s">
        <v>2079</v>
      </c>
      <c r="B3011" t="s">
        <v>2632</v>
      </c>
      <c r="C3011" t="s">
        <v>2899</v>
      </c>
      <c r="D3011" t="s">
        <v>3224</v>
      </c>
      <c r="E3011" t="s">
        <v>6365</v>
      </c>
      <c r="F3011" t="s">
        <v>2129</v>
      </c>
      <c r="G3011">
        <v>1</v>
      </c>
      <c r="H3011" t="s">
        <v>9253</v>
      </c>
      <c r="I3011">
        <v>0.05</v>
      </c>
      <c r="J3011" t="s">
        <v>2554</v>
      </c>
      <c r="K3011" t="s">
        <v>93</v>
      </c>
      <c r="L3011" t="s">
        <v>176</v>
      </c>
      <c r="M3011" t="s">
        <v>218</v>
      </c>
      <c r="N3011" t="s">
        <v>78</v>
      </c>
      <c r="O3011" t="s">
        <v>117</v>
      </c>
    </row>
    <row r="3012" spans="1:15" x14ac:dyDescent="0.25">
      <c r="A3012" t="s">
        <v>9254</v>
      </c>
      <c r="B3012" t="s">
        <v>2856</v>
      </c>
      <c r="C3012" t="s">
        <v>2996</v>
      </c>
      <c r="D3012" t="s">
        <v>3025</v>
      </c>
      <c r="E3012" t="s">
        <v>1029</v>
      </c>
      <c r="F3012" t="s">
        <v>2393</v>
      </c>
      <c r="G3012">
        <v>2</v>
      </c>
      <c r="H3012" t="s">
        <v>9255</v>
      </c>
      <c r="I3012">
        <v>15</v>
      </c>
      <c r="J3012" t="s">
        <v>2530</v>
      </c>
      <c r="K3012" t="s">
        <v>116</v>
      </c>
      <c r="L3012" t="s">
        <v>53</v>
      </c>
      <c r="M3012" t="s">
        <v>173</v>
      </c>
      <c r="N3012" t="s">
        <v>78</v>
      </c>
      <c r="O3012" t="s">
        <v>78</v>
      </c>
    </row>
    <row r="3013" spans="1:15" x14ac:dyDescent="0.25">
      <c r="A3013" t="s">
        <v>9256</v>
      </c>
      <c r="B3013" t="s">
        <v>4005</v>
      </c>
      <c r="C3013" t="s">
        <v>2903</v>
      </c>
      <c r="D3013" t="s">
        <v>6075</v>
      </c>
      <c r="E3013" t="s">
        <v>3027</v>
      </c>
      <c r="F3013" t="s">
        <v>2212</v>
      </c>
      <c r="G3013">
        <v>4</v>
      </c>
      <c r="H3013" t="s">
        <v>9257</v>
      </c>
      <c r="I3013">
        <v>5</v>
      </c>
      <c r="J3013" t="s">
        <v>2554</v>
      </c>
      <c r="K3013" t="s">
        <v>116</v>
      </c>
      <c r="L3013" t="s">
        <v>53</v>
      </c>
      <c r="M3013" t="s">
        <v>76</v>
      </c>
      <c r="N3013" t="s">
        <v>78</v>
      </c>
      <c r="O3013" t="s">
        <v>78</v>
      </c>
    </row>
    <row r="3014" spans="1:15" x14ac:dyDescent="0.25">
      <c r="A3014" t="s">
        <v>9258</v>
      </c>
      <c r="B3014" t="s">
        <v>2720</v>
      </c>
      <c r="C3014" t="s">
        <v>3549</v>
      </c>
      <c r="D3014" t="s">
        <v>3460</v>
      </c>
      <c r="E3014" t="s">
        <v>3632</v>
      </c>
      <c r="F3014" t="s">
        <v>92</v>
      </c>
      <c r="G3014">
        <v>2</v>
      </c>
      <c r="H3014" t="s">
        <v>9259</v>
      </c>
      <c r="I3014">
        <v>0</v>
      </c>
      <c r="J3014" t="s">
        <v>2487</v>
      </c>
      <c r="K3014" t="s">
        <v>164</v>
      </c>
      <c r="L3014" t="s">
        <v>53</v>
      </c>
      <c r="M3014" t="s">
        <v>54</v>
      </c>
      <c r="N3014" t="s">
        <v>77</v>
      </c>
      <c r="O3014" t="s">
        <v>78</v>
      </c>
    </row>
    <row r="3015" spans="1:15" x14ac:dyDescent="0.25">
      <c r="A3015" t="s">
        <v>9260</v>
      </c>
      <c r="B3015" t="s">
        <v>4924</v>
      </c>
      <c r="C3015" t="s">
        <v>4924</v>
      </c>
      <c r="D3015" t="s">
        <v>4512</v>
      </c>
      <c r="E3015" t="s">
        <v>1593</v>
      </c>
      <c r="F3015" t="s">
        <v>409</v>
      </c>
      <c r="G3015">
        <v>1</v>
      </c>
      <c r="H3015" t="s">
        <v>9261</v>
      </c>
      <c r="I3015">
        <v>0</v>
      </c>
      <c r="J3015" t="s">
        <v>2530</v>
      </c>
      <c r="K3015" t="s">
        <v>52</v>
      </c>
      <c r="L3015" t="s">
        <v>75</v>
      </c>
      <c r="M3015" t="s">
        <v>218</v>
      </c>
      <c r="N3015" t="s">
        <v>78</v>
      </c>
      <c r="O3015" t="s">
        <v>78</v>
      </c>
    </row>
    <row r="3016" spans="1:15" x14ac:dyDescent="0.25">
      <c r="A3016" t="s">
        <v>2018</v>
      </c>
      <c r="B3016" t="s">
        <v>3964</v>
      </c>
      <c r="C3016" t="s">
        <v>4561</v>
      </c>
      <c r="D3016" t="s">
        <v>3060</v>
      </c>
      <c r="E3016" t="s">
        <v>5589</v>
      </c>
      <c r="F3016" t="s">
        <v>2356</v>
      </c>
      <c r="G3016">
        <v>1</v>
      </c>
      <c r="H3016" t="s">
        <v>9262</v>
      </c>
      <c r="I3016">
        <v>5</v>
      </c>
      <c r="J3016" t="s">
        <v>2523</v>
      </c>
      <c r="K3016" t="s">
        <v>164</v>
      </c>
      <c r="L3016" t="s">
        <v>75</v>
      </c>
      <c r="M3016" t="s">
        <v>173</v>
      </c>
      <c r="N3016" t="s">
        <v>78</v>
      </c>
      <c r="O3016" t="s">
        <v>194</v>
      </c>
    </row>
    <row r="3017" spans="1:15" x14ac:dyDescent="0.25">
      <c r="A3017" t="s">
        <v>9263</v>
      </c>
      <c r="B3017" t="s">
        <v>3280</v>
      </c>
      <c r="C3017" t="s">
        <v>3926</v>
      </c>
      <c r="D3017" t="s">
        <v>4291</v>
      </c>
      <c r="E3017" t="s">
        <v>970</v>
      </c>
      <c r="F3017" t="s">
        <v>2195</v>
      </c>
      <c r="G3017">
        <v>5</v>
      </c>
      <c r="H3017" t="s">
        <v>9264</v>
      </c>
      <c r="I3017">
        <v>0.2</v>
      </c>
      <c r="J3017" t="s">
        <v>2710</v>
      </c>
      <c r="K3017" t="s">
        <v>164</v>
      </c>
      <c r="L3017" t="s">
        <v>75</v>
      </c>
      <c r="M3017" t="s">
        <v>54</v>
      </c>
      <c r="N3017" t="s">
        <v>55</v>
      </c>
      <c r="O3017" t="s">
        <v>570</v>
      </c>
    </row>
    <row r="3018" spans="1:15" x14ac:dyDescent="0.25">
      <c r="A3018" t="s">
        <v>848</v>
      </c>
      <c r="B3018" t="s">
        <v>3896</v>
      </c>
      <c r="C3018" t="s">
        <v>3328</v>
      </c>
      <c r="D3018" t="s">
        <v>2496</v>
      </c>
      <c r="E3018" t="s">
        <v>849</v>
      </c>
      <c r="F3018" t="s">
        <v>850</v>
      </c>
      <c r="G3018">
        <v>1</v>
      </c>
      <c r="H3018" t="s">
        <v>9265</v>
      </c>
      <c r="I3018">
        <v>0</v>
      </c>
      <c r="J3018" t="s">
        <v>2487</v>
      </c>
      <c r="K3018" t="s">
        <v>93</v>
      </c>
      <c r="L3018" t="s">
        <v>176</v>
      </c>
      <c r="M3018" t="s">
        <v>76</v>
      </c>
      <c r="N3018" t="s">
        <v>269</v>
      </c>
      <c r="O3018" t="s">
        <v>78</v>
      </c>
    </row>
    <row r="3019" spans="1:15" x14ac:dyDescent="0.25">
      <c r="A3019" t="s">
        <v>9266</v>
      </c>
      <c r="B3019" t="s">
        <v>4097</v>
      </c>
      <c r="C3019" t="s">
        <v>3933</v>
      </c>
      <c r="D3019" t="s">
        <v>3479</v>
      </c>
      <c r="E3019" t="s">
        <v>542</v>
      </c>
      <c r="F3019" t="s">
        <v>2442</v>
      </c>
      <c r="G3019">
        <v>2</v>
      </c>
      <c r="H3019" t="s">
        <v>7882</v>
      </c>
      <c r="I3019">
        <v>5</v>
      </c>
      <c r="J3019" t="s">
        <v>2494</v>
      </c>
      <c r="K3019" t="s">
        <v>164</v>
      </c>
      <c r="L3019" t="s">
        <v>75</v>
      </c>
      <c r="M3019" t="s">
        <v>54</v>
      </c>
      <c r="N3019" t="s">
        <v>78</v>
      </c>
      <c r="O3019" t="s">
        <v>389</v>
      </c>
    </row>
    <row r="3020" spans="1:15" x14ac:dyDescent="0.25">
      <c r="A3020" t="s">
        <v>9267</v>
      </c>
      <c r="B3020" t="s">
        <v>3125</v>
      </c>
      <c r="C3020" t="s">
        <v>3930</v>
      </c>
      <c r="D3020" t="s">
        <v>4461</v>
      </c>
      <c r="E3020" t="s">
        <v>7028</v>
      </c>
      <c r="F3020" t="s">
        <v>2367</v>
      </c>
      <c r="G3020">
        <v>1</v>
      </c>
      <c r="H3020" t="s">
        <v>9268</v>
      </c>
      <c r="I3020">
        <v>20</v>
      </c>
      <c r="J3020" t="s">
        <v>2501</v>
      </c>
      <c r="K3020" t="s">
        <v>116</v>
      </c>
      <c r="L3020" t="s">
        <v>53</v>
      </c>
      <c r="M3020" t="s">
        <v>76</v>
      </c>
      <c r="N3020" t="s">
        <v>78</v>
      </c>
      <c r="O3020" t="s">
        <v>270</v>
      </c>
    </row>
    <row r="3021" spans="1:15" x14ac:dyDescent="0.25">
      <c r="A3021" t="s">
        <v>9269</v>
      </c>
      <c r="B3021" t="s">
        <v>3140</v>
      </c>
      <c r="C3021" t="s">
        <v>3141</v>
      </c>
      <c r="D3021" t="s">
        <v>2851</v>
      </c>
      <c r="E3021" t="s">
        <v>1498</v>
      </c>
      <c r="F3021" t="s">
        <v>2334</v>
      </c>
      <c r="G3021">
        <v>1</v>
      </c>
      <c r="H3021" t="s">
        <v>9270</v>
      </c>
      <c r="I3021">
        <v>0</v>
      </c>
      <c r="J3021" t="s">
        <v>2530</v>
      </c>
      <c r="K3021" t="s">
        <v>52</v>
      </c>
      <c r="L3021" t="s">
        <v>75</v>
      </c>
      <c r="M3021" t="s">
        <v>54</v>
      </c>
      <c r="N3021" t="s">
        <v>77</v>
      </c>
      <c r="O3021" t="s">
        <v>78</v>
      </c>
    </row>
    <row r="3022" spans="1:15" x14ac:dyDescent="0.25">
      <c r="A3022" t="s">
        <v>9271</v>
      </c>
      <c r="B3022" t="s">
        <v>3265</v>
      </c>
      <c r="C3022" t="s">
        <v>3960</v>
      </c>
      <c r="D3022" t="s">
        <v>3671</v>
      </c>
      <c r="E3022" t="s">
        <v>3202</v>
      </c>
      <c r="F3022" t="s">
        <v>2446</v>
      </c>
      <c r="G3022">
        <v>1</v>
      </c>
      <c r="H3022" t="s">
        <v>9272</v>
      </c>
      <c r="I3022">
        <v>0.1</v>
      </c>
      <c r="J3022" t="s">
        <v>2523</v>
      </c>
      <c r="K3022" t="s">
        <v>116</v>
      </c>
      <c r="L3022" t="s">
        <v>75</v>
      </c>
      <c r="M3022" t="s">
        <v>173</v>
      </c>
      <c r="N3022" t="s">
        <v>78</v>
      </c>
      <c r="O3022" t="s">
        <v>78</v>
      </c>
    </row>
    <row r="3023" spans="1:15" x14ac:dyDescent="0.25">
      <c r="A3023" t="s">
        <v>9273</v>
      </c>
      <c r="B3023" t="s">
        <v>3891</v>
      </c>
      <c r="C3023" t="s">
        <v>3284</v>
      </c>
      <c r="D3023" t="s">
        <v>3437</v>
      </c>
      <c r="E3023" t="s">
        <v>3540</v>
      </c>
      <c r="F3023" t="s">
        <v>1183</v>
      </c>
      <c r="G3023">
        <v>2</v>
      </c>
      <c r="H3023" t="s">
        <v>9089</v>
      </c>
      <c r="I3023">
        <v>0</v>
      </c>
      <c r="J3023" t="s">
        <v>2523</v>
      </c>
      <c r="K3023" t="s">
        <v>116</v>
      </c>
      <c r="L3023" t="s">
        <v>75</v>
      </c>
      <c r="M3023" t="s">
        <v>173</v>
      </c>
      <c r="N3023" t="s">
        <v>78</v>
      </c>
      <c r="O3023" t="s">
        <v>78</v>
      </c>
    </row>
    <row r="3024" spans="1:15" x14ac:dyDescent="0.25">
      <c r="A3024" t="s">
        <v>9274</v>
      </c>
      <c r="B3024" t="s">
        <v>3765</v>
      </c>
      <c r="C3024" t="s">
        <v>2929</v>
      </c>
      <c r="D3024" t="s">
        <v>3911</v>
      </c>
      <c r="E3024" t="s">
        <v>1587</v>
      </c>
      <c r="F3024" t="s">
        <v>334</v>
      </c>
      <c r="G3024">
        <v>1</v>
      </c>
      <c r="H3024" t="s">
        <v>9275</v>
      </c>
      <c r="I3024">
        <v>25</v>
      </c>
      <c r="J3024" t="s">
        <v>2554</v>
      </c>
      <c r="K3024" t="s">
        <v>164</v>
      </c>
      <c r="L3024" t="s">
        <v>75</v>
      </c>
      <c r="M3024" t="s">
        <v>54</v>
      </c>
      <c r="N3024" t="s">
        <v>78</v>
      </c>
      <c r="O3024" t="s">
        <v>56</v>
      </c>
    </row>
    <row r="3025" spans="1:15" x14ac:dyDescent="0.25">
      <c r="A3025" t="s">
        <v>9276</v>
      </c>
      <c r="B3025" t="s">
        <v>3125</v>
      </c>
      <c r="C3025" t="s">
        <v>3422</v>
      </c>
      <c r="D3025" t="s">
        <v>2750</v>
      </c>
      <c r="E3025" t="s">
        <v>1421</v>
      </c>
      <c r="F3025" t="s">
        <v>2276</v>
      </c>
      <c r="G3025">
        <v>1</v>
      </c>
      <c r="H3025" t="s">
        <v>9277</v>
      </c>
      <c r="I3025">
        <v>0</v>
      </c>
      <c r="J3025" t="s">
        <v>2554</v>
      </c>
      <c r="K3025" t="s">
        <v>116</v>
      </c>
      <c r="L3025" t="s">
        <v>75</v>
      </c>
      <c r="M3025" t="s">
        <v>54</v>
      </c>
      <c r="N3025" t="s">
        <v>78</v>
      </c>
      <c r="O3025" t="s">
        <v>418</v>
      </c>
    </row>
    <row r="3026" spans="1:15" x14ac:dyDescent="0.25">
      <c r="A3026" t="s">
        <v>9278</v>
      </c>
      <c r="B3026" t="s">
        <v>4185</v>
      </c>
      <c r="C3026" t="s">
        <v>3329</v>
      </c>
      <c r="D3026" t="s">
        <v>3334</v>
      </c>
      <c r="E3026" t="s">
        <v>1122</v>
      </c>
      <c r="F3026" t="s">
        <v>2263</v>
      </c>
      <c r="G3026">
        <v>1</v>
      </c>
      <c r="H3026" t="s">
        <v>9279</v>
      </c>
      <c r="I3026">
        <v>0.25</v>
      </c>
      <c r="J3026" t="s">
        <v>2501</v>
      </c>
      <c r="K3026" t="s">
        <v>52</v>
      </c>
      <c r="L3026" t="s">
        <v>75</v>
      </c>
      <c r="M3026" t="s">
        <v>76</v>
      </c>
      <c r="N3026" t="s">
        <v>764</v>
      </c>
      <c r="O3026" t="s">
        <v>78</v>
      </c>
    </row>
    <row r="3027" spans="1:15" x14ac:dyDescent="0.25">
      <c r="A3027" t="s">
        <v>9280</v>
      </c>
      <c r="B3027" t="s">
        <v>4173</v>
      </c>
      <c r="C3027" t="s">
        <v>5128</v>
      </c>
      <c r="D3027" t="s">
        <v>3256</v>
      </c>
      <c r="E3027" t="s">
        <v>1446</v>
      </c>
      <c r="F3027" t="s">
        <v>2403</v>
      </c>
      <c r="G3027">
        <v>1</v>
      </c>
      <c r="H3027" t="s">
        <v>9281</v>
      </c>
      <c r="I3027">
        <v>30</v>
      </c>
      <c r="J3027" t="s">
        <v>2523</v>
      </c>
      <c r="K3027" t="s">
        <v>164</v>
      </c>
      <c r="L3027" t="s">
        <v>75</v>
      </c>
      <c r="M3027" t="s">
        <v>218</v>
      </c>
      <c r="N3027" t="s">
        <v>78</v>
      </c>
      <c r="O3027" t="s">
        <v>78</v>
      </c>
    </row>
    <row r="3028" spans="1:15" x14ac:dyDescent="0.25">
      <c r="A3028" t="s">
        <v>9282</v>
      </c>
      <c r="B3028" t="s">
        <v>2646</v>
      </c>
      <c r="C3028" t="s">
        <v>4521</v>
      </c>
      <c r="D3028" t="s">
        <v>3543</v>
      </c>
      <c r="E3028" t="s">
        <v>1641</v>
      </c>
      <c r="F3028" t="s">
        <v>488</v>
      </c>
      <c r="G3028">
        <v>5</v>
      </c>
      <c r="H3028" t="s">
        <v>9283</v>
      </c>
      <c r="I3028">
        <v>0</v>
      </c>
      <c r="J3028" t="s">
        <v>2554</v>
      </c>
      <c r="K3028" t="s">
        <v>164</v>
      </c>
      <c r="L3028" t="s">
        <v>75</v>
      </c>
      <c r="M3028" t="s">
        <v>76</v>
      </c>
      <c r="N3028" t="s">
        <v>77</v>
      </c>
      <c r="O3028" t="s">
        <v>78</v>
      </c>
    </row>
    <row r="3029" spans="1:15" x14ac:dyDescent="0.25">
      <c r="A3029" t="s">
        <v>9284</v>
      </c>
      <c r="B3029" t="s">
        <v>4949</v>
      </c>
      <c r="C3029" t="s">
        <v>4461</v>
      </c>
      <c r="D3029" t="s">
        <v>4577</v>
      </c>
      <c r="E3029" t="s">
        <v>2688</v>
      </c>
      <c r="F3029" t="s">
        <v>2125</v>
      </c>
      <c r="G3029">
        <v>2</v>
      </c>
      <c r="H3029" t="s">
        <v>9285</v>
      </c>
      <c r="I3029">
        <v>0</v>
      </c>
      <c r="J3029" t="s">
        <v>2554</v>
      </c>
      <c r="K3029" t="s">
        <v>93</v>
      </c>
      <c r="L3029" t="s">
        <v>53</v>
      </c>
      <c r="M3029" t="s">
        <v>173</v>
      </c>
      <c r="N3029" t="s">
        <v>55</v>
      </c>
      <c r="O3029" t="s">
        <v>78</v>
      </c>
    </row>
    <row r="3030" spans="1:15" x14ac:dyDescent="0.25">
      <c r="A3030" t="s">
        <v>9286</v>
      </c>
      <c r="B3030" t="s">
        <v>5312</v>
      </c>
      <c r="C3030" t="s">
        <v>2578</v>
      </c>
      <c r="D3030" t="s">
        <v>2750</v>
      </c>
      <c r="E3030" t="s">
        <v>2499</v>
      </c>
      <c r="F3030" t="s">
        <v>322</v>
      </c>
      <c r="G3030">
        <v>1</v>
      </c>
      <c r="H3030" t="s">
        <v>9287</v>
      </c>
      <c r="I3030">
        <v>30</v>
      </c>
      <c r="J3030" t="s">
        <v>2523</v>
      </c>
      <c r="K3030" t="s">
        <v>52</v>
      </c>
      <c r="L3030" t="s">
        <v>176</v>
      </c>
      <c r="M3030" t="s">
        <v>218</v>
      </c>
      <c r="N3030" t="s">
        <v>78</v>
      </c>
      <c r="O3030" t="s">
        <v>418</v>
      </c>
    </row>
    <row r="3031" spans="1:15" x14ac:dyDescent="0.25">
      <c r="A3031" t="s">
        <v>9288</v>
      </c>
      <c r="B3031" t="s">
        <v>5555</v>
      </c>
      <c r="C3031" t="s">
        <v>3010</v>
      </c>
      <c r="D3031" t="s">
        <v>4230</v>
      </c>
      <c r="E3031" t="s">
        <v>3668</v>
      </c>
      <c r="F3031" t="s">
        <v>2389</v>
      </c>
      <c r="G3031">
        <v>2</v>
      </c>
      <c r="H3031" t="s">
        <v>9289</v>
      </c>
      <c r="I3031">
        <v>10</v>
      </c>
      <c r="J3031" t="s">
        <v>2554</v>
      </c>
      <c r="K3031" t="s">
        <v>93</v>
      </c>
      <c r="L3031" t="s">
        <v>53</v>
      </c>
      <c r="M3031" t="s">
        <v>173</v>
      </c>
      <c r="N3031" t="s">
        <v>78</v>
      </c>
      <c r="O3031" t="s">
        <v>345</v>
      </c>
    </row>
    <row r="3032" spans="1:15" x14ac:dyDescent="0.25">
      <c r="A3032" t="s">
        <v>9290</v>
      </c>
      <c r="B3032" t="s">
        <v>2717</v>
      </c>
      <c r="C3032" t="s">
        <v>2877</v>
      </c>
      <c r="D3032" t="s">
        <v>5154</v>
      </c>
      <c r="E3032" t="s">
        <v>1018</v>
      </c>
      <c r="F3032" t="s">
        <v>578</v>
      </c>
      <c r="G3032">
        <v>1</v>
      </c>
      <c r="H3032" t="s">
        <v>9291</v>
      </c>
      <c r="I3032">
        <v>0</v>
      </c>
      <c r="J3032" t="s">
        <v>2684</v>
      </c>
      <c r="K3032" t="s">
        <v>116</v>
      </c>
      <c r="L3032" t="s">
        <v>75</v>
      </c>
      <c r="M3032" t="s">
        <v>218</v>
      </c>
      <c r="N3032" t="s">
        <v>78</v>
      </c>
      <c r="O3032" t="s">
        <v>323</v>
      </c>
    </row>
    <row r="3033" spans="1:15" x14ac:dyDescent="0.25">
      <c r="A3033" t="s">
        <v>9292</v>
      </c>
      <c r="B3033" t="s">
        <v>3095</v>
      </c>
      <c r="C3033" t="s">
        <v>5555</v>
      </c>
      <c r="D3033" t="s">
        <v>2815</v>
      </c>
      <c r="E3033" t="s">
        <v>1498</v>
      </c>
      <c r="F3033" t="s">
        <v>74</v>
      </c>
      <c r="G3033">
        <v>1</v>
      </c>
      <c r="H3033" t="s">
        <v>9293</v>
      </c>
      <c r="I3033">
        <v>0</v>
      </c>
      <c r="J3033" t="s">
        <v>2487</v>
      </c>
      <c r="K3033" t="s">
        <v>93</v>
      </c>
      <c r="L3033" t="s">
        <v>75</v>
      </c>
      <c r="M3033" t="s">
        <v>218</v>
      </c>
      <c r="N3033" t="s">
        <v>78</v>
      </c>
      <c r="O3033" t="s">
        <v>78</v>
      </c>
    </row>
    <row r="3034" spans="1:15" x14ac:dyDescent="0.25">
      <c r="A3034" t="s">
        <v>9294</v>
      </c>
      <c r="B3034" t="s">
        <v>2551</v>
      </c>
      <c r="C3034" t="s">
        <v>3719</v>
      </c>
      <c r="D3034" t="s">
        <v>4935</v>
      </c>
      <c r="E3034" t="s">
        <v>1149</v>
      </c>
      <c r="F3034" t="s">
        <v>2192</v>
      </c>
      <c r="G3034">
        <v>2</v>
      </c>
      <c r="H3034" t="s">
        <v>9295</v>
      </c>
      <c r="I3034">
        <v>25</v>
      </c>
      <c r="J3034" t="s">
        <v>2530</v>
      </c>
      <c r="K3034" t="s">
        <v>116</v>
      </c>
      <c r="L3034" t="s">
        <v>75</v>
      </c>
      <c r="M3034" t="s">
        <v>54</v>
      </c>
      <c r="N3034" t="s">
        <v>55</v>
      </c>
      <c r="O3034" t="s">
        <v>94</v>
      </c>
    </row>
    <row r="3035" spans="1:15" x14ac:dyDescent="0.25">
      <c r="A3035" t="s">
        <v>9296</v>
      </c>
      <c r="B3035" t="s">
        <v>2583</v>
      </c>
      <c r="C3035" t="s">
        <v>2730</v>
      </c>
      <c r="D3035" t="s">
        <v>2750</v>
      </c>
      <c r="E3035" t="s">
        <v>1325</v>
      </c>
      <c r="F3035" t="s">
        <v>2403</v>
      </c>
      <c r="G3035">
        <v>2</v>
      </c>
      <c r="H3035" t="s">
        <v>9297</v>
      </c>
      <c r="I3035">
        <v>20</v>
      </c>
      <c r="J3035" t="s">
        <v>2554</v>
      </c>
      <c r="K3035" t="s">
        <v>116</v>
      </c>
      <c r="L3035" t="s">
        <v>53</v>
      </c>
      <c r="M3035" t="s">
        <v>218</v>
      </c>
      <c r="N3035" t="s">
        <v>269</v>
      </c>
      <c r="O3035" t="s">
        <v>570</v>
      </c>
    </row>
    <row r="3036" spans="1:15" x14ac:dyDescent="0.25">
      <c r="A3036" t="s">
        <v>9298</v>
      </c>
      <c r="B3036" t="s">
        <v>2897</v>
      </c>
      <c r="C3036" t="s">
        <v>450</v>
      </c>
      <c r="D3036" t="s">
        <v>7136</v>
      </c>
      <c r="E3036" t="s">
        <v>2742</v>
      </c>
      <c r="F3036" t="s">
        <v>2117</v>
      </c>
      <c r="G3036">
        <v>1</v>
      </c>
      <c r="H3036" t="s">
        <v>9299</v>
      </c>
      <c r="I3036">
        <v>0</v>
      </c>
      <c r="J3036" t="s">
        <v>2530</v>
      </c>
      <c r="K3036" t="s">
        <v>52</v>
      </c>
      <c r="L3036" t="s">
        <v>176</v>
      </c>
      <c r="M3036" t="s">
        <v>76</v>
      </c>
      <c r="N3036" t="s">
        <v>269</v>
      </c>
      <c r="O3036" t="s">
        <v>78</v>
      </c>
    </row>
    <row r="3037" spans="1:15" x14ac:dyDescent="0.25">
      <c r="A3037" t="s">
        <v>9300</v>
      </c>
      <c r="B3037" t="s">
        <v>2526</v>
      </c>
      <c r="C3037" t="s">
        <v>3072</v>
      </c>
      <c r="D3037" t="s">
        <v>4135</v>
      </c>
      <c r="E3037" t="s">
        <v>3591</v>
      </c>
      <c r="F3037" t="s">
        <v>833</v>
      </c>
      <c r="G3037">
        <v>1</v>
      </c>
      <c r="H3037" t="s">
        <v>9301</v>
      </c>
      <c r="I3037">
        <v>0</v>
      </c>
      <c r="J3037" t="s">
        <v>2530</v>
      </c>
      <c r="K3037" t="s">
        <v>164</v>
      </c>
      <c r="L3037" t="s">
        <v>53</v>
      </c>
      <c r="M3037" t="s">
        <v>173</v>
      </c>
      <c r="N3037" t="s">
        <v>55</v>
      </c>
      <c r="O3037" t="s">
        <v>303</v>
      </c>
    </row>
    <row r="3038" spans="1:15" x14ac:dyDescent="0.25">
      <c r="A3038" t="s">
        <v>9302</v>
      </c>
      <c r="B3038" t="s">
        <v>2833</v>
      </c>
      <c r="C3038" t="s">
        <v>2490</v>
      </c>
      <c r="D3038" t="s">
        <v>3345</v>
      </c>
      <c r="E3038" t="s">
        <v>703</v>
      </c>
      <c r="F3038" t="s">
        <v>2276</v>
      </c>
      <c r="G3038">
        <v>2</v>
      </c>
      <c r="H3038" t="s">
        <v>6503</v>
      </c>
      <c r="I3038">
        <v>5</v>
      </c>
      <c r="J3038" t="s">
        <v>2684</v>
      </c>
      <c r="K3038" t="s">
        <v>93</v>
      </c>
      <c r="L3038" t="s">
        <v>53</v>
      </c>
      <c r="M3038" t="s">
        <v>54</v>
      </c>
      <c r="N3038" t="s">
        <v>269</v>
      </c>
      <c r="O3038" t="s">
        <v>282</v>
      </c>
    </row>
    <row r="3039" spans="1:15" x14ac:dyDescent="0.25">
      <c r="A3039" t="s">
        <v>9303</v>
      </c>
      <c r="B3039" t="s">
        <v>4158</v>
      </c>
      <c r="C3039" t="s">
        <v>3910</v>
      </c>
      <c r="D3039" t="s">
        <v>4509</v>
      </c>
      <c r="E3039" t="s">
        <v>774</v>
      </c>
      <c r="F3039" t="s">
        <v>104</v>
      </c>
      <c r="G3039">
        <v>1</v>
      </c>
      <c r="H3039" t="s">
        <v>9304</v>
      </c>
      <c r="J3039" t="s">
        <v>2530</v>
      </c>
      <c r="K3039" t="s">
        <v>164</v>
      </c>
      <c r="L3039" t="s">
        <v>75</v>
      </c>
      <c r="M3039" t="s">
        <v>218</v>
      </c>
      <c r="N3039" t="s">
        <v>77</v>
      </c>
      <c r="O3039" t="s">
        <v>78</v>
      </c>
    </row>
    <row r="3040" spans="1:15" x14ac:dyDescent="0.25">
      <c r="A3040" t="s">
        <v>9305</v>
      </c>
      <c r="B3040" t="s">
        <v>4458</v>
      </c>
      <c r="C3040" t="s">
        <v>4141</v>
      </c>
      <c r="D3040" t="s">
        <v>5355</v>
      </c>
      <c r="E3040" t="s">
        <v>4060</v>
      </c>
      <c r="F3040" t="s">
        <v>564</v>
      </c>
      <c r="G3040">
        <v>1</v>
      </c>
      <c r="H3040" t="s">
        <v>9306</v>
      </c>
      <c r="I3040">
        <v>15</v>
      </c>
      <c r="J3040" t="s">
        <v>2530</v>
      </c>
      <c r="K3040" t="s">
        <v>164</v>
      </c>
      <c r="L3040" t="s">
        <v>53</v>
      </c>
      <c r="M3040" t="s">
        <v>54</v>
      </c>
      <c r="N3040" t="s">
        <v>78</v>
      </c>
      <c r="O3040" t="s">
        <v>78</v>
      </c>
    </row>
    <row r="3041" spans="1:15" x14ac:dyDescent="0.25">
      <c r="A3041" t="s">
        <v>840</v>
      </c>
      <c r="B3041" t="s">
        <v>2864</v>
      </c>
      <c r="C3041" t="s">
        <v>4077</v>
      </c>
      <c r="D3041" t="s">
        <v>2716</v>
      </c>
      <c r="E3041" t="s">
        <v>841</v>
      </c>
      <c r="F3041" t="s">
        <v>842</v>
      </c>
      <c r="G3041">
        <v>1</v>
      </c>
      <c r="H3041" t="s">
        <v>9307</v>
      </c>
      <c r="I3041">
        <v>0.1</v>
      </c>
      <c r="J3041" t="s">
        <v>2501</v>
      </c>
      <c r="K3041" t="s">
        <v>93</v>
      </c>
      <c r="L3041" t="s">
        <v>176</v>
      </c>
      <c r="M3041" t="s">
        <v>218</v>
      </c>
      <c r="N3041" t="s">
        <v>78</v>
      </c>
      <c r="O3041" t="s">
        <v>425</v>
      </c>
    </row>
    <row r="3042" spans="1:15" x14ac:dyDescent="0.25">
      <c r="A3042" t="s">
        <v>9308</v>
      </c>
      <c r="B3042" t="s">
        <v>2957</v>
      </c>
      <c r="C3042" t="s">
        <v>4025</v>
      </c>
      <c r="D3042" t="s">
        <v>3839</v>
      </c>
      <c r="E3042" t="s">
        <v>3878</v>
      </c>
      <c r="F3042" t="s">
        <v>2226</v>
      </c>
      <c r="G3042">
        <v>2</v>
      </c>
      <c r="H3042" t="s">
        <v>9309</v>
      </c>
      <c r="I3042">
        <v>5</v>
      </c>
      <c r="J3042" t="s">
        <v>2501</v>
      </c>
      <c r="K3042" t="s">
        <v>93</v>
      </c>
      <c r="L3042" t="s">
        <v>53</v>
      </c>
      <c r="M3042" t="s">
        <v>54</v>
      </c>
      <c r="N3042" t="s">
        <v>78</v>
      </c>
      <c r="O3042" t="s">
        <v>570</v>
      </c>
    </row>
    <row r="3043" spans="1:15" x14ac:dyDescent="0.25">
      <c r="A3043" t="s">
        <v>838</v>
      </c>
      <c r="B3043" t="s">
        <v>1126</v>
      </c>
      <c r="C3043" t="s">
        <v>3537</v>
      </c>
      <c r="D3043" t="s">
        <v>2576</v>
      </c>
      <c r="E3043" t="s">
        <v>610</v>
      </c>
      <c r="F3043" t="s">
        <v>839</v>
      </c>
      <c r="G3043">
        <v>1</v>
      </c>
      <c r="H3043" t="s">
        <v>9310</v>
      </c>
      <c r="I3043">
        <v>0</v>
      </c>
      <c r="J3043" t="s">
        <v>2523</v>
      </c>
      <c r="K3043" t="s">
        <v>116</v>
      </c>
      <c r="L3043" t="s">
        <v>176</v>
      </c>
      <c r="M3043" t="s">
        <v>76</v>
      </c>
      <c r="N3043" t="s">
        <v>55</v>
      </c>
      <c r="O3043" t="s">
        <v>78</v>
      </c>
    </row>
    <row r="3044" spans="1:15" x14ac:dyDescent="0.25">
      <c r="A3044" t="s">
        <v>9311</v>
      </c>
      <c r="B3044" t="s">
        <v>934</v>
      </c>
      <c r="C3044" t="s">
        <v>2687</v>
      </c>
      <c r="D3044" t="s">
        <v>2670</v>
      </c>
      <c r="E3044" t="s">
        <v>4505</v>
      </c>
      <c r="F3044" t="s">
        <v>971</v>
      </c>
      <c r="G3044">
        <v>2</v>
      </c>
      <c r="H3044" t="s">
        <v>9312</v>
      </c>
      <c r="I3044">
        <v>0</v>
      </c>
      <c r="J3044" t="s">
        <v>2530</v>
      </c>
      <c r="K3044" t="s">
        <v>116</v>
      </c>
      <c r="L3044" t="s">
        <v>75</v>
      </c>
      <c r="M3044" t="s">
        <v>218</v>
      </c>
      <c r="N3044" t="s">
        <v>78</v>
      </c>
      <c r="O3044" t="s">
        <v>129</v>
      </c>
    </row>
    <row r="3045" spans="1:15" x14ac:dyDescent="0.25">
      <c r="A3045" t="s">
        <v>831</v>
      </c>
      <c r="B3045" t="s">
        <v>3308</v>
      </c>
      <c r="C3045" t="s">
        <v>5096</v>
      </c>
      <c r="D3045" t="s">
        <v>3988</v>
      </c>
      <c r="E3045" t="s">
        <v>832</v>
      </c>
      <c r="F3045" t="s">
        <v>833</v>
      </c>
      <c r="G3045">
        <v>2</v>
      </c>
      <c r="H3045" t="s">
        <v>9313</v>
      </c>
      <c r="I3045">
        <v>10</v>
      </c>
      <c r="J3045" t="s">
        <v>2530</v>
      </c>
      <c r="K3045" t="s">
        <v>116</v>
      </c>
      <c r="L3045" t="s">
        <v>176</v>
      </c>
      <c r="M3045" t="s">
        <v>54</v>
      </c>
      <c r="N3045" t="s">
        <v>77</v>
      </c>
      <c r="O3045" t="s">
        <v>56</v>
      </c>
    </row>
    <row r="3046" spans="1:15" x14ac:dyDescent="0.25">
      <c r="A3046" t="s">
        <v>823</v>
      </c>
      <c r="B3046" t="s">
        <v>2570</v>
      </c>
      <c r="C3046" t="s">
        <v>3394</v>
      </c>
      <c r="D3046" t="s">
        <v>2952</v>
      </c>
      <c r="E3046" t="s">
        <v>824</v>
      </c>
      <c r="F3046" t="s">
        <v>825</v>
      </c>
      <c r="G3046">
        <v>2</v>
      </c>
      <c r="H3046" t="s">
        <v>9314</v>
      </c>
      <c r="I3046">
        <v>10</v>
      </c>
      <c r="J3046" t="s">
        <v>2501</v>
      </c>
      <c r="K3046" t="s">
        <v>116</v>
      </c>
      <c r="L3046" t="s">
        <v>176</v>
      </c>
      <c r="M3046" t="s">
        <v>54</v>
      </c>
      <c r="N3046" t="s">
        <v>78</v>
      </c>
      <c r="O3046" t="s">
        <v>78</v>
      </c>
    </row>
    <row r="3047" spans="1:15" x14ac:dyDescent="0.25">
      <c r="A3047" t="s">
        <v>9315</v>
      </c>
      <c r="B3047" t="s">
        <v>5312</v>
      </c>
      <c r="C3047" t="s">
        <v>2824</v>
      </c>
      <c r="D3047" t="s">
        <v>2526</v>
      </c>
      <c r="E3047" t="s">
        <v>4534</v>
      </c>
      <c r="F3047" t="s">
        <v>2322</v>
      </c>
      <c r="G3047">
        <v>1</v>
      </c>
      <c r="H3047" t="s">
        <v>9316</v>
      </c>
      <c r="I3047">
        <v>10</v>
      </c>
      <c r="J3047" t="s">
        <v>2523</v>
      </c>
      <c r="K3047" t="s">
        <v>52</v>
      </c>
      <c r="L3047" t="s">
        <v>53</v>
      </c>
      <c r="M3047" t="s">
        <v>54</v>
      </c>
      <c r="N3047" t="s">
        <v>78</v>
      </c>
      <c r="O3047" t="s">
        <v>78</v>
      </c>
    </row>
    <row r="3048" spans="1:15" x14ac:dyDescent="0.25">
      <c r="A3048" t="s">
        <v>9317</v>
      </c>
      <c r="B3048" t="s">
        <v>3954</v>
      </c>
      <c r="C3048" t="s">
        <v>2712</v>
      </c>
      <c r="D3048" t="s">
        <v>4113</v>
      </c>
      <c r="E3048" t="s">
        <v>3229</v>
      </c>
      <c r="F3048" t="s">
        <v>2440</v>
      </c>
      <c r="G3048">
        <v>1</v>
      </c>
      <c r="H3048" t="s">
        <v>9318</v>
      </c>
      <c r="I3048">
        <v>25</v>
      </c>
      <c r="J3048" t="s">
        <v>2530</v>
      </c>
      <c r="K3048" t="s">
        <v>93</v>
      </c>
      <c r="L3048" t="s">
        <v>53</v>
      </c>
      <c r="M3048" t="s">
        <v>54</v>
      </c>
      <c r="N3048" t="s">
        <v>78</v>
      </c>
      <c r="O3048" t="s">
        <v>56</v>
      </c>
    </row>
    <row r="3049" spans="1:15" x14ac:dyDescent="0.25">
      <c r="A3049" t="s">
        <v>9319</v>
      </c>
      <c r="B3049" t="s">
        <v>3836</v>
      </c>
      <c r="C3049" t="s">
        <v>4978</v>
      </c>
      <c r="D3049" t="s">
        <v>3161</v>
      </c>
      <c r="E3049" t="s">
        <v>5900</v>
      </c>
      <c r="F3049" t="s">
        <v>2389</v>
      </c>
      <c r="G3049">
        <v>1</v>
      </c>
      <c r="H3049" t="s">
        <v>9320</v>
      </c>
      <c r="I3049">
        <v>15</v>
      </c>
      <c r="J3049" t="s">
        <v>2530</v>
      </c>
      <c r="K3049" t="s">
        <v>116</v>
      </c>
      <c r="L3049" t="s">
        <v>53</v>
      </c>
      <c r="M3049" t="s">
        <v>54</v>
      </c>
      <c r="N3049" t="s">
        <v>269</v>
      </c>
      <c r="O3049" t="s">
        <v>78</v>
      </c>
    </row>
    <row r="3050" spans="1:15" x14ac:dyDescent="0.25">
      <c r="A3050" t="s">
        <v>9321</v>
      </c>
      <c r="B3050" t="s">
        <v>3450</v>
      </c>
      <c r="C3050" t="s">
        <v>4526</v>
      </c>
      <c r="D3050" t="s">
        <v>8052</v>
      </c>
      <c r="E3050" t="s">
        <v>3554</v>
      </c>
      <c r="F3050" t="s">
        <v>2410</v>
      </c>
      <c r="G3050">
        <v>1</v>
      </c>
      <c r="H3050" t="s">
        <v>9322</v>
      </c>
      <c r="I3050">
        <v>10</v>
      </c>
      <c r="J3050" t="s">
        <v>2523</v>
      </c>
      <c r="K3050" t="s">
        <v>93</v>
      </c>
      <c r="L3050" t="s">
        <v>75</v>
      </c>
      <c r="M3050" t="s">
        <v>173</v>
      </c>
      <c r="N3050" t="s">
        <v>78</v>
      </c>
      <c r="O3050" t="s">
        <v>78</v>
      </c>
    </row>
    <row r="3051" spans="1:15" x14ac:dyDescent="0.25">
      <c r="A3051" t="s">
        <v>9323</v>
      </c>
      <c r="B3051" t="s">
        <v>4028</v>
      </c>
      <c r="C3051" t="s">
        <v>3585</v>
      </c>
      <c r="D3051" t="s">
        <v>5895</v>
      </c>
      <c r="E3051" t="s">
        <v>114</v>
      </c>
      <c r="F3051" t="s">
        <v>1336</v>
      </c>
      <c r="G3051">
        <v>1</v>
      </c>
      <c r="H3051" t="s">
        <v>9324</v>
      </c>
      <c r="I3051">
        <v>0</v>
      </c>
      <c r="J3051" t="s">
        <v>2501</v>
      </c>
      <c r="K3051" t="s">
        <v>52</v>
      </c>
      <c r="L3051" t="s">
        <v>53</v>
      </c>
      <c r="M3051" t="s">
        <v>54</v>
      </c>
      <c r="N3051" t="s">
        <v>764</v>
      </c>
      <c r="O3051" t="s">
        <v>78</v>
      </c>
    </row>
    <row r="3052" spans="1:15" x14ac:dyDescent="0.25">
      <c r="A3052" t="s">
        <v>9325</v>
      </c>
      <c r="B3052" t="s">
        <v>6757</v>
      </c>
      <c r="C3052" t="s">
        <v>5297</v>
      </c>
      <c r="D3052" t="s">
        <v>3396</v>
      </c>
      <c r="E3052" t="s">
        <v>977</v>
      </c>
      <c r="F3052" t="s">
        <v>167</v>
      </c>
      <c r="G3052">
        <v>1</v>
      </c>
      <c r="H3052" t="s">
        <v>9326</v>
      </c>
      <c r="I3052">
        <v>5</v>
      </c>
      <c r="J3052" t="s">
        <v>2530</v>
      </c>
      <c r="K3052" t="s">
        <v>93</v>
      </c>
      <c r="L3052" t="s">
        <v>176</v>
      </c>
      <c r="M3052" t="s">
        <v>54</v>
      </c>
      <c r="N3052" t="s">
        <v>55</v>
      </c>
      <c r="O3052" t="s">
        <v>78</v>
      </c>
    </row>
    <row r="3053" spans="1:15" x14ac:dyDescent="0.25">
      <c r="A3053" t="s">
        <v>9327</v>
      </c>
      <c r="B3053" t="s">
        <v>3871</v>
      </c>
      <c r="C3053" t="s">
        <v>3817</v>
      </c>
      <c r="D3053" t="s">
        <v>3489</v>
      </c>
      <c r="E3053" t="s">
        <v>2528</v>
      </c>
      <c r="F3053" t="s">
        <v>2245</v>
      </c>
      <c r="G3053">
        <v>1</v>
      </c>
      <c r="H3053" t="s">
        <v>9328</v>
      </c>
      <c r="I3053">
        <v>10</v>
      </c>
      <c r="J3053" t="s">
        <v>2501</v>
      </c>
      <c r="K3053" t="s">
        <v>52</v>
      </c>
      <c r="L3053" t="s">
        <v>176</v>
      </c>
      <c r="M3053" t="s">
        <v>54</v>
      </c>
      <c r="N3053" t="s">
        <v>55</v>
      </c>
      <c r="O3053" t="s">
        <v>78</v>
      </c>
    </row>
    <row r="3054" spans="1:15" x14ac:dyDescent="0.25">
      <c r="A3054" t="s">
        <v>9329</v>
      </c>
      <c r="B3054" t="s">
        <v>2653</v>
      </c>
      <c r="C3054" t="s">
        <v>2547</v>
      </c>
      <c r="D3054" t="s">
        <v>1120</v>
      </c>
      <c r="E3054" t="s">
        <v>4021</v>
      </c>
      <c r="F3054" t="s">
        <v>172</v>
      </c>
      <c r="G3054">
        <v>1</v>
      </c>
      <c r="H3054" t="s">
        <v>9330</v>
      </c>
      <c r="I3054">
        <v>0.05</v>
      </c>
      <c r="J3054" t="s">
        <v>2501</v>
      </c>
      <c r="K3054" t="s">
        <v>116</v>
      </c>
      <c r="L3054" t="s">
        <v>75</v>
      </c>
      <c r="M3054" t="s">
        <v>76</v>
      </c>
      <c r="N3054" t="s">
        <v>77</v>
      </c>
      <c r="O3054" t="s">
        <v>78</v>
      </c>
    </row>
    <row r="3055" spans="1:15" x14ac:dyDescent="0.25">
      <c r="A3055" t="s">
        <v>9331</v>
      </c>
      <c r="B3055" t="s">
        <v>4689</v>
      </c>
      <c r="C3055" t="s">
        <v>78</v>
      </c>
      <c r="D3055" t="s">
        <v>2833</v>
      </c>
      <c r="E3055" t="s">
        <v>2767</v>
      </c>
      <c r="F3055" t="s">
        <v>1072</v>
      </c>
      <c r="G3055">
        <v>1</v>
      </c>
      <c r="H3055" t="s">
        <v>9332</v>
      </c>
      <c r="I3055">
        <v>10</v>
      </c>
      <c r="J3055" t="s">
        <v>2501</v>
      </c>
      <c r="K3055" t="s">
        <v>116</v>
      </c>
      <c r="L3055" t="s">
        <v>53</v>
      </c>
      <c r="M3055" t="s">
        <v>218</v>
      </c>
      <c r="N3055" t="s">
        <v>78</v>
      </c>
      <c r="O3055" t="s">
        <v>78</v>
      </c>
    </row>
    <row r="3056" spans="1:15" x14ac:dyDescent="0.25">
      <c r="A3056" t="s">
        <v>9333</v>
      </c>
      <c r="B3056" t="s">
        <v>4709</v>
      </c>
      <c r="C3056" t="s">
        <v>78</v>
      </c>
      <c r="D3056" t="s">
        <v>5750</v>
      </c>
      <c r="E3056" t="s">
        <v>375</v>
      </c>
      <c r="F3056" t="s">
        <v>2413</v>
      </c>
      <c r="G3056">
        <v>2</v>
      </c>
      <c r="H3056" t="s">
        <v>4667</v>
      </c>
      <c r="I3056">
        <v>10</v>
      </c>
      <c r="J3056" t="s">
        <v>2487</v>
      </c>
      <c r="K3056" t="s">
        <v>116</v>
      </c>
      <c r="L3056" t="s">
        <v>53</v>
      </c>
      <c r="M3056" t="s">
        <v>218</v>
      </c>
      <c r="N3056" t="s">
        <v>78</v>
      </c>
      <c r="O3056" t="s">
        <v>78</v>
      </c>
    </row>
    <row r="3057" spans="1:15" x14ac:dyDescent="0.25">
      <c r="A3057" t="s">
        <v>9334</v>
      </c>
      <c r="B3057" t="s">
        <v>4486</v>
      </c>
      <c r="C3057" t="s">
        <v>2829</v>
      </c>
      <c r="D3057" t="s">
        <v>4458</v>
      </c>
      <c r="E3057" t="s">
        <v>408</v>
      </c>
      <c r="F3057" t="s">
        <v>2334</v>
      </c>
      <c r="G3057">
        <v>1</v>
      </c>
      <c r="H3057" t="s">
        <v>9335</v>
      </c>
      <c r="I3057">
        <v>15</v>
      </c>
      <c r="J3057" t="s">
        <v>2523</v>
      </c>
      <c r="K3057" t="s">
        <v>2516</v>
      </c>
      <c r="L3057" t="s">
        <v>53</v>
      </c>
      <c r="M3057" t="s">
        <v>76</v>
      </c>
      <c r="N3057" t="s">
        <v>77</v>
      </c>
      <c r="O3057" t="s">
        <v>78</v>
      </c>
    </row>
    <row r="3058" spans="1:15" x14ac:dyDescent="0.25">
      <c r="A3058" t="s">
        <v>9336</v>
      </c>
      <c r="B3058" t="s">
        <v>3224</v>
      </c>
      <c r="C3058" t="s">
        <v>3026</v>
      </c>
      <c r="D3058" t="s">
        <v>2775</v>
      </c>
      <c r="E3058" t="s">
        <v>3769</v>
      </c>
      <c r="F3058" t="s">
        <v>685</v>
      </c>
      <c r="G3058">
        <v>1</v>
      </c>
      <c r="H3058" t="s">
        <v>9337</v>
      </c>
      <c r="I3058">
        <v>10</v>
      </c>
      <c r="J3058" t="s">
        <v>2501</v>
      </c>
      <c r="K3058" t="s">
        <v>93</v>
      </c>
      <c r="L3058" t="s">
        <v>75</v>
      </c>
      <c r="M3058" t="s">
        <v>218</v>
      </c>
      <c r="N3058" t="s">
        <v>78</v>
      </c>
      <c r="O3058" t="s">
        <v>78</v>
      </c>
    </row>
    <row r="3059" spans="1:15" x14ac:dyDescent="0.25">
      <c r="A3059" t="s">
        <v>9338</v>
      </c>
      <c r="B3059" t="s">
        <v>3386</v>
      </c>
      <c r="C3059" t="s">
        <v>3083</v>
      </c>
      <c r="D3059" t="s">
        <v>2790</v>
      </c>
      <c r="E3059" t="s">
        <v>238</v>
      </c>
      <c r="F3059" t="s">
        <v>2304</v>
      </c>
      <c r="G3059">
        <v>1</v>
      </c>
      <c r="H3059" t="s">
        <v>9339</v>
      </c>
      <c r="I3059">
        <v>0.05</v>
      </c>
      <c r="J3059" t="s">
        <v>2501</v>
      </c>
      <c r="K3059" t="s">
        <v>93</v>
      </c>
      <c r="L3059" t="s">
        <v>53</v>
      </c>
      <c r="M3059" t="s">
        <v>173</v>
      </c>
      <c r="N3059" t="s">
        <v>78</v>
      </c>
      <c r="O3059" t="s">
        <v>425</v>
      </c>
    </row>
    <row r="3060" spans="1:15" x14ac:dyDescent="0.25">
      <c r="A3060" t="s">
        <v>9340</v>
      </c>
      <c r="B3060" t="s">
        <v>3257</v>
      </c>
      <c r="C3060" t="s">
        <v>4935</v>
      </c>
      <c r="D3060" t="s">
        <v>4910</v>
      </c>
      <c r="E3060" t="s">
        <v>2579</v>
      </c>
      <c r="F3060" t="s">
        <v>2253</v>
      </c>
      <c r="G3060">
        <v>1</v>
      </c>
      <c r="H3060" t="s">
        <v>9341</v>
      </c>
      <c r="J3060" t="s">
        <v>2501</v>
      </c>
      <c r="K3060" t="s">
        <v>93</v>
      </c>
      <c r="L3060" t="s">
        <v>75</v>
      </c>
      <c r="M3060" t="s">
        <v>54</v>
      </c>
      <c r="N3060" t="s">
        <v>78</v>
      </c>
      <c r="O3060" t="s">
        <v>282</v>
      </c>
    </row>
    <row r="3061" spans="1:15" x14ac:dyDescent="0.25">
      <c r="A3061" t="s">
        <v>815</v>
      </c>
      <c r="B3061" t="s">
        <v>3493</v>
      </c>
      <c r="C3061" t="s">
        <v>3493</v>
      </c>
      <c r="D3061" t="s">
        <v>2712</v>
      </c>
      <c r="E3061" t="s">
        <v>816</v>
      </c>
      <c r="F3061" t="s">
        <v>817</v>
      </c>
      <c r="G3061">
        <v>1</v>
      </c>
      <c r="H3061" t="s">
        <v>9342</v>
      </c>
      <c r="I3061">
        <v>25</v>
      </c>
      <c r="J3061" t="s">
        <v>2594</v>
      </c>
      <c r="K3061" t="s">
        <v>116</v>
      </c>
      <c r="L3061" t="s">
        <v>176</v>
      </c>
      <c r="M3061" t="s">
        <v>54</v>
      </c>
      <c r="N3061" t="s">
        <v>77</v>
      </c>
      <c r="O3061" t="s">
        <v>78</v>
      </c>
    </row>
    <row r="3062" spans="1:15" x14ac:dyDescent="0.25">
      <c r="A3062" t="s">
        <v>9343</v>
      </c>
      <c r="B3062" t="s">
        <v>3184</v>
      </c>
      <c r="C3062" t="s">
        <v>1546</v>
      </c>
      <c r="D3062" t="s">
        <v>2791</v>
      </c>
      <c r="E3062" t="s">
        <v>9344</v>
      </c>
      <c r="F3062" t="s">
        <v>2274</v>
      </c>
      <c r="G3062">
        <v>2</v>
      </c>
      <c r="H3062" t="s">
        <v>5081</v>
      </c>
      <c r="I3062">
        <v>0</v>
      </c>
      <c r="J3062" t="s">
        <v>2501</v>
      </c>
      <c r="K3062" t="s">
        <v>93</v>
      </c>
      <c r="L3062" t="s">
        <v>176</v>
      </c>
      <c r="M3062" t="s">
        <v>54</v>
      </c>
      <c r="N3062" t="s">
        <v>78</v>
      </c>
      <c r="O3062" t="s">
        <v>78</v>
      </c>
    </row>
    <row r="3063" spans="1:15" x14ac:dyDescent="0.25">
      <c r="A3063" t="s">
        <v>9345</v>
      </c>
      <c r="B3063" t="s">
        <v>2597</v>
      </c>
      <c r="C3063" t="s">
        <v>3160</v>
      </c>
      <c r="D3063" t="s">
        <v>4526</v>
      </c>
      <c r="E3063" t="s">
        <v>3192</v>
      </c>
      <c r="F3063" t="s">
        <v>437</v>
      </c>
      <c r="G3063">
        <v>1</v>
      </c>
      <c r="H3063" t="s">
        <v>9346</v>
      </c>
      <c r="I3063">
        <v>0.2</v>
      </c>
      <c r="J3063" t="s">
        <v>2554</v>
      </c>
      <c r="K3063" t="s">
        <v>52</v>
      </c>
      <c r="L3063" t="s">
        <v>75</v>
      </c>
      <c r="M3063" t="s">
        <v>54</v>
      </c>
      <c r="N3063" t="s">
        <v>78</v>
      </c>
      <c r="O3063" t="s">
        <v>345</v>
      </c>
    </row>
    <row r="3064" spans="1:15" x14ac:dyDescent="0.25">
      <c r="A3064" t="s">
        <v>9347</v>
      </c>
      <c r="B3064" t="s">
        <v>3089</v>
      </c>
      <c r="C3064" t="s">
        <v>4715</v>
      </c>
      <c r="D3064" t="s">
        <v>2996</v>
      </c>
      <c r="E3064" t="s">
        <v>1257</v>
      </c>
      <c r="F3064" t="s">
        <v>842</v>
      </c>
      <c r="G3064">
        <v>1</v>
      </c>
      <c r="H3064" t="s">
        <v>9348</v>
      </c>
      <c r="I3064">
        <v>25</v>
      </c>
      <c r="J3064" t="s">
        <v>2501</v>
      </c>
      <c r="K3064" t="s">
        <v>52</v>
      </c>
      <c r="L3064" t="s">
        <v>75</v>
      </c>
      <c r="M3064" t="s">
        <v>54</v>
      </c>
      <c r="N3064" t="s">
        <v>78</v>
      </c>
      <c r="O3064" t="s">
        <v>194</v>
      </c>
    </row>
    <row r="3065" spans="1:15" x14ac:dyDescent="0.25">
      <c r="A3065" t="s">
        <v>9349</v>
      </c>
      <c r="B3065" t="s">
        <v>4774</v>
      </c>
      <c r="C3065" t="s">
        <v>3738</v>
      </c>
      <c r="D3065" t="s">
        <v>2545</v>
      </c>
      <c r="E3065" t="s">
        <v>2723</v>
      </c>
      <c r="F3065" t="s">
        <v>677</v>
      </c>
      <c r="G3065">
        <v>1</v>
      </c>
      <c r="H3065" t="s">
        <v>9350</v>
      </c>
      <c r="J3065" t="s">
        <v>2594</v>
      </c>
      <c r="K3065" t="s">
        <v>52</v>
      </c>
      <c r="L3065" t="s">
        <v>75</v>
      </c>
      <c r="M3065" t="s">
        <v>54</v>
      </c>
      <c r="N3065" t="s">
        <v>55</v>
      </c>
      <c r="O3065" t="s">
        <v>78</v>
      </c>
    </row>
    <row r="3066" spans="1:15" x14ac:dyDescent="0.25">
      <c r="A3066" t="s">
        <v>9351</v>
      </c>
      <c r="B3066" t="s">
        <v>3413</v>
      </c>
      <c r="C3066" t="s">
        <v>4493</v>
      </c>
      <c r="D3066" t="s">
        <v>5351</v>
      </c>
      <c r="E3066" t="s">
        <v>1571</v>
      </c>
      <c r="F3066" t="s">
        <v>2403</v>
      </c>
      <c r="G3066">
        <v>3</v>
      </c>
      <c r="H3066" t="s">
        <v>9352</v>
      </c>
      <c r="I3066">
        <v>0</v>
      </c>
      <c r="J3066" t="s">
        <v>2501</v>
      </c>
      <c r="K3066" t="s">
        <v>93</v>
      </c>
      <c r="L3066" t="s">
        <v>176</v>
      </c>
      <c r="M3066" t="s">
        <v>173</v>
      </c>
      <c r="N3066" t="s">
        <v>269</v>
      </c>
      <c r="O3066" t="s">
        <v>345</v>
      </c>
    </row>
    <row r="3067" spans="1:15" x14ac:dyDescent="0.25">
      <c r="A3067" t="s">
        <v>9353</v>
      </c>
      <c r="B3067" t="s">
        <v>3178</v>
      </c>
      <c r="C3067" t="s">
        <v>2759</v>
      </c>
      <c r="D3067" t="s">
        <v>4189</v>
      </c>
      <c r="E3067" t="s">
        <v>3057</v>
      </c>
      <c r="F3067" t="s">
        <v>2132</v>
      </c>
      <c r="G3067">
        <v>3</v>
      </c>
      <c r="H3067" t="s">
        <v>8192</v>
      </c>
      <c r="I3067">
        <v>0</v>
      </c>
      <c r="J3067" t="s">
        <v>2501</v>
      </c>
      <c r="K3067" t="s">
        <v>116</v>
      </c>
      <c r="L3067" t="s">
        <v>75</v>
      </c>
      <c r="M3067" t="s">
        <v>54</v>
      </c>
      <c r="N3067" t="s">
        <v>269</v>
      </c>
      <c r="O3067" t="s">
        <v>78</v>
      </c>
    </row>
    <row r="3068" spans="1:15" x14ac:dyDescent="0.25">
      <c r="A3068" t="s">
        <v>9354</v>
      </c>
      <c r="B3068" t="s">
        <v>4006</v>
      </c>
      <c r="C3068" t="s">
        <v>2799</v>
      </c>
      <c r="D3068" t="s">
        <v>4286</v>
      </c>
      <c r="E3068" t="s">
        <v>4118</v>
      </c>
      <c r="F3068" t="s">
        <v>817</v>
      </c>
      <c r="G3068">
        <v>1</v>
      </c>
      <c r="H3068" t="s">
        <v>9355</v>
      </c>
      <c r="I3068">
        <v>0</v>
      </c>
      <c r="J3068" t="s">
        <v>2501</v>
      </c>
      <c r="K3068" t="s">
        <v>116</v>
      </c>
      <c r="L3068" t="s">
        <v>53</v>
      </c>
      <c r="M3068" t="s">
        <v>76</v>
      </c>
      <c r="N3068" t="s">
        <v>78</v>
      </c>
      <c r="O3068" t="s">
        <v>78</v>
      </c>
    </row>
    <row r="3069" spans="1:15" x14ac:dyDescent="0.25">
      <c r="A3069" t="s">
        <v>9356</v>
      </c>
      <c r="B3069" t="s">
        <v>5753</v>
      </c>
      <c r="C3069" t="s">
        <v>3157</v>
      </c>
      <c r="D3069" t="s">
        <v>3219</v>
      </c>
      <c r="E3069" t="s">
        <v>8523</v>
      </c>
      <c r="F3069" t="s">
        <v>2215</v>
      </c>
      <c r="G3069">
        <v>2</v>
      </c>
      <c r="H3069" t="s">
        <v>9357</v>
      </c>
      <c r="I3069">
        <v>25</v>
      </c>
      <c r="J3069" t="s">
        <v>2523</v>
      </c>
      <c r="K3069" t="s">
        <v>164</v>
      </c>
      <c r="L3069" t="s">
        <v>75</v>
      </c>
      <c r="M3069" t="s">
        <v>218</v>
      </c>
      <c r="N3069" t="s">
        <v>78</v>
      </c>
      <c r="O3069" t="s">
        <v>78</v>
      </c>
    </row>
    <row r="3070" spans="1:15" x14ac:dyDescent="0.25">
      <c r="A3070" t="s">
        <v>9358</v>
      </c>
      <c r="B3070" t="s">
        <v>3867</v>
      </c>
      <c r="C3070" t="s">
        <v>4485</v>
      </c>
      <c r="D3070" t="s">
        <v>5555</v>
      </c>
      <c r="E3070" t="s">
        <v>1282</v>
      </c>
      <c r="F3070" t="s">
        <v>310</v>
      </c>
      <c r="G3070">
        <v>3</v>
      </c>
      <c r="H3070" t="s">
        <v>9359</v>
      </c>
      <c r="I3070">
        <v>5</v>
      </c>
      <c r="J3070" t="s">
        <v>2554</v>
      </c>
      <c r="K3070" t="s">
        <v>116</v>
      </c>
      <c r="L3070" t="s">
        <v>75</v>
      </c>
      <c r="M3070" t="s">
        <v>76</v>
      </c>
      <c r="N3070" t="s">
        <v>78</v>
      </c>
      <c r="O3070" t="s">
        <v>78</v>
      </c>
    </row>
    <row r="3071" spans="1:15" x14ac:dyDescent="0.25">
      <c r="A3071" t="s">
        <v>9360</v>
      </c>
      <c r="B3071" t="s">
        <v>3483</v>
      </c>
      <c r="C3071" t="s">
        <v>3279</v>
      </c>
      <c r="D3071" t="s">
        <v>3944</v>
      </c>
      <c r="E3071" t="s">
        <v>1029</v>
      </c>
      <c r="F3071" t="s">
        <v>557</v>
      </c>
      <c r="G3071">
        <v>1</v>
      </c>
      <c r="H3071" t="s">
        <v>9361</v>
      </c>
      <c r="I3071">
        <v>15</v>
      </c>
      <c r="J3071" t="s">
        <v>2501</v>
      </c>
      <c r="K3071" t="s">
        <v>93</v>
      </c>
      <c r="L3071" t="s">
        <v>53</v>
      </c>
      <c r="M3071" t="s">
        <v>54</v>
      </c>
      <c r="N3071" t="s">
        <v>78</v>
      </c>
      <c r="O3071" t="s">
        <v>570</v>
      </c>
    </row>
    <row r="3072" spans="1:15" x14ac:dyDescent="0.25">
      <c r="A3072" t="s">
        <v>9362</v>
      </c>
      <c r="B3072" t="s">
        <v>4316</v>
      </c>
      <c r="C3072" t="s">
        <v>331</v>
      </c>
      <c r="D3072" t="s">
        <v>3080</v>
      </c>
      <c r="E3072" t="s">
        <v>466</v>
      </c>
      <c r="F3072" t="s">
        <v>1241</v>
      </c>
      <c r="G3072">
        <v>1</v>
      </c>
      <c r="H3072" t="s">
        <v>9363</v>
      </c>
      <c r="I3072">
        <v>0.25</v>
      </c>
      <c r="J3072" t="s">
        <v>2501</v>
      </c>
      <c r="K3072" t="s">
        <v>164</v>
      </c>
      <c r="L3072" t="s">
        <v>75</v>
      </c>
      <c r="M3072" t="s">
        <v>218</v>
      </c>
      <c r="N3072" t="s">
        <v>55</v>
      </c>
      <c r="O3072" t="s">
        <v>117</v>
      </c>
    </row>
    <row r="3073" spans="1:15" x14ac:dyDescent="0.25">
      <c r="A3073" t="s">
        <v>9364</v>
      </c>
      <c r="B3073" t="s">
        <v>3272</v>
      </c>
      <c r="C3073" t="s">
        <v>4526</v>
      </c>
      <c r="D3073" t="s">
        <v>2600</v>
      </c>
      <c r="E3073" t="s">
        <v>1542</v>
      </c>
      <c r="F3073" t="s">
        <v>2451</v>
      </c>
      <c r="G3073">
        <v>1</v>
      </c>
      <c r="H3073" t="s">
        <v>9365</v>
      </c>
      <c r="I3073">
        <v>0</v>
      </c>
      <c r="J3073" t="s">
        <v>2523</v>
      </c>
      <c r="K3073" t="s">
        <v>52</v>
      </c>
      <c r="L3073" t="s">
        <v>176</v>
      </c>
      <c r="M3073" t="s">
        <v>54</v>
      </c>
      <c r="N3073" t="s">
        <v>78</v>
      </c>
      <c r="O3073" t="s">
        <v>78</v>
      </c>
    </row>
    <row r="3074" spans="1:15" x14ac:dyDescent="0.25">
      <c r="A3074" t="s">
        <v>9366</v>
      </c>
      <c r="B3074" t="s">
        <v>3056</v>
      </c>
      <c r="C3074" t="s">
        <v>3896</v>
      </c>
      <c r="D3074" t="s">
        <v>3773</v>
      </c>
      <c r="E3074" t="s">
        <v>767</v>
      </c>
      <c r="F3074" t="s">
        <v>353</v>
      </c>
      <c r="G3074">
        <v>1</v>
      </c>
      <c r="H3074" t="s">
        <v>9367</v>
      </c>
      <c r="I3074">
        <v>0</v>
      </c>
      <c r="J3074" t="s">
        <v>2530</v>
      </c>
      <c r="K3074" t="s">
        <v>164</v>
      </c>
      <c r="L3074" t="s">
        <v>53</v>
      </c>
      <c r="M3074" t="s">
        <v>54</v>
      </c>
      <c r="N3074" t="s">
        <v>78</v>
      </c>
      <c r="O3074" t="s">
        <v>78</v>
      </c>
    </row>
    <row r="3075" spans="1:15" x14ac:dyDescent="0.25">
      <c r="A3075" t="s">
        <v>9368</v>
      </c>
      <c r="B3075" t="s">
        <v>2993</v>
      </c>
      <c r="C3075" t="s">
        <v>3136</v>
      </c>
      <c r="D3075" t="s">
        <v>3674</v>
      </c>
      <c r="E3075" t="s">
        <v>1071</v>
      </c>
      <c r="F3075" t="s">
        <v>246</v>
      </c>
      <c r="G3075">
        <v>2</v>
      </c>
      <c r="H3075" t="s">
        <v>9369</v>
      </c>
      <c r="I3075">
        <v>15</v>
      </c>
      <c r="J3075" t="s">
        <v>2501</v>
      </c>
      <c r="K3075" t="s">
        <v>52</v>
      </c>
      <c r="L3075" t="s">
        <v>53</v>
      </c>
      <c r="M3075" t="s">
        <v>54</v>
      </c>
      <c r="N3075" t="s">
        <v>78</v>
      </c>
      <c r="O3075" t="s">
        <v>129</v>
      </c>
    </row>
    <row r="3076" spans="1:15" x14ac:dyDescent="0.25">
      <c r="A3076" t="s">
        <v>9370</v>
      </c>
      <c r="B3076" t="s">
        <v>3836</v>
      </c>
      <c r="C3076" t="s">
        <v>3846</v>
      </c>
      <c r="D3076" t="s">
        <v>3651</v>
      </c>
      <c r="E3076" t="s">
        <v>3378</v>
      </c>
      <c r="F3076" t="s">
        <v>1236</v>
      </c>
      <c r="G3076">
        <v>2</v>
      </c>
      <c r="H3076" t="s">
        <v>9371</v>
      </c>
      <c r="I3076">
        <v>5</v>
      </c>
      <c r="J3076" t="s">
        <v>2487</v>
      </c>
      <c r="K3076" t="s">
        <v>93</v>
      </c>
      <c r="L3076" t="s">
        <v>75</v>
      </c>
      <c r="M3076" t="s">
        <v>76</v>
      </c>
      <c r="N3076" t="s">
        <v>78</v>
      </c>
      <c r="O3076" t="s">
        <v>78</v>
      </c>
    </row>
    <row r="3077" spans="1:15" x14ac:dyDescent="0.25">
      <c r="A3077" t="s">
        <v>808</v>
      </c>
      <c r="B3077" t="s">
        <v>3565</v>
      </c>
      <c r="C3077" t="s">
        <v>2893</v>
      </c>
      <c r="D3077" t="s">
        <v>2864</v>
      </c>
      <c r="E3077" t="s">
        <v>809</v>
      </c>
      <c r="F3077" t="s">
        <v>810</v>
      </c>
      <c r="G3077">
        <v>1</v>
      </c>
      <c r="H3077" t="s">
        <v>9372</v>
      </c>
      <c r="I3077">
        <v>0</v>
      </c>
      <c r="J3077" t="s">
        <v>2530</v>
      </c>
      <c r="K3077" t="s">
        <v>93</v>
      </c>
      <c r="L3077" t="s">
        <v>176</v>
      </c>
      <c r="M3077" t="s">
        <v>54</v>
      </c>
      <c r="N3077" t="s">
        <v>77</v>
      </c>
      <c r="O3077" t="s">
        <v>78</v>
      </c>
    </row>
    <row r="3078" spans="1:15" x14ac:dyDescent="0.25">
      <c r="A3078" t="s">
        <v>9373</v>
      </c>
      <c r="B3078" t="s">
        <v>3502</v>
      </c>
      <c r="C3078" t="s">
        <v>3758</v>
      </c>
      <c r="D3078" t="s">
        <v>3191</v>
      </c>
      <c r="E3078" t="s">
        <v>2756</v>
      </c>
      <c r="F3078" t="s">
        <v>2142</v>
      </c>
      <c r="G3078">
        <v>2</v>
      </c>
      <c r="H3078" t="s">
        <v>9374</v>
      </c>
      <c r="I3078">
        <v>15</v>
      </c>
      <c r="J3078" t="s">
        <v>2523</v>
      </c>
      <c r="K3078" t="s">
        <v>164</v>
      </c>
      <c r="L3078" t="s">
        <v>75</v>
      </c>
      <c r="M3078" t="s">
        <v>54</v>
      </c>
      <c r="N3078" t="s">
        <v>78</v>
      </c>
      <c r="O3078" t="s">
        <v>94</v>
      </c>
    </row>
    <row r="3079" spans="1:15" x14ac:dyDescent="0.25">
      <c r="A3079" t="s">
        <v>9375</v>
      </c>
      <c r="B3079" t="s">
        <v>3804</v>
      </c>
      <c r="C3079" t="s">
        <v>5569</v>
      </c>
      <c r="D3079" t="s">
        <v>4113</v>
      </c>
      <c r="E3079" t="s">
        <v>7516</v>
      </c>
      <c r="F3079" t="s">
        <v>2212</v>
      </c>
      <c r="G3079">
        <v>1</v>
      </c>
      <c r="H3079" t="s">
        <v>9376</v>
      </c>
      <c r="I3079">
        <v>10</v>
      </c>
      <c r="J3079" t="s">
        <v>2523</v>
      </c>
      <c r="K3079" t="s">
        <v>52</v>
      </c>
      <c r="L3079" t="s">
        <v>75</v>
      </c>
      <c r="M3079" t="s">
        <v>218</v>
      </c>
      <c r="N3079" t="s">
        <v>78</v>
      </c>
      <c r="O3079" t="s">
        <v>78</v>
      </c>
    </row>
    <row r="3080" spans="1:15" x14ac:dyDescent="0.25">
      <c r="A3080" t="s">
        <v>9377</v>
      </c>
      <c r="B3080" t="s">
        <v>4569</v>
      </c>
      <c r="C3080" t="s">
        <v>4918</v>
      </c>
      <c r="D3080" t="s">
        <v>3141</v>
      </c>
      <c r="E3080" t="s">
        <v>3742</v>
      </c>
      <c r="F3080" t="s">
        <v>167</v>
      </c>
      <c r="G3080">
        <v>1</v>
      </c>
      <c r="H3080" t="s">
        <v>9378</v>
      </c>
      <c r="I3080">
        <v>0</v>
      </c>
      <c r="J3080" t="s">
        <v>2501</v>
      </c>
      <c r="K3080" t="s">
        <v>164</v>
      </c>
      <c r="L3080" t="s">
        <v>75</v>
      </c>
      <c r="M3080" t="s">
        <v>173</v>
      </c>
      <c r="N3080" t="s">
        <v>78</v>
      </c>
      <c r="O3080" t="s">
        <v>389</v>
      </c>
    </row>
    <row r="3081" spans="1:15" x14ac:dyDescent="0.25">
      <c r="A3081" t="s">
        <v>9379</v>
      </c>
      <c r="B3081" t="s">
        <v>3641</v>
      </c>
      <c r="C3081" t="s">
        <v>4203</v>
      </c>
      <c r="D3081" t="s">
        <v>3261</v>
      </c>
      <c r="E3081" t="s">
        <v>7898</v>
      </c>
      <c r="F3081" t="s">
        <v>623</v>
      </c>
      <c r="G3081">
        <v>1</v>
      </c>
      <c r="H3081" t="s">
        <v>9380</v>
      </c>
      <c r="I3081">
        <v>10</v>
      </c>
      <c r="J3081" t="s">
        <v>2530</v>
      </c>
      <c r="K3081" t="s">
        <v>164</v>
      </c>
      <c r="L3081" t="s">
        <v>176</v>
      </c>
      <c r="M3081" t="s">
        <v>218</v>
      </c>
      <c r="N3081" t="s">
        <v>78</v>
      </c>
      <c r="O3081" t="s">
        <v>78</v>
      </c>
    </row>
    <row r="3082" spans="1:15" x14ac:dyDescent="0.25">
      <c r="A3082" t="s">
        <v>9381</v>
      </c>
      <c r="B3082" t="s">
        <v>3514</v>
      </c>
      <c r="C3082" t="s">
        <v>3674</v>
      </c>
      <c r="D3082" t="s">
        <v>3830</v>
      </c>
      <c r="E3082" t="s">
        <v>1276</v>
      </c>
      <c r="F3082" t="s">
        <v>2386</v>
      </c>
      <c r="G3082">
        <v>4</v>
      </c>
      <c r="H3082" t="s">
        <v>9382</v>
      </c>
      <c r="I3082">
        <v>30</v>
      </c>
      <c r="J3082" t="s">
        <v>2530</v>
      </c>
      <c r="K3082" t="s">
        <v>116</v>
      </c>
      <c r="L3082" t="s">
        <v>176</v>
      </c>
      <c r="M3082" t="s">
        <v>54</v>
      </c>
      <c r="N3082" t="s">
        <v>78</v>
      </c>
      <c r="O3082" t="s">
        <v>94</v>
      </c>
    </row>
    <row r="3083" spans="1:15" x14ac:dyDescent="0.25">
      <c r="A3083" t="s">
        <v>9383</v>
      </c>
      <c r="B3083" t="s">
        <v>6105</v>
      </c>
      <c r="C3083" t="s">
        <v>3265</v>
      </c>
      <c r="D3083" t="s">
        <v>3667</v>
      </c>
      <c r="E3083" t="s">
        <v>1182</v>
      </c>
      <c r="F3083" t="s">
        <v>2446</v>
      </c>
      <c r="G3083">
        <v>4</v>
      </c>
      <c r="H3083" t="s">
        <v>9384</v>
      </c>
      <c r="I3083">
        <v>20</v>
      </c>
      <c r="J3083" t="s">
        <v>2487</v>
      </c>
      <c r="K3083" t="s">
        <v>116</v>
      </c>
      <c r="L3083" t="s">
        <v>75</v>
      </c>
      <c r="M3083" t="s">
        <v>54</v>
      </c>
      <c r="N3083" t="s">
        <v>77</v>
      </c>
      <c r="O3083" t="s">
        <v>628</v>
      </c>
    </row>
    <row r="3084" spans="1:15" x14ac:dyDescent="0.25">
      <c r="A3084" t="s">
        <v>9385</v>
      </c>
      <c r="B3084" t="s">
        <v>2576</v>
      </c>
      <c r="C3084" t="s">
        <v>2626</v>
      </c>
      <c r="D3084" t="s">
        <v>3052</v>
      </c>
      <c r="E3084" t="s">
        <v>6594</v>
      </c>
      <c r="F3084" t="s">
        <v>2328</v>
      </c>
      <c r="G3084">
        <v>1</v>
      </c>
      <c r="H3084" t="s">
        <v>3039</v>
      </c>
      <c r="I3084">
        <v>15</v>
      </c>
      <c r="J3084" t="s">
        <v>2523</v>
      </c>
      <c r="K3084" t="s">
        <v>52</v>
      </c>
      <c r="L3084" t="s">
        <v>53</v>
      </c>
      <c r="M3084" t="s">
        <v>54</v>
      </c>
      <c r="N3084" t="s">
        <v>77</v>
      </c>
      <c r="O3084" t="s">
        <v>94</v>
      </c>
    </row>
    <row r="3085" spans="1:15" x14ac:dyDescent="0.25">
      <c r="A3085" t="s">
        <v>9386</v>
      </c>
      <c r="B3085" t="s">
        <v>3396</v>
      </c>
      <c r="C3085" t="s">
        <v>3284</v>
      </c>
      <c r="D3085" t="s">
        <v>2551</v>
      </c>
      <c r="E3085" t="s">
        <v>202</v>
      </c>
      <c r="F3085" t="s">
        <v>2309</v>
      </c>
      <c r="G3085">
        <v>1</v>
      </c>
      <c r="H3085" t="s">
        <v>9387</v>
      </c>
      <c r="I3085">
        <v>0</v>
      </c>
      <c r="J3085" t="s">
        <v>2501</v>
      </c>
      <c r="K3085" t="s">
        <v>93</v>
      </c>
      <c r="L3085" t="s">
        <v>75</v>
      </c>
      <c r="M3085" t="s">
        <v>54</v>
      </c>
      <c r="N3085" t="s">
        <v>77</v>
      </c>
      <c r="O3085" t="s">
        <v>342</v>
      </c>
    </row>
    <row r="3086" spans="1:15" x14ac:dyDescent="0.25">
      <c r="A3086" t="s">
        <v>9388</v>
      </c>
      <c r="B3086" t="s">
        <v>4266</v>
      </c>
      <c r="C3086" t="s">
        <v>821</v>
      </c>
      <c r="D3086" t="s">
        <v>78</v>
      </c>
      <c r="E3086" t="s">
        <v>4789</v>
      </c>
      <c r="F3086" t="s">
        <v>1241</v>
      </c>
      <c r="G3086">
        <v>1</v>
      </c>
      <c r="H3086" t="s">
        <v>9389</v>
      </c>
      <c r="I3086">
        <v>0</v>
      </c>
      <c r="J3086" t="s">
        <v>2554</v>
      </c>
      <c r="K3086" t="s">
        <v>52</v>
      </c>
      <c r="L3086" t="s">
        <v>75</v>
      </c>
      <c r="M3086" t="s">
        <v>76</v>
      </c>
      <c r="N3086" t="s">
        <v>78</v>
      </c>
      <c r="O3086" t="s">
        <v>628</v>
      </c>
    </row>
    <row r="3087" spans="1:15" x14ac:dyDescent="0.25">
      <c r="A3087" t="s">
        <v>9390</v>
      </c>
      <c r="B3087" t="s">
        <v>4629</v>
      </c>
      <c r="C3087" t="s">
        <v>4971</v>
      </c>
      <c r="D3087" t="s">
        <v>3840</v>
      </c>
      <c r="E3087" t="s">
        <v>2792</v>
      </c>
      <c r="F3087" t="s">
        <v>738</v>
      </c>
      <c r="G3087">
        <v>2</v>
      </c>
      <c r="H3087" t="s">
        <v>9391</v>
      </c>
      <c r="I3087">
        <v>30</v>
      </c>
      <c r="J3087" t="s">
        <v>2501</v>
      </c>
      <c r="K3087" t="s">
        <v>2561</v>
      </c>
      <c r="L3087" t="s">
        <v>75</v>
      </c>
      <c r="M3087" t="s">
        <v>173</v>
      </c>
      <c r="N3087" t="s">
        <v>78</v>
      </c>
      <c r="O3087" t="s">
        <v>345</v>
      </c>
    </row>
    <row r="3088" spans="1:15" x14ac:dyDescent="0.25">
      <c r="A3088" t="s">
        <v>9392</v>
      </c>
      <c r="B3088" t="s">
        <v>3099</v>
      </c>
      <c r="C3088" t="s">
        <v>2929</v>
      </c>
      <c r="D3088" t="s">
        <v>2637</v>
      </c>
      <c r="E3088" t="s">
        <v>2816</v>
      </c>
      <c r="F3088" t="s">
        <v>794</v>
      </c>
      <c r="G3088">
        <v>2</v>
      </c>
      <c r="H3088" t="s">
        <v>9393</v>
      </c>
      <c r="I3088">
        <v>0</v>
      </c>
      <c r="J3088" t="s">
        <v>2501</v>
      </c>
      <c r="K3088" t="s">
        <v>164</v>
      </c>
      <c r="L3088" t="s">
        <v>53</v>
      </c>
      <c r="M3088" t="s">
        <v>218</v>
      </c>
      <c r="N3088" t="s">
        <v>78</v>
      </c>
      <c r="O3088" t="s">
        <v>78</v>
      </c>
    </row>
    <row r="3089" spans="1:15" x14ac:dyDescent="0.25">
      <c r="A3089" t="s">
        <v>800</v>
      </c>
      <c r="B3089" t="s">
        <v>3116</v>
      </c>
      <c r="C3089" t="s">
        <v>379</v>
      </c>
      <c r="D3089" t="s">
        <v>2720</v>
      </c>
      <c r="E3089" t="s">
        <v>801</v>
      </c>
      <c r="F3089" t="s">
        <v>802</v>
      </c>
      <c r="G3089">
        <v>1</v>
      </c>
      <c r="H3089" t="s">
        <v>9394</v>
      </c>
      <c r="I3089">
        <v>0</v>
      </c>
      <c r="J3089" t="s">
        <v>2501</v>
      </c>
      <c r="K3089" t="s">
        <v>93</v>
      </c>
      <c r="L3089" t="s">
        <v>176</v>
      </c>
      <c r="M3089" t="s">
        <v>173</v>
      </c>
      <c r="N3089" t="s">
        <v>78</v>
      </c>
      <c r="O3089" t="s">
        <v>177</v>
      </c>
    </row>
    <row r="3090" spans="1:15" x14ac:dyDescent="0.25">
      <c r="A3090" t="s">
        <v>792</v>
      </c>
      <c r="B3090" t="s">
        <v>3431</v>
      </c>
      <c r="C3090" t="s">
        <v>3850</v>
      </c>
      <c r="D3090" t="s">
        <v>3705</v>
      </c>
      <c r="E3090" t="s">
        <v>793</v>
      </c>
      <c r="F3090" t="s">
        <v>794</v>
      </c>
      <c r="G3090">
        <v>4</v>
      </c>
      <c r="H3090" t="s">
        <v>9395</v>
      </c>
      <c r="I3090">
        <v>0</v>
      </c>
      <c r="J3090" t="s">
        <v>2530</v>
      </c>
      <c r="K3090" t="s">
        <v>116</v>
      </c>
      <c r="L3090" t="s">
        <v>176</v>
      </c>
      <c r="M3090" t="s">
        <v>54</v>
      </c>
      <c r="N3090" t="s">
        <v>764</v>
      </c>
      <c r="O3090" t="s">
        <v>78</v>
      </c>
    </row>
    <row r="3091" spans="1:15" x14ac:dyDescent="0.25">
      <c r="A3091" t="s">
        <v>9396</v>
      </c>
      <c r="B3091" t="s">
        <v>4480</v>
      </c>
      <c r="C3091" t="s">
        <v>4188</v>
      </c>
      <c r="D3091" t="s">
        <v>3077</v>
      </c>
      <c r="E3091" t="s">
        <v>695</v>
      </c>
      <c r="F3091" t="s">
        <v>1176</v>
      </c>
      <c r="G3091">
        <v>1</v>
      </c>
      <c r="H3091" t="s">
        <v>9397</v>
      </c>
      <c r="I3091">
        <v>0.25</v>
      </c>
      <c r="J3091" t="s">
        <v>2530</v>
      </c>
      <c r="K3091" t="s">
        <v>164</v>
      </c>
      <c r="L3091" t="s">
        <v>53</v>
      </c>
      <c r="M3091" t="s">
        <v>173</v>
      </c>
      <c r="N3091" t="s">
        <v>78</v>
      </c>
      <c r="O3091" t="s">
        <v>78</v>
      </c>
    </row>
    <row r="3092" spans="1:15" x14ac:dyDescent="0.25">
      <c r="A3092" t="s">
        <v>9398</v>
      </c>
      <c r="B3092" t="s">
        <v>2824</v>
      </c>
      <c r="C3092" t="s">
        <v>2525</v>
      </c>
      <c r="D3092" t="s">
        <v>3178</v>
      </c>
      <c r="E3092" t="s">
        <v>6594</v>
      </c>
      <c r="F3092" t="s">
        <v>794</v>
      </c>
      <c r="G3092">
        <v>1</v>
      </c>
      <c r="H3092" t="s">
        <v>9399</v>
      </c>
      <c r="I3092">
        <v>0</v>
      </c>
      <c r="J3092" t="s">
        <v>2530</v>
      </c>
      <c r="K3092" t="s">
        <v>52</v>
      </c>
      <c r="L3092" t="s">
        <v>53</v>
      </c>
      <c r="M3092" t="s">
        <v>54</v>
      </c>
      <c r="N3092" t="s">
        <v>77</v>
      </c>
      <c r="O3092" t="s">
        <v>418</v>
      </c>
    </row>
    <row r="3093" spans="1:15" x14ac:dyDescent="0.25">
      <c r="A3093" t="s">
        <v>9400</v>
      </c>
      <c r="B3093" t="s">
        <v>3446</v>
      </c>
      <c r="C3093" t="s">
        <v>3116</v>
      </c>
      <c r="D3093" t="s">
        <v>243</v>
      </c>
      <c r="E3093" t="s">
        <v>6055</v>
      </c>
      <c r="F3093" t="s">
        <v>1272</v>
      </c>
      <c r="G3093">
        <v>1</v>
      </c>
      <c r="H3093" t="s">
        <v>9401</v>
      </c>
      <c r="I3093">
        <v>15</v>
      </c>
      <c r="J3093" t="s">
        <v>2530</v>
      </c>
      <c r="K3093" t="s">
        <v>2561</v>
      </c>
      <c r="L3093" t="s">
        <v>53</v>
      </c>
      <c r="M3093" t="s">
        <v>173</v>
      </c>
      <c r="N3093" t="s">
        <v>78</v>
      </c>
      <c r="O3093" t="s">
        <v>78</v>
      </c>
    </row>
    <row r="3094" spans="1:15" x14ac:dyDescent="0.25">
      <c r="A3094" t="s">
        <v>1934</v>
      </c>
      <c r="B3094" t="s">
        <v>4150</v>
      </c>
      <c r="C3094" t="s">
        <v>3421</v>
      </c>
      <c r="D3094" t="s">
        <v>3741</v>
      </c>
      <c r="E3094" t="s">
        <v>6485</v>
      </c>
      <c r="F3094" t="s">
        <v>2413</v>
      </c>
      <c r="G3094">
        <v>2</v>
      </c>
      <c r="H3094" t="s">
        <v>9402</v>
      </c>
      <c r="I3094">
        <v>25</v>
      </c>
      <c r="J3094" t="s">
        <v>2530</v>
      </c>
      <c r="K3094" t="s">
        <v>3119</v>
      </c>
      <c r="L3094" t="s">
        <v>53</v>
      </c>
      <c r="M3094" t="s">
        <v>173</v>
      </c>
      <c r="N3094" t="s">
        <v>78</v>
      </c>
      <c r="O3094" t="s">
        <v>78</v>
      </c>
    </row>
    <row r="3095" spans="1:15" x14ac:dyDescent="0.25">
      <c r="A3095" t="s">
        <v>9403</v>
      </c>
      <c r="B3095" t="s">
        <v>3195</v>
      </c>
      <c r="C3095" t="s">
        <v>3083</v>
      </c>
      <c r="D3095" t="s">
        <v>3084</v>
      </c>
      <c r="E3095" t="s">
        <v>3965</v>
      </c>
      <c r="F3095" t="s">
        <v>994</v>
      </c>
      <c r="G3095">
        <v>1</v>
      </c>
      <c r="H3095" t="s">
        <v>9404</v>
      </c>
      <c r="I3095">
        <v>20</v>
      </c>
      <c r="J3095" t="s">
        <v>2501</v>
      </c>
      <c r="K3095" t="s">
        <v>116</v>
      </c>
      <c r="L3095" t="s">
        <v>75</v>
      </c>
      <c r="M3095" t="s">
        <v>173</v>
      </c>
      <c r="N3095" t="s">
        <v>55</v>
      </c>
      <c r="O3095" t="s">
        <v>78</v>
      </c>
    </row>
    <row r="3096" spans="1:15" x14ac:dyDescent="0.25">
      <c r="A3096" t="s">
        <v>9405</v>
      </c>
      <c r="B3096" t="s">
        <v>2965</v>
      </c>
      <c r="C3096" t="s">
        <v>3601</v>
      </c>
      <c r="D3096" t="s">
        <v>3308</v>
      </c>
      <c r="E3096" t="s">
        <v>3473</v>
      </c>
      <c r="F3096" t="s">
        <v>2155</v>
      </c>
      <c r="G3096">
        <v>2</v>
      </c>
      <c r="H3096" t="s">
        <v>9406</v>
      </c>
      <c r="I3096">
        <v>0</v>
      </c>
      <c r="J3096" t="s">
        <v>2530</v>
      </c>
      <c r="K3096" t="s">
        <v>116</v>
      </c>
      <c r="L3096" t="s">
        <v>53</v>
      </c>
      <c r="M3096" t="s">
        <v>54</v>
      </c>
      <c r="N3096" t="s">
        <v>77</v>
      </c>
      <c r="O3096" t="s">
        <v>78</v>
      </c>
    </row>
    <row r="3097" spans="1:15" x14ac:dyDescent="0.25">
      <c r="A3097" t="s">
        <v>9407</v>
      </c>
      <c r="B3097" t="s">
        <v>243</v>
      </c>
      <c r="C3097" t="s">
        <v>3257</v>
      </c>
      <c r="D3097" t="s">
        <v>4736</v>
      </c>
      <c r="E3097" t="s">
        <v>5060</v>
      </c>
      <c r="F3097" t="s">
        <v>584</v>
      </c>
      <c r="G3097">
        <v>1</v>
      </c>
      <c r="H3097" t="s">
        <v>9408</v>
      </c>
      <c r="I3097">
        <v>0</v>
      </c>
      <c r="J3097" t="s">
        <v>2501</v>
      </c>
      <c r="K3097" t="s">
        <v>93</v>
      </c>
      <c r="L3097" t="s">
        <v>53</v>
      </c>
      <c r="M3097" t="s">
        <v>54</v>
      </c>
      <c r="N3097" t="s">
        <v>78</v>
      </c>
      <c r="O3097" t="s">
        <v>78</v>
      </c>
    </row>
    <row r="3098" spans="1:15" x14ac:dyDescent="0.25">
      <c r="A3098" t="s">
        <v>9409</v>
      </c>
      <c r="B3098" t="s">
        <v>3281</v>
      </c>
      <c r="C3098" t="s">
        <v>3309</v>
      </c>
      <c r="D3098" t="s">
        <v>4148</v>
      </c>
      <c r="E3098" t="s">
        <v>4885</v>
      </c>
      <c r="F3098" t="s">
        <v>302</v>
      </c>
      <c r="G3098">
        <v>2</v>
      </c>
      <c r="H3098" t="s">
        <v>9410</v>
      </c>
      <c r="I3098">
        <v>0</v>
      </c>
      <c r="J3098" t="s">
        <v>2554</v>
      </c>
      <c r="K3098" t="s">
        <v>116</v>
      </c>
      <c r="L3098" t="s">
        <v>53</v>
      </c>
      <c r="M3098" t="s">
        <v>218</v>
      </c>
      <c r="N3098" t="s">
        <v>78</v>
      </c>
      <c r="O3098" t="s">
        <v>78</v>
      </c>
    </row>
    <row r="3099" spans="1:15" x14ac:dyDescent="0.25">
      <c r="A3099" t="s">
        <v>9411</v>
      </c>
      <c r="B3099" t="s">
        <v>5786</v>
      </c>
      <c r="C3099" t="s">
        <v>5150</v>
      </c>
      <c r="D3099" t="s">
        <v>3933</v>
      </c>
      <c r="E3099" t="s">
        <v>5147</v>
      </c>
      <c r="F3099" t="s">
        <v>714</v>
      </c>
      <c r="G3099">
        <v>2</v>
      </c>
      <c r="H3099" t="s">
        <v>9412</v>
      </c>
      <c r="I3099">
        <v>0</v>
      </c>
      <c r="J3099" t="s">
        <v>2554</v>
      </c>
      <c r="K3099" t="s">
        <v>116</v>
      </c>
      <c r="L3099" t="s">
        <v>53</v>
      </c>
      <c r="M3099" t="s">
        <v>173</v>
      </c>
      <c r="N3099" t="s">
        <v>269</v>
      </c>
      <c r="O3099" t="s">
        <v>282</v>
      </c>
    </row>
    <row r="3100" spans="1:15" x14ac:dyDescent="0.25">
      <c r="A3100" t="s">
        <v>9413</v>
      </c>
      <c r="B3100" t="s">
        <v>2877</v>
      </c>
      <c r="C3100" t="s">
        <v>3570</v>
      </c>
      <c r="D3100" t="s">
        <v>3171</v>
      </c>
      <c r="E3100" t="s">
        <v>757</v>
      </c>
      <c r="F3100" t="s">
        <v>2478</v>
      </c>
      <c r="G3100">
        <v>1</v>
      </c>
      <c r="H3100" t="s">
        <v>9414</v>
      </c>
      <c r="I3100">
        <v>0</v>
      </c>
      <c r="J3100" t="s">
        <v>2487</v>
      </c>
      <c r="K3100" t="s">
        <v>52</v>
      </c>
      <c r="L3100" t="s">
        <v>75</v>
      </c>
      <c r="M3100" t="s">
        <v>76</v>
      </c>
      <c r="N3100" t="s">
        <v>78</v>
      </c>
      <c r="O3100" t="s">
        <v>78</v>
      </c>
    </row>
    <row r="3101" spans="1:15" x14ac:dyDescent="0.25">
      <c r="A3101" t="s">
        <v>9415</v>
      </c>
      <c r="B3101" t="s">
        <v>4057</v>
      </c>
      <c r="C3101" t="s">
        <v>5649</v>
      </c>
      <c r="D3101" t="s">
        <v>2750</v>
      </c>
      <c r="E3101" t="s">
        <v>923</v>
      </c>
      <c r="F3101" t="s">
        <v>781</v>
      </c>
      <c r="G3101">
        <v>2</v>
      </c>
      <c r="H3101" t="s">
        <v>9416</v>
      </c>
      <c r="I3101">
        <v>5</v>
      </c>
      <c r="J3101" t="s">
        <v>2494</v>
      </c>
      <c r="K3101" t="s">
        <v>52</v>
      </c>
      <c r="L3101" t="s">
        <v>75</v>
      </c>
      <c r="M3101" t="s">
        <v>54</v>
      </c>
      <c r="N3101" t="s">
        <v>78</v>
      </c>
      <c r="O3101" t="s">
        <v>177</v>
      </c>
    </row>
    <row r="3102" spans="1:15" x14ac:dyDescent="0.25">
      <c r="A3102" t="s">
        <v>9417</v>
      </c>
      <c r="B3102" t="s">
        <v>3328</v>
      </c>
      <c r="C3102" t="s">
        <v>3141</v>
      </c>
      <c r="D3102" t="s">
        <v>3400</v>
      </c>
      <c r="E3102" t="s">
        <v>4624</v>
      </c>
      <c r="F3102" t="s">
        <v>584</v>
      </c>
      <c r="G3102">
        <v>2</v>
      </c>
      <c r="H3102" t="s">
        <v>9418</v>
      </c>
      <c r="I3102">
        <v>15</v>
      </c>
      <c r="J3102" t="s">
        <v>2530</v>
      </c>
      <c r="K3102" t="s">
        <v>52</v>
      </c>
      <c r="L3102" t="s">
        <v>75</v>
      </c>
      <c r="M3102" t="s">
        <v>173</v>
      </c>
      <c r="N3102" t="s">
        <v>78</v>
      </c>
      <c r="O3102" t="s">
        <v>177</v>
      </c>
    </row>
    <row r="3103" spans="1:15" x14ac:dyDescent="0.25">
      <c r="A3103" t="s">
        <v>9419</v>
      </c>
      <c r="B3103" t="s">
        <v>3686</v>
      </c>
      <c r="C3103" t="s">
        <v>2957</v>
      </c>
      <c r="D3103" t="s">
        <v>3839</v>
      </c>
      <c r="E3103" t="s">
        <v>1641</v>
      </c>
      <c r="F3103" t="s">
        <v>2307</v>
      </c>
      <c r="G3103">
        <v>2</v>
      </c>
      <c r="H3103" t="s">
        <v>9420</v>
      </c>
      <c r="I3103">
        <v>15</v>
      </c>
      <c r="J3103" t="s">
        <v>2594</v>
      </c>
      <c r="K3103" t="s">
        <v>93</v>
      </c>
      <c r="L3103" t="s">
        <v>176</v>
      </c>
      <c r="M3103" t="s">
        <v>54</v>
      </c>
      <c r="N3103" t="s">
        <v>55</v>
      </c>
      <c r="O3103" t="s">
        <v>78</v>
      </c>
    </row>
    <row r="3104" spans="1:15" x14ac:dyDescent="0.25">
      <c r="A3104" t="s">
        <v>786</v>
      </c>
      <c r="B3104" t="s">
        <v>3726</v>
      </c>
      <c r="C3104" t="s">
        <v>5608</v>
      </c>
      <c r="D3104" t="s">
        <v>2819</v>
      </c>
      <c r="E3104" t="s">
        <v>787</v>
      </c>
      <c r="F3104" t="s">
        <v>711</v>
      </c>
      <c r="G3104">
        <v>1</v>
      </c>
      <c r="H3104" t="s">
        <v>9421</v>
      </c>
      <c r="I3104">
        <v>0</v>
      </c>
      <c r="J3104" t="s">
        <v>2501</v>
      </c>
      <c r="K3104" t="s">
        <v>164</v>
      </c>
      <c r="L3104" t="s">
        <v>176</v>
      </c>
      <c r="M3104" t="s">
        <v>54</v>
      </c>
      <c r="N3104" t="s">
        <v>269</v>
      </c>
      <c r="O3104" t="s">
        <v>78</v>
      </c>
    </row>
    <row r="3105" spans="1:15" x14ac:dyDescent="0.25">
      <c r="A3105" t="s">
        <v>2023</v>
      </c>
      <c r="B3105" t="s">
        <v>2815</v>
      </c>
      <c r="C3105" t="s">
        <v>2643</v>
      </c>
      <c r="D3105" t="s">
        <v>3184</v>
      </c>
      <c r="E3105" t="s">
        <v>757</v>
      </c>
      <c r="F3105" t="s">
        <v>2123</v>
      </c>
      <c r="G3105">
        <v>3</v>
      </c>
      <c r="H3105" t="s">
        <v>9422</v>
      </c>
      <c r="I3105">
        <v>20</v>
      </c>
      <c r="J3105" t="s">
        <v>2530</v>
      </c>
      <c r="K3105" t="s">
        <v>164</v>
      </c>
      <c r="L3105" t="s">
        <v>53</v>
      </c>
      <c r="M3105" t="s">
        <v>76</v>
      </c>
      <c r="N3105" t="s">
        <v>78</v>
      </c>
      <c r="O3105" t="s">
        <v>78</v>
      </c>
    </row>
    <row r="3106" spans="1:15" x14ac:dyDescent="0.25">
      <c r="A3106" t="s">
        <v>9423</v>
      </c>
      <c r="B3106" t="s">
        <v>2737</v>
      </c>
      <c r="C3106" t="s">
        <v>3515</v>
      </c>
      <c r="D3106" t="s">
        <v>3385</v>
      </c>
      <c r="E3106" t="s">
        <v>2767</v>
      </c>
      <c r="F3106" t="s">
        <v>499</v>
      </c>
      <c r="G3106">
        <v>2</v>
      </c>
      <c r="H3106" t="s">
        <v>9424</v>
      </c>
      <c r="I3106">
        <v>25</v>
      </c>
      <c r="J3106" t="s">
        <v>2684</v>
      </c>
      <c r="K3106" t="s">
        <v>93</v>
      </c>
      <c r="L3106" t="s">
        <v>53</v>
      </c>
      <c r="M3106" t="s">
        <v>54</v>
      </c>
      <c r="N3106" t="s">
        <v>55</v>
      </c>
      <c r="O3106" t="s">
        <v>78</v>
      </c>
    </row>
    <row r="3107" spans="1:15" x14ac:dyDescent="0.25">
      <c r="A3107" t="s">
        <v>9425</v>
      </c>
      <c r="B3107" t="s">
        <v>4671</v>
      </c>
      <c r="C3107" t="s">
        <v>3531</v>
      </c>
      <c r="D3107" t="s">
        <v>3188</v>
      </c>
      <c r="E3107" t="s">
        <v>4404</v>
      </c>
      <c r="F3107" t="s">
        <v>1302</v>
      </c>
      <c r="G3107">
        <v>2</v>
      </c>
      <c r="H3107" t="s">
        <v>9426</v>
      </c>
      <c r="I3107">
        <v>20</v>
      </c>
      <c r="J3107" t="s">
        <v>2594</v>
      </c>
      <c r="K3107" t="s">
        <v>52</v>
      </c>
      <c r="L3107" t="s">
        <v>53</v>
      </c>
      <c r="M3107" t="s">
        <v>173</v>
      </c>
      <c r="N3107" t="s">
        <v>55</v>
      </c>
      <c r="O3107" t="s">
        <v>194</v>
      </c>
    </row>
    <row r="3108" spans="1:15" x14ac:dyDescent="0.25">
      <c r="A3108" t="s">
        <v>9427</v>
      </c>
      <c r="B3108" t="s">
        <v>3346</v>
      </c>
      <c r="C3108" t="s">
        <v>5226</v>
      </c>
      <c r="D3108" t="s">
        <v>1114</v>
      </c>
      <c r="E3108" t="s">
        <v>2826</v>
      </c>
      <c r="F3108" t="s">
        <v>310</v>
      </c>
      <c r="G3108">
        <v>2</v>
      </c>
      <c r="H3108" t="s">
        <v>9428</v>
      </c>
      <c r="I3108">
        <v>0.1</v>
      </c>
      <c r="J3108" t="s">
        <v>2501</v>
      </c>
      <c r="K3108" t="s">
        <v>3119</v>
      </c>
      <c r="L3108" t="s">
        <v>53</v>
      </c>
      <c r="M3108" t="s">
        <v>173</v>
      </c>
      <c r="N3108" t="s">
        <v>78</v>
      </c>
      <c r="O3108" t="s">
        <v>78</v>
      </c>
    </row>
    <row r="3109" spans="1:15" x14ac:dyDescent="0.25">
      <c r="A3109" t="s">
        <v>9429</v>
      </c>
      <c r="B3109" t="s">
        <v>5365</v>
      </c>
      <c r="C3109" t="s">
        <v>2653</v>
      </c>
      <c r="D3109" t="s">
        <v>3294</v>
      </c>
      <c r="E3109" t="s">
        <v>2521</v>
      </c>
      <c r="F3109" t="s">
        <v>2158</v>
      </c>
      <c r="G3109">
        <v>1</v>
      </c>
      <c r="H3109" t="s">
        <v>9430</v>
      </c>
      <c r="I3109">
        <v>0</v>
      </c>
      <c r="J3109" t="s">
        <v>2710</v>
      </c>
      <c r="K3109" t="s">
        <v>52</v>
      </c>
      <c r="L3109" t="s">
        <v>75</v>
      </c>
      <c r="M3109" t="s">
        <v>173</v>
      </c>
      <c r="N3109" t="s">
        <v>78</v>
      </c>
      <c r="O3109" t="s">
        <v>78</v>
      </c>
    </row>
    <row r="3110" spans="1:15" x14ac:dyDescent="0.25">
      <c r="A3110" t="s">
        <v>9431</v>
      </c>
      <c r="B3110" t="s">
        <v>3984</v>
      </c>
      <c r="C3110" t="s">
        <v>3213</v>
      </c>
      <c r="D3110" t="s">
        <v>4159</v>
      </c>
      <c r="E3110" t="s">
        <v>5221</v>
      </c>
      <c r="F3110" t="s">
        <v>543</v>
      </c>
      <c r="G3110">
        <v>1</v>
      </c>
      <c r="H3110" t="s">
        <v>9432</v>
      </c>
      <c r="I3110">
        <v>0</v>
      </c>
      <c r="J3110" t="s">
        <v>2487</v>
      </c>
      <c r="K3110" t="s">
        <v>164</v>
      </c>
      <c r="L3110" t="s">
        <v>53</v>
      </c>
      <c r="M3110" t="s">
        <v>173</v>
      </c>
      <c r="N3110" t="s">
        <v>269</v>
      </c>
      <c r="O3110" t="s">
        <v>78</v>
      </c>
    </row>
    <row r="3111" spans="1:15" x14ac:dyDescent="0.25">
      <c r="A3111" t="s">
        <v>9433</v>
      </c>
      <c r="B3111" t="s">
        <v>2760</v>
      </c>
      <c r="C3111" t="s">
        <v>1022</v>
      </c>
      <c r="D3111" t="s">
        <v>5076</v>
      </c>
      <c r="E3111" t="s">
        <v>4091</v>
      </c>
      <c r="F3111" t="s">
        <v>2163</v>
      </c>
      <c r="G3111">
        <v>3</v>
      </c>
      <c r="H3111" t="s">
        <v>9434</v>
      </c>
      <c r="I3111">
        <v>15</v>
      </c>
      <c r="J3111" t="s">
        <v>2487</v>
      </c>
      <c r="K3111" t="s">
        <v>52</v>
      </c>
      <c r="L3111" t="s">
        <v>53</v>
      </c>
      <c r="M3111" t="s">
        <v>54</v>
      </c>
      <c r="N3111" t="s">
        <v>78</v>
      </c>
      <c r="O3111" t="s">
        <v>78</v>
      </c>
    </row>
    <row r="3112" spans="1:15" x14ac:dyDescent="0.25">
      <c r="A3112" t="s">
        <v>779</v>
      </c>
      <c r="B3112" t="s">
        <v>3427</v>
      </c>
      <c r="C3112" t="s">
        <v>6394</v>
      </c>
      <c r="D3112" t="s">
        <v>3335</v>
      </c>
      <c r="E3112" t="s">
        <v>780</v>
      </c>
      <c r="F3112" t="s">
        <v>781</v>
      </c>
      <c r="G3112">
        <v>1</v>
      </c>
      <c r="H3112" t="s">
        <v>9435</v>
      </c>
      <c r="I3112">
        <v>0</v>
      </c>
      <c r="J3112" t="s">
        <v>2594</v>
      </c>
      <c r="K3112" t="s">
        <v>2561</v>
      </c>
      <c r="L3112" t="s">
        <v>176</v>
      </c>
      <c r="M3112" t="s">
        <v>54</v>
      </c>
      <c r="N3112" t="s">
        <v>77</v>
      </c>
      <c r="O3112" t="s">
        <v>78</v>
      </c>
    </row>
    <row r="3113" spans="1:15" x14ac:dyDescent="0.25">
      <c r="A3113" t="s">
        <v>9436</v>
      </c>
      <c r="B3113" t="s">
        <v>5865</v>
      </c>
      <c r="C3113" t="s">
        <v>3016</v>
      </c>
      <c r="D3113" t="s">
        <v>4176</v>
      </c>
      <c r="E3113" t="s">
        <v>1364</v>
      </c>
      <c r="F3113" t="s">
        <v>1302</v>
      </c>
      <c r="G3113">
        <v>1</v>
      </c>
      <c r="H3113" t="s">
        <v>9437</v>
      </c>
      <c r="I3113">
        <v>15</v>
      </c>
      <c r="J3113" t="s">
        <v>2523</v>
      </c>
      <c r="K3113" t="s">
        <v>164</v>
      </c>
      <c r="L3113" t="s">
        <v>75</v>
      </c>
      <c r="M3113" t="s">
        <v>54</v>
      </c>
      <c r="N3113" t="s">
        <v>269</v>
      </c>
      <c r="O3113" t="s">
        <v>78</v>
      </c>
    </row>
    <row r="3114" spans="1:15" x14ac:dyDescent="0.25">
      <c r="A3114" t="s">
        <v>9438</v>
      </c>
      <c r="B3114" t="s">
        <v>3184</v>
      </c>
      <c r="C3114" t="s">
        <v>3565</v>
      </c>
      <c r="D3114" t="s">
        <v>4512</v>
      </c>
      <c r="E3114" t="s">
        <v>937</v>
      </c>
      <c r="F3114" t="s">
        <v>2407</v>
      </c>
      <c r="G3114">
        <v>2</v>
      </c>
      <c r="H3114" t="s">
        <v>9439</v>
      </c>
      <c r="I3114">
        <v>25</v>
      </c>
      <c r="J3114" t="s">
        <v>2501</v>
      </c>
      <c r="K3114" t="s">
        <v>52</v>
      </c>
      <c r="L3114" t="s">
        <v>75</v>
      </c>
      <c r="M3114" t="s">
        <v>218</v>
      </c>
      <c r="N3114" t="s">
        <v>77</v>
      </c>
      <c r="O3114" t="s">
        <v>78</v>
      </c>
    </row>
    <row r="3115" spans="1:15" x14ac:dyDescent="0.25">
      <c r="A3115" t="s">
        <v>773</v>
      </c>
      <c r="B3115" t="s">
        <v>3457</v>
      </c>
      <c r="C3115" t="s">
        <v>3990</v>
      </c>
      <c r="D3115" t="s">
        <v>2616</v>
      </c>
      <c r="E3115" t="s">
        <v>774</v>
      </c>
      <c r="F3115" t="s">
        <v>696</v>
      </c>
      <c r="G3115">
        <v>1</v>
      </c>
      <c r="H3115" t="s">
        <v>9440</v>
      </c>
      <c r="J3115" t="s">
        <v>2554</v>
      </c>
      <c r="K3115" t="s">
        <v>116</v>
      </c>
      <c r="L3115" t="s">
        <v>176</v>
      </c>
      <c r="M3115" t="s">
        <v>54</v>
      </c>
      <c r="N3115" t="s">
        <v>78</v>
      </c>
      <c r="O3115" t="s">
        <v>78</v>
      </c>
    </row>
    <row r="3116" spans="1:15" x14ac:dyDescent="0.25">
      <c r="A3116" t="s">
        <v>9441</v>
      </c>
      <c r="B3116" t="s">
        <v>3579</v>
      </c>
      <c r="C3116" t="s">
        <v>5022</v>
      </c>
      <c r="D3116" t="s">
        <v>3313</v>
      </c>
      <c r="E3116" t="s">
        <v>4552</v>
      </c>
      <c r="F3116" t="s">
        <v>1352</v>
      </c>
      <c r="G3116">
        <v>1</v>
      </c>
      <c r="H3116" t="s">
        <v>9442</v>
      </c>
      <c r="I3116">
        <v>0</v>
      </c>
      <c r="J3116" t="s">
        <v>2594</v>
      </c>
      <c r="K3116" t="s">
        <v>116</v>
      </c>
      <c r="L3116" t="s">
        <v>75</v>
      </c>
      <c r="M3116" t="s">
        <v>54</v>
      </c>
      <c r="N3116" t="s">
        <v>78</v>
      </c>
      <c r="O3116" t="s">
        <v>78</v>
      </c>
    </row>
    <row r="3117" spans="1:15" x14ac:dyDescent="0.25">
      <c r="A3117" t="s">
        <v>9443</v>
      </c>
      <c r="B3117" t="s">
        <v>3368</v>
      </c>
      <c r="C3117" t="s">
        <v>4415</v>
      </c>
      <c r="D3117" t="s">
        <v>4777</v>
      </c>
      <c r="E3117" t="s">
        <v>1587</v>
      </c>
      <c r="F3117" t="s">
        <v>839</v>
      </c>
      <c r="G3117">
        <v>2</v>
      </c>
      <c r="H3117" t="s">
        <v>9444</v>
      </c>
      <c r="I3117">
        <v>0</v>
      </c>
      <c r="J3117" t="s">
        <v>2530</v>
      </c>
      <c r="K3117" t="s">
        <v>116</v>
      </c>
      <c r="L3117" t="s">
        <v>53</v>
      </c>
      <c r="M3117" t="s">
        <v>76</v>
      </c>
      <c r="N3117" t="s">
        <v>78</v>
      </c>
      <c r="O3117" t="s">
        <v>342</v>
      </c>
    </row>
    <row r="3118" spans="1:15" x14ac:dyDescent="0.25">
      <c r="A3118" t="s">
        <v>9445</v>
      </c>
      <c r="B3118" t="s">
        <v>4188</v>
      </c>
      <c r="C3118" t="s">
        <v>5630</v>
      </c>
      <c r="D3118" t="s">
        <v>2766</v>
      </c>
      <c r="E3118" t="s">
        <v>9011</v>
      </c>
      <c r="F3118" t="s">
        <v>437</v>
      </c>
      <c r="G3118">
        <v>1</v>
      </c>
      <c r="H3118" t="s">
        <v>9446</v>
      </c>
      <c r="I3118">
        <v>10</v>
      </c>
      <c r="J3118" t="s">
        <v>2487</v>
      </c>
      <c r="K3118" t="s">
        <v>93</v>
      </c>
      <c r="L3118" t="s">
        <v>53</v>
      </c>
      <c r="M3118" t="s">
        <v>54</v>
      </c>
      <c r="N3118" t="s">
        <v>78</v>
      </c>
      <c r="O3118" t="s">
        <v>270</v>
      </c>
    </row>
    <row r="3119" spans="1:15" x14ac:dyDescent="0.25">
      <c r="A3119" t="s">
        <v>9447</v>
      </c>
      <c r="B3119" t="s">
        <v>2932</v>
      </c>
      <c r="C3119" t="s">
        <v>3768</v>
      </c>
      <c r="D3119" t="s">
        <v>78</v>
      </c>
      <c r="E3119" t="s">
        <v>1634</v>
      </c>
      <c r="F3119" t="s">
        <v>2286</v>
      </c>
      <c r="G3119">
        <v>1</v>
      </c>
      <c r="H3119" t="s">
        <v>9448</v>
      </c>
      <c r="I3119">
        <v>0</v>
      </c>
      <c r="J3119" t="s">
        <v>2501</v>
      </c>
      <c r="K3119" t="s">
        <v>164</v>
      </c>
      <c r="L3119" t="s">
        <v>53</v>
      </c>
      <c r="M3119" t="s">
        <v>173</v>
      </c>
      <c r="N3119" t="s">
        <v>78</v>
      </c>
      <c r="O3119" t="s">
        <v>78</v>
      </c>
    </row>
    <row r="3120" spans="1:15" x14ac:dyDescent="0.25">
      <c r="A3120" t="s">
        <v>9449</v>
      </c>
      <c r="B3120" t="s">
        <v>3514</v>
      </c>
      <c r="C3120" t="s">
        <v>3829</v>
      </c>
      <c r="D3120" t="s">
        <v>2952</v>
      </c>
      <c r="E3120" t="s">
        <v>6211</v>
      </c>
      <c r="F3120" t="s">
        <v>172</v>
      </c>
      <c r="G3120">
        <v>3</v>
      </c>
      <c r="H3120" t="s">
        <v>9450</v>
      </c>
      <c r="I3120">
        <v>0.15</v>
      </c>
      <c r="J3120" t="s">
        <v>2501</v>
      </c>
      <c r="K3120" t="s">
        <v>93</v>
      </c>
      <c r="L3120" t="s">
        <v>75</v>
      </c>
      <c r="M3120" t="s">
        <v>54</v>
      </c>
      <c r="N3120" t="s">
        <v>78</v>
      </c>
      <c r="O3120" t="s">
        <v>194</v>
      </c>
    </row>
    <row r="3121" spans="1:15" x14ac:dyDescent="0.25">
      <c r="A3121" t="s">
        <v>766</v>
      </c>
      <c r="B3121" t="s">
        <v>2897</v>
      </c>
      <c r="C3121" t="s">
        <v>3948</v>
      </c>
      <c r="D3121" t="s">
        <v>7136</v>
      </c>
      <c r="E3121" t="s">
        <v>767</v>
      </c>
      <c r="F3121" t="s">
        <v>768</v>
      </c>
      <c r="G3121">
        <v>2</v>
      </c>
      <c r="H3121" t="s">
        <v>9451</v>
      </c>
      <c r="I3121">
        <v>0.15</v>
      </c>
      <c r="J3121" t="s">
        <v>2530</v>
      </c>
      <c r="K3121" t="s">
        <v>52</v>
      </c>
      <c r="L3121" t="s">
        <v>176</v>
      </c>
      <c r="M3121" t="s">
        <v>54</v>
      </c>
      <c r="N3121" t="s">
        <v>78</v>
      </c>
      <c r="O3121" t="s">
        <v>78</v>
      </c>
    </row>
    <row r="3122" spans="1:15" x14ac:dyDescent="0.25">
      <c r="A3122" t="s">
        <v>9452</v>
      </c>
      <c r="B3122" t="s">
        <v>4512</v>
      </c>
      <c r="C3122" t="s">
        <v>3667</v>
      </c>
      <c r="D3122" t="s">
        <v>5519</v>
      </c>
      <c r="E3122" t="s">
        <v>572</v>
      </c>
      <c r="F3122" t="s">
        <v>1326</v>
      </c>
      <c r="G3122">
        <v>1</v>
      </c>
      <c r="H3122" t="s">
        <v>9453</v>
      </c>
      <c r="I3122">
        <v>5</v>
      </c>
      <c r="J3122" t="s">
        <v>2530</v>
      </c>
      <c r="K3122" t="s">
        <v>93</v>
      </c>
      <c r="L3122" t="s">
        <v>53</v>
      </c>
      <c r="M3122" t="s">
        <v>54</v>
      </c>
      <c r="N3122" t="s">
        <v>78</v>
      </c>
      <c r="O3122" t="s">
        <v>78</v>
      </c>
    </row>
    <row r="3123" spans="1:15" x14ac:dyDescent="0.25">
      <c r="A3123" t="s">
        <v>762</v>
      </c>
      <c r="B3123" t="s">
        <v>4526</v>
      </c>
      <c r="C3123" t="s">
        <v>4526</v>
      </c>
      <c r="D3123" t="s">
        <v>2600</v>
      </c>
      <c r="E3123" t="s">
        <v>480</v>
      </c>
      <c r="F3123" t="s">
        <v>763</v>
      </c>
      <c r="G3123">
        <v>1</v>
      </c>
      <c r="H3123" t="s">
        <v>9454</v>
      </c>
      <c r="I3123">
        <v>20</v>
      </c>
      <c r="J3123" t="s">
        <v>2501</v>
      </c>
      <c r="K3123" t="s">
        <v>116</v>
      </c>
      <c r="L3123" t="s">
        <v>176</v>
      </c>
      <c r="M3123" t="s">
        <v>173</v>
      </c>
      <c r="N3123" t="s">
        <v>764</v>
      </c>
      <c r="O3123" t="s">
        <v>56</v>
      </c>
    </row>
    <row r="3124" spans="1:15" x14ac:dyDescent="0.25">
      <c r="A3124" t="s">
        <v>9455</v>
      </c>
      <c r="B3124" t="s">
        <v>5674</v>
      </c>
      <c r="C3124" t="s">
        <v>2834</v>
      </c>
      <c r="D3124" t="s">
        <v>5777</v>
      </c>
      <c r="E3124" t="s">
        <v>4783</v>
      </c>
      <c r="F3124" t="s">
        <v>2183</v>
      </c>
      <c r="G3124">
        <v>1</v>
      </c>
      <c r="H3124" t="s">
        <v>9456</v>
      </c>
      <c r="I3124">
        <v>15</v>
      </c>
      <c r="J3124" t="s">
        <v>2554</v>
      </c>
      <c r="K3124" t="s">
        <v>116</v>
      </c>
      <c r="L3124" t="s">
        <v>75</v>
      </c>
      <c r="M3124" t="s">
        <v>76</v>
      </c>
      <c r="N3124" t="s">
        <v>78</v>
      </c>
      <c r="O3124" t="s">
        <v>78</v>
      </c>
    </row>
    <row r="3125" spans="1:15" x14ac:dyDescent="0.25">
      <c r="A3125" t="s">
        <v>9457</v>
      </c>
      <c r="B3125" t="s">
        <v>2563</v>
      </c>
      <c r="C3125" t="s">
        <v>3063</v>
      </c>
      <c r="D3125" t="s">
        <v>4307</v>
      </c>
      <c r="E3125" t="s">
        <v>6066</v>
      </c>
      <c r="F3125" t="s">
        <v>2340</v>
      </c>
      <c r="G3125">
        <v>1</v>
      </c>
      <c r="H3125" t="s">
        <v>9458</v>
      </c>
      <c r="I3125">
        <v>5</v>
      </c>
      <c r="J3125" t="s">
        <v>2501</v>
      </c>
      <c r="K3125" t="s">
        <v>93</v>
      </c>
      <c r="L3125" t="s">
        <v>75</v>
      </c>
      <c r="M3125" t="s">
        <v>76</v>
      </c>
      <c r="N3125" t="s">
        <v>78</v>
      </c>
      <c r="O3125" t="s">
        <v>78</v>
      </c>
    </row>
    <row r="3126" spans="1:15" x14ac:dyDescent="0.25">
      <c r="A3126" t="s">
        <v>9459</v>
      </c>
      <c r="B3126" t="s">
        <v>3617</v>
      </c>
      <c r="C3126" t="s">
        <v>2874</v>
      </c>
      <c r="D3126" t="s">
        <v>5722</v>
      </c>
      <c r="E3126" t="s">
        <v>1604</v>
      </c>
      <c r="F3126" t="s">
        <v>2215</v>
      </c>
      <c r="G3126">
        <v>1</v>
      </c>
      <c r="H3126" t="s">
        <v>9460</v>
      </c>
      <c r="I3126">
        <v>0</v>
      </c>
      <c r="J3126" t="s">
        <v>2487</v>
      </c>
      <c r="K3126" t="s">
        <v>164</v>
      </c>
      <c r="L3126" t="s">
        <v>75</v>
      </c>
      <c r="M3126" t="s">
        <v>218</v>
      </c>
      <c r="N3126" t="s">
        <v>78</v>
      </c>
      <c r="O3126" t="s">
        <v>78</v>
      </c>
    </row>
    <row r="3127" spans="1:15" x14ac:dyDescent="0.25">
      <c r="A3127" t="s">
        <v>9461</v>
      </c>
      <c r="B3127" t="s">
        <v>2998</v>
      </c>
      <c r="C3127" t="s">
        <v>78</v>
      </c>
      <c r="D3127" t="s">
        <v>4485</v>
      </c>
      <c r="E3127" t="s">
        <v>1560</v>
      </c>
      <c r="F3127" t="s">
        <v>2424</v>
      </c>
      <c r="G3127">
        <v>2</v>
      </c>
      <c r="H3127" t="s">
        <v>9462</v>
      </c>
      <c r="I3127">
        <v>0.05</v>
      </c>
      <c r="J3127" t="s">
        <v>2594</v>
      </c>
      <c r="K3127" t="s">
        <v>164</v>
      </c>
      <c r="L3127" t="s">
        <v>53</v>
      </c>
      <c r="M3127" t="s">
        <v>54</v>
      </c>
      <c r="N3127" t="s">
        <v>55</v>
      </c>
      <c r="O3127" t="s">
        <v>521</v>
      </c>
    </row>
    <row r="3128" spans="1:15" x14ac:dyDescent="0.25">
      <c r="A3128" t="s">
        <v>9463</v>
      </c>
      <c r="B3128" t="s">
        <v>3733</v>
      </c>
      <c r="C3128" t="s">
        <v>2825</v>
      </c>
      <c r="D3128" t="s">
        <v>5737</v>
      </c>
      <c r="E3128" t="s">
        <v>2499</v>
      </c>
      <c r="F3128" t="s">
        <v>327</v>
      </c>
      <c r="G3128">
        <v>2</v>
      </c>
      <c r="H3128" t="s">
        <v>9464</v>
      </c>
      <c r="I3128">
        <v>10</v>
      </c>
      <c r="J3128" t="s">
        <v>2530</v>
      </c>
      <c r="K3128" t="s">
        <v>52</v>
      </c>
      <c r="L3128" t="s">
        <v>75</v>
      </c>
      <c r="M3128" t="s">
        <v>54</v>
      </c>
      <c r="N3128" t="s">
        <v>78</v>
      </c>
      <c r="O3128" t="s">
        <v>78</v>
      </c>
    </row>
    <row r="3129" spans="1:15" x14ac:dyDescent="0.25">
      <c r="A3129" t="s">
        <v>9465</v>
      </c>
      <c r="B3129" t="s">
        <v>4918</v>
      </c>
      <c r="C3129" t="s">
        <v>2568</v>
      </c>
      <c r="D3129" t="s">
        <v>4617</v>
      </c>
      <c r="E3129" t="s">
        <v>3027</v>
      </c>
      <c r="F3129" t="s">
        <v>2158</v>
      </c>
      <c r="G3129">
        <v>2</v>
      </c>
      <c r="H3129" t="s">
        <v>9466</v>
      </c>
      <c r="I3129">
        <v>0</v>
      </c>
      <c r="J3129" t="s">
        <v>2501</v>
      </c>
      <c r="K3129" t="s">
        <v>116</v>
      </c>
      <c r="L3129" t="s">
        <v>75</v>
      </c>
      <c r="M3129" t="s">
        <v>54</v>
      </c>
      <c r="N3129" t="s">
        <v>78</v>
      </c>
      <c r="O3129" t="s">
        <v>389</v>
      </c>
    </row>
    <row r="3130" spans="1:15" x14ac:dyDescent="0.25">
      <c r="A3130" t="s">
        <v>9467</v>
      </c>
      <c r="B3130" t="s">
        <v>2962</v>
      </c>
      <c r="C3130" t="s">
        <v>2962</v>
      </c>
      <c r="D3130" t="s">
        <v>2726</v>
      </c>
      <c r="E3130" t="s">
        <v>5740</v>
      </c>
      <c r="F3130" t="s">
        <v>1272</v>
      </c>
      <c r="G3130">
        <v>1</v>
      </c>
      <c r="H3130" t="s">
        <v>9468</v>
      </c>
      <c r="I3130">
        <v>10</v>
      </c>
      <c r="J3130" t="s">
        <v>2530</v>
      </c>
      <c r="K3130" t="s">
        <v>52</v>
      </c>
      <c r="L3130" t="s">
        <v>75</v>
      </c>
      <c r="M3130" t="s">
        <v>54</v>
      </c>
      <c r="N3130" t="s">
        <v>269</v>
      </c>
      <c r="O3130" t="s">
        <v>129</v>
      </c>
    </row>
    <row r="3131" spans="1:15" x14ac:dyDescent="0.25">
      <c r="A3131" t="s">
        <v>9469</v>
      </c>
      <c r="B3131" t="s">
        <v>274</v>
      </c>
      <c r="C3131" t="s">
        <v>78</v>
      </c>
      <c r="D3131" t="s">
        <v>6098</v>
      </c>
      <c r="E3131" t="s">
        <v>774</v>
      </c>
      <c r="F3131" t="s">
        <v>421</v>
      </c>
      <c r="G3131">
        <v>1</v>
      </c>
      <c r="H3131" t="s">
        <v>9470</v>
      </c>
      <c r="I3131">
        <v>10</v>
      </c>
      <c r="J3131" t="s">
        <v>2530</v>
      </c>
      <c r="K3131" t="s">
        <v>116</v>
      </c>
      <c r="L3131" t="s">
        <v>53</v>
      </c>
      <c r="M3131" t="s">
        <v>76</v>
      </c>
      <c r="N3131" t="s">
        <v>78</v>
      </c>
      <c r="O3131" t="s">
        <v>270</v>
      </c>
    </row>
    <row r="3132" spans="1:15" x14ac:dyDescent="0.25">
      <c r="A3132" t="s">
        <v>9471</v>
      </c>
      <c r="B3132" t="s">
        <v>5355</v>
      </c>
      <c r="C3132" t="s">
        <v>2965</v>
      </c>
      <c r="D3132" t="s">
        <v>4307</v>
      </c>
      <c r="E3132" t="s">
        <v>5056</v>
      </c>
      <c r="F3132" t="s">
        <v>2410</v>
      </c>
      <c r="G3132">
        <v>2</v>
      </c>
      <c r="H3132" t="s">
        <v>9472</v>
      </c>
      <c r="I3132">
        <v>0</v>
      </c>
      <c r="J3132" t="s">
        <v>2530</v>
      </c>
      <c r="K3132" t="s">
        <v>52</v>
      </c>
      <c r="L3132" t="s">
        <v>176</v>
      </c>
      <c r="M3132" t="s">
        <v>54</v>
      </c>
      <c r="N3132" t="s">
        <v>78</v>
      </c>
      <c r="O3132" t="s">
        <v>425</v>
      </c>
    </row>
    <row r="3133" spans="1:15" x14ac:dyDescent="0.25">
      <c r="A3133" t="s">
        <v>761</v>
      </c>
      <c r="B3133" t="s">
        <v>3514</v>
      </c>
      <c r="C3133" t="s">
        <v>2997</v>
      </c>
      <c r="D3133" t="s">
        <v>2998</v>
      </c>
      <c r="E3133" t="s">
        <v>408</v>
      </c>
      <c r="F3133" t="s">
        <v>661</v>
      </c>
      <c r="G3133">
        <v>1</v>
      </c>
      <c r="H3133" t="s">
        <v>9473</v>
      </c>
      <c r="I3133">
        <v>0</v>
      </c>
      <c r="J3133" t="s">
        <v>2530</v>
      </c>
      <c r="K3133" t="s">
        <v>164</v>
      </c>
      <c r="L3133" t="s">
        <v>176</v>
      </c>
      <c r="M3133" t="s">
        <v>173</v>
      </c>
      <c r="N3133" t="s">
        <v>78</v>
      </c>
      <c r="O3133" t="s">
        <v>78</v>
      </c>
    </row>
    <row r="3134" spans="1:15" x14ac:dyDescent="0.25">
      <c r="A3134" t="s">
        <v>9474</v>
      </c>
      <c r="B3134" t="s">
        <v>6754</v>
      </c>
      <c r="C3134" t="s">
        <v>3304</v>
      </c>
      <c r="D3134" t="s">
        <v>331</v>
      </c>
      <c r="E3134" t="s">
        <v>8063</v>
      </c>
      <c r="F3134" t="s">
        <v>2352</v>
      </c>
      <c r="G3134">
        <v>1</v>
      </c>
      <c r="H3134" t="s">
        <v>9475</v>
      </c>
      <c r="I3134">
        <v>0.2</v>
      </c>
      <c r="J3134" t="s">
        <v>2487</v>
      </c>
      <c r="K3134" t="s">
        <v>93</v>
      </c>
      <c r="L3134" t="s">
        <v>75</v>
      </c>
      <c r="M3134" t="s">
        <v>54</v>
      </c>
      <c r="N3134" t="s">
        <v>55</v>
      </c>
      <c r="O3134" t="s">
        <v>628</v>
      </c>
    </row>
    <row r="3135" spans="1:15" x14ac:dyDescent="0.25">
      <c r="A3135" t="s">
        <v>9476</v>
      </c>
      <c r="B3135" t="s">
        <v>3922</v>
      </c>
      <c r="C3135" t="s">
        <v>4877</v>
      </c>
      <c r="D3135" t="s">
        <v>4243</v>
      </c>
      <c r="E3135" t="s">
        <v>2762</v>
      </c>
      <c r="F3135" t="s">
        <v>652</v>
      </c>
      <c r="G3135">
        <v>1</v>
      </c>
      <c r="H3135" t="s">
        <v>9477</v>
      </c>
      <c r="I3135">
        <v>5</v>
      </c>
      <c r="J3135" t="s">
        <v>2501</v>
      </c>
      <c r="K3135" t="s">
        <v>164</v>
      </c>
      <c r="L3135" t="s">
        <v>53</v>
      </c>
      <c r="M3135" t="s">
        <v>54</v>
      </c>
      <c r="N3135" t="s">
        <v>78</v>
      </c>
      <c r="O3135" t="s">
        <v>78</v>
      </c>
    </row>
    <row r="3136" spans="1:15" x14ac:dyDescent="0.25">
      <c r="A3136" t="s">
        <v>9478</v>
      </c>
      <c r="B3136" t="s">
        <v>2759</v>
      </c>
      <c r="C3136" t="s">
        <v>78</v>
      </c>
      <c r="D3136" t="s">
        <v>4336</v>
      </c>
      <c r="E3136" t="s">
        <v>3364</v>
      </c>
      <c r="F3136" t="s">
        <v>623</v>
      </c>
      <c r="G3136">
        <v>1</v>
      </c>
      <c r="H3136" t="s">
        <v>9479</v>
      </c>
      <c r="J3136" t="s">
        <v>2501</v>
      </c>
      <c r="K3136" t="s">
        <v>116</v>
      </c>
      <c r="L3136" t="s">
        <v>53</v>
      </c>
      <c r="M3136" t="s">
        <v>54</v>
      </c>
      <c r="N3136" t="s">
        <v>78</v>
      </c>
      <c r="O3136" t="s">
        <v>94</v>
      </c>
    </row>
    <row r="3137" spans="1:15" x14ac:dyDescent="0.25">
      <c r="A3137" t="s">
        <v>9480</v>
      </c>
      <c r="B3137" t="s">
        <v>4315</v>
      </c>
      <c r="C3137" t="s">
        <v>4172</v>
      </c>
      <c r="D3137" t="s">
        <v>2708</v>
      </c>
      <c r="E3137" t="s">
        <v>3057</v>
      </c>
      <c r="F3137" t="s">
        <v>2286</v>
      </c>
      <c r="G3137">
        <v>5</v>
      </c>
      <c r="H3137" t="s">
        <v>9481</v>
      </c>
      <c r="I3137">
        <v>0</v>
      </c>
      <c r="J3137" t="s">
        <v>2501</v>
      </c>
      <c r="K3137" t="s">
        <v>52</v>
      </c>
      <c r="L3137" t="s">
        <v>75</v>
      </c>
      <c r="M3137" t="s">
        <v>76</v>
      </c>
      <c r="N3137" t="s">
        <v>78</v>
      </c>
      <c r="O3137" t="s">
        <v>78</v>
      </c>
    </row>
    <row r="3138" spans="1:15" x14ac:dyDescent="0.25">
      <c r="A3138" t="s">
        <v>9482</v>
      </c>
      <c r="B3138" t="s">
        <v>3063</v>
      </c>
      <c r="C3138" t="s">
        <v>2508</v>
      </c>
      <c r="D3138" t="s">
        <v>2937</v>
      </c>
      <c r="E3138" t="s">
        <v>503</v>
      </c>
      <c r="F3138" t="s">
        <v>2158</v>
      </c>
      <c r="G3138">
        <v>1</v>
      </c>
      <c r="H3138" t="s">
        <v>9483</v>
      </c>
      <c r="I3138">
        <v>5</v>
      </c>
      <c r="J3138" t="s">
        <v>2501</v>
      </c>
      <c r="K3138" t="s">
        <v>116</v>
      </c>
      <c r="L3138" t="s">
        <v>75</v>
      </c>
      <c r="M3138" t="s">
        <v>54</v>
      </c>
      <c r="N3138" t="s">
        <v>78</v>
      </c>
      <c r="O3138" t="s">
        <v>418</v>
      </c>
    </row>
    <row r="3139" spans="1:15" x14ac:dyDescent="0.25">
      <c r="A3139" t="s">
        <v>9484</v>
      </c>
      <c r="B3139" t="s">
        <v>2699</v>
      </c>
      <c r="C3139" t="s">
        <v>5154</v>
      </c>
      <c r="D3139" t="s">
        <v>3457</v>
      </c>
      <c r="E3139" t="s">
        <v>3540</v>
      </c>
      <c r="F3139" t="s">
        <v>2367</v>
      </c>
      <c r="G3139">
        <v>3</v>
      </c>
      <c r="H3139" t="s">
        <v>9485</v>
      </c>
      <c r="I3139">
        <v>10</v>
      </c>
      <c r="J3139" t="s">
        <v>2530</v>
      </c>
      <c r="K3139" t="s">
        <v>164</v>
      </c>
      <c r="L3139" t="s">
        <v>75</v>
      </c>
      <c r="M3139" t="s">
        <v>54</v>
      </c>
      <c r="N3139" t="s">
        <v>764</v>
      </c>
      <c r="O3139" t="s">
        <v>78</v>
      </c>
    </row>
    <row r="3140" spans="1:15" x14ac:dyDescent="0.25">
      <c r="A3140" t="s">
        <v>9486</v>
      </c>
      <c r="B3140" t="s">
        <v>3846</v>
      </c>
      <c r="C3140" t="s">
        <v>4979</v>
      </c>
      <c r="D3140" t="s">
        <v>3945</v>
      </c>
      <c r="E3140" t="s">
        <v>4428</v>
      </c>
      <c r="F3140" t="s">
        <v>1064</v>
      </c>
      <c r="G3140">
        <v>1</v>
      </c>
      <c r="H3140" t="s">
        <v>9487</v>
      </c>
      <c r="I3140">
        <v>10</v>
      </c>
      <c r="J3140" t="s">
        <v>2530</v>
      </c>
      <c r="K3140" t="s">
        <v>116</v>
      </c>
      <c r="L3140" t="s">
        <v>75</v>
      </c>
      <c r="M3140" t="s">
        <v>76</v>
      </c>
      <c r="N3140" t="s">
        <v>78</v>
      </c>
      <c r="O3140" t="s">
        <v>78</v>
      </c>
    </row>
    <row r="3141" spans="1:15" x14ac:dyDescent="0.25">
      <c r="A3141" t="s">
        <v>9488</v>
      </c>
      <c r="B3141" t="s">
        <v>4188</v>
      </c>
      <c r="C3141" t="s">
        <v>4189</v>
      </c>
      <c r="D3141" t="s">
        <v>3785</v>
      </c>
      <c r="E3141" t="s">
        <v>1492</v>
      </c>
      <c r="F3141" t="s">
        <v>473</v>
      </c>
      <c r="G3141">
        <v>2</v>
      </c>
      <c r="H3141" t="s">
        <v>9489</v>
      </c>
      <c r="I3141">
        <v>0</v>
      </c>
      <c r="J3141" t="s">
        <v>2530</v>
      </c>
      <c r="K3141" t="s">
        <v>164</v>
      </c>
      <c r="L3141" t="s">
        <v>75</v>
      </c>
      <c r="M3141" t="s">
        <v>76</v>
      </c>
      <c r="N3141" t="s">
        <v>78</v>
      </c>
      <c r="O3141" t="s">
        <v>78</v>
      </c>
    </row>
    <row r="3142" spans="1:15" x14ac:dyDescent="0.25">
      <c r="A3142" t="s">
        <v>9490</v>
      </c>
      <c r="B3142" t="s">
        <v>2707</v>
      </c>
      <c r="C3142" t="s">
        <v>2670</v>
      </c>
      <c r="D3142" t="s">
        <v>3305</v>
      </c>
      <c r="E3142" t="s">
        <v>1216</v>
      </c>
      <c r="F3142" t="s">
        <v>2429</v>
      </c>
      <c r="G3142">
        <v>1</v>
      </c>
      <c r="H3142" t="s">
        <v>9491</v>
      </c>
      <c r="J3142" t="s">
        <v>2501</v>
      </c>
      <c r="K3142" t="s">
        <v>164</v>
      </c>
      <c r="L3142" t="s">
        <v>176</v>
      </c>
      <c r="M3142" t="s">
        <v>173</v>
      </c>
      <c r="N3142" t="s">
        <v>269</v>
      </c>
      <c r="O3142" t="s">
        <v>323</v>
      </c>
    </row>
    <row r="3143" spans="1:15" x14ac:dyDescent="0.25">
      <c r="A3143" t="s">
        <v>9492</v>
      </c>
      <c r="B3143" t="s">
        <v>5208</v>
      </c>
      <c r="C3143" t="s">
        <v>4333</v>
      </c>
      <c r="D3143" t="s">
        <v>2830</v>
      </c>
      <c r="E3143" t="s">
        <v>923</v>
      </c>
      <c r="F3143" t="s">
        <v>2187</v>
      </c>
      <c r="G3143">
        <v>1</v>
      </c>
      <c r="H3143" t="s">
        <v>9493</v>
      </c>
      <c r="I3143">
        <v>20</v>
      </c>
      <c r="J3143" t="s">
        <v>2554</v>
      </c>
      <c r="K3143" t="s">
        <v>116</v>
      </c>
      <c r="L3143" t="s">
        <v>176</v>
      </c>
      <c r="M3143" t="s">
        <v>218</v>
      </c>
      <c r="N3143" t="s">
        <v>78</v>
      </c>
      <c r="O3143" t="s">
        <v>78</v>
      </c>
    </row>
    <row r="3144" spans="1:15" x14ac:dyDescent="0.25">
      <c r="A3144" t="s">
        <v>9494</v>
      </c>
      <c r="B3144" t="s">
        <v>2636</v>
      </c>
      <c r="C3144" t="s">
        <v>2722</v>
      </c>
      <c r="D3144" t="s">
        <v>2974</v>
      </c>
      <c r="E3144" t="s">
        <v>3823</v>
      </c>
      <c r="F3144" t="s">
        <v>115</v>
      </c>
      <c r="G3144">
        <v>2</v>
      </c>
      <c r="H3144" t="s">
        <v>7648</v>
      </c>
      <c r="I3144">
        <v>0</v>
      </c>
      <c r="J3144" t="s">
        <v>2710</v>
      </c>
      <c r="K3144" t="s">
        <v>116</v>
      </c>
      <c r="L3144" t="s">
        <v>75</v>
      </c>
      <c r="M3144" t="s">
        <v>76</v>
      </c>
      <c r="N3144" t="s">
        <v>78</v>
      </c>
      <c r="O3144" t="s">
        <v>78</v>
      </c>
    </row>
    <row r="3145" spans="1:15" x14ac:dyDescent="0.25">
      <c r="A3145" t="s">
        <v>9495</v>
      </c>
      <c r="B3145" t="s">
        <v>2922</v>
      </c>
      <c r="C3145" t="s">
        <v>3191</v>
      </c>
      <c r="D3145" t="s">
        <v>3488</v>
      </c>
      <c r="E3145" t="s">
        <v>4340</v>
      </c>
      <c r="F3145" t="s">
        <v>2334</v>
      </c>
      <c r="G3145">
        <v>2</v>
      </c>
      <c r="H3145" t="s">
        <v>9496</v>
      </c>
      <c r="I3145">
        <v>25</v>
      </c>
      <c r="J3145" t="s">
        <v>2554</v>
      </c>
      <c r="K3145" t="s">
        <v>2561</v>
      </c>
      <c r="L3145" t="s">
        <v>75</v>
      </c>
      <c r="M3145" t="s">
        <v>54</v>
      </c>
      <c r="N3145" t="s">
        <v>78</v>
      </c>
      <c r="O3145" t="s">
        <v>270</v>
      </c>
    </row>
    <row r="3146" spans="1:15" x14ac:dyDescent="0.25">
      <c r="A3146" t="s">
        <v>9497</v>
      </c>
      <c r="B3146" t="s">
        <v>3661</v>
      </c>
      <c r="C3146" t="s">
        <v>2926</v>
      </c>
      <c r="D3146" t="s">
        <v>428</v>
      </c>
      <c r="E3146" t="s">
        <v>4860</v>
      </c>
      <c r="F3146" t="s">
        <v>711</v>
      </c>
      <c r="G3146">
        <v>1</v>
      </c>
      <c r="H3146" t="s">
        <v>9498</v>
      </c>
      <c r="I3146">
        <v>0.15</v>
      </c>
      <c r="J3146" t="s">
        <v>2487</v>
      </c>
      <c r="K3146" t="s">
        <v>52</v>
      </c>
      <c r="L3146" t="s">
        <v>75</v>
      </c>
      <c r="M3146" t="s">
        <v>54</v>
      </c>
      <c r="N3146" t="s">
        <v>77</v>
      </c>
      <c r="O3146" t="s">
        <v>94</v>
      </c>
    </row>
    <row r="3147" spans="1:15" x14ac:dyDescent="0.25">
      <c r="A3147" t="s">
        <v>9499</v>
      </c>
      <c r="B3147" t="s">
        <v>1027</v>
      </c>
      <c r="C3147" t="s">
        <v>2883</v>
      </c>
      <c r="D3147" t="s">
        <v>2966</v>
      </c>
      <c r="E3147" t="s">
        <v>2888</v>
      </c>
      <c r="F3147" t="s">
        <v>2179</v>
      </c>
      <c r="G3147">
        <v>1</v>
      </c>
      <c r="H3147" t="s">
        <v>9133</v>
      </c>
      <c r="J3147" t="s">
        <v>2487</v>
      </c>
      <c r="K3147" t="s">
        <v>52</v>
      </c>
      <c r="L3147" t="s">
        <v>53</v>
      </c>
      <c r="M3147" t="s">
        <v>54</v>
      </c>
      <c r="N3147" t="s">
        <v>55</v>
      </c>
      <c r="O3147" t="s">
        <v>78</v>
      </c>
    </row>
    <row r="3148" spans="1:15" x14ac:dyDescent="0.25">
      <c r="A3148" t="s">
        <v>9500</v>
      </c>
      <c r="B3148" t="s">
        <v>1602</v>
      </c>
      <c r="C3148" t="s">
        <v>3417</v>
      </c>
      <c r="D3148" t="s">
        <v>5922</v>
      </c>
      <c r="E3148" t="s">
        <v>6066</v>
      </c>
      <c r="F3148" t="s">
        <v>1306</v>
      </c>
      <c r="G3148">
        <v>2</v>
      </c>
      <c r="H3148" t="s">
        <v>9501</v>
      </c>
      <c r="I3148">
        <v>0</v>
      </c>
      <c r="J3148" t="s">
        <v>2554</v>
      </c>
      <c r="K3148" t="s">
        <v>116</v>
      </c>
      <c r="L3148" t="s">
        <v>75</v>
      </c>
      <c r="M3148" t="s">
        <v>54</v>
      </c>
      <c r="N3148" t="s">
        <v>55</v>
      </c>
      <c r="O3148" t="s">
        <v>303</v>
      </c>
    </row>
    <row r="3149" spans="1:15" x14ac:dyDescent="0.25">
      <c r="A3149" t="s">
        <v>9502</v>
      </c>
      <c r="B3149" t="s">
        <v>3726</v>
      </c>
      <c r="C3149" t="s">
        <v>78</v>
      </c>
      <c r="D3149" t="s">
        <v>2687</v>
      </c>
      <c r="E3149" t="s">
        <v>5023</v>
      </c>
      <c r="F3149" t="s">
        <v>1392</v>
      </c>
      <c r="G3149">
        <v>1</v>
      </c>
      <c r="H3149" t="s">
        <v>9503</v>
      </c>
      <c r="I3149">
        <v>20</v>
      </c>
      <c r="J3149" t="s">
        <v>2554</v>
      </c>
      <c r="K3149" t="s">
        <v>164</v>
      </c>
      <c r="L3149" t="s">
        <v>75</v>
      </c>
      <c r="M3149" t="s">
        <v>54</v>
      </c>
      <c r="N3149" t="s">
        <v>78</v>
      </c>
      <c r="O3149" t="s">
        <v>78</v>
      </c>
    </row>
    <row r="3150" spans="1:15" x14ac:dyDescent="0.25">
      <c r="A3150" t="s">
        <v>9504</v>
      </c>
      <c r="B3150" t="s">
        <v>2829</v>
      </c>
      <c r="C3150" t="s">
        <v>4333</v>
      </c>
      <c r="D3150" t="s">
        <v>3492</v>
      </c>
      <c r="E3150" t="s">
        <v>2752</v>
      </c>
      <c r="F3150" t="s">
        <v>225</v>
      </c>
      <c r="G3150">
        <v>1</v>
      </c>
      <c r="H3150" t="s">
        <v>7738</v>
      </c>
      <c r="J3150" t="s">
        <v>2487</v>
      </c>
      <c r="K3150" t="s">
        <v>164</v>
      </c>
      <c r="L3150" t="s">
        <v>53</v>
      </c>
      <c r="M3150" t="s">
        <v>76</v>
      </c>
      <c r="N3150" t="s">
        <v>78</v>
      </c>
      <c r="O3150" t="s">
        <v>78</v>
      </c>
    </row>
    <row r="3151" spans="1:15" x14ac:dyDescent="0.25">
      <c r="A3151" t="s">
        <v>1925</v>
      </c>
      <c r="B3151" t="s">
        <v>4924</v>
      </c>
      <c r="C3151" t="s">
        <v>4113</v>
      </c>
      <c r="D3151" t="s">
        <v>6105</v>
      </c>
      <c r="E3151" t="s">
        <v>695</v>
      </c>
      <c r="F3151" t="s">
        <v>2256</v>
      </c>
      <c r="G3151">
        <v>1</v>
      </c>
      <c r="H3151" t="s">
        <v>9505</v>
      </c>
      <c r="I3151">
        <v>0</v>
      </c>
      <c r="J3151" t="s">
        <v>2530</v>
      </c>
      <c r="K3151" t="s">
        <v>164</v>
      </c>
      <c r="L3151" t="s">
        <v>176</v>
      </c>
      <c r="M3151" t="s">
        <v>173</v>
      </c>
      <c r="N3151" t="s">
        <v>78</v>
      </c>
      <c r="O3151" t="s">
        <v>129</v>
      </c>
    </row>
    <row r="3152" spans="1:15" x14ac:dyDescent="0.25">
      <c r="A3152" t="s">
        <v>9506</v>
      </c>
      <c r="B3152" t="s">
        <v>3589</v>
      </c>
      <c r="C3152" t="s">
        <v>4978</v>
      </c>
      <c r="D3152" t="s">
        <v>3944</v>
      </c>
      <c r="E3152" t="s">
        <v>1457</v>
      </c>
      <c r="F3152" t="s">
        <v>424</v>
      </c>
      <c r="G3152">
        <v>1</v>
      </c>
      <c r="H3152" t="s">
        <v>9507</v>
      </c>
      <c r="J3152" t="s">
        <v>2530</v>
      </c>
      <c r="K3152" t="s">
        <v>52</v>
      </c>
      <c r="L3152" t="s">
        <v>75</v>
      </c>
      <c r="M3152" t="s">
        <v>173</v>
      </c>
      <c r="N3152" t="s">
        <v>764</v>
      </c>
      <c r="O3152" t="s">
        <v>78</v>
      </c>
    </row>
    <row r="3153" spans="1:15" x14ac:dyDescent="0.25">
      <c r="A3153" t="s">
        <v>9508</v>
      </c>
      <c r="B3153" t="s">
        <v>3674</v>
      </c>
      <c r="C3153" t="s">
        <v>3634</v>
      </c>
      <c r="D3153" t="s">
        <v>2922</v>
      </c>
      <c r="E3153" t="s">
        <v>2816</v>
      </c>
      <c r="F3153" t="s">
        <v>1333</v>
      </c>
      <c r="G3153">
        <v>1</v>
      </c>
      <c r="H3153" t="s">
        <v>9509</v>
      </c>
      <c r="I3153">
        <v>5</v>
      </c>
      <c r="J3153" t="s">
        <v>2523</v>
      </c>
      <c r="K3153" t="s">
        <v>116</v>
      </c>
      <c r="L3153" t="s">
        <v>53</v>
      </c>
      <c r="M3153" t="s">
        <v>54</v>
      </c>
      <c r="N3153" t="s">
        <v>78</v>
      </c>
      <c r="O3153" t="s">
        <v>105</v>
      </c>
    </row>
    <row r="3154" spans="1:15" x14ac:dyDescent="0.25">
      <c r="A3154" t="s">
        <v>9510</v>
      </c>
      <c r="B3154" t="s">
        <v>2659</v>
      </c>
      <c r="C3154" t="s">
        <v>3153</v>
      </c>
      <c r="D3154" t="s">
        <v>4158</v>
      </c>
      <c r="E3154" t="s">
        <v>6485</v>
      </c>
      <c r="F3154" t="s">
        <v>51</v>
      </c>
      <c r="G3154">
        <v>3</v>
      </c>
      <c r="H3154" t="s">
        <v>9511</v>
      </c>
      <c r="I3154">
        <v>0</v>
      </c>
      <c r="J3154" t="s">
        <v>2487</v>
      </c>
      <c r="K3154" t="s">
        <v>116</v>
      </c>
      <c r="L3154" t="s">
        <v>75</v>
      </c>
      <c r="M3154" t="s">
        <v>173</v>
      </c>
      <c r="N3154" t="s">
        <v>78</v>
      </c>
      <c r="O3154" t="s">
        <v>78</v>
      </c>
    </row>
    <row r="3155" spans="1:15" x14ac:dyDescent="0.25">
      <c r="A3155" t="s">
        <v>9512</v>
      </c>
      <c r="B3155" t="s">
        <v>3116</v>
      </c>
      <c r="C3155" t="s">
        <v>78</v>
      </c>
      <c r="D3155" t="s">
        <v>3539</v>
      </c>
      <c r="E3155" t="s">
        <v>3276</v>
      </c>
      <c r="F3155" t="s">
        <v>322</v>
      </c>
      <c r="G3155">
        <v>1</v>
      </c>
      <c r="H3155" t="s">
        <v>9513</v>
      </c>
      <c r="I3155">
        <v>0</v>
      </c>
      <c r="J3155" t="s">
        <v>2487</v>
      </c>
      <c r="K3155" t="s">
        <v>93</v>
      </c>
      <c r="L3155" t="s">
        <v>176</v>
      </c>
      <c r="M3155" t="s">
        <v>218</v>
      </c>
      <c r="N3155" t="s">
        <v>78</v>
      </c>
      <c r="O3155" t="s">
        <v>78</v>
      </c>
    </row>
    <row r="3156" spans="1:15" x14ac:dyDescent="0.25">
      <c r="A3156" t="s">
        <v>9514</v>
      </c>
      <c r="B3156" t="s">
        <v>2703</v>
      </c>
      <c r="C3156" t="s">
        <v>2857</v>
      </c>
      <c r="D3156" t="s">
        <v>2513</v>
      </c>
      <c r="E3156" t="s">
        <v>2579</v>
      </c>
      <c r="F3156" t="s">
        <v>763</v>
      </c>
      <c r="G3156">
        <v>1</v>
      </c>
      <c r="H3156" t="s">
        <v>9515</v>
      </c>
      <c r="I3156">
        <v>25</v>
      </c>
      <c r="J3156" t="s">
        <v>2501</v>
      </c>
      <c r="K3156" t="s">
        <v>93</v>
      </c>
      <c r="L3156" t="s">
        <v>53</v>
      </c>
      <c r="M3156" t="s">
        <v>54</v>
      </c>
      <c r="N3156" t="s">
        <v>78</v>
      </c>
      <c r="O3156" t="s">
        <v>78</v>
      </c>
    </row>
    <row r="3157" spans="1:15" x14ac:dyDescent="0.25">
      <c r="A3157" t="s">
        <v>9516</v>
      </c>
      <c r="B3157" t="s">
        <v>3152</v>
      </c>
      <c r="C3157" t="s">
        <v>4737</v>
      </c>
      <c r="D3157" t="s">
        <v>5777</v>
      </c>
      <c r="E3157" t="s">
        <v>2792</v>
      </c>
      <c r="F3157" t="s">
        <v>2468</v>
      </c>
      <c r="G3157">
        <v>1</v>
      </c>
      <c r="H3157" t="s">
        <v>9517</v>
      </c>
      <c r="I3157">
        <v>0.3</v>
      </c>
      <c r="J3157" t="s">
        <v>2501</v>
      </c>
      <c r="K3157" t="s">
        <v>116</v>
      </c>
      <c r="L3157" t="s">
        <v>176</v>
      </c>
      <c r="M3157" t="s">
        <v>173</v>
      </c>
      <c r="N3157" t="s">
        <v>78</v>
      </c>
      <c r="O3157" t="s">
        <v>129</v>
      </c>
    </row>
    <row r="3158" spans="1:15" x14ac:dyDescent="0.25">
      <c r="A3158" t="s">
        <v>9518</v>
      </c>
      <c r="B3158" t="s">
        <v>1522</v>
      </c>
      <c r="C3158" t="s">
        <v>5744</v>
      </c>
      <c r="D3158" t="s">
        <v>3441</v>
      </c>
      <c r="E3158" t="s">
        <v>3949</v>
      </c>
      <c r="F3158" t="s">
        <v>850</v>
      </c>
      <c r="G3158">
        <v>2</v>
      </c>
      <c r="H3158" t="s">
        <v>9519</v>
      </c>
      <c r="I3158">
        <v>0</v>
      </c>
      <c r="J3158" t="s">
        <v>2554</v>
      </c>
      <c r="K3158" t="s">
        <v>164</v>
      </c>
      <c r="L3158" t="s">
        <v>53</v>
      </c>
      <c r="M3158" t="s">
        <v>218</v>
      </c>
      <c r="N3158" t="s">
        <v>78</v>
      </c>
      <c r="O3158" t="s">
        <v>56</v>
      </c>
    </row>
    <row r="3159" spans="1:15" x14ac:dyDescent="0.25">
      <c r="A3159" t="s">
        <v>9520</v>
      </c>
      <c r="B3159" t="s">
        <v>3768</v>
      </c>
      <c r="C3159" t="s">
        <v>2503</v>
      </c>
      <c r="D3159" t="s">
        <v>3871</v>
      </c>
      <c r="E3159" t="s">
        <v>642</v>
      </c>
      <c r="F3159" t="s">
        <v>517</v>
      </c>
      <c r="G3159">
        <v>3</v>
      </c>
      <c r="H3159" t="s">
        <v>9521</v>
      </c>
      <c r="I3159">
        <v>15</v>
      </c>
      <c r="J3159" t="s">
        <v>2501</v>
      </c>
      <c r="K3159" t="s">
        <v>93</v>
      </c>
      <c r="L3159" t="s">
        <v>75</v>
      </c>
      <c r="M3159" t="s">
        <v>173</v>
      </c>
      <c r="N3159" t="s">
        <v>78</v>
      </c>
      <c r="O3159" t="s">
        <v>389</v>
      </c>
    </row>
    <row r="3160" spans="1:15" x14ac:dyDescent="0.25">
      <c r="A3160" t="s">
        <v>9522</v>
      </c>
      <c r="B3160" t="s">
        <v>3550</v>
      </c>
      <c r="C3160" t="s">
        <v>3404</v>
      </c>
      <c r="D3160" t="s">
        <v>5777</v>
      </c>
      <c r="E3160" t="s">
        <v>4204</v>
      </c>
      <c r="F3160" t="s">
        <v>2359</v>
      </c>
      <c r="G3160">
        <v>1</v>
      </c>
      <c r="H3160" t="s">
        <v>9523</v>
      </c>
      <c r="I3160">
        <v>25</v>
      </c>
      <c r="J3160" t="s">
        <v>2530</v>
      </c>
      <c r="K3160" t="s">
        <v>93</v>
      </c>
      <c r="L3160" t="s">
        <v>53</v>
      </c>
      <c r="M3160" t="s">
        <v>54</v>
      </c>
      <c r="N3160" t="s">
        <v>77</v>
      </c>
      <c r="O3160" t="s">
        <v>78</v>
      </c>
    </row>
    <row r="3161" spans="1:15" x14ac:dyDescent="0.25">
      <c r="A3161" t="s">
        <v>9524</v>
      </c>
      <c r="B3161" t="s">
        <v>1287</v>
      </c>
      <c r="C3161" t="s">
        <v>4910</v>
      </c>
      <c r="D3161" t="s">
        <v>2970</v>
      </c>
      <c r="E3161" t="s">
        <v>401</v>
      </c>
      <c r="F3161" t="s">
        <v>2269</v>
      </c>
      <c r="G3161">
        <v>1</v>
      </c>
      <c r="H3161" t="s">
        <v>9525</v>
      </c>
      <c r="I3161">
        <v>5</v>
      </c>
      <c r="J3161" t="s">
        <v>2523</v>
      </c>
      <c r="K3161" t="s">
        <v>116</v>
      </c>
      <c r="L3161" t="s">
        <v>53</v>
      </c>
      <c r="M3161" t="s">
        <v>218</v>
      </c>
      <c r="N3161" t="s">
        <v>77</v>
      </c>
      <c r="O3161" t="s">
        <v>78</v>
      </c>
    </row>
    <row r="3162" spans="1:15" x14ac:dyDescent="0.25">
      <c r="A3162" t="s">
        <v>9526</v>
      </c>
      <c r="B3162" t="s">
        <v>3243</v>
      </c>
      <c r="C3162" t="s">
        <v>2779</v>
      </c>
      <c r="D3162" t="s">
        <v>78</v>
      </c>
      <c r="E3162" t="s">
        <v>2655</v>
      </c>
      <c r="F3162" t="s">
        <v>1384</v>
      </c>
      <c r="G3162">
        <v>2</v>
      </c>
      <c r="H3162" t="s">
        <v>9527</v>
      </c>
      <c r="I3162">
        <v>30</v>
      </c>
      <c r="J3162" t="s">
        <v>2554</v>
      </c>
      <c r="K3162" t="s">
        <v>52</v>
      </c>
      <c r="L3162" t="s">
        <v>53</v>
      </c>
      <c r="M3162" t="s">
        <v>54</v>
      </c>
      <c r="N3162" t="s">
        <v>78</v>
      </c>
      <c r="O3162" t="s">
        <v>270</v>
      </c>
    </row>
    <row r="3163" spans="1:15" x14ac:dyDescent="0.25">
      <c r="A3163" t="s">
        <v>9528</v>
      </c>
      <c r="B3163" t="s">
        <v>274</v>
      </c>
      <c r="C3163" t="s">
        <v>2981</v>
      </c>
      <c r="D3163" t="s">
        <v>2937</v>
      </c>
      <c r="E3163" t="s">
        <v>1018</v>
      </c>
      <c r="F3163" t="s">
        <v>1283</v>
      </c>
      <c r="G3163">
        <v>1</v>
      </c>
      <c r="H3163" t="s">
        <v>9529</v>
      </c>
      <c r="I3163">
        <v>0</v>
      </c>
      <c r="J3163" t="s">
        <v>2710</v>
      </c>
      <c r="K3163" t="s">
        <v>164</v>
      </c>
      <c r="L3163" t="s">
        <v>53</v>
      </c>
      <c r="M3163" t="s">
        <v>54</v>
      </c>
      <c r="N3163" t="s">
        <v>78</v>
      </c>
      <c r="O3163" t="s">
        <v>425</v>
      </c>
    </row>
    <row r="3164" spans="1:15" x14ac:dyDescent="0.25">
      <c r="A3164" t="s">
        <v>9530</v>
      </c>
      <c r="B3164" t="s">
        <v>1546</v>
      </c>
      <c r="C3164" t="s">
        <v>78</v>
      </c>
      <c r="D3164" t="s">
        <v>3492</v>
      </c>
      <c r="E3164" t="s">
        <v>793</v>
      </c>
      <c r="F3164" t="s">
        <v>810</v>
      </c>
      <c r="G3164">
        <v>4</v>
      </c>
      <c r="H3164" t="s">
        <v>9531</v>
      </c>
      <c r="I3164">
        <v>0.1</v>
      </c>
      <c r="J3164" t="s">
        <v>2501</v>
      </c>
      <c r="K3164" t="s">
        <v>93</v>
      </c>
      <c r="L3164" t="s">
        <v>53</v>
      </c>
      <c r="M3164" t="s">
        <v>54</v>
      </c>
      <c r="N3164" t="s">
        <v>78</v>
      </c>
      <c r="O3164" t="s">
        <v>521</v>
      </c>
    </row>
    <row r="3165" spans="1:15" x14ac:dyDescent="0.25">
      <c r="A3165" t="s">
        <v>9532</v>
      </c>
      <c r="B3165" t="s">
        <v>3160</v>
      </c>
      <c r="C3165" t="s">
        <v>4084</v>
      </c>
      <c r="D3165" t="s">
        <v>4526</v>
      </c>
      <c r="E3165" t="s">
        <v>1604</v>
      </c>
      <c r="F3165" t="s">
        <v>443</v>
      </c>
      <c r="G3165">
        <v>3</v>
      </c>
      <c r="H3165" t="s">
        <v>7694</v>
      </c>
      <c r="I3165">
        <v>0</v>
      </c>
      <c r="J3165" t="s">
        <v>2530</v>
      </c>
      <c r="K3165" t="s">
        <v>2678</v>
      </c>
      <c r="L3165" t="s">
        <v>75</v>
      </c>
      <c r="M3165" t="s">
        <v>54</v>
      </c>
      <c r="N3165" t="s">
        <v>55</v>
      </c>
      <c r="O3165" t="s">
        <v>78</v>
      </c>
    </row>
    <row r="3166" spans="1:15" x14ac:dyDescent="0.25">
      <c r="A3166" t="s">
        <v>9533</v>
      </c>
      <c r="B3166" t="s">
        <v>2937</v>
      </c>
      <c r="C3166" t="s">
        <v>3329</v>
      </c>
      <c r="D3166" t="s">
        <v>5786</v>
      </c>
      <c r="E3166" t="s">
        <v>1383</v>
      </c>
      <c r="F3166" t="s">
        <v>723</v>
      </c>
      <c r="G3166">
        <v>2</v>
      </c>
      <c r="H3166" t="s">
        <v>9534</v>
      </c>
      <c r="I3166">
        <v>0</v>
      </c>
      <c r="J3166" t="s">
        <v>2554</v>
      </c>
      <c r="K3166" t="s">
        <v>93</v>
      </c>
      <c r="L3166" t="s">
        <v>75</v>
      </c>
      <c r="M3166" t="s">
        <v>54</v>
      </c>
      <c r="N3166" t="s">
        <v>78</v>
      </c>
      <c r="O3166" t="s">
        <v>270</v>
      </c>
    </row>
    <row r="3167" spans="1:15" x14ac:dyDescent="0.25">
      <c r="A3167" t="s">
        <v>9535</v>
      </c>
      <c r="B3167" t="s">
        <v>2570</v>
      </c>
      <c r="C3167" t="s">
        <v>3394</v>
      </c>
      <c r="D3167" t="s">
        <v>379</v>
      </c>
      <c r="E3167" t="s">
        <v>3586</v>
      </c>
      <c r="F3167" t="s">
        <v>2322</v>
      </c>
      <c r="G3167">
        <v>2</v>
      </c>
      <c r="H3167" t="s">
        <v>9536</v>
      </c>
      <c r="I3167">
        <v>0.1</v>
      </c>
      <c r="J3167" t="s">
        <v>2554</v>
      </c>
      <c r="K3167" t="s">
        <v>93</v>
      </c>
      <c r="L3167" t="s">
        <v>75</v>
      </c>
      <c r="M3167" t="s">
        <v>173</v>
      </c>
      <c r="N3167" t="s">
        <v>77</v>
      </c>
      <c r="O3167" t="s">
        <v>78</v>
      </c>
    </row>
    <row r="3168" spans="1:15" x14ac:dyDescent="0.25">
      <c r="A3168" t="s">
        <v>9537</v>
      </c>
      <c r="B3168" t="s">
        <v>3137</v>
      </c>
      <c r="C3168" t="s">
        <v>2750</v>
      </c>
      <c r="D3168" t="s">
        <v>3299</v>
      </c>
      <c r="E3168" t="s">
        <v>867</v>
      </c>
      <c r="F3168" t="s">
        <v>2424</v>
      </c>
      <c r="G3168">
        <v>4</v>
      </c>
      <c r="H3168" t="s">
        <v>9538</v>
      </c>
      <c r="I3168">
        <v>10</v>
      </c>
      <c r="J3168" t="s">
        <v>2530</v>
      </c>
      <c r="K3168" t="s">
        <v>52</v>
      </c>
      <c r="L3168" t="s">
        <v>176</v>
      </c>
      <c r="M3168" t="s">
        <v>54</v>
      </c>
      <c r="N3168" t="s">
        <v>78</v>
      </c>
      <c r="O3168" t="s">
        <v>78</v>
      </c>
    </row>
    <row r="3169" spans="1:15" x14ac:dyDescent="0.25">
      <c r="A3169" t="s">
        <v>9539</v>
      </c>
      <c r="B3169" t="s">
        <v>3188</v>
      </c>
      <c r="C3169" t="s">
        <v>3189</v>
      </c>
      <c r="D3169" t="s">
        <v>3305</v>
      </c>
      <c r="E3169" t="s">
        <v>1604</v>
      </c>
      <c r="F3169" t="s">
        <v>623</v>
      </c>
      <c r="G3169">
        <v>1</v>
      </c>
      <c r="H3169" t="s">
        <v>9540</v>
      </c>
      <c r="I3169">
        <v>0</v>
      </c>
      <c r="J3169" t="s">
        <v>2487</v>
      </c>
      <c r="K3169" t="s">
        <v>164</v>
      </c>
      <c r="L3169" t="s">
        <v>75</v>
      </c>
      <c r="M3169" t="s">
        <v>173</v>
      </c>
      <c r="N3169" t="s">
        <v>78</v>
      </c>
      <c r="O3169" t="s">
        <v>78</v>
      </c>
    </row>
    <row r="3170" spans="1:15" x14ac:dyDescent="0.25">
      <c r="A3170" t="s">
        <v>9541</v>
      </c>
      <c r="B3170" t="s">
        <v>3055</v>
      </c>
      <c r="C3170" t="s">
        <v>3279</v>
      </c>
      <c r="D3170" t="s">
        <v>4631</v>
      </c>
      <c r="E3170" t="s">
        <v>3172</v>
      </c>
      <c r="F3170" t="s">
        <v>1072</v>
      </c>
      <c r="G3170">
        <v>5</v>
      </c>
      <c r="H3170" t="s">
        <v>9542</v>
      </c>
      <c r="I3170">
        <v>0.1</v>
      </c>
      <c r="J3170" t="s">
        <v>2523</v>
      </c>
      <c r="K3170" t="s">
        <v>116</v>
      </c>
      <c r="L3170" t="s">
        <v>75</v>
      </c>
      <c r="M3170" t="s">
        <v>218</v>
      </c>
      <c r="N3170" t="s">
        <v>78</v>
      </c>
      <c r="O3170" t="s">
        <v>56</v>
      </c>
    </row>
    <row r="3171" spans="1:15" x14ac:dyDescent="0.25">
      <c r="A3171" t="s">
        <v>9543</v>
      </c>
      <c r="B3171" t="s">
        <v>5128</v>
      </c>
      <c r="C3171" t="s">
        <v>829</v>
      </c>
      <c r="D3171" t="s">
        <v>4945</v>
      </c>
      <c r="E3171" t="s">
        <v>326</v>
      </c>
      <c r="F3171" t="s">
        <v>239</v>
      </c>
      <c r="G3171">
        <v>1</v>
      </c>
      <c r="H3171" t="s">
        <v>7730</v>
      </c>
      <c r="I3171">
        <v>0</v>
      </c>
      <c r="J3171" t="s">
        <v>2523</v>
      </c>
      <c r="K3171" t="s">
        <v>93</v>
      </c>
      <c r="L3171" t="s">
        <v>75</v>
      </c>
      <c r="M3171" t="s">
        <v>76</v>
      </c>
      <c r="N3171" t="s">
        <v>78</v>
      </c>
      <c r="O3171" t="s">
        <v>78</v>
      </c>
    </row>
    <row r="3172" spans="1:15" x14ac:dyDescent="0.25">
      <c r="A3172" t="s">
        <v>756</v>
      </c>
      <c r="B3172" t="s">
        <v>3758</v>
      </c>
      <c r="C3172" t="s">
        <v>3504</v>
      </c>
      <c r="D3172" t="s">
        <v>3488</v>
      </c>
      <c r="E3172" t="s">
        <v>757</v>
      </c>
      <c r="F3172" t="s">
        <v>745</v>
      </c>
      <c r="G3172">
        <v>1</v>
      </c>
      <c r="H3172" t="s">
        <v>9544</v>
      </c>
      <c r="I3172">
        <v>20</v>
      </c>
      <c r="J3172" t="s">
        <v>2530</v>
      </c>
      <c r="K3172" t="s">
        <v>52</v>
      </c>
      <c r="L3172" t="s">
        <v>176</v>
      </c>
      <c r="M3172" t="s">
        <v>218</v>
      </c>
      <c r="N3172" t="s">
        <v>78</v>
      </c>
      <c r="O3172" t="s">
        <v>78</v>
      </c>
    </row>
    <row r="3173" spans="1:15" x14ac:dyDescent="0.25">
      <c r="A3173" t="s">
        <v>9545</v>
      </c>
      <c r="B3173" t="s">
        <v>3745</v>
      </c>
      <c r="C3173" t="s">
        <v>2504</v>
      </c>
      <c r="D3173" t="s">
        <v>3288</v>
      </c>
      <c r="E3173" t="s">
        <v>5835</v>
      </c>
      <c r="F3173" t="s">
        <v>677</v>
      </c>
      <c r="G3173">
        <v>1</v>
      </c>
      <c r="H3173" t="s">
        <v>9546</v>
      </c>
      <c r="I3173">
        <v>20</v>
      </c>
      <c r="J3173" t="s">
        <v>2530</v>
      </c>
      <c r="K3173" t="s">
        <v>164</v>
      </c>
      <c r="L3173" t="s">
        <v>75</v>
      </c>
      <c r="M3173" t="s">
        <v>173</v>
      </c>
      <c r="N3173" t="s">
        <v>78</v>
      </c>
      <c r="O3173" t="s">
        <v>78</v>
      </c>
    </row>
    <row r="3174" spans="1:15" x14ac:dyDescent="0.25">
      <c r="A3174" t="s">
        <v>9547</v>
      </c>
      <c r="B3174" t="s">
        <v>2935</v>
      </c>
      <c r="C3174" t="s">
        <v>2770</v>
      </c>
      <c r="D3174" t="s">
        <v>4010</v>
      </c>
      <c r="E3174" t="s">
        <v>1142</v>
      </c>
      <c r="F3174" t="s">
        <v>2436</v>
      </c>
      <c r="G3174">
        <v>3</v>
      </c>
      <c r="H3174" t="s">
        <v>9548</v>
      </c>
      <c r="I3174">
        <v>5</v>
      </c>
      <c r="J3174" t="s">
        <v>2554</v>
      </c>
      <c r="K3174" t="s">
        <v>52</v>
      </c>
      <c r="L3174" t="s">
        <v>75</v>
      </c>
      <c r="M3174" t="s">
        <v>54</v>
      </c>
      <c r="N3174" t="s">
        <v>269</v>
      </c>
      <c r="O3174" t="s">
        <v>345</v>
      </c>
    </row>
    <row r="3175" spans="1:15" x14ac:dyDescent="0.25">
      <c r="A3175" t="s">
        <v>9549</v>
      </c>
      <c r="B3175" t="s">
        <v>2541</v>
      </c>
      <c r="C3175" t="s">
        <v>2557</v>
      </c>
      <c r="D3175" t="s">
        <v>3565</v>
      </c>
      <c r="E3175" t="s">
        <v>5157</v>
      </c>
      <c r="F3175" t="s">
        <v>2237</v>
      </c>
      <c r="G3175">
        <v>1</v>
      </c>
      <c r="H3175" t="s">
        <v>9550</v>
      </c>
      <c r="I3175">
        <v>25</v>
      </c>
      <c r="J3175" t="s">
        <v>2530</v>
      </c>
      <c r="K3175" t="s">
        <v>93</v>
      </c>
      <c r="L3175" t="s">
        <v>53</v>
      </c>
      <c r="M3175" t="s">
        <v>218</v>
      </c>
      <c r="N3175" t="s">
        <v>78</v>
      </c>
      <c r="O3175" t="s">
        <v>78</v>
      </c>
    </row>
    <row r="3176" spans="1:15" x14ac:dyDescent="0.25">
      <c r="A3176" t="s">
        <v>750</v>
      </c>
      <c r="B3176" t="s">
        <v>3305</v>
      </c>
      <c r="C3176" t="s">
        <v>3589</v>
      </c>
      <c r="D3176" t="s">
        <v>5756</v>
      </c>
      <c r="E3176" t="s">
        <v>751</v>
      </c>
      <c r="F3176" t="s">
        <v>627</v>
      </c>
      <c r="G3176">
        <v>1</v>
      </c>
      <c r="H3176" t="s">
        <v>9551</v>
      </c>
      <c r="J3176" t="s">
        <v>2530</v>
      </c>
      <c r="K3176" t="s">
        <v>93</v>
      </c>
      <c r="L3176" t="s">
        <v>176</v>
      </c>
      <c r="M3176" t="s">
        <v>54</v>
      </c>
      <c r="N3176" t="s">
        <v>78</v>
      </c>
      <c r="O3176" t="s">
        <v>94</v>
      </c>
    </row>
    <row r="3177" spans="1:15" x14ac:dyDescent="0.25">
      <c r="A3177" t="s">
        <v>743</v>
      </c>
      <c r="B3177" t="s">
        <v>5355</v>
      </c>
      <c r="C3177" t="s">
        <v>5138</v>
      </c>
      <c r="D3177" t="s">
        <v>4612</v>
      </c>
      <c r="E3177" t="s">
        <v>744</v>
      </c>
      <c r="F3177" t="s">
        <v>745</v>
      </c>
      <c r="G3177">
        <v>1</v>
      </c>
      <c r="H3177" t="s">
        <v>9552</v>
      </c>
      <c r="I3177">
        <v>0</v>
      </c>
      <c r="J3177" t="s">
        <v>2530</v>
      </c>
      <c r="K3177" t="s">
        <v>2561</v>
      </c>
      <c r="L3177" t="s">
        <v>176</v>
      </c>
      <c r="M3177" t="s">
        <v>76</v>
      </c>
      <c r="N3177" t="s">
        <v>78</v>
      </c>
      <c r="O3177" t="s">
        <v>78</v>
      </c>
    </row>
    <row r="3178" spans="1:15" x14ac:dyDescent="0.25">
      <c r="A3178" t="s">
        <v>9553</v>
      </c>
      <c r="B3178" t="s">
        <v>2567</v>
      </c>
      <c r="C3178" t="s">
        <v>5355</v>
      </c>
      <c r="D3178" t="s">
        <v>3492</v>
      </c>
      <c r="E3178" t="s">
        <v>4288</v>
      </c>
      <c r="F3178" t="s">
        <v>2424</v>
      </c>
      <c r="G3178">
        <v>1</v>
      </c>
      <c r="H3178" t="s">
        <v>9554</v>
      </c>
      <c r="I3178">
        <v>0</v>
      </c>
      <c r="J3178" t="s">
        <v>2530</v>
      </c>
      <c r="K3178" t="s">
        <v>164</v>
      </c>
      <c r="L3178" t="s">
        <v>75</v>
      </c>
      <c r="M3178" t="s">
        <v>173</v>
      </c>
      <c r="N3178" t="s">
        <v>55</v>
      </c>
      <c r="O3178" t="s">
        <v>282</v>
      </c>
    </row>
    <row r="3179" spans="1:15" x14ac:dyDescent="0.25">
      <c r="A3179" t="s">
        <v>9555</v>
      </c>
      <c r="B3179" t="s">
        <v>4756</v>
      </c>
      <c r="C3179" t="s">
        <v>2490</v>
      </c>
      <c r="D3179" t="s">
        <v>4737</v>
      </c>
      <c r="E3179" t="s">
        <v>3012</v>
      </c>
      <c r="F3179" t="s">
        <v>2195</v>
      </c>
      <c r="G3179">
        <v>1</v>
      </c>
      <c r="H3179" t="s">
        <v>2139</v>
      </c>
      <c r="I3179">
        <v>20</v>
      </c>
      <c r="J3179" t="s">
        <v>2523</v>
      </c>
      <c r="K3179" t="s">
        <v>116</v>
      </c>
      <c r="L3179" t="s">
        <v>53</v>
      </c>
      <c r="M3179" t="s">
        <v>54</v>
      </c>
      <c r="N3179" t="s">
        <v>78</v>
      </c>
      <c r="O3179" t="s">
        <v>78</v>
      </c>
    </row>
    <row r="3180" spans="1:15" x14ac:dyDescent="0.25">
      <c r="A3180" t="s">
        <v>9556</v>
      </c>
      <c r="B3180" t="s">
        <v>2839</v>
      </c>
      <c r="C3180" t="s">
        <v>2707</v>
      </c>
      <c r="D3180" t="s">
        <v>3294</v>
      </c>
      <c r="E3180" t="s">
        <v>3786</v>
      </c>
      <c r="F3180" t="s">
        <v>2274</v>
      </c>
      <c r="G3180">
        <v>1</v>
      </c>
      <c r="H3180" t="s">
        <v>9557</v>
      </c>
      <c r="I3180">
        <v>20</v>
      </c>
      <c r="J3180" t="s">
        <v>2530</v>
      </c>
      <c r="K3180" t="s">
        <v>2678</v>
      </c>
      <c r="L3180" t="s">
        <v>176</v>
      </c>
      <c r="M3180" t="s">
        <v>76</v>
      </c>
      <c r="N3180" t="s">
        <v>78</v>
      </c>
      <c r="O3180" t="s">
        <v>56</v>
      </c>
    </row>
    <row r="3181" spans="1:15" x14ac:dyDescent="0.25">
      <c r="A3181" t="s">
        <v>9558</v>
      </c>
      <c r="B3181" t="s">
        <v>3936</v>
      </c>
      <c r="C3181" t="s">
        <v>4006</v>
      </c>
      <c r="D3181" t="s">
        <v>4286</v>
      </c>
      <c r="E3181" t="s">
        <v>1391</v>
      </c>
      <c r="F3181" t="s">
        <v>794</v>
      </c>
      <c r="G3181">
        <v>1</v>
      </c>
      <c r="H3181" t="s">
        <v>9559</v>
      </c>
      <c r="I3181">
        <v>10</v>
      </c>
      <c r="J3181" t="s">
        <v>2684</v>
      </c>
      <c r="K3181" t="s">
        <v>93</v>
      </c>
      <c r="L3181" t="s">
        <v>75</v>
      </c>
      <c r="M3181" t="s">
        <v>54</v>
      </c>
      <c r="N3181" t="s">
        <v>77</v>
      </c>
      <c r="O3181" t="s">
        <v>628</v>
      </c>
    </row>
    <row r="3182" spans="1:15" x14ac:dyDescent="0.25">
      <c r="A3182" t="s">
        <v>9560</v>
      </c>
      <c r="B3182" t="s">
        <v>2799</v>
      </c>
      <c r="C3182" t="s">
        <v>2601</v>
      </c>
      <c r="D3182" t="s">
        <v>3167</v>
      </c>
      <c r="E3182" t="s">
        <v>7028</v>
      </c>
      <c r="F3182" t="s">
        <v>768</v>
      </c>
      <c r="G3182">
        <v>1</v>
      </c>
      <c r="H3182" t="s">
        <v>9561</v>
      </c>
      <c r="I3182">
        <v>0.05</v>
      </c>
      <c r="J3182" t="s">
        <v>2523</v>
      </c>
      <c r="K3182" t="s">
        <v>2516</v>
      </c>
      <c r="L3182" t="s">
        <v>53</v>
      </c>
      <c r="M3182" t="s">
        <v>76</v>
      </c>
      <c r="N3182" t="s">
        <v>78</v>
      </c>
      <c r="O3182" t="s">
        <v>78</v>
      </c>
    </row>
    <row r="3183" spans="1:15" x14ac:dyDescent="0.25">
      <c r="A3183" t="s">
        <v>9562</v>
      </c>
      <c r="B3183" t="s">
        <v>3885</v>
      </c>
      <c r="C3183" t="s">
        <v>2536</v>
      </c>
      <c r="D3183" t="s">
        <v>2563</v>
      </c>
      <c r="E3183" t="s">
        <v>3229</v>
      </c>
      <c r="F3183" t="s">
        <v>2389</v>
      </c>
      <c r="G3183">
        <v>2</v>
      </c>
      <c r="H3183" t="s">
        <v>9563</v>
      </c>
      <c r="I3183">
        <v>0</v>
      </c>
      <c r="J3183" t="s">
        <v>2530</v>
      </c>
      <c r="K3183" t="s">
        <v>93</v>
      </c>
      <c r="L3183" t="s">
        <v>53</v>
      </c>
      <c r="M3183" t="s">
        <v>54</v>
      </c>
      <c r="N3183" t="s">
        <v>78</v>
      </c>
      <c r="O3183" t="s">
        <v>78</v>
      </c>
    </row>
    <row r="3184" spans="1:15" x14ac:dyDescent="0.25">
      <c r="A3184" t="s">
        <v>9564</v>
      </c>
      <c r="B3184" t="s">
        <v>2563</v>
      </c>
      <c r="C3184" t="s">
        <v>4308</v>
      </c>
      <c r="D3184" t="s">
        <v>2883</v>
      </c>
      <c r="E3184" t="s">
        <v>127</v>
      </c>
      <c r="F3184" t="s">
        <v>2352</v>
      </c>
      <c r="G3184">
        <v>1</v>
      </c>
      <c r="H3184" t="s">
        <v>9565</v>
      </c>
      <c r="I3184">
        <v>0</v>
      </c>
      <c r="J3184" t="s">
        <v>2487</v>
      </c>
      <c r="K3184" t="s">
        <v>164</v>
      </c>
      <c r="L3184" t="s">
        <v>176</v>
      </c>
      <c r="M3184" t="s">
        <v>54</v>
      </c>
      <c r="N3184" t="s">
        <v>764</v>
      </c>
      <c r="O3184" t="s">
        <v>570</v>
      </c>
    </row>
    <row r="3185" spans="1:15" x14ac:dyDescent="0.25">
      <c r="A3185" t="s">
        <v>9566</v>
      </c>
      <c r="B3185" t="s">
        <v>3631</v>
      </c>
      <c r="C3185" t="s">
        <v>78</v>
      </c>
      <c r="D3185" t="s">
        <v>3956</v>
      </c>
      <c r="E3185" t="s">
        <v>466</v>
      </c>
      <c r="F3185" t="s">
        <v>1223</v>
      </c>
      <c r="G3185">
        <v>1</v>
      </c>
      <c r="H3185" t="s">
        <v>9567</v>
      </c>
      <c r="I3185">
        <v>0</v>
      </c>
      <c r="J3185" t="s">
        <v>2530</v>
      </c>
      <c r="K3185" t="s">
        <v>164</v>
      </c>
      <c r="L3185" t="s">
        <v>53</v>
      </c>
      <c r="M3185" t="s">
        <v>54</v>
      </c>
      <c r="N3185" t="s">
        <v>78</v>
      </c>
      <c r="O3185" t="s">
        <v>78</v>
      </c>
    </row>
    <row r="3186" spans="1:15" x14ac:dyDescent="0.25">
      <c r="A3186" t="s">
        <v>9568</v>
      </c>
      <c r="B3186" t="s">
        <v>1402</v>
      </c>
      <c r="C3186" t="s">
        <v>2621</v>
      </c>
      <c r="D3186" t="s">
        <v>4513</v>
      </c>
      <c r="E3186" t="s">
        <v>3128</v>
      </c>
      <c r="F3186" t="s">
        <v>2307</v>
      </c>
      <c r="G3186">
        <v>1</v>
      </c>
      <c r="H3186" t="s">
        <v>9569</v>
      </c>
      <c r="I3186">
        <v>15</v>
      </c>
      <c r="J3186" t="s">
        <v>2523</v>
      </c>
      <c r="K3186" t="s">
        <v>3119</v>
      </c>
      <c r="L3186" t="s">
        <v>75</v>
      </c>
      <c r="M3186" t="s">
        <v>173</v>
      </c>
      <c r="N3186" t="s">
        <v>78</v>
      </c>
      <c r="O3186" t="s">
        <v>78</v>
      </c>
    </row>
    <row r="3187" spans="1:15" x14ac:dyDescent="0.25">
      <c r="A3187" t="s">
        <v>9570</v>
      </c>
      <c r="B3187" t="s">
        <v>3543</v>
      </c>
      <c r="C3187" t="s">
        <v>4135</v>
      </c>
      <c r="D3187" t="s">
        <v>5076</v>
      </c>
      <c r="E3187" t="s">
        <v>423</v>
      </c>
      <c r="F3187" t="s">
        <v>2413</v>
      </c>
      <c r="G3187">
        <v>2</v>
      </c>
      <c r="H3187" t="s">
        <v>9571</v>
      </c>
      <c r="I3187">
        <v>10</v>
      </c>
      <c r="J3187" t="s">
        <v>2530</v>
      </c>
      <c r="K3187" t="s">
        <v>93</v>
      </c>
      <c r="L3187" t="s">
        <v>75</v>
      </c>
      <c r="M3187" t="s">
        <v>54</v>
      </c>
      <c r="N3187" t="s">
        <v>78</v>
      </c>
      <c r="O3187" t="s">
        <v>78</v>
      </c>
    </row>
    <row r="3188" spans="1:15" x14ac:dyDescent="0.25">
      <c r="A3188" t="s">
        <v>9572</v>
      </c>
      <c r="B3188" t="s">
        <v>2953</v>
      </c>
      <c r="C3188" t="s">
        <v>3442</v>
      </c>
      <c r="D3188" t="s">
        <v>3067</v>
      </c>
      <c r="E3188" t="s">
        <v>3276</v>
      </c>
      <c r="F3188" t="s">
        <v>623</v>
      </c>
      <c r="G3188">
        <v>1</v>
      </c>
      <c r="H3188" t="s">
        <v>9573</v>
      </c>
      <c r="I3188">
        <v>5</v>
      </c>
      <c r="J3188" t="s">
        <v>2594</v>
      </c>
      <c r="K3188" t="s">
        <v>52</v>
      </c>
      <c r="L3188" t="s">
        <v>176</v>
      </c>
      <c r="M3188" t="s">
        <v>76</v>
      </c>
      <c r="N3188" t="s">
        <v>269</v>
      </c>
      <c r="O3188" t="s">
        <v>78</v>
      </c>
    </row>
    <row r="3189" spans="1:15" x14ac:dyDescent="0.25">
      <c r="A3189" t="s">
        <v>9574</v>
      </c>
      <c r="B3189" t="s">
        <v>2513</v>
      </c>
      <c r="C3189" t="s">
        <v>2513</v>
      </c>
      <c r="D3189" t="s">
        <v>4486</v>
      </c>
      <c r="E3189" t="s">
        <v>1078</v>
      </c>
      <c r="F3189" t="s">
        <v>578</v>
      </c>
      <c r="G3189">
        <v>1</v>
      </c>
      <c r="H3189" t="s">
        <v>9575</v>
      </c>
      <c r="I3189">
        <v>0</v>
      </c>
      <c r="J3189" t="s">
        <v>2530</v>
      </c>
      <c r="K3189" t="s">
        <v>116</v>
      </c>
      <c r="L3189" t="s">
        <v>53</v>
      </c>
      <c r="M3189" t="s">
        <v>54</v>
      </c>
      <c r="N3189" t="s">
        <v>78</v>
      </c>
      <c r="O3189" t="s">
        <v>345</v>
      </c>
    </row>
    <row r="3190" spans="1:15" x14ac:dyDescent="0.25">
      <c r="A3190" t="s">
        <v>9576</v>
      </c>
      <c r="B3190" t="s">
        <v>4084</v>
      </c>
      <c r="C3190" t="s">
        <v>4586</v>
      </c>
      <c r="D3190" t="s">
        <v>3167</v>
      </c>
      <c r="E3190" t="s">
        <v>3027</v>
      </c>
      <c r="F3190" t="s">
        <v>2199</v>
      </c>
      <c r="G3190">
        <v>2</v>
      </c>
      <c r="H3190" t="s">
        <v>9577</v>
      </c>
      <c r="I3190">
        <v>30</v>
      </c>
      <c r="J3190" t="s">
        <v>2594</v>
      </c>
      <c r="K3190" t="s">
        <v>116</v>
      </c>
      <c r="L3190" t="s">
        <v>53</v>
      </c>
      <c r="M3190" t="s">
        <v>218</v>
      </c>
      <c r="N3190" t="s">
        <v>78</v>
      </c>
      <c r="O3190" t="s">
        <v>94</v>
      </c>
    </row>
    <row r="3191" spans="1:15" x14ac:dyDescent="0.25">
      <c r="A3191" t="s">
        <v>9578</v>
      </c>
      <c r="B3191" t="s">
        <v>2977</v>
      </c>
      <c r="C3191" t="s">
        <v>78</v>
      </c>
      <c r="D3191" t="s">
        <v>4372</v>
      </c>
      <c r="E3191" t="s">
        <v>1634</v>
      </c>
      <c r="F3191" t="s">
        <v>857</v>
      </c>
      <c r="G3191">
        <v>2</v>
      </c>
      <c r="H3191" t="s">
        <v>9579</v>
      </c>
      <c r="I3191">
        <v>10</v>
      </c>
      <c r="J3191" t="s">
        <v>2554</v>
      </c>
      <c r="K3191" t="s">
        <v>164</v>
      </c>
      <c r="L3191" t="s">
        <v>75</v>
      </c>
      <c r="M3191" t="s">
        <v>218</v>
      </c>
      <c r="N3191" t="s">
        <v>77</v>
      </c>
      <c r="O3191" t="s">
        <v>418</v>
      </c>
    </row>
    <row r="3192" spans="1:15" x14ac:dyDescent="0.25">
      <c r="A3192" t="s">
        <v>9580</v>
      </c>
      <c r="B3192" t="s">
        <v>1068</v>
      </c>
      <c r="C3192" t="s">
        <v>4519</v>
      </c>
      <c r="D3192" t="s">
        <v>4508</v>
      </c>
      <c r="E3192" t="s">
        <v>2649</v>
      </c>
      <c r="F3192" t="s">
        <v>2269</v>
      </c>
      <c r="G3192">
        <v>1</v>
      </c>
      <c r="H3192" t="s">
        <v>7865</v>
      </c>
      <c r="I3192">
        <v>15</v>
      </c>
      <c r="J3192" t="s">
        <v>2494</v>
      </c>
      <c r="K3192" t="s">
        <v>164</v>
      </c>
      <c r="L3192" t="s">
        <v>176</v>
      </c>
      <c r="M3192" t="s">
        <v>173</v>
      </c>
      <c r="N3192" t="s">
        <v>55</v>
      </c>
      <c r="O3192" t="s">
        <v>323</v>
      </c>
    </row>
    <row r="3193" spans="1:15" x14ac:dyDescent="0.25">
      <c r="A3193" t="s">
        <v>9581</v>
      </c>
      <c r="B3193" t="s">
        <v>2926</v>
      </c>
      <c r="C3193" t="s">
        <v>2737</v>
      </c>
      <c r="D3193" t="s">
        <v>2622</v>
      </c>
      <c r="E3193" t="s">
        <v>4860</v>
      </c>
      <c r="F3193" t="s">
        <v>731</v>
      </c>
      <c r="G3193">
        <v>1</v>
      </c>
      <c r="H3193" t="s">
        <v>9582</v>
      </c>
      <c r="I3193">
        <v>20</v>
      </c>
      <c r="J3193" t="s">
        <v>2634</v>
      </c>
      <c r="K3193" t="s">
        <v>116</v>
      </c>
      <c r="L3193" t="s">
        <v>53</v>
      </c>
      <c r="M3193" t="s">
        <v>173</v>
      </c>
      <c r="N3193" t="s">
        <v>78</v>
      </c>
      <c r="O3193" t="s">
        <v>78</v>
      </c>
    </row>
    <row r="3194" spans="1:15" x14ac:dyDescent="0.25">
      <c r="A3194" t="s">
        <v>9583</v>
      </c>
      <c r="B3194" t="s">
        <v>3575</v>
      </c>
      <c r="C3194" t="s">
        <v>5252</v>
      </c>
      <c r="D3194" t="s">
        <v>4108</v>
      </c>
      <c r="E3194" t="s">
        <v>1582</v>
      </c>
      <c r="F3194" t="s">
        <v>2383</v>
      </c>
      <c r="G3194">
        <v>1</v>
      </c>
      <c r="H3194" t="s">
        <v>7266</v>
      </c>
      <c r="I3194">
        <v>15</v>
      </c>
      <c r="J3194" t="s">
        <v>2487</v>
      </c>
      <c r="K3194" t="s">
        <v>116</v>
      </c>
      <c r="L3194" t="s">
        <v>53</v>
      </c>
      <c r="M3194" t="s">
        <v>54</v>
      </c>
      <c r="N3194" t="s">
        <v>77</v>
      </c>
      <c r="O3194" t="s">
        <v>177</v>
      </c>
    </row>
    <row r="3195" spans="1:15" x14ac:dyDescent="0.25">
      <c r="A3195" t="s">
        <v>9584</v>
      </c>
      <c r="B3195" t="s">
        <v>4076</v>
      </c>
      <c r="C3195" t="s">
        <v>78</v>
      </c>
      <c r="D3195" t="s">
        <v>2898</v>
      </c>
      <c r="E3195" t="s">
        <v>3949</v>
      </c>
      <c r="F3195" t="s">
        <v>2372</v>
      </c>
      <c r="G3195">
        <v>2</v>
      </c>
      <c r="H3195" t="s">
        <v>9585</v>
      </c>
      <c r="I3195">
        <v>0.25</v>
      </c>
      <c r="J3195" t="s">
        <v>2530</v>
      </c>
      <c r="K3195" t="s">
        <v>52</v>
      </c>
      <c r="L3195" t="s">
        <v>75</v>
      </c>
      <c r="M3195" t="s">
        <v>54</v>
      </c>
      <c r="N3195" t="s">
        <v>764</v>
      </c>
      <c r="O3195" t="s">
        <v>78</v>
      </c>
    </row>
    <row r="3196" spans="1:15" x14ac:dyDescent="0.25">
      <c r="A3196" t="s">
        <v>9586</v>
      </c>
      <c r="B3196" t="s">
        <v>4890</v>
      </c>
      <c r="C3196" t="s">
        <v>4777</v>
      </c>
      <c r="D3196" t="s">
        <v>3907</v>
      </c>
      <c r="E3196" t="s">
        <v>780</v>
      </c>
      <c r="F3196" t="s">
        <v>2117</v>
      </c>
      <c r="G3196">
        <v>1</v>
      </c>
      <c r="H3196" t="s">
        <v>9587</v>
      </c>
      <c r="I3196">
        <v>0</v>
      </c>
      <c r="J3196" t="s">
        <v>2684</v>
      </c>
      <c r="K3196" t="s">
        <v>116</v>
      </c>
      <c r="L3196" t="s">
        <v>75</v>
      </c>
      <c r="M3196" t="s">
        <v>218</v>
      </c>
      <c r="N3196" t="s">
        <v>78</v>
      </c>
      <c r="O3196" t="s">
        <v>78</v>
      </c>
    </row>
    <row r="3197" spans="1:15" x14ac:dyDescent="0.25">
      <c r="A3197" t="s">
        <v>9588</v>
      </c>
      <c r="B3197" t="s">
        <v>4238</v>
      </c>
      <c r="C3197" t="s">
        <v>3818</v>
      </c>
      <c r="D3197" t="s">
        <v>4209</v>
      </c>
      <c r="E3197" t="s">
        <v>3730</v>
      </c>
      <c r="F3197" t="s">
        <v>2166</v>
      </c>
      <c r="G3197">
        <v>2</v>
      </c>
      <c r="H3197" t="s">
        <v>9589</v>
      </c>
      <c r="J3197" t="s">
        <v>2523</v>
      </c>
      <c r="K3197" t="s">
        <v>93</v>
      </c>
      <c r="L3197" t="s">
        <v>75</v>
      </c>
      <c r="M3197" t="s">
        <v>54</v>
      </c>
      <c r="N3197" t="s">
        <v>78</v>
      </c>
      <c r="O3197" t="s">
        <v>78</v>
      </c>
    </row>
    <row r="3198" spans="1:15" x14ac:dyDescent="0.25">
      <c r="A3198" t="s">
        <v>9590</v>
      </c>
      <c r="B3198" t="s">
        <v>3944</v>
      </c>
      <c r="C3198" t="s">
        <v>5756</v>
      </c>
      <c r="D3198" t="s">
        <v>3166</v>
      </c>
      <c r="E3198" t="s">
        <v>6121</v>
      </c>
      <c r="F3198" t="s">
        <v>2328</v>
      </c>
      <c r="G3198">
        <v>5</v>
      </c>
      <c r="H3198" t="s">
        <v>9591</v>
      </c>
      <c r="I3198">
        <v>0</v>
      </c>
      <c r="J3198" t="s">
        <v>2530</v>
      </c>
      <c r="K3198" t="s">
        <v>164</v>
      </c>
      <c r="L3198" t="s">
        <v>53</v>
      </c>
      <c r="M3198" t="s">
        <v>173</v>
      </c>
      <c r="N3198" t="s">
        <v>78</v>
      </c>
      <c r="O3198" t="s">
        <v>78</v>
      </c>
    </row>
    <row r="3199" spans="1:15" x14ac:dyDescent="0.25">
      <c r="A3199" t="s">
        <v>9592</v>
      </c>
      <c r="B3199" t="s">
        <v>3954</v>
      </c>
      <c r="C3199" t="s">
        <v>2712</v>
      </c>
      <c r="D3199" t="s">
        <v>3001</v>
      </c>
      <c r="E3199" t="s">
        <v>446</v>
      </c>
      <c r="F3199" t="s">
        <v>1290</v>
      </c>
      <c r="G3199">
        <v>1</v>
      </c>
      <c r="H3199" t="s">
        <v>9593</v>
      </c>
      <c r="I3199">
        <v>20</v>
      </c>
      <c r="J3199" t="s">
        <v>2594</v>
      </c>
      <c r="K3199" t="s">
        <v>164</v>
      </c>
      <c r="L3199" t="s">
        <v>75</v>
      </c>
      <c r="M3199" t="s">
        <v>54</v>
      </c>
      <c r="N3199" t="s">
        <v>78</v>
      </c>
      <c r="O3199" t="s">
        <v>78</v>
      </c>
    </row>
    <row r="3200" spans="1:15" x14ac:dyDescent="0.25">
      <c r="A3200" t="s">
        <v>9594</v>
      </c>
      <c r="B3200" t="s">
        <v>2563</v>
      </c>
      <c r="C3200" t="s">
        <v>3926</v>
      </c>
      <c r="D3200" t="s">
        <v>5180</v>
      </c>
      <c r="E3200" t="s">
        <v>3364</v>
      </c>
      <c r="F3200" t="s">
        <v>1072</v>
      </c>
      <c r="G3200">
        <v>5</v>
      </c>
      <c r="H3200" t="s">
        <v>9595</v>
      </c>
      <c r="J3200" t="s">
        <v>2554</v>
      </c>
      <c r="K3200" t="s">
        <v>116</v>
      </c>
      <c r="L3200" t="s">
        <v>75</v>
      </c>
      <c r="M3200" t="s">
        <v>173</v>
      </c>
      <c r="N3200" t="s">
        <v>269</v>
      </c>
      <c r="O3200" t="s">
        <v>323</v>
      </c>
    </row>
    <row r="3201" spans="1:15" x14ac:dyDescent="0.25">
      <c r="A3201" t="s">
        <v>9596</v>
      </c>
      <c r="B3201" t="s">
        <v>3209</v>
      </c>
      <c r="C3201" t="s">
        <v>78</v>
      </c>
      <c r="D3201" t="s">
        <v>3141</v>
      </c>
      <c r="E3201" t="s">
        <v>617</v>
      </c>
      <c r="F3201" t="s">
        <v>115</v>
      </c>
      <c r="G3201">
        <v>1</v>
      </c>
      <c r="H3201" t="s">
        <v>9597</v>
      </c>
      <c r="I3201">
        <v>0</v>
      </c>
      <c r="J3201" t="s">
        <v>2501</v>
      </c>
      <c r="K3201" t="s">
        <v>52</v>
      </c>
      <c r="L3201" t="s">
        <v>176</v>
      </c>
      <c r="M3201" t="s">
        <v>76</v>
      </c>
      <c r="N3201" t="s">
        <v>78</v>
      </c>
      <c r="O3201" t="s">
        <v>78</v>
      </c>
    </row>
    <row r="3202" spans="1:15" x14ac:dyDescent="0.25">
      <c r="A3202" t="s">
        <v>9598</v>
      </c>
      <c r="B3202" t="s">
        <v>2861</v>
      </c>
      <c r="C3202" t="s">
        <v>2766</v>
      </c>
      <c r="D3202" t="s">
        <v>2759</v>
      </c>
      <c r="E3202" t="s">
        <v>268</v>
      </c>
      <c r="F3202" t="s">
        <v>1352</v>
      </c>
      <c r="G3202">
        <v>2</v>
      </c>
      <c r="H3202" t="s">
        <v>9599</v>
      </c>
      <c r="I3202">
        <v>10</v>
      </c>
      <c r="J3202" t="s">
        <v>2501</v>
      </c>
      <c r="K3202" t="s">
        <v>52</v>
      </c>
      <c r="L3202" t="s">
        <v>53</v>
      </c>
      <c r="M3202" t="s">
        <v>76</v>
      </c>
      <c r="N3202" t="s">
        <v>764</v>
      </c>
      <c r="O3202" t="s">
        <v>78</v>
      </c>
    </row>
    <row r="3203" spans="1:15" x14ac:dyDescent="0.25">
      <c r="A3203" t="s">
        <v>9600</v>
      </c>
      <c r="B3203" t="s">
        <v>1287</v>
      </c>
      <c r="C3203" t="s">
        <v>2833</v>
      </c>
      <c r="D3203" t="s">
        <v>3919</v>
      </c>
      <c r="E3203" t="s">
        <v>4031</v>
      </c>
      <c r="F3203" t="s">
        <v>2436</v>
      </c>
      <c r="G3203">
        <v>2</v>
      </c>
      <c r="H3203" t="s">
        <v>9601</v>
      </c>
      <c r="I3203">
        <v>0</v>
      </c>
      <c r="J3203" t="s">
        <v>2523</v>
      </c>
      <c r="K3203" t="s">
        <v>164</v>
      </c>
      <c r="L3203" t="s">
        <v>53</v>
      </c>
      <c r="M3203" t="s">
        <v>218</v>
      </c>
      <c r="N3203" t="s">
        <v>55</v>
      </c>
      <c r="O3203" t="s">
        <v>345</v>
      </c>
    </row>
    <row r="3204" spans="1:15" x14ac:dyDescent="0.25">
      <c r="A3204" t="s">
        <v>9602</v>
      </c>
      <c r="B3204" t="s">
        <v>4148</v>
      </c>
      <c r="C3204" t="s">
        <v>3310</v>
      </c>
      <c r="D3204" t="s">
        <v>4924</v>
      </c>
      <c r="E3204" t="s">
        <v>3949</v>
      </c>
      <c r="F3204" t="s">
        <v>353</v>
      </c>
      <c r="G3204">
        <v>1</v>
      </c>
      <c r="H3204" t="s">
        <v>9603</v>
      </c>
      <c r="I3204">
        <v>30</v>
      </c>
      <c r="J3204" t="s">
        <v>2530</v>
      </c>
      <c r="K3204" t="s">
        <v>116</v>
      </c>
      <c r="L3204" t="s">
        <v>176</v>
      </c>
      <c r="M3204" t="s">
        <v>218</v>
      </c>
      <c r="N3204" t="s">
        <v>78</v>
      </c>
      <c r="O3204" t="s">
        <v>570</v>
      </c>
    </row>
    <row r="3205" spans="1:15" x14ac:dyDescent="0.25">
      <c r="A3205" t="s">
        <v>736</v>
      </c>
      <c r="B3205" t="s">
        <v>3342</v>
      </c>
      <c r="C3205" t="s">
        <v>2819</v>
      </c>
      <c r="D3205" t="s">
        <v>5255</v>
      </c>
      <c r="E3205" t="s">
        <v>737</v>
      </c>
      <c r="F3205" t="s">
        <v>738</v>
      </c>
      <c r="G3205">
        <v>1</v>
      </c>
      <c r="H3205" t="s">
        <v>9604</v>
      </c>
      <c r="I3205">
        <v>0</v>
      </c>
      <c r="J3205" t="s">
        <v>2594</v>
      </c>
      <c r="K3205" t="s">
        <v>164</v>
      </c>
      <c r="L3205" t="s">
        <v>176</v>
      </c>
      <c r="M3205" t="s">
        <v>173</v>
      </c>
      <c r="N3205" t="s">
        <v>269</v>
      </c>
      <c r="O3205" t="s">
        <v>78</v>
      </c>
    </row>
    <row r="3206" spans="1:15" x14ac:dyDescent="0.25">
      <c r="A3206" t="s">
        <v>9605</v>
      </c>
      <c r="B3206" t="s">
        <v>3612</v>
      </c>
      <c r="C3206" t="s">
        <v>2665</v>
      </c>
      <c r="D3206" t="s">
        <v>821</v>
      </c>
      <c r="E3206" t="s">
        <v>6134</v>
      </c>
      <c r="F3206" t="s">
        <v>2233</v>
      </c>
      <c r="G3206">
        <v>1</v>
      </c>
      <c r="H3206" t="s">
        <v>9606</v>
      </c>
      <c r="I3206">
        <v>0</v>
      </c>
      <c r="J3206" t="s">
        <v>2530</v>
      </c>
      <c r="K3206" t="s">
        <v>164</v>
      </c>
      <c r="L3206" t="s">
        <v>75</v>
      </c>
      <c r="M3206" t="s">
        <v>54</v>
      </c>
      <c r="N3206" t="s">
        <v>78</v>
      </c>
      <c r="O3206" t="s">
        <v>194</v>
      </c>
    </row>
    <row r="3207" spans="1:15" x14ac:dyDescent="0.25">
      <c r="A3207" t="s">
        <v>9607</v>
      </c>
      <c r="B3207" t="s">
        <v>3745</v>
      </c>
      <c r="C3207" t="s">
        <v>2750</v>
      </c>
      <c r="D3207" t="s">
        <v>3674</v>
      </c>
      <c r="E3207" t="s">
        <v>3868</v>
      </c>
      <c r="F3207" t="s">
        <v>1209</v>
      </c>
      <c r="G3207">
        <v>2</v>
      </c>
      <c r="H3207" t="s">
        <v>9608</v>
      </c>
      <c r="I3207">
        <v>0</v>
      </c>
      <c r="J3207" t="s">
        <v>2530</v>
      </c>
      <c r="K3207" t="s">
        <v>164</v>
      </c>
      <c r="L3207" t="s">
        <v>75</v>
      </c>
      <c r="M3207" t="s">
        <v>218</v>
      </c>
      <c r="N3207" t="s">
        <v>77</v>
      </c>
      <c r="O3207" t="s">
        <v>78</v>
      </c>
    </row>
    <row r="3208" spans="1:15" x14ac:dyDescent="0.25">
      <c r="A3208" t="s">
        <v>9609</v>
      </c>
      <c r="B3208" t="s">
        <v>3021</v>
      </c>
      <c r="C3208" t="s">
        <v>2518</v>
      </c>
      <c r="D3208" t="s">
        <v>2571</v>
      </c>
      <c r="E3208" t="s">
        <v>6134</v>
      </c>
      <c r="F3208" t="s">
        <v>2292</v>
      </c>
      <c r="G3208">
        <v>1</v>
      </c>
      <c r="H3208" t="s">
        <v>9610</v>
      </c>
      <c r="I3208">
        <v>20</v>
      </c>
      <c r="J3208" t="s">
        <v>2487</v>
      </c>
      <c r="K3208" t="s">
        <v>116</v>
      </c>
      <c r="L3208" t="s">
        <v>75</v>
      </c>
      <c r="M3208" t="s">
        <v>54</v>
      </c>
      <c r="N3208" t="s">
        <v>77</v>
      </c>
      <c r="O3208" t="s">
        <v>56</v>
      </c>
    </row>
    <row r="3209" spans="1:15" x14ac:dyDescent="0.25">
      <c r="A3209" t="s">
        <v>729</v>
      </c>
      <c r="B3209" t="s">
        <v>2902</v>
      </c>
      <c r="C3209" t="s">
        <v>3652</v>
      </c>
      <c r="D3209" t="s">
        <v>6297</v>
      </c>
      <c r="E3209" t="s">
        <v>730</v>
      </c>
      <c r="F3209" t="s">
        <v>731</v>
      </c>
      <c r="G3209">
        <v>1</v>
      </c>
      <c r="H3209" t="s">
        <v>9611</v>
      </c>
      <c r="I3209">
        <v>25</v>
      </c>
      <c r="J3209" t="s">
        <v>2634</v>
      </c>
      <c r="K3209" t="s">
        <v>116</v>
      </c>
      <c r="L3209" t="s">
        <v>176</v>
      </c>
      <c r="M3209" t="s">
        <v>173</v>
      </c>
      <c r="N3209" t="s">
        <v>269</v>
      </c>
      <c r="O3209" t="s">
        <v>345</v>
      </c>
    </row>
    <row r="3210" spans="1:15" x14ac:dyDescent="0.25">
      <c r="A3210" t="s">
        <v>9612</v>
      </c>
      <c r="B3210" t="s">
        <v>3906</v>
      </c>
      <c r="C3210" t="s">
        <v>4771</v>
      </c>
      <c r="D3210" t="s">
        <v>3328</v>
      </c>
      <c r="E3210" t="s">
        <v>1222</v>
      </c>
      <c r="F3210" t="s">
        <v>958</v>
      </c>
      <c r="G3210">
        <v>1</v>
      </c>
      <c r="H3210" t="s">
        <v>9613</v>
      </c>
      <c r="I3210">
        <v>0</v>
      </c>
      <c r="J3210" t="s">
        <v>2554</v>
      </c>
      <c r="K3210" t="s">
        <v>164</v>
      </c>
      <c r="L3210" t="s">
        <v>53</v>
      </c>
      <c r="M3210" t="s">
        <v>218</v>
      </c>
      <c r="N3210" t="s">
        <v>764</v>
      </c>
      <c r="O3210" t="s">
        <v>418</v>
      </c>
    </row>
    <row r="3211" spans="1:15" x14ac:dyDescent="0.25">
      <c r="A3211" t="s">
        <v>9614</v>
      </c>
      <c r="B3211" t="s">
        <v>3142</v>
      </c>
      <c r="C3211" t="s">
        <v>78</v>
      </c>
      <c r="D3211" t="s">
        <v>2989</v>
      </c>
      <c r="E3211" t="s">
        <v>256</v>
      </c>
      <c r="F3211" t="s">
        <v>578</v>
      </c>
      <c r="G3211">
        <v>2</v>
      </c>
      <c r="H3211" t="s">
        <v>9615</v>
      </c>
      <c r="J3211" t="s">
        <v>2523</v>
      </c>
      <c r="K3211" t="s">
        <v>164</v>
      </c>
      <c r="L3211" t="s">
        <v>176</v>
      </c>
      <c r="M3211" t="s">
        <v>54</v>
      </c>
      <c r="N3211" t="s">
        <v>78</v>
      </c>
      <c r="O3211" t="s">
        <v>78</v>
      </c>
    </row>
    <row r="3212" spans="1:15" x14ac:dyDescent="0.25">
      <c r="A3212" t="s">
        <v>2040</v>
      </c>
      <c r="B3212" t="s">
        <v>4924</v>
      </c>
      <c r="C3212" t="s">
        <v>4924</v>
      </c>
      <c r="D3212" t="s">
        <v>3565</v>
      </c>
      <c r="E3212" t="s">
        <v>4259</v>
      </c>
      <c r="F3212" t="s">
        <v>711</v>
      </c>
      <c r="G3212">
        <v>1</v>
      </c>
      <c r="H3212" t="s">
        <v>9616</v>
      </c>
      <c r="I3212">
        <v>0</v>
      </c>
      <c r="J3212" t="s">
        <v>2530</v>
      </c>
      <c r="K3212" t="s">
        <v>93</v>
      </c>
      <c r="L3212" t="s">
        <v>75</v>
      </c>
      <c r="M3212" t="s">
        <v>54</v>
      </c>
      <c r="N3212" t="s">
        <v>78</v>
      </c>
      <c r="O3212" t="s">
        <v>78</v>
      </c>
    </row>
    <row r="3213" spans="1:15" x14ac:dyDescent="0.25">
      <c r="A3213" t="s">
        <v>721</v>
      </c>
      <c r="B3213" t="s">
        <v>3526</v>
      </c>
      <c r="C3213" t="s">
        <v>2636</v>
      </c>
      <c r="D3213" t="s">
        <v>3239</v>
      </c>
      <c r="E3213" t="s">
        <v>722</v>
      </c>
      <c r="F3213" t="s">
        <v>723</v>
      </c>
      <c r="G3213">
        <v>4</v>
      </c>
      <c r="H3213" t="s">
        <v>9617</v>
      </c>
      <c r="I3213">
        <v>0.3</v>
      </c>
      <c r="J3213" t="s">
        <v>2501</v>
      </c>
      <c r="K3213" t="s">
        <v>93</v>
      </c>
      <c r="L3213" t="s">
        <v>176</v>
      </c>
      <c r="M3213" t="s">
        <v>173</v>
      </c>
      <c r="N3213" t="s">
        <v>78</v>
      </c>
      <c r="O3213" t="s">
        <v>94</v>
      </c>
    </row>
    <row r="3214" spans="1:15" x14ac:dyDescent="0.25">
      <c r="A3214" t="s">
        <v>9618</v>
      </c>
      <c r="B3214" t="s">
        <v>2525</v>
      </c>
      <c r="C3214" t="s">
        <v>3072</v>
      </c>
      <c r="D3214" t="s">
        <v>4149</v>
      </c>
      <c r="E3214" t="s">
        <v>3434</v>
      </c>
      <c r="F3214" t="s">
        <v>696</v>
      </c>
      <c r="G3214">
        <v>1</v>
      </c>
      <c r="H3214" t="s">
        <v>8395</v>
      </c>
      <c r="I3214">
        <v>0</v>
      </c>
      <c r="J3214" t="s">
        <v>2501</v>
      </c>
      <c r="K3214" t="s">
        <v>52</v>
      </c>
      <c r="L3214" t="s">
        <v>53</v>
      </c>
      <c r="M3214" t="s">
        <v>54</v>
      </c>
      <c r="N3214" t="s">
        <v>78</v>
      </c>
      <c r="O3214" t="s">
        <v>78</v>
      </c>
    </row>
    <row r="3215" spans="1:15" x14ac:dyDescent="0.25">
      <c r="A3215" t="s">
        <v>9619</v>
      </c>
      <c r="B3215" t="s">
        <v>2621</v>
      </c>
      <c r="C3215" t="s">
        <v>3503</v>
      </c>
      <c r="D3215" t="s">
        <v>3368</v>
      </c>
      <c r="E3215" t="s">
        <v>6211</v>
      </c>
      <c r="F3215" t="s">
        <v>731</v>
      </c>
      <c r="G3215">
        <v>2</v>
      </c>
      <c r="H3215" t="s">
        <v>9620</v>
      </c>
      <c r="I3215">
        <v>0</v>
      </c>
      <c r="J3215" t="s">
        <v>2554</v>
      </c>
      <c r="K3215" t="s">
        <v>93</v>
      </c>
      <c r="L3215" t="s">
        <v>75</v>
      </c>
      <c r="M3215" t="s">
        <v>54</v>
      </c>
      <c r="N3215" t="s">
        <v>77</v>
      </c>
      <c r="O3215" t="s">
        <v>194</v>
      </c>
    </row>
    <row r="3216" spans="1:15" x14ac:dyDescent="0.25">
      <c r="A3216" t="s">
        <v>9621</v>
      </c>
      <c r="B3216" t="s">
        <v>3052</v>
      </c>
      <c r="C3216" t="s">
        <v>4336</v>
      </c>
      <c r="D3216" t="s">
        <v>3223</v>
      </c>
      <c r="E3216" t="s">
        <v>583</v>
      </c>
      <c r="F3216" t="s">
        <v>898</v>
      </c>
      <c r="G3216">
        <v>1</v>
      </c>
      <c r="H3216" t="s">
        <v>3857</v>
      </c>
      <c r="J3216" t="s">
        <v>2710</v>
      </c>
      <c r="K3216" t="s">
        <v>116</v>
      </c>
      <c r="L3216" t="s">
        <v>53</v>
      </c>
      <c r="M3216" t="s">
        <v>54</v>
      </c>
      <c r="N3216" t="s">
        <v>78</v>
      </c>
      <c r="O3216" t="s">
        <v>78</v>
      </c>
    </row>
    <row r="3217" spans="1:15" x14ac:dyDescent="0.25">
      <c r="A3217" t="s">
        <v>9622</v>
      </c>
      <c r="B3217" t="s">
        <v>3145</v>
      </c>
      <c r="C3217" t="s">
        <v>5777</v>
      </c>
      <c r="D3217" t="s">
        <v>3734</v>
      </c>
      <c r="E3217" t="s">
        <v>5265</v>
      </c>
      <c r="F3217" t="s">
        <v>2375</v>
      </c>
      <c r="G3217">
        <v>1</v>
      </c>
      <c r="H3217" t="s">
        <v>2475</v>
      </c>
      <c r="I3217">
        <v>15</v>
      </c>
      <c r="J3217" t="s">
        <v>2530</v>
      </c>
      <c r="K3217" t="s">
        <v>93</v>
      </c>
      <c r="L3217" t="s">
        <v>75</v>
      </c>
      <c r="M3217" t="s">
        <v>218</v>
      </c>
      <c r="N3217" t="s">
        <v>78</v>
      </c>
      <c r="O3217" t="s">
        <v>628</v>
      </c>
    </row>
    <row r="3218" spans="1:15" x14ac:dyDescent="0.25">
      <c r="A3218" t="s">
        <v>1821</v>
      </c>
      <c r="B3218" t="s">
        <v>4182</v>
      </c>
      <c r="C3218" t="s">
        <v>4136</v>
      </c>
      <c r="D3218" t="s">
        <v>5649</v>
      </c>
      <c r="E3218" t="s">
        <v>6485</v>
      </c>
      <c r="F3218" t="s">
        <v>810</v>
      </c>
      <c r="G3218">
        <v>2</v>
      </c>
      <c r="H3218" t="s">
        <v>9623</v>
      </c>
      <c r="I3218">
        <v>10</v>
      </c>
      <c r="J3218" t="s">
        <v>2530</v>
      </c>
      <c r="K3218" t="s">
        <v>116</v>
      </c>
      <c r="L3218" t="s">
        <v>75</v>
      </c>
      <c r="M3218" t="s">
        <v>54</v>
      </c>
      <c r="N3218" t="s">
        <v>78</v>
      </c>
      <c r="O3218" t="s">
        <v>521</v>
      </c>
    </row>
    <row r="3219" spans="1:15" x14ac:dyDescent="0.25">
      <c r="A3219" t="s">
        <v>9624</v>
      </c>
      <c r="B3219" t="s">
        <v>2913</v>
      </c>
      <c r="C3219" t="s">
        <v>2552</v>
      </c>
      <c r="D3219" t="s">
        <v>2766</v>
      </c>
      <c r="E3219" t="s">
        <v>3331</v>
      </c>
      <c r="F3219" t="s">
        <v>2158</v>
      </c>
      <c r="G3219">
        <v>1</v>
      </c>
      <c r="H3219" t="s">
        <v>9625</v>
      </c>
      <c r="I3219">
        <v>0.05</v>
      </c>
      <c r="J3219" t="s">
        <v>2501</v>
      </c>
      <c r="K3219" t="s">
        <v>52</v>
      </c>
      <c r="L3219" t="s">
        <v>75</v>
      </c>
      <c r="M3219" t="s">
        <v>54</v>
      </c>
      <c r="N3219" t="s">
        <v>764</v>
      </c>
      <c r="O3219" t="s">
        <v>105</v>
      </c>
    </row>
    <row r="3220" spans="1:15" x14ac:dyDescent="0.25">
      <c r="A3220" t="s">
        <v>9626</v>
      </c>
      <c r="B3220" t="s">
        <v>5422</v>
      </c>
      <c r="C3220" t="s">
        <v>3422</v>
      </c>
      <c r="D3220" t="s">
        <v>2503</v>
      </c>
      <c r="E3220" t="s">
        <v>1250</v>
      </c>
      <c r="F3220" t="s">
        <v>2436</v>
      </c>
      <c r="G3220">
        <v>1</v>
      </c>
      <c r="H3220" t="s">
        <v>9627</v>
      </c>
      <c r="J3220" t="s">
        <v>2501</v>
      </c>
      <c r="K3220" t="s">
        <v>93</v>
      </c>
      <c r="L3220" t="s">
        <v>75</v>
      </c>
      <c r="M3220" t="s">
        <v>76</v>
      </c>
      <c r="N3220" t="s">
        <v>78</v>
      </c>
      <c r="O3220" t="s">
        <v>78</v>
      </c>
    </row>
    <row r="3221" spans="1:15" x14ac:dyDescent="0.25">
      <c r="A3221" t="s">
        <v>1761</v>
      </c>
      <c r="B3221" t="s">
        <v>3084</v>
      </c>
      <c r="C3221" t="s">
        <v>3925</v>
      </c>
      <c r="D3221" t="s">
        <v>3060</v>
      </c>
      <c r="E3221" t="s">
        <v>1156</v>
      </c>
      <c r="F3221" t="s">
        <v>768</v>
      </c>
      <c r="G3221">
        <v>3</v>
      </c>
      <c r="H3221" t="s">
        <v>9628</v>
      </c>
      <c r="I3221">
        <v>0</v>
      </c>
      <c r="J3221" t="s">
        <v>2501</v>
      </c>
      <c r="K3221" t="s">
        <v>116</v>
      </c>
      <c r="L3221" t="s">
        <v>176</v>
      </c>
      <c r="M3221" t="s">
        <v>54</v>
      </c>
      <c r="N3221" t="s">
        <v>77</v>
      </c>
      <c r="O3221" t="s">
        <v>194</v>
      </c>
    </row>
    <row r="3222" spans="1:15" x14ac:dyDescent="0.25">
      <c r="A3222" t="s">
        <v>9629</v>
      </c>
      <c r="B3222" t="s">
        <v>4640</v>
      </c>
      <c r="C3222" t="s">
        <v>2755</v>
      </c>
      <c r="D3222" t="s">
        <v>4125</v>
      </c>
      <c r="E3222" t="s">
        <v>3576</v>
      </c>
      <c r="F3222" t="s">
        <v>2158</v>
      </c>
      <c r="G3222">
        <v>1</v>
      </c>
      <c r="H3222" t="s">
        <v>9630</v>
      </c>
      <c r="I3222">
        <v>15</v>
      </c>
      <c r="J3222" t="s">
        <v>2594</v>
      </c>
      <c r="K3222" t="s">
        <v>164</v>
      </c>
      <c r="L3222" t="s">
        <v>176</v>
      </c>
      <c r="M3222" t="s">
        <v>54</v>
      </c>
      <c r="N3222" t="s">
        <v>78</v>
      </c>
      <c r="O3222" t="s">
        <v>78</v>
      </c>
    </row>
    <row r="3223" spans="1:15" x14ac:dyDescent="0.25">
      <c r="A3223" t="s">
        <v>9631</v>
      </c>
      <c r="B3223" t="s">
        <v>2809</v>
      </c>
      <c r="C3223" t="s">
        <v>3361</v>
      </c>
      <c r="D3223" t="s">
        <v>4372</v>
      </c>
      <c r="E3223" t="s">
        <v>1426</v>
      </c>
      <c r="F3223" t="s">
        <v>738</v>
      </c>
      <c r="G3223">
        <v>1</v>
      </c>
      <c r="H3223" t="s">
        <v>9632</v>
      </c>
      <c r="I3223">
        <v>20</v>
      </c>
      <c r="J3223" t="s">
        <v>2501</v>
      </c>
      <c r="K3223" t="s">
        <v>164</v>
      </c>
      <c r="L3223" t="s">
        <v>75</v>
      </c>
      <c r="M3223" t="s">
        <v>76</v>
      </c>
      <c r="N3223" t="s">
        <v>78</v>
      </c>
      <c r="O3223" t="s">
        <v>78</v>
      </c>
    </row>
    <row r="3224" spans="1:15" x14ac:dyDescent="0.25">
      <c r="A3224" t="s">
        <v>9633</v>
      </c>
      <c r="B3224" t="s">
        <v>2564</v>
      </c>
      <c r="C3224" t="s">
        <v>2597</v>
      </c>
      <c r="D3224" t="s">
        <v>3610</v>
      </c>
      <c r="E3224" t="s">
        <v>1316</v>
      </c>
      <c r="F3224" t="s">
        <v>696</v>
      </c>
      <c r="G3224">
        <v>1</v>
      </c>
      <c r="H3224" t="s">
        <v>9634</v>
      </c>
      <c r="I3224">
        <v>0.05</v>
      </c>
      <c r="J3224" t="s">
        <v>2501</v>
      </c>
      <c r="K3224" t="s">
        <v>93</v>
      </c>
      <c r="L3224" t="s">
        <v>176</v>
      </c>
      <c r="M3224" t="s">
        <v>76</v>
      </c>
      <c r="N3224" t="s">
        <v>78</v>
      </c>
      <c r="O3224" t="s">
        <v>78</v>
      </c>
    </row>
    <row r="3225" spans="1:15" x14ac:dyDescent="0.25">
      <c r="A3225" t="s">
        <v>9635</v>
      </c>
      <c r="B3225" t="s">
        <v>3748</v>
      </c>
      <c r="C3225" t="s">
        <v>4367</v>
      </c>
      <c r="D3225" t="s">
        <v>1102</v>
      </c>
      <c r="E3225" t="s">
        <v>381</v>
      </c>
      <c r="F3225" t="s">
        <v>149</v>
      </c>
      <c r="G3225">
        <v>2</v>
      </c>
      <c r="H3225" t="s">
        <v>9636</v>
      </c>
      <c r="I3225">
        <v>0</v>
      </c>
      <c r="J3225" t="s">
        <v>2501</v>
      </c>
      <c r="K3225" t="s">
        <v>116</v>
      </c>
      <c r="L3225" t="s">
        <v>176</v>
      </c>
      <c r="M3225" t="s">
        <v>54</v>
      </c>
      <c r="N3225" t="s">
        <v>78</v>
      </c>
      <c r="O3225" t="s">
        <v>129</v>
      </c>
    </row>
    <row r="3226" spans="1:15" x14ac:dyDescent="0.25">
      <c r="A3226" t="s">
        <v>9637</v>
      </c>
      <c r="B3226" t="s">
        <v>4409</v>
      </c>
      <c r="C3226" t="s">
        <v>3041</v>
      </c>
      <c r="D3226" t="s">
        <v>3719</v>
      </c>
      <c r="E3226" t="s">
        <v>867</v>
      </c>
      <c r="F3226" t="s">
        <v>2274</v>
      </c>
      <c r="G3226">
        <v>1</v>
      </c>
      <c r="H3226" t="s">
        <v>8427</v>
      </c>
      <c r="I3226">
        <v>0</v>
      </c>
      <c r="J3226" t="s">
        <v>2530</v>
      </c>
      <c r="K3226" t="s">
        <v>164</v>
      </c>
      <c r="L3226" t="s">
        <v>53</v>
      </c>
      <c r="M3226" t="s">
        <v>54</v>
      </c>
      <c r="N3226" t="s">
        <v>77</v>
      </c>
      <c r="O3226" t="s">
        <v>56</v>
      </c>
    </row>
    <row r="3227" spans="1:15" x14ac:dyDescent="0.25">
      <c r="A3227" t="s">
        <v>9638</v>
      </c>
      <c r="B3227" t="s">
        <v>2513</v>
      </c>
      <c r="C3227" t="s">
        <v>5753</v>
      </c>
      <c r="D3227" t="s">
        <v>4125</v>
      </c>
      <c r="E3227" t="s">
        <v>1071</v>
      </c>
      <c r="F3227" t="s">
        <v>1499</v>
      </c>
      <c r="G3227">
        <v>3</v>
      </c>
      <c r="H3227" t="s">
        <v>9639</v>
      </c>
      <c r="J3227" t="s">
        <v>2501</v>
      </c>
      <c r="K3227" t="s">
        <v>93</v>
      </c>
      <c r="L3227" t="s">
        <v>53</v>
      </c>
      <c r="M3227" t="s">
        <v>76</v>
      </c>
      <c r="N3227" t="s">
        <v>78</v>
      </c>
      <c r="O3227" t="s">
        <v>342</v>
      </c>
    </row>
    <row r="3228" spans="1:15" x14ac:dyDescent="0.25">
      <c r="A3228" t="s">
        <v>1980</v>
      </c>
      <c r="B3228" t="s">
        <v>3678</v>
      </c>
      <c r="C3228" t="s">
        <v>3460</v>
      </c>
      <c r="D3228" t="s">
        <v>3697</v>
      </c>
      <c r="E3228" t="s">
        <v>3859</v>
      </c>
      <c r="F3228" t="s">
        <v>2256</v>
      </c>
      <c r="G3228">
        <v>2</v>
      </c>
      <c r="H3228" t="s">
        <v>9640</v>
      </c>
      <c r="I3228">
        <v>15</v>
      </c>
      <c r="J3228" t="s">
        <v>2501</v>
      </c>
      <c r="K3228" t="s">
        <v>52</v>
      </c>
      <c r="L3228" t="s">
        <v>53</v>
      </c>
      <c r="M3228" t="s">
        <v>54</v>
      </c>
      <c r="N3228" t="s">
        <v>78</v>
      </c>
      <c r="O3228" t="s">
        <v>628</v>
      </c>
    </row>
    <row r="3229" spans="1:15" x14ac:dyDescent="0.25">
      <c r="A3229" t="s">
        <v>9641</v>
      </c>
      <c r="B3229" t="s">
        <v>4272</v>
      </c>
      <c r="C3229" t="s">
        <v>3526</v>
      </c>
      <c r="D3229" t="s">
        <v>2713</v>
      </c>
      <c r="E3229" t="s">
        <v>2826</v>
      </c>
      <c r="F3229" t="s">
        <v>1084</v>
      </c>
      <c r="G3229">
        <v>3</v>
      </c>
      <c r="H3229" t="s">
        <v>9642</v>
      </c>
      <c r="I3229">
        <v>0.05</v>
      </c>
      <c r="J3229" t="s">
        <v>2501</v>
      </c>
      <c r="K3229" t="s">
        <v>93</v>
      </c>
      <c r="L3229" t="s">
        <v>53</v>
      </c>
      <c r="M3229" t="s">
        <v>173</v>
      </c>
      <c r="N3229" t="s">
        <v>78</v>
      </c>
      <c r="O3229" t="s">
        <v>78</v>
      </c>
    </row>
    <row r="3230" spans="1:15" x14ac:dyDescent="0.25">
      <c r="A3230" t="s">
        <v>9643</v>
      </c>
      <c r="B3230" t="s">
        <v>243</v>
      </c>
      <c r="C3230" t="s">
        <v>3741</v>
      </c>
      <c r="D3230" t="s">
        <v>4113</v>
      </c>
      <c r="E3230" t="s">
        <v>1383</v>
      </c>
      <c r="F3230" t="s">
        <v>763</v>
      </c>
      <c r="G3230">
        <v>4</v>
      </c>
      <c r="H3230" t="s">
        <v>9644</v>
      </c>
      <c r="I3230">
        <v>0</v>
      </c>
      <c r="J3230" t="s">
        <v>2501</v>
      </c>
      <c r="K3230" t="s">
        <v>164</v>
      </c>
      <c r="L3230" t="s">
        <v>75</v>
      </c>
      <c r="M3230" t="s">
        <v>54</v>
      </c>
      <c r="N3230" t="s">
        <v>764</v>
      </c>
      <c r="O3230" t="s">
        <v>78</v>
      </c>
    </row>
    <row r="3231" spans="1:15" x14ac:dyDescent="0.25">
      <c r="A3231" t="s">
        <v>712</v>
      </c>
      <c r="B3231" t="s">
        <v>4367</v>
      </c>
      <c r="C3231" t="s">
        <v>3431</v>
      </c>
      <c r="D3231" t="s">
        <v>4805</v>
      </c>
      <c r="E3231" t="s">
        <v>713</v>
      </c>
      <c r="F3231" t="s">
        <v>714</v>
      </c>
      <c r="G3231">
        <v>1</v>
      </c>
      <c r="H3231" t="s">
        <v>9645</v>
      </c>
      <c r="I3231">
        <v>0.15</v>
      </c>
      <c r="J3231" t="s">
        <v>2530</v>
      </c>
      <c r="K3231" t="s">
        <v>52</v>
      </c>
      <c r="L3231" t="s">
        <v>176</v>
      </c>
      <c r="M3231" t="s">
        <v>54</v>
      </c>
      <c r="N3231" t="s">
        <v>78</v>
      </c>
      <c r="O3231" t="s">
        <v>389</v>
      </c>
    </row>
    <row r="3232" spans="1:15" x14ac:dyDescent="0.25">
      <c r="A3232" t="s">
        <v>9646</v>
      </c>
      <c r="B3232" t="s">
        <v>3080</v>
      </c>
      <c r="C3232" t="s">
        <v>3256</v>
      </c>
      <c r="D3232" t="s">
        <v>2997</v>
      </c>
      <c r="E3232" t="s">
        <v>2826</v>
      </c>
      <c r="F3232" t="s">
        <v>2299</v>
      </c>
      <c r="G3232">
        <v>1</v>
      </c>
      <c r="H3232" t="s">
        <v>7858</v>
      </c>
      <c r="I3232">
        <v>0.3</v>
      </c>
      <c r="J3232" t="s">
        <v>2501</v>
      </c>
      <c r="K3232" t="s">
        <v>93</v>
      </c>
      <c r="L3232" t="s">
        <v>176</v>
      </c>
      <c r="M3232" t="s">
        <v>54</v>
      </c>
      <c r="N3232" t="s">
        <v>269</v>
      </c>
      <c r="O3232" t="s">
        <v>78</v>
      </c>
    </row>
    <row r="3233" spans="1:15" x14ac:dyDescent="0.25">
      <c r="A3233" t="s">
        <v>9647</v>
      </c>
      <c r="B3233" t="s">
        <v>2558</v>
      </c>
      <c r="C3233" t="s">
        <v>2542</v>
      </c>
      <c r="D3233" t="s">
        <v>3235</v>
      </c>
      <c r="E3233" t="s">
        <v>5181</v>
      </c>
      <c r="F3233" t="s">
        <v>634</v>
      </c>
      <c r="G3233">
        <v>3</v>
      </c>
      <c r="H3233" t="s">
        <v>9648</v>
      </c>
      <c r="I3233">
        <v>15</v>
      </c>
      <c r="J3233" t="s">
        <v>2487</v>
      </c>
      <c r="K3233" t="s">
        <v>93</v>
      </c>
      <c r="L3233" t="s">
        <v>75</v>
      </c>
      <c r="M3233" t="s">
        <v>54</v>
      </c>
      <c r="N3233" t="s">
        <v>78</v>
      </c>
      <c r="O3233" t="s">
        <v>78</v>
      </c>
    </row>
    <row r="3234" spans="1:15" x14ac:dyDescent="0.25">
      <c r="A3234" t="s">
        <v>1888</v>
      </c>
      <c r="B3234" t="s">
        <v>5789</v>
      </c>
      <c r="C3234" t="s">
        <v>4899</v>
      </c>
      <c r="D3234" t="s">
        <v>5220</v>
      </c>
      <c r="E3234" t="s">
        <v>3105</v>
      </c>
      <c r="F3234" t="s">
        <v>353</v>
      </c>
      <c r="G3234">
        <v>1</v>
      </c>
      <c r="H3234" t="s">
        <v>9649</v>
      </c>
      <c r="I3234">
        <v>0</v>
      </c>
      <c r="J3234" t="s">
        <v>2487</v>
      </c>
      <c r="K3234" t="s">
        <v>93</v>
      </c>
      <c r="L3234" t="s">
        <v>53</v>
      </c>
      <c r="M3234" t="s">
        <v>54</v>
      </c>
      <c r="N3234" t="s">
        <v>269</v>
      </c>
      <c r="O3234" t="s">
        <v>78</v>
      </c>
    </row>
    <row r="3235" spans="1:15" x14ac:dyDescent="0.25">
      <c r="A3235" t="s">
        <v>9650</v>
      </c>
      <c r="B3235" t="s">
        <v>4077</v>
      </c>
      <c r="C3235" t="s">
        <v>4272</v>
      </c>
      <c r="D3235" t="s">
        <v>2636</v>
      </c>
      <c r="E3235" t="s">
        <v>670</v>
      </c>
      <c r="F3235" t="s">
        <v>2326</v>
      </c>
      <c r="G3235">
        <v>2</v>
      </c>
      <c r="H3235" t="s">
        <v>9651</v>
      </c>
      <c r="I3235">
        <v>5</v>
      </c>
      <c r="J3235" t="s">
        <v>2554</v>
      </c>
      <c r="K3235" t="s">
        <v>52</v>
      </c>
      <c r="L3235" t="s">
        <v>53</v>
      </c>
      <c r="M3235" t="s">
        <v>218</v>
      </c>
      <c r="N3235" t="s">
        <v>78</v>
      </c>
      <c r="O3235" t="s">
        <v>78</v>
      </c>
    </row>
    <row r="3236" spans="1:15" x14ac:dyDescent="0.25">
      <c r="A3236" t="s">
        <v>9652</v>
      </c>
      <c r="B3236" t="s">
        <v>4176</v>
      </c>
      <c r="C3236" t="s">
        <v>2736</v>
      </c>
      <c r="D3236" t="s">
        <v>2821</v>
      </c>
      <c r="E3236" t="s">
        <v>910</v>
      </c>
      <c r="F3236" t="s">
        <v>802</v>
      </c>
      <c r="G3236">
        <v>4</v>
      </c>
      <c r="H3236" t="s">
        <v>9653</v>
      </c>
      <c r="I3236">
        <v>0</v>
      </c>
      <c r="J3236" t="s">
        <v>2487</v>
      </c>
      <c r="K3236" t="s">
        <v>164</v>
      </c>
      <c r="L3236" t="s">
        <v>75</v>
      </c>
      <c r="M3236" t="s">
        <v>218</v>
      </c>
      <c r="N3236" t="s">
        <v>764</v>
      </c>
      <c r="O3236" t="s">
        <v>78</v>
      </c>
    </row>
    <row r="3237" spans="1:15" x14ac:dyDescent="0.25">
      <c r="A3237" t="s">
        <v>9654</v>
      </c>
      <c r="B3237" t="s">
        <v>1585</v>
      </c>
      <c r="C3237" t="s">
        <v>4224</v>
      </c>
      <c r="D3237" t="s">
        <v>4799</v>
      </c>
      <c r="E3237" t="s">
        <v>3473</v>
      </c>
      <c r="F3237" t="s">
        <v>163</v>
      </c>
      <c r="G3237">
        <v>1</v>
      </c>
      <c r="H3237" t="s">
        <v>9655</v>
      </c>
      <c r="I3237">
        <v>0</v>
      </c>
      <c r="J3237" t="s">
        <v>2530</v>
      </c>
      <c r="K3237" t="s">
        <v>93</v>
      </c>
      <c r="L3237" t="s">
        <v>75</v>
      </c>
      <c r="M3237" t="s">
        <v>76</v>
      </c>
      <c r="N3237" t="s">
        <v>78</v>
      </c>
      <c r="O3237" t="s">
        <v>78</v>
      </c>
    </row>
    <row r="3238" spans="1:15" x14ac:dyDescent="0.25">
      <c r="A3238" t="s">
        <v>710</v>
      </c>
      <c r="B3238" t="s">
        <v>3671</v>
      </c>
      <c r="C3238" t="s">
        <v>3363</v>
      </c>
      <c r="D3238" t="s">
        <v>2497</v>
      </c>
      <c r="E3238" t="s">
        <v>472</v>
      </c>
      <c r="F3238" t="s">
        <v>711</v>
      </c>
      <c r="G3238">
        <v>1</v>
      </c>
      <c r="H3238" t="s">
        <v>9656</v>
      </c>
      <c r="J3238" t="s">
        <v>2523</v>
      </c>
      <c r="K3238" t="s">
        <v>164</v>
      </c>
      <c r="L3238" t="s">
        <v>176</v>
      </c>
      <c r="M3238" t="s">
        <v>218</v>
      </c>
      <c r="N3238" t="s">
        <v>78</v>
      </c>
      <c r="O3238" t="s">
        <v>194</v>
      </c>
    </row>
    <row r="3239" spans="1:15" x14ac:dyDescent="0.25">
      <c r="A3239" t="s">
        <v>702</v>
      </c>
      <c r="B3239" t="s">
        <v>5865</v>
      </c>
      <c r="C3239" t="s">
        <v>3015</v>
      </c>
      <c r="D3239" t="s">
        <v>3726</v>
      </c>
      <c r="E3239" t="s">
        <v>703</v>
      </c>
      <c r="F3239" t="s">
        <v>704</v>
      </c>
      <c r="G3239">
        <v>1</v>
      </c>
      <c r="H3239" t="s">
        <v>9657</v>
      </c>
      <c r="I3239">
        <v>0.05</v>
      </c>
      <c r="J3239" t="s">
        <v>2501</v>
      </c>
      <c r="K3239" t="s">
        <v>2678</v>
      </c>
      <c r="L3239" t="s">
        <v>176</v>
      </c>
      <c r="M3239" t="s">
        <v>173</v>
      </c>
      <c r="N3239" t="s">
        <v>78</v>
      </c>
      <c r="O3239" t="s">
        <v>323</v>
      </c>
    </row>
    <row r="3240" spans="1:15" x14ac:dyDescent="0.25">
      <c r="A3240" t="s">
        <v>9658</v>
      </c>
      <c r="B3240" t="s">
        <v>5252</v>
      </c>
      <c r="C3240" t="s">
        <v>4077</v>
      </c>
      <c r="D3240" t="s">
        <v>771</v>
      </c>
      <c r="E3240" t="s">
        <v>1372</v>
      </c>
      <c r="F3240" t="s">
        <v>2424</v>
      </c>
      <c r="G3240">
        <v>1</v>
      </c>
      <c r="H3240" t="s">
        <v>9659</v>
      </c>
      <c r="I3240">
        <v>25</v>
      </c>
      <c r="J3240" t="s">
        <v>2523</v>
      </c>
      <c r="K3240" t="s">
        <v>164</v>
      </c>
      <c r="L3240" t="s">
        <v>75</v>
      </c>
      <c r="M3240" t="s">
        <v>54</v>
      </c>
      <c r="N3240" t="s">
        <v>764</v>
      </c>
      <c r="O3240" t="s">
        <v>78</v>
      </c>
    </row>
    <row r="3241" spans="1:15" x14ac:dyDescent="0.25">
      <c r="A3241" t="s">
        <v>9660</v>
      </c>
      <c r="B3241" t="s">
        <v>4361</v>
      </c>
      <c r="C3241" t="s">
        <v>3795</v>
      </c>
      <c r="D3241" t="s">
        <v>2617</v>
      </c>
      <c r="E3241" t="s">
        <v>4000</v>
      </c>
      <c r="F3241" t="s">
        <v>1072</v>
      </c>
      <c r="G3241">
        <v>2</v>
      </c>
      <c r="H3241" t="s">
        <v>9661</v>
      </c>
      <c r="I3241">
        <v>5</v>
      </c>
      <c r="J3241" t="s">
        <v>2530</v>
      </c>
      <c r="K3241" t="s">
        <v>93</v>
      </c>
      <c r="L3241" t="s">
        <v>75</v>
      </c>
      <c r="M3241" t="s">
        <v>218</v>
      </c>
      <c r="N3241" t="s">
        <v>269</v>
      </c>
      <c r="O3241" t="s">
        <v>78</v>
      </c>
    </row>
    <row r="3242" spans="1:15" x14ac:dyDescent="0.25">
      <c r="A3242" t="s">
        <v>9662</v>
      </c>
      <c r="B3242" t="s">
        <v>2545</v>
      </c>
      <c r="C3242" t="s">
        <v>2697</v>
      </c>
      <c r="D3242" t="s">
        <v>2707</v>
      </c>
      <c r="E3242" t="s">
        <v>4494</v>
      </c>
      <c r="F3242" t="s">
        <v>2367</v>
      </c>
      <c r="G3242">
        <v>3</v>
      </c>
      <c r="H3242" t="s">
        <v>9663</v>
      </c>
      <c r="I3242">
        <v>15</v>
      </c>
      <c r="J3242" t="s">
        <v>2494</v>
      </c>
      <c r="K3242" t="s">
        <v>164</v>
      </c>
      <c r="L3242" t="s">
        <v>75</v>
      </c>
      <c r="M3242" t="s">
        <v>54</v>
      </c>
      <c r="N3242" t="s">
        <v>78</v>
      </c>
      <c r="O3242" t="s">
        <v>129</v>
      </c>
    </row>
    <row r="3243" spans="1:15" x14ac:dyDescent="0.25">
      <c r="A3243" t="s">
        <v>9664</v>
      </c>
      <c r="B3243" t="s">
        <v>4434</v>
      </c>
      <c r="C3243" t="s">
        <v>3011</v>
      </c>
      <c r="D3243" t="s">
        <v>2913</v>
      </c>
      <c r="E3243" t="s">
        <v>593</v>
      </c>
      <c r="F3243" t="s">
        <v>994</v>
      </c>
      <c r="G3243">
        <v>5</v>
      </c>
      <c r="H3243" t="s">
        <v>9665</v>
      </c>
      <c r="I3243">
        <v>0.2</v>
      </c>
      <c r="J3243" t="s">
        <v>2501</v>
      </c>
      <c r="K3243" t="s">
        <v>93</v>
      </c>
      <c r="L3243" t="s">
        <v>75</v>
      </c>
      <c r="M3243" t="s">
        <v>218</v>
      </c>
      <c r="N3243" t="s">
        <v>764</v>
      </c>
      <c r="O3243" t="s">
        <v>78</v>
      </c>
    </row>
    <row r="3244" spans="1:15" x14ac:dyDescent="0.25">
      <c r="A3244" t="s">
        <v>9666</v>
      </c>
      <c r="B3244" t="s">
        <v>3155</v>
      </c>
      <c r="C3244" t="s">
        <v>5753</v>
      </c>
      <c r="D3244" t="s">
        <v>3195</v>
      </c>
      <c r="E3244" t="s">
        <v>4065</v>
      </c>
      <c r="F3244" t="s">
        <v>517</v>
      </c>
      <c r="G3244">
        <v>2</v>
      </c>
      <c r="H3244" t="s">
        <v>9667</v>
      </c>
      <c r="I3244">
        <v>15</v>
      </c>
      <c r="J3244" t="s">
        <v>2554</v>
      </c>
      <c r="K3244" t="s">
        <v>164</v>
      </c>
      <c r="L3244" t="s">
        <v>75</v>
      </c>
      <c r="M3244" t="s">
        <v>54</v>
      </c>
      <c r="N3244" t="s">
        <v>78</v>
      </c>
      <c r="O3244" t="s">
        <v>177</v>
      </c>
    </row>
    <row r="3245" spans="1:15" x14ac:dyDescent="0.25">
      <c r="A3245" t="s">
        <v>694</v>
      </c>
      <c r="B3245" t="s">
        <v>4141</v>
      </c>
      <c r="C3245" t="s">
        <v>4347</v>
      </c>
      <c r="D3245" t="s">
        <v>4631</v>
      </c>
      <c r="E3245" t="s">
        <v>695</v>
      </c>
      <c r="F3245" t="s">
        <v>696</v>
      </c>
      <c r="G3245">
        <v>1</v>
      </c>
      <c r="H3245" t="s">
        <v>9668</v>
      </c>
      <c r="I3245">
        <v>0</v>
      </c>
      <c r="J3245" t="s">
        <v>2530</v>
      </c>
      <c r="K3245" t="s">
        <v>164</v>
      </c>
      <c r="L3245" t="s">
        <v>176</v>
      </c>
      <c r="M3245" t="s">
        <v>76</v>
      </c>
      <c r="N3245" t="s">
        <v>78</v>
      </c>
      <c r="O3245" t="s">
        <v>194</v>
      </c>
    </row>
    <row r="3246" spans="1:15" x14ac:dyDescent="0.25">
      <c r="A3246" t="s">
        <v>9669</v>
      </c>
      <c r="B3246" t="s">
        <v>5682</v>
      </c>
      <c r="C3246" t="s">
        <v>2869</v>
      </c>
      <c r="D3246" t="s">
        <v>2981</v>
      </c>
      <c r="E3246" t="s">
        <v>970</v>
      </c>
      <c r="F3246" t="s">
        <v>2315</v>
      </c>
      <c r="G3246">
        <v>1</v>
      </c>
      <c r="H3246" t="s">
        <v>9670</v>
      </c>
      <c r="I3246">
        <v>0</v>
      </c>
      <c r="J3246" t="s">
        <v>2494</v>
      </c>
      <c r="K3246" t="s">
        <v>164</v>
      </c>
      <c r="L3246" t="s">
        <v>75</v>
      </c>
      <c r="M3246" t="s">
        <v>76</v>
      </c>
      <c r="N3246" t="s">
        <v>78</v>
      </c>
      <c r="O3246" t="s">
        <v>78</v>
      </c>
    </row>
    <row r="3247" spans="1:15" x14ac:dyDescent="0.25">
      <c r="A3247" t="s">
        <v>9671</v>
      </c>
      <c r="B3247" t="s">
        <v>4057</v>
      </c>
      <c r="C3247" t="s">
        <v>4759</v>
      </c>
      <c r="D3247" t="s">
        <v>3534</v>
      </c>
      <c r="E3247" t="s">
        <v>2870</v>
      </c>
      <c r="F3247" t="s">
        <v>2129</v>
      </c>
      <c r="G3247">
        <v>2</v>
      </c>
      <c r="H3247" t="s">
        <v>9031</v>
      </c>
      <c r="I3247">
        <v>0.05</v>
      </c>
      <c r="J3247" t="s">
        <v>2684</v>
      </c>
      <c r="K3247" t="s">
        <v>93</v>
      </c>
      <c r="L3247" t="s">
        <v>75</v>
      </c>
      <c r="M3247" t="s">
        <v>76</v>
      </c>
      <c r="N3247" t="s">
        <v>78</v>
      </c>
      <c r="O3247" t="s">
        <v>78</v>
      </c>
    </row>
    <row r="3248" spans="1:15" x14ac:dyDescent="0.25">
      <c r="A3248" t="s">
        <v>1808</v>
      </c>
      <c r="B3248" t="s">
        <v>4736</v>
      </c>
      <c r="C3248" t="s">
        <v>3507</v>
      </c>
      <c r="D3248" t="s">
        <v>3404</v>
      </c>
      <c r="E3248" t="s">
        <v>6708</v>
      </c>
      <c r="F3248" t="s">
        <v>2328</v>
      </c>
      <c r="G3248">
        <v>1</v>
      </c>
      <c r="H3248" t="s">
        <v>9672</v>
      </c>
      <c r="I3248">
        <v>0</v>
      </c>
      <c r="J3248" t="s">
        <v>2530</v>
      </c>
      <c r="K3248" t="s">
        <v>116</v>
      </c>
      <c r="L3248" t="s">
        <v>75</v>
      </c>
      <c r="M3248" t="s">
        <v>173</v>
      </c>
      <c r="N3248" t="s">
        <v>78</v>
      </c>
      <c r="O3248" t="s">
        <v>177</v>
      </c>
    </row>
    <row r="3249" spans="1:15" x14ac:dyDescent="0.25">
      <c r="A3249" t="s">
        <v>9673</v>
      </c>
      <c r="B3249" t="s">
        <v>2961</v>
      </c>
      <c r="C3249" t="s">
        <v>3707</v>
      </c>
      <c r="D3249" t="s">
        <v>3330</v>
      </c>
      <c r="E3249" t="s">
        <v>6339</v>
      </c>
      <c r="F3249" t="s">
        <v>2369</v>
      </c>
      <c r="G3249">
        <v>2</v>
      </c>
      <c r="H3249" t="s">
        <v>9674</v>
      </c>
      <c r="I3249">
        <v>25</v>
      </c>
      <c r="J3249" t="s">
        <v>2554</v>
      </c>
      <c r="K3249" t="s">
        <v>116</v>
      </c>
      <c r="L3249" t="s">
        <v>75</v>
      </c>
      <c r="M3249" t="s">
        <v>76</v>
      </c>
      <c r="N3249" t="s">
        <v>78</v>
      </c>
      <c r="O3249" t="s">
        <v>78</v>
      </c>
    </row>
    <row r="3250" spans="1:15" x14ac:dyDescent="0.25">
      <c r="A3250" t="s">
        <v>9675</v>
      </c>
      <c r="B3250" t="s">
        <v>4470</v>
      </c>
      <c r="C3250" t="s">
        <v>4013</v>
      </c>
      <c r="D3250" t="s">
        <v>3153</v>
      </c>
      <c r="E3250" t="s">
        <v>2762</v>
      </c>
      <c r="F3250" t="s">
        <v>2416</v>
      </c>
      <c r="G3250">
        <v>4</v>
      </c>
      <c r="H3250" t="s">
        <v>9676</v>
      </c>
      <c r="I3250">
        <v>5</v>
      </c>
      <c r="J3250" t="s">
        <v>2554</v>
      </c>
      <c r="K3250" t="s">
        <v>164</v>
      </c>
      <c r="L3250" t="s">
        <v>75</v>
      </c>
      <c r="M3250" t="s">
        <v>218</v>
      </c>
      <c r="N3250" t="s">
        <v>78</v>
      </c>
      <c r="O3250" t="s">
        <v>270</v>
      </c>
    </row>
    <row r="3251" spans="1:15" x14ac:dyDescent="0.25">
      <c r="A3251" t="s">
        <v>9677</v>
      </c>
      <c r="B3251" t="s">
        <v>2508</v>
      </c>
      <c r="C3251" t="s">
        <v>1132</v>
      </c>
      <c r="D3251" t="s">
        <v>3099</v>
      </c>
      <c r="E3251" t="s">
        <v>4021</v>
      </c>
      <c r="F3251" t="s">
        <v>584</v>
      </c>
      <c r="G3251">
        <v>2</v>
      </c>
      <c r="H3251" t="s">
        <v>9678</v>
      </c>
      <c r="I3251">
        <v>0</v>
      </c>
      <c r="J3251" t="s">
        <v>2487</v>
      </c>
      <c r="K3251" t="s">
        <v>116</v>
      </c>
      <c r="L3251" t="s">
        <v>53</v>
      </c>
      <c r="M3251" t="s">
        <v>54</v>
      </c>
      <c r="N3251" t="s">
        <v>764</v>
      </c>
      <c r="O3251" t="s">
        <v>570</v>
      </c>
    </row>
    <row r="3252" spans="1:15" x14ac:dyDescent="0.25">
      <c r="A3252" t="s">
        <v>9679</v>
      </c>
      <c r="B3252" t="s">
        <v>4339</v>
      </c>
      <c r="C3252" t="s">
        <v>5351</v>
      </c>
      <c r="D3252" t="s">
        <v>2637</v>
      </c>
      <c r="E3252" t="s">
        <v>6679</v>
      </c>
      <c r="F3252" t="s">
        <v>958</v>
      </c>
      <c r="G3252">
        <v>1</v>
      </c>
      <c r="H3252" t="s">
        <v>9680</v>
      </c>
      <c r="I3252">
        <v>25</v>
      </c>
      <c r="J3252" t="s">
        <v>2554</v>
      </c>
      <c r="K3252" t="s">
        <v>52</v>
      </c>
      <c r="L3252" t="s">
        <v>53</v>
      </c>
      <c r="M3252" t="s">
        <v>54</v>
      </c>
      <c r="N3252" t="s">
        <v>269</v>
      </c>
      <c r="O3252" t="s">
        <v>78</v>
      </c>
    </row>
    <row r="3253" spans="1:15" x14ac:dyDescent="0.25">
      <c r="A3253" t="s">
        <v>9681</v>
      </c>
      <c r="B3253" t="s">
        <v>3514</v>
      </c>
      <c r="C3253" t="s">
        <v>1522</v>
      </c>
      <c r="D3253" t="s">
        <v>379</v>
      </c>
      <c r="E3253" t="s">
        <v>154</v>
      </c>
      <c r="F3253" t="s">
        <v>2251</v>
      </c>
      <c r="G3253">
        <v>2</v>
      </c>
      <c r="H3253" t="s">
        <v>9682</v>
      </c>
      <c r="I3253">
        <v>20</v>
      </c>
      <c r="J3253" t="s">
        <v>2554</v>
      </c>
      <c r="K3253" t="s">
        <v>93</v>
      </c>
      <c r="L3253" t="s">
        <v>53</v>
      </c>
      <c r="M3253" t="s">
        <v>218</v>
      </c>
      <c r="N3253" t="s">
        <v>77</v>
      </c>
      <c r="O3253" t="s">
        <v>342</v>
      </c>
    </row>
    <row r="3254" spans="1:15" x14ac:dyDescent="0.25">
      <c r="A3254" t="s">
        <v>9683</v>
      </c>
      <c r="B3254" t="s">
        <v>3460</v>
      </c>
      <c r="C3254" t="s">
        <v>4431</v>
      </c>
      <c r="D3254" t="s">
        <v>1287</v>
      </c>
      <c r="E3254" t="s">
        <v>1646</v>
      </c>
      <c r="F3254" t="s">
        <v>504</v>
      </c>
      <c r="G3254">
        <v>-2</v>
      </c>
      <c r="H3254" t="s">
        <v>9684</v>
      </c>
      <c r="I3254">
        <v>0.15</v>
      </c>
      <c r="J3254" t="s">
        <v>2501</v>
      </c>
      <c r="K3254" t="s">
        <v>116</v>
      </c>
      <c r="L3254" t="s">
        <v>53</v>
      </c>
      <c r="M3254" t="s">
        <v>54</v>
      </c>
      <c r="N3254" t="s">
        <v>78</v>
      </c>
      <c r="O3254" t="s">
        <v>270</v>
      </c>
    </row>
    <row r="3255" spans="1:15" x14ac:dyDescent="0.25">
      <c r="A3255" t="s">
        <v>9685</v>
      </c>
      <c r="B3255" t="s">
        <v>4047</v>
      </c>
      <c r="C3255" t="s">
        <v>4291</v>
      </c>
      <c r="D3255" t="s">
        <v>2821</v>
      </c>
      <c r="E3255" t="s">
        <v>6042</v>
      </c>
      <c r="F3255" t="s">
        <v>2226</v>
      </c>
      <c r="G3255">
        <v>4</v>
      </c>
      <c r="H3255" t="s">
        <v>9686</v>
      </c>
      <c r="I3255">
        <v>5</v>
      </c>
      <c r="J3255" t="s">
        <v>2554</v>
      </c>
      <c r="K3255" t="s">
        <v>164</v>
      </c>
      <c r="L3255" t="s">
        <v>53</v>
      </c>
      <c r="M3255" t="s">
        <v>76</v>
      </c>
      <c r="N3255" t="s">
        <v>78</v>
      </c>
      <c r="O3255" t="s">
        <v>570</v>
      </c>
    </row>
    <row r="3256" spans="1:15" x14ac:dyDescent="0.25">
      <c r="A3256" t="s">
        <v>9687</v>
      </c>
      <c r="B3256" t="s">
        <v>3249</v>
      </c>
      <c r="C3256" t="s">
        <v>4172</v>
      </c>
      <c r="D3256" t="s">
        <v>3862</v>
      </c>
      <c r="E3256" t="s">
        <v>3300</v>
      </c>
      <c r="F3256" t="s">
        <v>2199</v>
      </c>
      <c r="G3256">
        <v>1</v>
      </c>
      <c r="H3256" t="s">
        <v>9688</v>
      </c>
      <c r="I3256">
        <v>0</v>
      </c>
      <c r="J3256" t="s">
        <v>2530</v>
      </c>
      <c r="K3256" t="s">
        <v>164</v>
      </c>
      <c r="L3256" t="s">
        <v>53</v>
      </c>
      <c r="M3256" t="s">
        <v>76</v>
      </c>
      <c r="N3256" t="s">
        <v>55</v>
      </c>
      <c r="O3256" t="s">
        <v>78</v>
      </c>
    </row>
    <row r="3257" spans="1:15" x14ac:dyDescent="0.25">
      <c r="A3257" t="s">
        <v>9689</v>
      </c>
      <c r="B3257" t="s">
        <v>4715</v>
      </c>
      <c r="C3257" t="s">
        <v>4199</v>
      </c>
      <c r="D3257" t="s">
        <v>3156</v>
      </c>
      <c r="E3257" t="s">
        <v>430</v>
      </c>
      <c r="F3257" t="s">
        <v>1258</v>
      </c>
      <c r="G3257">
        <v>2</v>
      </c>
      <c r="H3257" t="s">
        <v>9690</v>
      </c>
      <c r="I3257">
        <v>0.1</v>
      </c>
      <c r="J3257" t="s">
        <v>2530</v>
      </c>
      <c r="K3257" t="s">
        <v>164</v>
      </c>
      <c r="L3257" t="s">
        <v>75</v>
      </c>
      <c r="M3257" t="s">
        <v>54</v>
      </c>
      <c r="N3257" t="s">
        <v>269</v>
      </c>
      <c r="O3257" t="s">
        <v>78</v>
      </c>
    </row>
    <row r="3258" spans="1:15" x14ac:dyDescent="0.25">
      <c r="A3258" t="s">
        <v>9691</v>
      </c>
      <c r="B3258" t="s">
        <v>3409</v>
      </c>
      <c r="C3258" t="s">
        <v>4088</v>
      </c>
      <c r="D3258" t="s">
        <v>3026</v>
      </c>
      <c r="E3258" t="s">
        <v>1182</v>
      </c>
      <c r="F3258" t="s">
        <v>2183</v>
      </c>
      <c r="G3258">
        <v>1</v>
      </c>
      <c r="H3258" t="s">
        <v>9692</v>
      </c>
      <c r="I3258">
        <v>0.1</v>
      </c>
      <c r="J3258" t="s">
        <v>2501</v>
      </c>
      <c r="K3258" t="s">
        <v>164</v>
      </c>
      <c r="L3258" t="s">
        <v>53</v>
      </c>
      <c r="M3258" t="s">
        <v>173</v>
      </c>
      <c r="N3258" t="s">
        <v>78</v>
      </c>
      <c r="O3258" t="s">
        <v>323</v>
      </c>
    </row>
    <row r="3259" spans="1:15" x14ac:dyDescent="0.25">
      <c r="A3259" t="s">
        <v>9693</v>
      </c>
      <c r="B3259" t="s">
        <v>5474</v>
      </c>
      <c r="C3259" t="s">
        <v>4105</v>
      </c>
      <c r="D3259" t="s">
        <v>6163</v>
      </c>
      <c r="E3259" t="s">
        <v>5023</v>
      </c>
      <c r="F3259" t="s">
        <v>794</v>
      </c>
      <c r="G3259">
        <v>1</v>
      </c>
      <c r="H3259" t="s">
        <v>9694</v>
      </c>
      <c r="I3259">
        <v>25</v>
      </c>
      <c r="J3259" t="s">
        <v>2523</v>
      </c>
      <c r="K3259" t="s">
        <v>93</v>
      </c>
      <c r="L3259" t="s">
        <v>75</v>
      </c>
      <c r="M3259" t="s">
        <v>173</v>
      </c>
      <c r="N3259" t="s">
        <v>78</v>
      </c>
      <c r="O3259" t="s">
        <v>282</v>
      </c>
    </row>
    <row r="3260" spans="1:15" x14ac:dyDescent="0.25">
      <c r="A3260" t="s">
        <v>9695</v>
      </c>
      <c r="B3260" t="s">
        <v>2790</v>
      </c>
      <c r="C3260" t="s">
        <v>3220</v>
      </c>
      <c r="D3260" t="s">
        <v>2642</v>
      </c>
      <c r="E3260" t="s">
        <v>193</v>
      </c>
      <c r="F3260" t="s">
        <v>1176</v>
      </c>
      <c r="G3260">
        <v>2</v>
      </c>
      <c r="H3260" t="s">
        <v>9696</v>
      </c>
      <c r="I3260">
        <v>0</v>
      </c>
      <c r="J3260" t="s">
        <v>2530</v>
      </c>
      <c r="K3260" t="s">
        <v>164</v>
      </c>
      <c r="L3260" t="s">
        <v>53</v>
      </c>
      <c r="M3260" t="s">
        <v>76</v>
      </c>
      <c r="N3260" t="s">
        <v>77</v>
      </c>
      <c r="O3260" t="s">
        <v>78</v>
      </c>
    </row>
    <row r="3261" spans="1:15" x14ac:dyDescent="0.25">
      <c r="A3261" t="s">
        <v>9697</v>
      </c>
      <c r="B3261" t="s">
        <v>4244</v>
      </c>
      <c r="C3261" t="s">
        <v>3854</v>
      </c>
      <c r="D3261" t="s">
        <v>2595</v>
      </c>
      <c r="E3261" t="s">
        <v>3147</v>
      </c>
      <c r="F3261" t="s">
        <v>2424</v>
      </c>
      <c r="G3261">
        <v>2</v>
      </c>
      <c r="H3261" t="s">
        <v>9698</v>
      </c>
      <c r="I3261">
        <v>15</v>
      </c>
      <c r="J3261" t="s">
        <v>2487</v>
      </c>
      <c r="K3261" t="s">
        <v>93</v>
      </c>
      <c r="L3261" t="s">
        <v>75</v>
      </c>
      <c r="M3261" t="s">
        <v>173</v>
      </c>
      <c r="N3261" t="s">
        <v>269</v>
      </c>
      <c r="O3261" t="s">
        <v>78</v>
      </c>
    </row>
    <row r="3262" spans="1:15" x14ac:dyDescent="0.25">
      <c r="A3262" t="s">
        <v>9699</v>
      </c>
      <c r="B3262" t="s">
        <v>3705</v>
      </c>
      <c r="C3262" t="s">
        <v>4680</v>
      </c>
      <c r="D3262" t="s">
        <v>1193</v>
      </c>
      <c r="E3262" t="s">
        <v>1282</v>
      </c>
      <c r="F3262" t="s">
        <v>322</v>
      </c>
      <c r="G3262">
        <v>2</v>
      </c>
      <c r="H3262" t="s">
        <v>9700</v>
      </c>
      <c r="I3262">
        <v>10</v>
      </c>
      <c r="J3262" t="s">
        <v>2530</v>
      </c>
      <c r="K3262" t="s">
        <v>93</v>
      </c>
      <c r="L3262" t="s">
        <v>75</v>
      </c>
      <c r="M3262" t="s">
        <v>218</v>
      </c>
      <c r="N3262" t="s">
        <v>78</v>
      </c>
      <c r="O3262" t="s">
        <v>78</v>
      </c>
    </row>
    <row r="3263" spans="1:15" x14ac:dyDescent="0.25">
      <c r="A3263" t="s">
        <v>9701</v>
      </c>
      <c r="B3263" t="s">
        <v>3188</v>
      </c>
      <c r="C3263" t="s">
        <v>2998</v>
      </c>
      <c r="D3263" t="s">
        <v>2977</v>
      </c>
      <c r="E3263" t="s">
        <v>536</v>
      </c>
      <c r="F3263" t="s">
        <v>2117</v>
      </c>
      <c r="G3263">
        <v>3</v>
      </c>
      <c r="H3263" t="s">
        <v>9702</v>
      </c>
      <c r="I3263">
        <v>10</v>
      </c>
      <c r="J3263" t="s">
        <v>2594</v>
      </c>
      <c r="K3263" t="s">
        <v>164</v>
      </c>
      <c r="L3263" t="s">
        <v>75</v>
      </c>
      <c r="M3263" t="s">
        <v>54</v>
      </c>
      <c r="N3263" t="s">
        <v>77</v>
      </c>
      <c r="O3263" t="s">
        <v>78</v>
      </c>
    </row>
    <row r="3264" spans="1:15" x14ac:dyDescent="0.25">
      <c r="A3264" t="s">
        <v>9703</v>
      </c>
      <c r="B3264" t="s">
        <v>4935</v>
      </c>
      <c r="C3264" t="s">
        <v>4469</v>
      </c>
      <c r="D3264" t="s">
        <v>1068</v>
      </c>
      <c r="E3264" t="s">
        <v>1078</v>
      </c>
      <c r="F3264" t="s">
        <v>2429</v>
      </c>
      <c r="G3264">
        <v>1</v>
      </c>
      <c r="H3264" t="s">
        <v>4852</v>
      </c>
      <c r="I3264">
        <v>0</v>
      </c>
      <c r="J3264" t="s">
        <v>2501</v>
      </c>
      <c r="K3264" t="s">
        <v>116</v>
      </c>
      <c r="L3264" t="s">
        <v>176</v>
      </c>
      <c r="M3264" t="s">
        <v>54</v>
      </c>
      <c r="N3264" t="s">
        <v>78</v>
      </c>
      <c r="O3264" t="s">
        <v>389</v>
      </c>
    </row>
    <row r="3265" spans="1:15" x14ac:dyDescent="0.25">
      <c r="A3265" t="s">
        <v>9704</v>
      </c>
      <c r="B3265" t="s">
        <v>4172</v>
      </c>
      <c r="C3265" t="s">
        <v>4770</v>
      </c>
      <c r="D3265" t="s">
        <v>2956</v>
      </c>
      <c r="E3265" t="s">
        <v>5589</v>
      </c>
      <c r="F3265" t="s">
        <v>2187</v>
      </c>
      <c r="G3265">
        <v>4</v>
      </c>
      <c r="H3265" t="s">
        <v>9705</v>
      </c>
      <c r="I3265">
        <v>0</v>
      </c>
      <c r="J3265" t="s">
        <v>2523</v>
      </c>
      <c r="K3265" t="s">
        <v>164</v>
      </c>
      <c r="L3265" t="s">
        <v>53</v>
      </c>
      <c r="M3265" t="s">
        <v>54</v>
      </c>
      <c r="N3265" t="s">
        <v>78</v>
      </c>
      <c r="O3265" t="s">
        <v>177</v>
      </c>
    </row>
    <row r="3266" spans="1:15" x14ac:dyDescent="0.25">
      <c r="A3266" t="s">
        <v>9706</v>
      </c>
      <c r="B3266" t="s">
        <v>5297</v>
      </c>
      <c r="C3266" t="s">
        <v>4600</v>
      </c>
      <c r="D3266" t="s">
        <v>3090</v>
      </c>
      <c r="E3266" t="s">
        <v>268</v>
      </c>
      <c r="F3266" t="s">
        <v>167</v>
      </c>
      <c r="G3266">
        <v>1</v>
      </c>
      <c r="H3266" t="s">
        <v>9707</v>
      </c>
      <c r="I3266">
        <v>0</v>
      </c>
      <c r="J3266" t="s">
        <v>2501</v>
      </c>
      <c r="K3266" t="s">
        <v>116</v>
      </c>
      <c r="L3266" t="s">
        <v>176</v>
      </c>
      <c r="M3266" t="s">
        <v>54</v>
      </c>
      <c r="N3266" t="s">
        <v>78</v>
      </c>
      <c r="O3266" t="s">
        <v>117</v>
      </c>
    </row>
    <row r="3267" spans="1:15" x14ac:dyDescent="0.25">
      <c r="A3267" t="s">
        <v>9708</v>
      </c>
      <c r="B3267" t="s">
        <v>3734</v>
      </c>
      <c r="C3267" t="s">
        <v>3213</v>
      </c>
      <c r="D3267" t="s">
        <v>2914</v>
      </c>
      <c r="E3267" t="s">
        <v>1604</v>
      </c>
      <c r="F3267" t="s">
        <v>2468</v>
      </c>
      <c r="G3267">
        <v>1</v>
      </c>
      <c r="H3267" t="s">
        <v>3277</v>
      </c>
      <c r="I3267">
        <v>0.1</v>
      </c>
      <c r="J3267" t="s">
        <v>2530</v>
      </c>
      <c r="K3267" t="s">
        <v>2678</v>
      </c>
      <c r="L3267" t="s">
        <v>176</v>
      </c>
      <c r="M3267" t="s">
        <v>54</v>
      </c>
      <c r="N3267" t="s">
        <v>764</v>
      </c>
      <c r="O3267" t="s">
        <v>78</v>
      </c>
    </row>
    <row r="3268" spans="1:15" x14ac:dyDescent="0.25">
      <c r="A3268" t="s">
        <v>9709</v>
      </c>
      <c r="B3268" t="s">
        <v>4196</v>
      </c>
      <c r="C3268" t="s">
        <v>4196</v>
      </c>
      <c r="D3268" t="s">
        <v>4756</v>
      </c>
      <c r="E3268" t="s">
        <v>5234</v>
      </c>
      <c r="F3268" t="s">
        <v>443</v>
      </c>
      <c r="G3268">
        <v>2</v>
      </c>
      <c r="H3268" t="s">
        <v>9710</v>
      </c>
      <c r="I3268">
        <v>15</v>
      </c>
      <c r="J3268" t="s">
        <v>2530</v>
      </c>
      <c r="K3268" t="s">
        <v>93</v>
      </c>
      <c r="L3268" t="s">
        <v>53</v>
      </c>
      <c r="M3268" t="s">
        <v>54</v>
      </c>
      <c r="N3268" t="s">
        <v>78</v>
      </c>
      <c r="O3268" t="s">
        <v>418</v>
      </c>
    </row>
    <row r="3269" spans="1:15" x14ac:dyDescent="0.25">
      <c r="A3269" t="s">
        <v>9711</v>
      </c>
      <c r="B3269" t="s">
        <v>3922</v>
      </c>
      <c r="C3269" t="s">
        <v>3409</v>
      </c>
      <c r="D3269" t="s">
        <v>5351</v>
      </c>
      <c r="E3269" t="s">
        <v>2888</v>
      </c>
      <c r="F3269" t="s">
        <v>1096</v>
      </c>
      <c r="G3269">
        <v>1</v>
      </c>
      <c r="H3269" t="s">
        <v>9712</v>
      </c>
      <c r="I3269">
        <v>25</v>
      </c>
      <c r="J3269" t="s">
        <v>2501</v>
      </c>
      <c r="K3269" t="s">
        <v>164</v>
      </c>
      <c r="L3269" t="s">
        <v>75</v>
      </c>
      <c r="M3269" t="s">
        <v>54</v>
      </c>
      <c r="N3269" t="s">
        <v>77</v>
      </c>
      <c r="O3269" t="s">
        <v>345</v>
      </c>
    </row>
    <row r="3270" spans="1:15" x14ac:dyDescent="0.25">
      <c r="A3270" t="s">
        <v>9713</v>
      </c>
      <c r="B3270" t="s">
        <v>2755</v>
      </c>
      <c r="C3270" t="s">
        <v>3195</v>
      </c>
      <c r="D3270" t="s">
        <v>3197</v>
      </c>
      <c r="E3270" t="s">
        <v>2776</v>
      </c>
      <c r="F3270" t="s">
        <v>2328</v>
      </c>
      <c r="G3270">
        <v>1</v>
      </c>
      <c r="H3270" t="s">
        <v>9714</v>
      </c>
      <c r="I3270">
        <v>0</v>
      </c>
      <c r="J3270" t="s">
        <v>2501</v>
      </c>
      <c r="K3270" t="s">
        <v>164</v>
      </c>
      <c r="L3270" t="s">
        <v>53</v>
      </c>
      <c r="M3270" t="s">
        <v>173</v>
      </c>
      <c r="N3270" t="s">
        <v>78</v>
      </c>
      <c r="O3270" t="s">
        <v>78</v>
      </c>
    </row>
    <row r="3271" spans="1:15" x14ac:dyDescent="0.25">
      <c r="A3271" t="s">
        <v>687</v>
      </c>
      <c r="B3271" t="s">
        <v>3502</v>
      </c>
      <c r="C3271" t="s">
        <v>2537</v>
      </c>
      <c r="D3271" t="s">
        <v>3634</v>
      </c>
      <c r="E3271" t="s">
        <v>688</v>
      </c>
      <c r="F3271" t="s">
        <v>115</v>
      </c>
      <c r="G3271">
        <v>2</v>
      </c>
      <c r="H3271" t="s">
        <v>9715</v>
      </c>
      <c r="I3271">
        <v>25</v>
      </c>
      <c r="J3271" t="s">
        <v>2594</v>
      </c>
      <c r="K3271" t="s">
        <v>164</v>
      </c>
      <c r="L3271" t="s">
        <v>176</v>
      </c>
      <c r="M3271" t="s">
        <v>54</v>
      </c>
      <c r="N3271" t="s">
        <v>55</v>
      </c>
      <c r="O3271" t="s">
        <v>78</v>
      </c>
    </row>
    <row r="3272" spans="1:15" x14ac:dyDescent="0.25">
      <c r="A3272" t="s">
        <v>9716</v>
      </c>
      <c r="B3272" t="s">
        <v>5917</v>
      </c>
      <c r="C3272" t="s">
        <v>5204</v>
      </c>
      <c r="D3272" t="s">
        <v>3450</v>
      </c>
      <c r="E3272" t="s">
        <v>2607</v>
      </c>
      <c r="F3272" t="s">
        <v>1258</v>
      </c>
      <c r="G3272">
        <v>-2</v>
      </c>
      <c r="H3272" t="s">
        <v>9717</v>
      </c>
      <c r="I3272">
        <v>10</v>
      </c>
      <c r="J3272" t="s">
        <v>2594</v>
      </c>
      <c r="K3272" t="s">
        <v>164</v>
      </c>
      <c r="L3272" t="s">
        <v>75</v>
      </c>
      <c r="M3272" t="s">
        <v>76</v>
      </c>
      <c r="N3272" t="s">
        <v>77</v>
      </c>
      <c r="O3272" t="s">
        <v>78</v>
      </c>
    </row>
    <row r="3273" spans="1:15" x14ac:dyDescent="0.25">
      <c r="A3273" t="s">
        <v>9718</v>
      </c>
      <c r="B3273" t="s">
        <v>4176</v>
      </c>
      <c r="C3273" t="s">
        <v>78</v>
      </c>
      <c r="D3273" t="s">
        <v>2821</v>
      </c>
      <c r="E3273" t="s">
        <v>1471</v>
      </c>
      <c r="F3273" t="s">
        <v>2334</v>
      </c>
      <c r="G3273">
        <v>1</v>
      </c>
      <c r="H3273" t="s">
        <v>9719</v>
      </c>
      <c r="I3273">
        <v>0</v>
      </c>
      <c r="J3273" t="s">
        <v>2501</v>
      </c>
      <c r="K3273" t="s">
        <v>52</v>
      </c>
      <c r="L3273" t="s">
        <v>75</v>
      </c>
      <c r="M3273" t="s">
        <v>218</v>
      </c>
      <c r="N3273" t="s">
        <v>78</v>
      </c>
      <c r="O3273" t="s">
        <v>521</v>
      </c>
    </row>
    <row r="3274" spans="1:15" x14ac:dyDescent="0.25">
      <c r="A3274" t="s">
        <v>9720</v>
      </c>
      <c r="B3274" t="s">
        <v>4192</v>
      </c>
      <c r="C3274" t="s">
        <v>5185</v>
      </c>
      <c r="D3274" t="s">
        <v>3936</v>
      </c>
      <c r="E3274" t="s">
        <v>466</v>
      </c>
      <c r="F3274" t="s">
        <v>711</v>
      </c>
      <c r="G3274">
        <v>1</v>
      </c>
      <c r="H3274" t="s">
        <v>9721</v>
      </c>
      <c r="I3274">
        <v>30</v>
      </c>
      <c r="J3274" t="s">
        <v>2530</v>
      </c>
      <c r="K3274" t="s">
        <v>52</v>
      </c>
      <c r="L3274" t="s">
        <v>75</v>
      </c>
      <c r="M3274" t="s">
        <v>173</v>
      </c>
      <c r="N3274" t="s">
        <v>78</v>
      </c>
      <c r="O3274" t="s">
        <v>78</v>
      </c>
    </row>
    <row r="3275" spans="1:15" x14ac:dyDescent="0.25">
      <c r="A3275" t="s">
        <v>9722</v>
      </c>
      <c r="B3275" t="s">
        <v>3511</v>
      </c>
      <c r="C3275" t="s">
        <v>4185</v>
      </c>
      <c r="D3275" t="s">
        <v>3952</v>
      </c>
      <c r="E3275" t="s">
        <v>3085</v>
      </c>
      <c r="F3275" t="s">
        <v>2256</v>
      </c>
      <c r="G3275">
        <v>1</v>
      </c>
      <c r="H3275" t="s">
        <v>9723</v>
      </c>
      <c r="I3275">
        <v>0</v>
      </c>
      <c r="J3275" t="s">
        <v>2523</v>
      </c>
      <c r="K3275" t="s">
        <v>52</v>
      </c>
      <c r="L3275" t="s">
        <v>176</v>
      </c>
      <c r="M3275" t="s">
        <v>76</v>
      </c>
      <c r="N3275" t="s">
        <v>78</v>
      </c>
      <c r="O3275" t="s">
        <v>78</v>
      </c>
    </row>
    <row r="3276" spans="1:15" x14ac:dyDescent="0.25">
      <c r="A3276" t="s">
        <v>9724</v>
      </c>
      <c r="B3276" t="s">
        <v>3068</v>
      </c>
      <c r="C3276" t="s">
        <v>2974</v>
      </c>
      <c r="D3276" t="s">
        <v>3438</v>
      </c>
      <c r="E3276" t="s">
        <v>4893</v>
      </c>
      <c r="F3276" t="s">
        <v>2132</v>
      </c>
      <c r="G3276">
        <v>3</v>
      </c>
      <c r="H3276" t="s">
        <v>9725</v>
      </c>
      <c r="I3276">
        <v>20</v>
      </c>
      <c r="J3276" t="s">
        <v>2501</v>
      </c>
      <c r="K3276" t="s">
        <v>2678</v>
      </c>
      <c r="L3276" t="s">
        <v>53</v>
      </c>
      <c r="M3276" t="s">
        <v>218</v>
      </c>
      <c r="N3276" t="s">
        <v>78</v>
      </c>
      <c r="O3276" t="s">
        <v>78</v>
      </c>
    </row>
    <row r="3277" spans="1:15" x14ac:dyDescent="0.25">
      <c r="A3277" t="s">
        <v>9726</v>
      </c>
      <c r="B3277" t="s">
        <v>2604</v>
      </c>
      <c r="C3277" t="s">
        <v>4113</v>
      </c>
      <c r="D3277" t="s">
        <v>2605</v>
      </c>
      <c r="E3277" t="s">
        <v>1250</v>
      </c>
      <c r="F3277" t="s">
        <v>424</v>
      </c>
      <c r="G3277">
        <v>2</v>
      </c>
      <c r="H3277" t="s">
        <v>9727</v>
      </c>
      <c r="I3277">
        <v>0</v>
      </c>
      <c r="J3277" t="s">
        <v>2554</v>
      </c>
      <c r="K3277" t="s">
        <v>116</v>
      </c>
      <c r="L3277" t="s">
        <v>53</v>
      </c>
      <c r="M3277" t="s">
        <v>76</v>
      </c>
      <c r="N3277" t="s">
        <v>78</v>
      </c>
      <c r="O3277" t="s">
        <v>78</v>
      </c>
    </row>
    <row r="3278" spans="1:15" x14ac:dyDescent="0.25">
      <c r="A3278" t="s">
        <v>9728</v>
      </c>
      <c r="B3278" t="s">
        <v>4715</v>
      </c>
      <c r="C3278" t="s">
        <v>4159</v>
      </c>
      <c r="D3278" t="s">
        <v>3515</v>
      </c>
      <c r="E3278" t="s">
        <v>3632</v>
      </c>
      <c r="F3278" t="s">
        <v>898</v>
      </c>
      <c r="G3278">
        <v>1</v>
      </c>
      <c r="H3278" t="s">
        <v>9729</v>
      </c>
      <c r="I3278">
        <v>0</v>
      </c>
      <c r="J3278" t="s">
        <v>2710</v>
      </c>
      <c r="K3278" t="s">
        <v>93</v>
      </c>
      <c r="L3278" t="s">
        <v>75</v>
      </c>
      <c r="M3278" t="s">
        <v>173</v>
      </c>
      <c r="N3278" t="s">
        <v>78</v>
      </c>
      <c r="O3278" t="s">
        <v>78</v>
      </c>
    </row>
    <row r="3279" spans="1:15" x14ac:dyDescent="0.25">
      <c r="A3279" t="s">
        <v>9730</v>
      </c>
      <c r="B3279" t="s">
        <v>3850</v>
      </c>
      <c r="C3279" t="s">
        <v>534</v>
      </c>
      <c r="D3279" t="s">
        <v>2877</v>
      </c>
      <c r="E3279" t="s">
        <v>9240</v>
      </c>
      <c r="F3279" t="s">
        <v>1042</v>
      </c>
      <c r="G3279">
        <v>1</v>
      </c>
      <c r="H3279" t="s">
        <v>9731</v>
      </c>
      <c r="I3279">
        <v>0</v>
      </c>
      <c r="J3279" t="s">
        <v>2710</v>
      </c>
      <c r="K3279" t="s">
        <v>52</v>
      </c>
      <c r="L3279" t="s">
        <v>75</v>
      </c>
      <c r="M3279" t="s">
        <v>54</v>
      </c>
      <c r="N3279" t="s">
        <v>55</v>
      </c>
      <c r="O3279" t="s">
        <v>56</v>
      </c>
    </row>
    <row r="3280" spans="1:15" x14ac:dyDescent="0.25">
      <c r="A3280" t="s">
        <v>684</v>
      </c>
      <c r="B3280" t="s">
        <v>2981</v>
      </c>
      <c r="C3280" t="s">
        <v>2727</v>
      </c>
      <c r="D3280" t="s">
        <v>3758</v>
      </c>
      <c r="E3280" t="s">
        <v>510</v>
      </c>
      <c r="F3280" t="s">
        <v>685</v>
      </c>
      <c r="G3280">
        <v>2</v>
      </c>
      <c r="H3280" t="s">
        <v>9732</v>
      </c>
      <c r="I3280">
        <v>15</v>
      </c>
      <c r="J3280" t="s">
        <v>2554</v>
      </c>
      <c r="K3280" t="s">
        <v>116</v>
      </c>
      <c r="L3280" t="s">
        <v>176</v>
      </c>
      <c r="M3280" t="s">
        <v>173</v>
      </c>
      <c r="N3280" t="s">
        <v>269</v>
      </c>
      <c r="O3280" t="s">
        <v>78</v>
      </c>
    </row>
    <row r="3281" spans="1:15" x14ac:dyDescent="0.25">
      <c r="A3281" t="s">
        <v>9733</v>
      </c>
      <c r="B3281" t="s">
        <v>2947</v>
      </c>
      <c r="C3281" t="s">
        <v>3484</v>
      </c>
      <c r="D3281" t="s">
        <v>2860</v>
      </c>
      <c r="E3281" t="s">
        <v>3847</v>
      </c>
      <c r="F3281" t="s">
        <v>2352</v>
      </c>
      <c r="G3281">
        <v>1</v>
      </c>
      <c r="H3281" t="s">
        <v>9734</v>
      </c>
      <c r="I3281">
        <v>5</v>
      </c>
      <c r="J3281" t="s">
        <v>2530</v>
      </c>
      <c r="K3281" t="s">
        <v>93</v>
      </c>
      <c r="L3281" t="s">
        <v>75</v>
      </c>
      <c r="M3281" t="s">
        <v>54</v>
      </c>
      <c r="N3281" t="s">
        <v>269</v>
      </c>
      <c r="O3281" t="s">
        <v>345</v>
      </c>
    </row>
    <row r="3282" spans="1:15" x14ac:dyDescent="0.25">
      <c r="A3282" t="s">
        <v>9735</v>
      </c>
      <c r="B3282" t="s">
        <v>4199</v>
      </c>
      <c r="C3282" t="s">
        <v>78</v>
      </c>
      <c r="D3282" t="s">
        <v>3386</v>
      </c>
      <c r="E3282" t="s">
        <v>4792</v>
      </c>
      <c r="F3282" t="s">
        <v>388</v>
      </c>
      <c r="G3282">
        <v>1</v>
      </c>
      <c r="H3282" t="s">
        <v>9736</v>
      </c>
      <c r="I3282">
        <v>0</v>
      </c>
      <c r="J3282" t="s">
        <v>2710</v>
      </c>
      <c r="K3282" t="s">
        <v>2678</v>
      </c>
      <c r="L3282" t="s">
        <v>53</v>
      </c>
      <c r="M3282" t="s">
        <v>54</v>
      </c>
      <c r="N3282" t="s">
        <v>78</v>
      </c>
      <c r="O3282" t="s">
        <v>78</v>
      </c>
    </row>
    <row r="3283" spans="1:15" x14ac:dyDescent="0.25">
      <c r="A3283" t="s">
        <v>675</v>
      </c>
      <c r="B3283" t="s">
        <v>5312</v>
      </c>
      <c r="C3283" t="s">
        <v>2546</v>
      </c>
      <c r="D3283" t="s">
        <v>2552</v>
      </c>
      <c r="E3283" t="s">
        <v>676</v>
      </c>
      <c r="F3283" t="s">
        <v>677</v>
      </c>
      <c r="G3283">
        <v>2</v>
      </c>
      <c r="H3283" t="s">
        <v>9737</v>
      </c>
      <c r="I3283">
        <v>10</v>
      </c>
      <c r="J3283" t="s">
        <v>2554</v>
      </c>
      <c r="K3283" t="s">
        <v>93</v>
      </c>
      <c r="L3283" t="s">
        <v>176</v>
      </c>
      <c r="M3283" t="s">
        <v>218</v>
      </c>
      <c r="N3283" t="s">
        <v>78</v>
      </c>
      <c r="O3283" t="s">
        <v>78</v>
      </c>
    </row>
    <row r="3284" spans="1:15" x14ac:dyDescent="0.25">
      <c r="A3284" t="s">
        <v>9738</v>
      </c>
      <c r="B3284" t="s">
        <v>3850</v>
      </c>
      <c r="C3284" t="s">
        <v>2567</v>
      </c>
      <c r="D3284" t="s">
        <v>2877</v>
      </c>
      <c r="E3284" t="s">
        <v>929</v>
      </c>
      <c r="F3284" t="s">
        <v>2451</v>
      </c>
      <c r="G3284">
        <v>5</v>
      </c>
      <c r="H3284" t="s">
        <v>6870</v>
      </c>
      <c r="I3284">
        <v>0</v>
      </c>
      <c r="J3284" t="s">
        <v>2523</v>
      </c>
      <c r="K3284" t="s">
        <v>93</v>
      </c>
      <c r="L3284" t="s">
        <v>75</v>
      </c>
      <c r="M3284" t="s">
        <v>173</v>
      </c>
      <c r="N3284" t="s">
        <v>78</v>
      </c>
      <c r="O3284" t="s">
        <v>303</v>
      </c>
    </row>
    <row r="3285" spans="1:15" x14ac:dyDescent="0.25">
      <c r="A3285" t="s">
        <v>9739</v>
      </c>
      <c r="B3285" t="s">
        <v>5365</v>
      </c>
      <c r="C3285" t="s">
        <v>5579</v>
      </c>
      <c r="D3285" t="s">
        <v>2620</v>
      </c>
      <c r="E3285" t="s">
        <v>127</v>
      </c>
      <c r="F3285" t="s">
        <v>994</v>
      </c>
      <c r="G3285">
        <v>2</v>
      </c>
      <c r="H3285" t="s">
        <v>9740</v>
      </c>
      <c r="I3285">
        <v>15</v>
      </c>
      <c r="J3285" t="s">
        <v>2501</v>
      </c>
      <c r="K3285" t="s">
        <v>116</v>
      </c>
      <c r="L3285" t="s">
        <v>53</v>
      </c>
      <c r="M3285" t="s">
        <v>173</v>
      </c>
      <c r="N3285" t="s">
        <v>78</v>
      </c>
      <c r="O3285" t="s">
        <v>425</v>
      </c>
    </row>
    <row r="3286" spans="1:15" x14ac:dyDescent="0.25">
      <c r="A3286" t="s">
        <v>9741</v>
      </c>
      <c r="B3286" t="s">
        <v>534</v>
      </c>
      <c r="C3286" t="s">
        <v>3140</v>
      </c>
      <c r="D3286" t="s">
        <v>2568</v>
      </c>
      <c r="E3286" t="s">
        <v>3163</v>
      </c>
      <c r="F3286" t="s">
        <v>2372</v>
      </c>
      <c r="G3286">
        <v>4</v>
      </c>
      <c r="H3286" t="s">
        <v>9742</v>
      </c>
      <c r="I3286">
        <v>0</v>
      </c>
      <c r="J3286" t="s">
        <v>2594</v>
      </c>
      <c r="K3286" t="s">
        <v>52</v>
      </c>
      <c r="L3286" t="s">
        <v>53</v>
      </c>
      <c r="M3286" t="s">
        <v>54</v>
      </c>
      <c r="N3286" t="s">
        <v>77</v>
      </c>
      <c r="O3286" t="s">
        <v>78</v>
      </c>
    </row>
    <row r="3287" spans="1:15" x14ac:dyDescent="0.25">
      <c r="A3287" t="s">
        <v>9743</v>
      </c>
      <c r="B3287" t="s">
        <v>3959</v>
      </c>
      <c r="C3287" t="s">
        <v>3960</v>
      </c>
      <c r="D3287" t="s">
        <v>4301</v>
      </c>
      <c r="E3287" t="s">
        <v>1560</v>
      </c>
      <c r="F3287" t="s">
        <v>2457</v>
      </c>
      <c r="G3287">
        <v>1</v>
      </c>
      <c r="H3287" t="s">
        <v>9744</v>
      </c>
      <c r="I3287">
        <v>0.05</v>
      </c>
      <c r="J3287" t="s">
        <v>2554</v>
      </c>
      <c r="K3287" t="s">
        <v>164</v>
      </c>
      <c r="L3287" t="s">
        <v>75</v>
      </c>
      <c r="M3287" t="s">
        <v>54</v>
      </c>
      <c r="N3287" t="s">
        <v>78</v>
      </c>
      <c r="O3287" t="s">
        <v>418</v>
      </c>
    </row>
    <row r="3288" spans="1:15" x14ac:dyDescent="0.25">
      <c r="A3288" t="s">
        <v>9745</v>
      </c>
      <c r="B3288" t="s">
        <v>4069</v>
      </c>
      <c r="C3288" t="s">
        <v>1368</v>
      </c>
      <c r="D3288" t="s">
        <v>4169</v>
      </c>
      <c r="E3288" t="s">
        <v>4000</v>
      </c>
      <c r="F3288" t="s">
        <v>2334</v>
      </c>
      <c r="G3288">
        <v>2</v>
      </c>
      <c r="H3288" t="s">
        <v>9746</v>
      </c>
      <c r="I3288">
        <v>0.05</v>
      </c>
      <c r="J3288" t="s">
        <v>2523</v>
      </c>
      <c r="K3288" t="s">
        <v>52</v>
      </c>
      <c r="L3288" t="s">
        <v>75</v>
      </c>
      <c r="M3288" t="s">
        <v>218</v>
      </c>
      <c r="N3288" t="s">
        <v>77</v>
      </c>
      <c r="O3288" t="s">
        <v>78</v>
      </c>
    </row>
    <row r="3289" spans="1:15" x14ac:dyDescent="0.25">
      <c r="A3289" t="s">
        <v>9747</v>
      </c>
      <c r="B3289" t="s">
        <v>2809</v>
      </c>
      <c r="C3289" t="s">
        <v>3695</v>
      </c>
      <c r="D3289" t="s">
        <v>4960</v>
      </c>
      <c r="E3289" t="s">
        <v>722</v>
      </c>
      <c r="F3289" t="s">
        <v>677</v>
      </c>
      <c r="G3289">
        <v>1</v>
      </c>
      <c r="H3289" t="s">
        <v>9748</v>
      </c>
      <c r="I3289">
        <v>0</v>
      </c>
      <c r="J3289" t="s">
        <v>2530</v>
      </c>
      <c r="K3289" t="s">
        <v>3119</v>
      </c>
      <c r="L3289" t="s">
        <v>53</v>
      </c>
      <c r="M3289" t="s">
        <v>76</v>
      </c>
      <c r="N3289" t="s">
        <v>78</v>
      </c>
      <c r="O3289" t="s">
        <v>56</v>
      </c>
    </row>
    <row r="3290" spans="1:15" x14ac:dyDescent="0.25">
      <c r="A3290" t="s">
        <v>1744</v>
      </c>
      <c r="B3290" t="s">
        <v>2843</v>
      </c>
      <c r="C3290" t="s">
        <v>2504</v>
      </c>
      <c r="D3290" t="s">
        <v>3316</v>
      </c>
      <c r="E3290" t="s">
        <v>3777</v>
      </c>
      <c r="F3290" t="s">
        <v>543</v>
      </c>
      <c r="G3290">
        <v>1</v>
      </c>
      <c r="H3290" t="s">
        <v>9749</v>
      </c>
      <c r="I3290">
        <v>10</v>
      </c>
      <c r="J3290" t="s">
        <v>2530</v>
      </c>
      <c r="K3290" t="s">
        <v>52</v>
      </c>
      <c r="L3290" t="s">
        <v>53</v>
      </c>
      <c r="M3290" t="s">
        <v>54</v>
      </c>
      <c r="N3290" t="s">
        <v>78</v>
      </c>
      <c r="O3290" t="s">
        <v>194</v>
      </c>
    </row>
    <row r="3291" spans="1:15" x14ac:dyDescent="0.25">
      <c r="A3291" t="s">
        <v>9750</v>
      </c>
      <c r="B3291" t="s">
        <v>4824</v>
      </c>
      <c r="C3291" t="s">
        <v>3954</v>
      </c>
      <c r="D3291" t="s">
        <v>2713</v>
      </c>
      <c r="E3291" t="s">
        <v>4054</v>
      </c>
      <c r="F3291" t="s">
        <v>2245</v>
      </c>
      <c r="G3291">
        <v>1</v>
      </c>
      <c r="H3291" t="s">
        <v>9751</v>
      </c>
      <c r="I3291">
        <v>15</v>
      </c>
      <c r="J3291" t="s">
        <v>2684</v>
      </c>
      <c r="K3291" t="s">
        <v>2516</v>
      </c>
      <c r="L3291" t="s">
        <v>53</v>
      </c>
      <c r="M3291" t="s">
        <v>76</v>
      </c>
      <c r="N3291" t="s">
        <v>78</v>
      </c>
      <c r="O3291" t="s">
        <v>345</v>
      </c>
    </row>
    <row r="3292" spans="1:15" x14ac:dyDescent="0.25">
      <c r="A3292" t="s">
        <v>9752</v>
      </c>
      <c r="B3292" t="s">
        <v>4799</v>
      </c>
      <c r="C3292" t="s">
        <v>3279</v>
      </c>
      <c r="D3292" t="s">
        <v>3570</v>
      </c>
      <c r="E3292" t="s">
        <v>6050</v>
      </c>
      <c r="F3292" t="s">
        <v>74</v>
      </c>
      <c r="G3292">
        <v>4</v>
      </c>
      <c r="H3292" t="s">
        <v>9753</v>
      </c>
      <c r="I3292">
        <v>0.05</v>
      </c>
      <c r="J3292" t="s">
        <v>2530</v>
      </c>
      <c r="K3292" t="s">
        <v>2561</v>
      </c>
      <c r="L3292" t="s">
        <v>53</v>
      </c>
      <c r="M3292" t="s">
        <v>173</v>
      </c>
      <c r="N3292" t="s">
        <v>78</v>
      </c>
      <c r="O3292" t="s">
        <v>303</v>
      </c>
    </row>
    <row r="3293" spans="1:15" x14ac:dyDescent="0.25">
      <c r="A3293" t="s">
        <v>9754</v>
      </c>
      <c r="B3293" t="s">
        <v>5096</v>
      </c>
      <c r="C3293" t="s">
        <v>4100</v>
      </c>
      <c r="D3293" t="s">
        <v>3954</v>
      </c>
      <c r="E3293" t="s">
        <v>713</v>
      </c>
      <c r="F3293" t="s">
        <v>2356</v>
      </c>
      <c r="G3293">
        <v>1</v>
      </c>
      <c r="H3293" t="s">
        <v>9755</v>
      </c>
      <c r="I3293">
        <v>0</v>
      </c>
      <c r="J3293" t="s">
        <v>2554</v>
      </c>
      <c r="K3293" t="s">
        <v>164</v>
      </c>
      <c r="L3293" t="s">
        <v>75</v>
      </c>
      <c r="M3293" t="s">
        <v>54</v>
      </c>
      <c r="N3293" t="s">
        <v>764</v>
      </c>
      <c r="O3293" t="s">
        <v>628</v>
      </c>
    </row>
    <row r="3294" spans="1:15" x14ac:dyDescent="0.25">
      <c r="A3294" t="s">
        <v>1830</v>
      </c>
      <c r="B3294" t="s">
        <v>243</v>
      </c>
      <c r="C3294" t="s">
        <v>4113</v>
      </c>
      <c r="D3294" t="s">
        <v>3719</v>
      </c>
      <c r="E3294" t="s">
        <v>2978</v>
      </c>
      <c r="F3294" t="s">
        <v>1333</v>
      </c>
      <c r="G3294">
        <v>1</v>
      </c>
      <c r="H3294" t="s">
        <v>9756</v>
      </c>
      <c r="I3294">
        <v>0.3</v>
      </c>
      <c r="J3294" t="s">
        <v>2710</v>
      </c>
      <c r="K3294" t="s">
        <v>164</v>
      </c>
      <c r="L3294" t="s">
        <v>53</v>
      </c>
      <c r="M3294" t="s">
        <v>54</v>
      </c>
      <c r="N3294" t="s">
        <v>78</v>
      </c>
      <c r="O3294" t="s">
        <v>78</v>
      </c>
    </row>
    <row r="3295" spans="1:15" x14ac:dyDescent="0.25">
      <c r="A3295" t="s">
        <v>9757</v>
      </c>
      <c r="B3295" t="s">
        <v>3896</v>
      </c>
      <c r="C3295" t="s">
        <v>3205</v>
      </c>
      <c r="D3295" t="s">
        <v>3181</v>
      </c>
      <c r="E3295" t="s">
        <v>5352</v>
      </c>
      <c r="F3295" t="s">
        <v>517</v>
      </c>
      <c r="G3295">
        <v>1</v>
      </c>
      <c r="H3295" t="s">
        <v>9758</v>
      </c>
      <c r="I3295">
        <v>0</v>
      </c>
      <c r="J3295" t="s">
        <v>2554</v>
      </c>
      <c r="K3295" t="s">
        <v>52</v>
      </c>
      <c r="L3295" t="s">
        <v>75</v>
      </c>
      <c r="M3295" t="s">
        <v>76</v>
      </c>
      <c r="N3295" t="s">
        <v>78</v>
      </c>
      <c r="O3295" t="s">
        <v>78</v>
      </c>
    </row>
    <row r="3296" spans="1:15" x14ac:dyDescent="0.25">
      <c r="A3296" t="s">
        <v>9759</v>
      </c>
      <c r="B3296" t="s">
        <v>2627</v>
      </c>
      <c r="C3296" t="s">
        <v>2527</v>
      </c>
      <c r="D3296" t="s">
        <v>4759</v>
      </c>
      <c r="E3296" t="s">
        <v>5427</v>
      </c>
      <c r="F3296" t="s">
        <v>985</v>
      </c>
      <c r="G3296">
        <v>2</v>
      </c>
      <c r="H3296" t="s">
        <v>9760</v>
      </c>
      <c r="I3296">
        <v>0</v>
      </c>
      <c r="J3296" t="s">
        <v>2554</v>
      </c>
      <c r="K3296" t="s">
        <v>52</v>
      </c>
      <c r="L3296" t="s">
        <v>75</v>
      </c>
      <c r="M3296" t="s">
        <v>76</v>
      </c>
      <c r="N3296" t="s">
        <v>269</v>
      </c>
      <c r="O3296" t="s">
        <v>78</v>
      </c>
    </row>
    <row r="3297" spans="1:15" x14ac:dyDescent="0.25">
      <c r="A3297" t="s">
        <v>9761</v>
      </c>
      <c r="B3297" t="s">
        <v>4150</v>
      </c>
      <c r="C3297" t="s">
        <v>3376</v>
      </c>
      <c r="D3297" t="s">
        <v>5312</v>
      </c>
      <c r="E3297" t="s">
        <v>970</v>
      </c>
      <c r="F3297" t="s">
        <v>1458</v>
      </c>
      <c r="G3297">
        <v>2</v>
      </c>
      <c r="H3297" t="s">
        <v>9762</v>
      </c>
      <c r="I3297">
        <v>0</v>
      </c>
      <c r="J3297" t="s">
        <v>2554</v>
      </c>
      <c r="K3297" t="s">
        <v>116</v>
      </c>
      <c r="L3297" t="s">
        <v>176</v>
      </c>
      <c r="M3297" t="s">
        <v>173</v>
      </c>
      <c r="N3297" t="s">
        <v>78</v>
      </c>
      <c r="O3297" t="s">
        <v>78</v>
      </c>
    </row>
    <row r="3298" spans="1:15" x14ac:dyDescent="0.25">
      <c r="A3298" t="s">
        <v>9763</v>
      </c>
      <c r="B3298" t="s">
        <v>4600</v>
      </c>
      <c r="C3298" t="s">
        <v>4782</v>
      </c>
      <c r="D3298" t="s">
        <v>3338</v>
      </c>
      <c r="E3298" t="s">
        <v>3229</v>
      </c>
      <c r="F3298" t="s">
        <v>2383</v>
      </c>
      <c r="G3298">
        <v>1</v>
      </c>
      <c r="H3298" t="s">
        <v>9764</v>
      </c>
      <c r="J3298" t="s">
        <v>2530</v>
      </c>
      <c r="K3298" t="s">
        <v>116</v>
      </c>
      <c r="L3298" t="s">
        <v>75</v>
      </c>
      <c r="M3298" t="s">
        <v>76</v>
      </c>
      <c r="N3298" t="s">
        <v>55</v>
      </c>
      <c r="O3298" t="s">
        <v>78</v>
      </c>
    </row>
    <row r="3299" spans="1:15" x14ac:dyDescent="0.25">
      <c r="A3299" t="s">
        <v>9765</v>
      </c>
      <c r="B3299" t="s">
        <v>2646</v>
      </c>
      <c r="C3299" t="s">
        <v>4135</v>
      </c>
      <c r="D3299" t="s">
        <v>4759</v>
      </c>
      <c r="E3299" t="s">
        <v>929</v>
      </c>
      <c r="F3299" t="s">
        <v>2446</v>
      </c>
      <c r="G3299">
        <v>2</v>
      </c>
      <c r="H3299" t="s">
        <v>9766</v>
      </c>
      <c r="I3299">
        <v>15</v>
      </c>
      <c r="J3299" t="s">
        <v>2501</v>
      </c>
      <c r="K3299" t="s">
        <v>164</v>
      </c>
      <c r="L3299" t="s">
        <v>53</v>
      </c>
      <c r="M3299" t="s">
        <v>54</v>
      </c>
      <c r="N3299" t="s">
        <v>269</v>
      </c>
      <c r="O3299" t="s">
        <v>78</v>
      </c>
    </row>
    <row r="3300" spans="1:15" x14ac:dyDescent="0.25">
      <c r="A3300" t="s">
        <v>1837</v>
      </c>
      <c r="B3300" t="s">
        <v>3236</v>
      </c>
      <c r="C3300" t="s">
        <v>3854</v>
      </c>
      <c r="D3300" t="s">
        <v>2717</v>
      </c>
      <c r="E3300" t="s">
        <v>5157</v>
      </c>
      <c r="F3300" t="s">
        <v>2175</v>
      </c>
      <c r="G3300">
        <v>3</v>
      </c>
      <c r="H3300" t="s">
        <v>9767</v>
      </c>
      <c r="I3300">
        <v>25</v>
      </c>
      <c r="J3300" t="s">
        <v>2554</v>
      </c>
      <c r="K3300" t="s">
        <v>116</v>
      </c>
      <c r="L3300" t="s">
        <v>53</v>
      </c>
      <c r="M3300" t="s">
        <v>54</v>
      </c>
      <c r="N3300" t="s">
        <v>78</v>
      </c>
      <c r="O3300" t="s">
        <v>78</v>
      </c>
    </row>
    <row r="3301" spans="1:15" x14ac:dyDescent="0.25">
      <c r="A3301" t="s">
        <v>9768</v>
      </c>
      <c r="B3301" t="s">
        <v>5044</v>
      </c>
      <c r="C3301" t="s">
        <v>2641</v>
      </c>
      <c r="D3301" t="s">
        <v>2675</v>
      </c>
      <c r="E3301" t="s">
        <v>1250</v>
      </c>
      <c r="F3301" t="s">
        <v>2286</v>
      </c>
      <c r="G3301">
        <v>1</v>
      </c>
      <c r="H3301" t="s">
        <v>9567</v>
      </c>
      <c r="I3301">
        <v>10</v>
      </c>
      <c r="J3301" t="s">
        <v>2523</v>
      </c>
      <c r="K3301" t="s">
        <v>52</v>
      </c>
      <c r="L3301" t="s">
        <v>75</v>
      </c>
      <c r="M3301" t="s">
        <v>54</v>
      </c>
      <c r="N3301" t="s">
        <v>78</v>
      </c>
      <c r="O3301" t="s">
        <v>78</v>
      </c>
    </row>
    <row r="3302" spans="1:15" x14ac:dyDescent="0.25">
      <c r="A3302" t="s">
        <v>9769</v>
      </c>
      <c r="B3302" t="s">
        <v>2545</v>
      </c>
      <c r="C3302" t="s">
        <v>78</v>
      </c>
      <c r="D3302" t="s">
        <v>2860</v>
      </c>
      <c r="E3302" t="s">
        <v>4279</v>
      </c>
      <c r="F3302" t="s">
        <v>2129</v>
      </c>
      <c r="G3302">
        <v>1</v>
      </c>
      <c r="H3302" t="s">
        <v>4355</v>
      </c>
      <c r="I3302">
        <v>0</v>
      </c>
      <c r="J3302" t="s">
        <v>2501</v>
      </c>
      <c r="K3302" t="s">
        <v>2516</v>
      </c>
      <c r="L3302" t="s">
        <v>53</v>
      </c>
      <c r="M3302" t="s">
        <v>173</v>
      </c>
      <c r="N3302" t="s">
        <v>78</v>
      </c>
      <c r="O3302" t="s">
        <v>303</v>
      </c>
    </row>
    <row r="3303" spans="1:15" x14ac:dyDescent="0.25">
      <c r="A3303" t="s">
        <v>9770</v>
      </c>
      <c r="B3303" t="s">
        <v>5737</v>
      </c>
      <c r="C3303" t="s">
        <v>3537</v>
      </c>
      <c r="D3303" t="s">
        <v>2861</v>
      </c>
      <c r="E3303" t="s">
        <v>4000</v>
      </c>
      <c r="F3303" t="s">
        <v>1416</v>
      </c>
      <c r="G3303">
        <v>2</v>
      </c>
      <c r="H3303" t="s">
        <v>2889</v>
      </c>
      <c r="I3303">
        <v>15</v>
      </c>
      <c r="J3303" t="s">
        <v>2487</v>
      </c>
      <c r="K3303" t="s">
        <v>93</v>
      </c>
      <c r="L3303" t="s">
        <v>53</v>
      </c>
      <c r="M3303" t="s">
        <v>54</v>
      </c>
      <c r="N3303" t="s">
        <v>269</v>
      </c>
      <c r="O3303" t="s">
        <v>78</v>
      </c>
    </row>
    <row r="3304" spans="1:15" x14ac:dyDescent="0.25">
      <c r="A3304" t="s">
        <v>9771</v>
      </c>
      <c r="B3304" t="s">
        <v>3099</v>
      </c>
      <c r="C3304" t="s">
        <v>3527</v>
      </c>
      <c r="D3304" t="s">
        <v>3456</v>
      </c>
      <c r="E3304" t="s">
        <v>4613</v>
      </c>
      <c r="F3304" t="s">
        <v>2192</v>
      </c>
      <c r="G3304">
        <v>5</v>
      </c>
      <c r="H3304" t="s">
        <v>9772</v>
      </c>
      <c r="I3304">
        <v>0</v>
      </c>
      <c r="J3304" t="s">
        <v>2530</v>
      </c>
      <c r="K3304" t="s">
        <v>164</v>
      </c>
      <c r="L3304" t="s">
        <v>75</v>
      </c>
      <c r="M3304" t="s">
        <v>76</v>
      </c>
      <c r="N3304" t="s">
        <v>78</v>
      </c>
      <c r="O3304" t="s">
        <v>345</v>
      </c>
    </row>
    <row r="3305" spans="1:15" x14ac:dyDescent="0.25">
      <c r="A3305" t="s">
        <v>9773</v>
      </c>
      <c r="B3305" t="s">
        <v>5750</v>
      </c>
      <c r="C3305" t="s">
        <v>2615</v>
      </c>
      <c r="D3305" t="s">
        <v>4020</v>
      </c>
      <c r="E3305" t="s">
        <v>1576</v>
      </c>
      <c r="F3305" t="s">
        <v>2269</v>
      </c>
      <c r="G3305">
        <v>1</v>
      </c>
      <c r="H3305" t="s">
        <v>9774</v>
      </c>
      <c r="I3305">
        <v>0</v>
      </c>
      <c r="J3305" t="s">
        <v>2530</v>
      </c>
      <c r="K3305" t="s">
        <v>93</v>
      </c>
      <c r="L3305" t="s">
        <v>176</v>
      </c>
      <c r="M3305" t="s">
        <v>54</v>
      </c>
      <c r="N3305" t="s">
        <v>78</v>
      </c>
      <c r="O3305" t="s">
        <v>78</v>
      </c>
    </row>
    <row r="3306" spans="1:15" x14ac:dyDescent="0.25">
      <c r="A3306" t="s">
        <v>9775</v>
      </c>
      <c r="B3306" t="s">
        <v>4017</v>
      </c>
      <c r="C3306" t="s">
        <v>4176</v>
      </c>
      <c r="D3306" t="s">
        <v>3242</v>
      </c>
      <c r="E3306" t="s">
        <v>503</v>
      </c>
      <c r="F3306" t="s">
        <v>2429</v>
      </c>
      <c r="G3306">
        <v>1</v>
      </c>
      <c r="H3306" t="s">
        <v>9776</v>
      </c>
      <c r="I3306">
        <v>0.05</v>
      </c>
      <c r="J3306" t="s">
        <v>2523</v>
      </c>
      <c r="K3306" t="s">
        <v>164</v>
      </c>
      <c r="L3306" t="s">
        <v>75</v>
      </c>
      <c r="M3306" t="s">
        <v>54</v>
      </c>
      <c r="N3306" t="s">
        <v>78</v>
      </c>
      <c r="O3306" t="s">
        <v>570</v>
      </c>
    </row>
    <row r="3307" spans="1:15" x14ac:dyDescent="0.25">
      <c r="A3307" t="s">
        <v>9777</v>
      </c>
      <c r="B3307" t="s">
        <v>3745</v>
      </c>
      <c r="C3307" t="s">
        <v>3745</v>
      </c>
      <c r="D3307" t="s">
        <v>3026</v>
      </c>
      <c r="E3307" t="s">
        <v>593</v>
      </c>
      <c r="F3307" t="s">
        <v>203</v>
      </c>
      <c r="G3307">
        <v>3</v>
      </c>
      <c r="H3307" t="s">
        <v>9778</v>
      </c>
      <c r="I3307">
        <v>25</v>
      </c>
      <c r="J3307" t="s">
        <v>2554</v>
      </c>
      <c r="K3307" t="s">
        <v>164</v>
      </c>
      <c r="L3307" t="s">
        <v>75</v>
      </c>
      <c r="M3307" t="s">
        <v>218</v>
      </c>
      <c r="N3307" t="s">
        <v>77</v>
      </c>
      <c r="O3307" t="s">
        <v>78</v>
      </c>
    </row>
    <row r="3308" spans="1:15" x14ac:dyDescent="0.25">
      <c r="A3308" t="s">
        <v>9779</v>
      </c>
      <c r="B3308" t="s">
        <v>2737</v>
      </c>
      <c r="C3308" t="s">
        <v>3189</v>
      </c>
      <c r="D3308" t="s">
        <v>3385</v>
      </c>
      <c r="E3308" t="s">
        <v>593</v>
      </c>
      <c r="F3308" t="s">
        <v>1392</v>
      </c>
      <c r="G3308">
        <v>2</v>
      </c>
      <c r="H3308" t="s">
        <v>9780</v>
      </c>
      <c r="I3308">
        <v>0</v>
      </c>
      <c r="J3308" t="s">
        <v>2501</v>
      </c>
      <c r="K3308" t="s">
        <v>2516</v>
      </c>
      <c r="L3308" t="s">
        <v>53</v>
      </c>
      <c r="M3308" t="s">
        <v>218</v>
      </c>
      <c r="N3308" t="s">
        <v>55</v>
      </c>
      <c r="O3308" t="s">
        <v>282</v>
      </c>
    </row>
    <row r="3309" spans="1:15" x14ac:dyDescent="0.25">
      <c r="A3309" t="s">
        <v>9781</v>
      </c>
      <c r="B3309" t="s">
        <v>3256</v>
      </c>
      <c r="C3309" t="s">
        <v>3959</v>
      </c>
      <c r="D3309" t="s">
        <v>2935</v>
      </c>
      <c r="E3309" t="s">
        <v>3206</v>
      </c>
      <c r="F3309" t="s">
        <v>2129</v>
      </c>
      <c r="G3309">
        <v>1</v>
      </c>
      <c r="H3309" t="s">
        <v>6124</v>
      </c>
      <c r="I3309">
        <v>0</v>
      </c>
      <c r="J3309" t="s">
        <v>2530</v>
      </c>
      <c r="K3309" t="s">
        <v>116</v>
      </c>
      <c r="L3309" t="s">
        <v>75</v>
      </c>
      <c r="M3309" t="s">
        <v>76</v>
      </c>
      <c r="N3309" t="s">
        <v>78</v>
      </c>
      <c r="O3309" t="s">
        <v>389</v>
      </c>
    </row>
    <row r="3310" spans="1:15" x14ac:dyDescent="0.25">
      <c r="A3310" t="s">
        <v>9782</v>
      </c>
      <c r="B3310" t="s">
        <v>4774</v>
      </c>
      <c r="C3310" t="s">
        <v>4339</v>
      </c>
      <c r="D3310" t="s">
        <v>2697</v>
      </c>
      <c r="E3310" t="s">
        <v>1104</v>
      </c>
      <c r="F3310" t="s">
        <v>2356</v>
      </c>
      <c r="G3310">
        <v>4</v>
      </c>
      <c r="H3310" t="s">
        <v>9783</v>
      </c>
      <c r="I3310">
        <v>20</v>
      </c>
      <c r="J3310" t="s">
        <v>2684</v>
      </c>
      <c r="K3310" t="s">
        <v>116</v>
      </c>
      <c r="L3310" t="s">
        <v>53</v>
      </c>
      <c r="M3310" t="s">
        <v>218</v>
      </c>
      <c r="N3310" t="s">
        <v>764</v>
      </c>
      <c r="O3310" t="s">
        <v>78</v>
      </c>
    </row>
    <row r="3311" spans="1:15" x14ac:dyDescent="0.25">
      <c r="A3311" t="s">
        <v>9784</v>
      </c>
      <c r="B3311" t="s">
        <v>4409</v>
      </c>
      <c r="C3311" t="s">
        <v>2721</v>
      </c>
      <c r="D3311" t="s">
        <v>2551</v>
      </c>
      <c r="E3311" t="s">
        <v>4726</v>
      </c>
      <c r="F3311" t="s">
        <v>2274</v>
      </c>
      <c r="G3311">
        <v>2</v>
      </c>
      <c r="H3311" t="s">
        <v>9785</v>
      </c>
      <c r="I3311">
        <v>25</v>
      </c>
      <c r="J3311" t="s">
        <v>2487</v>
      </c>
      <c r="K3311" t="s">
        <v>164</v>
      </c>
      <c r="L3311" t="s">
        <v>53</v>
      </c>
      <c r="M3311" t="s">
        <v>54</v>
      </c>
      <c r="N3311" t="s">
        <v>78</v>
      </c>
      <c r="O3311" t="s">
        <v>78</v>
      </c>
    </row>
    <row r="3312" spans="1:15" x14ac:dyDescent="0.25">
      <c r="A3312" t="s">
        <v>9786</v>
      </c>
      <c r="B3312" t="s">
        <v>3368</v>
      </c>
      <c r="C3312" t="s">
        <v>4173</v>
      </c>
      <c r="D3312" t="s">
        <v>4262</v>
      </c>
      <c r="E3312" t="s">
        <v>3554</v>
      </c>
      <c r="F3312" t="s">
        <v>458</v>
      </c>
      <c r="G3312">
        <v>1</v>
      </c>
      <c r="H3312" t="s">
        <v>9787</v>
      </c>
      <c r="I3312">
        <v>0</v>
      </c>
      <c r="J3312" t="s">
        <v>2530</v>
      </c>
      <c r="K3312" t="s">
        <v>52</v>
      </c>
      <c r="L3312" t="s">
        <v>75</v>
      </c>
      <c r="M3312" t="s">
        <v>54</v>
      </c>
      <c r="N3312" t="s">
        <v>78</v>
      </c>
      <c r="O3312" t="s">
        <v>78</v>
      </c>
    </row>
    <row r="3313" spans="1:15" x14ac:dyDescent="0.25">
      <c r="A3313" t="s">
        <v>1932</v>
      </c>
      <c r="B3313" t="s">
        <v>6193</v>
      </c>
      <c r="C3313" t="s">
        <v>2692</v>
      </c>
      <c r="D3313" t="s">
        <v>2693</v>
      </c>
      <c r="E3313" t="s">
        <v>3563</v>
      </c>
      <c r="F3313" t="s">
        <v>1326</v>
      </c>
      <c r="G3313">
        <v>1</v>
      </c>
      <c r="H3313" t="s">
        <v>9788</v>
      </c>
      <c r="I3313">
        <v>10</v>
      </c>
      <c r="J3313" t="s">
        <v>2554</v>
      </c>
      <c r="K3313" t="s">
        <v>52</v>
      </c>
      <c r="L3313" t="s">
        <v>75</v>
      </c>
      <c r="M3313" t="s">
        <v>54</v>
      </c>
      <c r="N3313" t="s">
        <v>269</v>
      </c>
      <c r="O3313" t="s">
        <v>78</v>
      </c>
    </row>
    <row r="3314" spans="1:15" x14ac:dyDescent="0.25">
      <c r="A3314" t="s">
        <v>9789</v>
      </c>
      <c r="B3314" t="s">
        <v>3891</v>
      </c>
      <c r="C3314" t="s">
        <v>3718</v>
      </c>
      <c r="D3314" t="s">
        <v>3285</v>
      </c>
      <c r="E3314" t="s">
        <v>2767</v>
      </c>
      <c r="F3314" t="s">
        <v>2163</v>
      </c>
      <c r="G3314">
        <v>1</v>
      </c>
      <c r="H3314" t="s">
        <v>9790</v>
      </c>
      <c r="I3314">
        <v>0</v>
      </c>
      <c r="J3314" t="s">
        <v>2530</v>
      </c>
      <c r="K3314" t="s">
        <v>93</v>
      </c>
      <c r="L3314" t="s">
        <v>75</v>
      </c>
      <c r="M3314" t="s">
        <v>54</v>
      </c>
      <c r="N3314" t="s">
        <v>78</v>
      </c>
      <c r="O3314" t="s">
        <v>521</v>
      </c>
    </row>
    <row r="3315" spans="1:15" x14ac:dyDescent="0.25">
      <c r="A3315" t="s">
        <v>9791</v>
      </c>
      <c r="B3315" t="s">
        <v>3189</v>
      </c>
      <c r="C3315" t="s">
        <v>3715</v>
      </c>
      <c r="D3315" t="s">
        <v>3658</v>
      </c>
      <c r="E3315" t="s">
        <v>2521</v>
      </c>
      <c r="F3315" t="s">
        <v>2199</v>
      </c>
      <c r="G3315">
        <v>4</v>
      </c>
      <c r="H3315" t="s">
        <v>9792</v>
      </c>
      <c r="I3315">
        <v>5</v>
      </c>
      <c r="J3315" t="s">
        <v>2684</v>
      </c>
      <c r="K3315" t="s">
        <v>52</v>
      </c>
      <c r="L3315" t="s">
        <v>53</v>
      </c>
      <c r="M3315" t="s">
        <v>173</v>
      </c>
      <c r="N3315" t="s">
        <v>55</v>
      </c>
      <c r="O3315" t="s">
        <v>78</v>
      </c>
    </row>
    <row r="3316" spans="1:15" x14ac:dyDescent="0.25">
      <c r="A3316" t="s">
        <v>9793</v>
      </c>
      <c r="B3316" t="s">
        <v>3042</v>
      </c>
      <c r="C3316" t="s">
        <v>3719</v>
      </c>
      <c r="D3316" t="s">
        <v>2605</v>
      </c>
      <c r="E3316" t="s">
        <v>4387</v>
      </c>
      <c r="F3316" t="s">
        <v>2407</v>
      </c>
      <c r="G3316">
        <v>1</v>
      </c>
      <c r="H3316" t="s">
        <v>9794</v>
      </c>
      <c r="I3316">
        <v>0.1</v>
      </c>
      <c r="J3316" t="s">
        <v>2501</v>
      </c>
      <c r="K3316" t="s">
        <v>93</v>
      </c>
      <c r="L3316" t="s">
        <v>53</v>
      </c>
      <c r="M3316" t="s">
        <v>173</v>
      </c>
      <c r="N3316" t="s">
        <v>78</v>
      </c>
      <c r="O3316" t="s">
        <v>418</v>
      </c>
    </row>
    <row r="3317" spans="1:15" x14ac:dyDescent="0.25">
      <c r="A3317" t="s">
        <v>9795</v>
      </c>
      <c r="B3317" t="s">
        <v>5737</v>
      </c>
      <c r="C3317" t="s">
        <v>2861</v>
      </c>
      <c r="D3317" t="s">
        <v>3052</v>
      </c>
      <c r="E3317" t="s">
        <v>193</v>
      </c>
      <c r="F3317" t="s">
        <v>2362</v>
      </c>
      <c r="G3317">
        <v>1</v>
      </c>
      <c r="H3317" t="s">
        <v>9796</v>
      </c>
      <c r="I3317">
        <v>15</v>
      </c>
      <c r="J3317" t="s">
        <v>2554</v>
      </c>
      <c r="K3317" t="s">
        <v>52</v>
      </c>
      <c r="L3317" t="s">
        <v>53</v>
      </c>
      <c r="M3317" t="s">
        <v>54</v>
      </c>
      <c r="N3317" t="s">
        <v>78</v>
      </c>
      <c r="O3317" t="s">
        <v>78</v>
      </c>
    </row>
    <row r="3318" spans="1:15" x14ac:dyDescent="0.25">
      <c r="A3318" t="s">
        <v>9797</v>
      </c>
      <c r="B3318" t="s">
        <v>3562</v>
      </c>
      <c r="C3318" t="s">
        <v>3299</v>
      </c>
      <c r="D3318" t="s">
        <v>2597</v>
      </c>
      <c r="E3318" t="s">
        <v>2870</v>
      </c>
      <c r="F3318" t="s">
        <v>2253</v>
      </c>
      <c r="G3318">
        <v>2</v>
      </c>
      <c r="H3318" t="s">
        <v>9798</v>
      </c>
      <c r="I3318">
        <v>15</v>
      </c>
      <c r="J3318" t="s">
        <v>2594</v>
      </c>
      <c r="K3318" t="s">
        <v>164</v>
      </c>
      <c r="L3318" t="s">
        <v>75</v>
      </c>
      <c r="M3318" t="s">
        <v>54</v>
      </c>
      <c r="N3318" t="s">
        <v>269</v>
      </c>
      <c r="O3318" t="s">
        <v>78</v>
      </c>
    </row>
    <row r="3319" spans="1:15" x14ac:dyDescent="0.25">
      <c r="A3319" t="s">
        <v>9799</v>
      </c>
      <c r="B3319" t="s">
        <v>3936</v>
      </c>
      <c r="C3319" t="s">
        <v>4193</v>
      </c>
      <c r="D3319" t="s">
        <v>2800</v>
      </c>
      <c r="E3319" t="s">
        <v>3064</v>
      </c>
      <c r="F3319" t="s">
        <v>499</v>
      </c>
      <c r="G3319">
        <v>2</v>
      </c>
      <c r="H3319" t="s">
        <v>9800</v>
      </c>
      <c r="I3319">
        <v>15</v>
      </c>
      <c r="J3319" t="s">
        <v>2501</v>
      </c>
      <c r="K3319" t="s">
        <v>52</v>
      </c>
      <c r="L3319" t="s">
        <v>75</v>
      </c>
      <c r="M3319" t="s">
        <v>218</v>
      </c>
      <c r="N3319" t="s">
        <v>78</v>
      </c>
      <c r="O3319" t="s">
        <v>78</v>
      </c>
    </row>
    <row r="3320" spans="1:15" x14ac:dyDescent="0.25">
      <c r="A3320" t="s">
        <v>1992</v>
      </c>
      <c r="B3320" t="s">
        <v>3116</v>
      </c>
      <c r="C3320" t="s">
        <v>3441</v>
      </c>
      <c r="D3320" t="s">
        <v>243</v>
      </c>
      <c r="E3320" t="s">
        <v>3632</v>
      </c>
      <c r="F3320" t="s">
        <v>2166</v>
      </c>
      <c r="G3320">
        <v>1</v>
      </c>
      <c r="H3320" t="s">
        <v>9801</v>
      </c>
      <c r="I3320">
        <v>0</v>
      </c>
      <c r="J3320" t="s">
        <v>2494</v>
      </c>
      <c r="K3320" t="s">
        <v>52</v>
      </c>
      <c r="L3320" t="s">
        <v>53</v>
      </c>
      <c r="M3320" t="s">
        <v>173</v>
      </c>
      <c r="N3320" t="s">
        <v>78</v>
      </c>
      <c r="O3320" t="s">
        <v>78</v>
      </c>
    </row>
    <row r="3321" spans="1:15" x14ac:dyDescent="0.25">
      <c r="A3321" t="s">
        <v>9802</v>
      </c>
      <c r="B3321" t="s">
        <v>2697</v>
      </c>
      <c r="C3321" t="s">
        <v>3056</v>
      </c>
      <c r="D3321" t="s">
        <v>2877</v>
      </c>
      <c r="E3321" t="s">
        <v>3820</v>
      </c>
      <c r="F3321" t="s">
        <v>543</v>
      </c>
      <c r="G3321">
        <v>1</v>
      </c>
      <c r="H3321" t="s">
        <v>9803</v>
      </c>
      <c r="I3321">
        <v>0.2</v>
      </c>
      <c r="J3321" t="s">
        <v>2554</v>
      </c>
      <c r="K3321" t="s">
        <v>52</v>
      </c>
      <c r="L3321" t="s">
        <v>75</v>
      </c>
      <c r="M3321" t="s">
        <v>173</v>
      </c>
      <c r="N3321" t="s">
        <v>78</v>
      </c>
      <c r="O3321" t="s">
        <v>117</v>
      </c>
    </row>
    <row r="3322" spans="1:15" x14ac:dyDescent="0.25">
      <c r="A3322" t="s">
        <v>9804</v>
      </c>
      <c r="B3322" t="s">
        <v>3216</v>
      </c>
      <c r="C3322" t="s">
        <v>5355</v>
      </c>
      <c r="D3322" t="s">
        <v>3492</v>
      </c>
      <c r="E3322" t="s">
        <v>1041</v>
      </c>
      <c r="F3322" t="s">
        <v>473</v>
      </c>
      <c r="G3322">
        <v>1</v>
      </c>
      <c r="H3322" t="s">
        <v>9805</v>
      </c>
      <c r="I3322">
        <v>5</v>
      </c>
      <c r="J3322" t="s">
        <v>2594</v>
      </c>
      <c r="K3322" t="s">
        <v>164</v>
      </c>
      <c r="L3322" t="s">
        <v>75</v>
      </c>
      <c r="M3322" t="s">
        <v>54</v>
      </c>
      <c r="N3322" t="s">
        <v>78</v>
      </c>
      <c r="O3322" t="s">
        <v>78</v>
      </c>
    </row>
    <row r="3323" spans="1:15" x14ac:dyDescent="0.25">
      <c r="A3323" t="s">
        <v>9806</v>
      </c>
      <c r="B3323" t="s">
        <v>4025</v>
      </c>
      <c r="C3323" t="s">
        <v>4786</v>
      </c>
      <c r="D3323" t="s">
        <v>3265</v>
      </c>
      <c r="E3323" t="s">
        <v>3340</v>
      </c>
      <c r="F3323" t="s">
        <v>745</v>
      </c>
      <c r="G3323">
        <v>1</v>
      </c>
      <c r="H3323" t="s">
        <v>9807</v>
      </c>
      <c r="I3323">
        <v>0</v>
      </c>
      <c r="J3323" t="s">
        <v>2530</v>
      </c>
      <c r="K3323" t="s">
        <v>52</v>
      </c>
      <c r="L3323" t="s">
        <v>75</v>
      </c>
      <c r="M3323" t="s">
        <v>173</v>
      </c>
      <c r="N3323" t="s">
        <v>78</v>
      </c>
      <c r="O3323" t="s">
        <v>78</v>
      </c>
    </row>
    <row r="3324" spans="1:15" x14ac:dyDescent="0.25">
      <c r="A3324" t="s">
        <v>669</v>
      </c>
      <c r="B3324" t="s">
        <v>3042</v>
      </c>
      <c r="C3324" t="s">
        <v>2974</v>
      </c>
      <c r="D3324" t="s">
        <v>4736</v>
      </c>
      <c r="E3324" t="s">
        <v>670</v>
      </c>
      <c r="F3324" t="s">
        <v>643</v>
      </c>
      <c r="G3324">
        <v>3</v>
      </c>
      <c r="H3324" t="s">
        <v>9808</v>
      </c>
      <c r="I3324">
        <v>0</v>
      </c>
      <c r="J3324" t="s">
        <v>2530</v>
      </c>
      <c r="K3324" t="s">
        <v>52</v>
      </c>
      <c r="L3324" t="s">
        <v>176</v>
      </c>
      <c r="M3324" t="s">
        <v>76</v>
      </c>
      <c r="N3324" t="s">
        <v>78</v>
      </c>
      <c r="O3324" t="s">
        <v>425</v>
      </c>
    </row>
    <row r="3325" spans="1:15" x14ac:dyDescent="0.25">
      <c r="A3325" t="s">
        <v>9809</v>
      </c>
      <c r="B3325" t="s">
        <v>4361</v>
      </c>
      <c r="C3325" t="s">
        <v>1368</v>
      </c>
      <c r="D3325" t="s">
        <v>5365</v>
      </c>
      <c r="E3325" t="s">
        <v>4294</v>
      </c>
      <c r="F3325" t="s">
        <v>2393</v>
      </c>
      <c r="G3325">
        <v>1</v>
      </c>
      <c r="H3325" t="s">
        <v>9810</v>
      </c>
      <c r="I3325">
        <v>0</v>
      </c>
      <c r="J3325" t="s">
        <v>2530</v>
      </c>
      <c r="K3325" t="s">
        <v>93</v>
      </c>
      <c r="L3325" t="s">
        <v>53</v>
      </c>
      <c r="M3325" t="s">
        <v>54</v>
      </c>
      <c r="N3325" t="s">
        <v>78</v>
      </c>
      <c r="O3325" t="s">
        <v>78</v>
      </c>
    </row>
    <row r="3326" spans="1:15" x14ac:dyDescent="0.25">
      <c r="A3326" t="s">
        <v>9811</v>
      </c>
      <c r="B3326" t="s">
        <v>3515</v>
      </c>
      <c r="C3326" t="s">
        <v>3714</v>
      </c>
      <c r="D3326" t="s">
        <v>3385</v>
      </c>
      <c r="E3326" t="s">
        <v>1372</v>
      </c>
      <c r="F3326" t="s">
        <v>2383</v>
      </c>
      <c r="G3326">
        <v>1</v>
      </c>
      <c r="H3326" t="s">
        <v>9812</v>
      </c>
      <c r="I3326">
        <v>15</v>
      </c>
      <c r="J3326" t="s">
        <v>2501</v>
      </c>
      <c r="K3326" t="s">
        <v>116</v>
      </c>
      <c r="L3326" t="s">
        <v>75</v>
      </c>
      <c r="M3326" t="s">
        <v>76</v>
      </c>
      <c r="N3326" t="s">
        <v>55</v>
      </c>
      <c r="O3326" t="s">
        <v>78</v>
      </c>
    </row>
    <row r="3327" spans="1:15" x14ac:dyDescent="0.25">
      <c r="A3327" t="s">
        <v>9813</v>
      </c>
      <c r="B3327" t="s">
        <v>2643</v>
      </c>
      <c r="C3327" t="s">
        <v>3239</v>
      </c>
      <c r="D3327" t="s">
        <v>3492</v>
      </c>
      <c r="E3327" t="s">
        <v>1549</v>
      </c>
      <c r="F3327" t="s">
        <v>2272</v>
      </c>
      <c r="G3327">
        <v>1</v>
      </c>
      <c r="H3327" t="s">
        <v>9814</v>
      </c>
      <c r="I3327">
        <v>30</v>
      </c>
      <c r="J3327" t="s">
        <v>2501</v>
      </c>
      <c r="K3327" t="s">
        <v>164</v>
      </c>
      <c r="L3327" t="s">
        <v>53</v>
      </c>
      <c r="M3327" t="s">
        <v>173</v>
      </c>
      <c r="N3327" t="s">
        <v>764</v>
      </c>
      <c r="O3327" t="s">
        <v>78</v>
      </c>
    </row>
    <row r="3328" spans="1:15" x14ac:dyDescent="0.25">
      <c r="A3328" t="s">
        <v>9815</v>
      </c>
      <c r="B3328" t="s">
        <v>3011</v>
      </c>
      <c r="C3328" t="s">
        <v>2552</v>
      </c>
      <c r="D3328" t="s">
        <v>2526</v>
      </c>
      <c r="E3328" t="s">
        <v>5352</v>
      </c>
      <c r="F3328" t="s">
        <v>2386</v>
      </c>
      <c r="G3328">
        <v>1</v>
      </c>
      <c r="H3328" t="s">
        <v>9816</v>
      </c>
      <c r="I3328">
        <v>5</v>
      </c>
      <c r="J3328" t="s">
        <v>2594</v>
      </c>
      <c r="K3328" t="s">
        <v>52</v>
      </c>
      <c r="L3328" t="s">
        <v>75</v>
      </c>
      <c r="M3328" t="s">
        <v>218</v>
      </c>
      <c r="N3328" t="s">
        <v>78</v>
      </c>
      <c r="O3328" t="s">
        <v>628</v>
      </c>
    </row>
    <row r="3329" spans="1:15" x14ac:dyDescent="0.25">
      <c r="A3329" t="s">
        <v>9817</v>
      </c>
      <c r="B3329" t="s">
        <v>4949</v>
      </c>
      <c r="C3329" t="s">
        <v>78</v>
      </c>
      <c r="D3329" t="s">
        <v>5211</v>
      </c>
      <c r="E3329" t="s">
        <v>436</v>
      </c>
      <c r="F3329" t="s">
        <v>1050</v>
      </c>
      <c r="G3329">
        <v>1</v>
      </c>
      <c r="H3329" t="s">
        <v>9818</v>
      </c>
      <c r="I3329">
        <v>0</v>
      </c>
      <c r="J3329" t="s">
        <v>2501</v>
      </c>
      <c r="K3329" t="s">
        <v>2678</v>
      </c>
      <c r="L3329" t="s">
        <v>176</v>
      </c>
      <c r="M3329" t="s">
        <v>173</v>
      </c>
      <c r="N3329" t="s">
        <v>77</v>
      </c>
      <c r="O3329" t="s">
        <v>342</v>
      </c>
    </row>
    <row r="3330" spans="1:15" x14ac:dyDescent="0.25">
      <c r="A3330" t="s">
        <v>9819</v>
      </c>
      <c r="B3330" t="s">
        <v>3631</v>
      </c>
      <c r="C3330" t="s">
        <v>4805</v>
      </c>
      <c r="D3330" t="s">
        <v>2567</v>
      </c>
      <c r="E3330" t="s">
        <v>1012</v>
      </c>
      <c r="F3330" t="s">
        <v>1416</v>
      </c>
      <c r="G3330">
        <v>3</v>
      </c>
      <c r="H3330" t="s">
        <v>9820</v>
      </c>
      <c r="I3330">
        <v>15</v>
      </c>
      <c r="J3330" t="s">
        <v>2554</v>
      </c>
      <c r="K3330" t="s">
        <v>93</v>
      </c>
      <c r="L3330" t="s">
        <v>75</v>
      </c>
      <c r="M3330" t="s">
        <v>173</v>
      </c>
      <c r="N3330" t="s">
        <v>77</v>
      </c>
      <c r="O3330" t="s">
        <v>94</v>
      </c>
    </row>
    <row r="3331" spans="1:15" x14ac:dyDescent="0.25">
      <c r="A3331" t="s">
        <v>9821</v>
      </c>
      <c r="B3331" t="s">
        <v>3416</v>
      </c>
      <c r="C3331" t="s">
        <v>2922</v>
      </c>
      <c r="D3331" t="s">
        <v>3635</v>
      </c>
      <c r="E3331" t="s">
        <v>1536</v>
      </c>
      <c r="F3331" t="s">
        <v>2125</v>
      </c>
      <c r="G3331">
        <v>1</v>
      </c>
      <c r="H3331" t="s">
        <v>9822</v>
      </c>
      <c r="I3331">
        <v>5</v>
      </c>
      <c r="J3331" t="s">
        <v>2487</v>
      </c>
      <c r="K3331" t="s">
        <v>52</v>
      </c>
      <c r="L3331" t="s">
        <v>53</v>
      </c>
      <c r="M3331" t="s">
        <v>76</v>
      </c>
      <c r="N3331" t="s">
        <v>78</v>
      </c>
      <c r="O3331" t="s">
        <v>78</v>
      </c>
    </row>
    <row r="3332" spans="1:15" x14ac:dyDescent="0.25">
      <c r="A3332" t="s">
        <v>9823</v>
      </c>
      <c r="B3332" t="s">
        <v>3610</v>
      </c>
      <c r="C3332" t="s">
        <v>2942</v>
      </c>
      <c r="D3332" t="s">
        <v>3612</v>
      </c>
      <c r="E3332" t="s">
        <v>3168</v>
      </c>
      <c r="F3332" t="s">
        <v>861</v>
      </c>
      <c r="G3332">
        <v>5</v>
      </c>
      <c r="H3332" t="s">
        <v>9824</v>
      </c>
      <c r="I3332">
        <v>0</v>
      </c>
      <c r="J3332" t="s">
        <v>2554</v>
      </c>
      <c r="K3332" t="s">
        <v>93</v>
      </c>
      <c r="L3332" t="s">
        <v>53</v>
      </c>
      <c r="M3332" t="s">
        <v>54</v>
      </c>
      <c r="N3332" t="s">
        <v>77</v>
      </c>
      <c r="O3332" t="s">
        <v>194</v>
      </c>
    </row>
    <row r="3333" spans="1:15" x14ac:dyDescent="0.25">
      <c r="A3333" t="s">
        <v>9825</v>
      </c>
      <c r="B3333" t="s">
        <v>3460</v>
      </c>
      <c r="C3333" t="s">
        <v>4469</v>
      </c>
      <c r="D3333" t="s">
        <v>5674</v>
      </c>
      <c r="E3333" t="s">
        <v>4562</v>
      </c>
      <c r="F3333" t="s">
        <v>2202</v>
      </c>
      <c r="G3333">
        <v>1</v>
      </c>
      <c r="H3333" t="s">
        <v>9826</v>
      </c>
      <c r="I3333">
        <v>0</v>
      </c>
      <c r="J3333" t="s">
        <v>2487</v>
      </c>
      <c r="K3333" t="s">
        <v>52</v>
      </c>
      <c r="L3333" t="s">
        <v>75</v>
      </c>
      <c r="M3333" t="s">
        <v>173</v>
      </c>
      <c r="N3333" t="s">
        <v>78</v>
      </c>
      <c r="O3333" t="s">
        <v>56</v>
      </c>
    </row>
    <row r="3334" spans="1:15" x14ac:dyDescent="0.25">
      <c r="A3334" t="s">
        <v>2077</v>
      </c>
      <c r="B3334" t="s">
        <v>2722</v>
      </c>
      <c r="C3334" t="s">
        <v>4431</v>
      </c>
      <c r="D3334" t="s">
        <v>3697</v>
      </c>
      <c r="E3334" t="s">
        <v>7149</v>
      </c>
      <c r="F3334" t="s">
        <v>802</v>
      </c>
      <c r="G3334">
        <v>1</v>
      </c>
      <c r="H3334" t="s">
        <v>9827</v>
      </c>
      <c r="I3334">
        <v>30</v>
      </c>
      <c r="J3334" t="s">
        <v>2487</v>
      </c>
      <c r="K3334" t="s">
        <v>93</v>
      </c>
      <c r="L3334" t="s">
        <v>53</v>
      </c>
      <c r="M3334" t="s">
        <v>54</v>
      </c>
      <c r="N3334" t="s">
        <v>78</v>
      </c>
      <c r="O3334" t="s">
        <v>105</v>
      </c>
    </row>
    <row r="3335" spans="1:15" x14ac:dyDescent="0.25">
      <c r="A3335" t="s">
        <v>9828</v>
      </c>
      <c r="B3335" t="s">
        <v>4013</v>
      </c>
      <c r="C3335" t="s">
        <v>3153</v>
      </c>
      <c r="D3335" t="s">
        <v>2856</v>
      </c>
      <c r="E3335" t="s">
        <v>767</v>
      </c>
      <c r="F3335" t="s">
        <v>2202</v>
      </c>
      <c r="G3335">
        <v>1</v>
      </c>
      <c r="H3335" t="s">
        <v>9829</v>
      </c>
      <c r="I3335">
        <v>0</v>
      </c>
      <c r="J3335" t="s">
        <v>2554</v>
      </c>
      <c r="K3335" t="s">
        <v>52</v>
      </c>
      <c r="L3335" t="s">
        <v>53</v>
      </c>
      <c r="M3335" t="s">
        <v>54</v>
      </c>
      <c r="N3335" t="s">
        <v>78</v>
      </c>
      <c r="O3335" t="s">
        <v>425</v>
      </c>
    </row>
    <row r="3336" spans="1:15" x14ac:dyDescent="0.25">
      <c r="A3336" t="s">
        <v>9830</v>
      </c>
      <c r="B3336" t="s">
        <v>3376</v>
      </c>
      <c r="C3336" t="s">
        <v>5649</v>
      </c>
      <c r="D3336" t="s">
        <v>2750</v>
      </c>
      <c r="E3336" t="s">
        <v>1358</v>
      </c>
      <c r="F3336" t="s">
        <v>554</v>
      </c>
      <c r="G3336">
        <v>1</v>
      </c>
      <c r="H3336" t="s">
        <v>9831</v>
      </c>
      <c r="I3336">
        <v>0</v>
      </c>
      <c r="J3336" t="s">
        <v>2501</v>
      </c>
      <c r="K3336" t="s">
        <v>164</v>
      </c>
      <c r="L3336" t="s">
        <v>176</v>
      </c>
      <c r="M3336" t="s">
        <v>54</v>
      </c>
      <c r="N3336" t="s">
        <v>78</v>
      </c>
      <c r="O3336" t="s">
        <v>105</v>
      </c>
    </row>
    <row r="3337" spans="1:15" x14ac:dyDescent="0.25">
      <c r="A3337" t="s">
        <v>9832</v>
      </c>
      <c r="B3337" t="s">
        <v>6730</v>
      </c>
      <c r="C3337" t="s">
        <v>2641</v>
      </c>
      <c r="D3337" t="s">
        <v>2537</v>
      </c>
      <c r="E3337" t="s">
        <v>4404</v>
      </c>
      <c r="F3337" t="s">
        <v>2359</v>
      </c>
      <c r="G3337">
        <v>1</v>
      </c>
      <c r="H3337" t="s">
        <v>9833</v>
      </c>
      <c r="I3337">
        <v>0</v>
      </c>
      <c r="J3337" t="s">
        <v>2530</v>
      </c>
      <c r="K3337" t="s">
        <v>164</v>
      </c>
      <c r="L3337" t="s">
        <v>53</v>
      </c>
      <c r="M3337" t="s">
        <v>76</v>
      </c>
      <c r="N3337" t="s">
        <v>78</v>
      </c>
      <c r="O3337" t="s">
        <v>323</v>
      </c>
    </row>
    <row r="3338" spans="1:15" x14ac:dyDescent="0.25">
      <c r="A3338" t="s">
        <v>9834</v>
      </c>
      <c r="B3338" t="s">
        <v>1602</v>
      </c>
      <c r="C3338" t="s">
        <v>3975</v>
      </c>
      <c r="D3338" t="s">
        <v>4063</v>
      </c>
      <c r="E3338" t="s">
        <v>1134</v>
      </c>
      <c r="F3338" t="s">
        <v>128</v>
      </c>
      <c r="G3338">
        <v>2</v>
      </c>
      <c r="H3338" t="s">
        <v>9835</v>
      </c>
      <c r="I3338">
        <v>25</v>
      </c>
      <c r="J3338" t="s">
        <v>2530</v>
      </c>
      <c r="K3338" t="s">
        <v>93</v>
      </c>
      <c r="L3338" t="s">
        <v>75</v>
      </c>
      <c r="M3338" t="s">
        <v>54</v>
      </c>
      <c r="N3338" t="s">
        <v>78</v>
      </c>
      <c r="O3338" t="s">
        <v>177</v>
      </c>
    </row>
    <row r="3339" spans="1:15" x14ac:dyDescent="0.25">
      <c r="A3339" t="s">
        <v>9836</v>
      </c>
      <c r="B3339" t="s">
        <v>2843</v>
      </c>
      <c r="C3339" t="s">
        <v>2929</v>
      </c>
      <c r="D3339" t="s">
        <v>4179</v>
      </c>
      <c r="E3339" t="s">
        <v>2835</v>
      </c>
      <c r="F3339" t="s">
        <v>2400</v>
      </c>
      <c r="G3339">
        <v>1</v>
      </c>
      <c r="H3339" t="s">
        <v>9837</v>
      </c>
      <c r="I3339">
        <v>10</v>
      </c>
      <c r="J3339" t="s">
        <v>2501</v>
      </c>
      <c r="K3339" t="s">
        <v>93</v>
      </c>
      <c r="L3339" t="s">
        <v>53</v>
      </c>
      <c r="M3339" t="s">
        <v>54</v>
      </c>
      <c r="N3339" t="s">
        <v>78</v>
      </c>
      <c r="O3339" t="s">
        <v>270</v>
      </c>
    </row>
    <row r="3340" spans="1:15" x14ac:dyDescent="0.25">
      <c r="A3340" t="s">
        <v>9838</v>
      </c>
      <c r="B3340" t="s">
        <v>2519</v>
      </c>
      <c r="C3340" t="s">
        <v>4935</v>
      </c>
      <c r="D3340" t="s">
        <v>2489</v>
      </c>
      <c r="E3340" t="s">
        <v>793</v>
      </c>
      <c r="F3340" t="s">
        <v>802</v>
      </c>
      <c r="G3340">
        <v>5</v>
      </c>
      <c r="H3340" t="s">
        <v>9839</v>
      </c>
      <c r="I3340">
        <v>10</v>
      </c>
      <c r="J3340" t="s">
        <v>2684</v>
      </c>
      <c r="K3340" t="s">
        <v>116</v>
      </c>
      <c r="L3340" t="s">
        <v>53</v>
      </c>
      <c r="M3340" t="s">
        <v>54</v>
      </c>
      <c r="N3340" t="s">
        <v>78</v>
      </c>
      <c r="O3340" t="s">
        <v>78</v>
      </c>
    </row>
    <row r="3341" spans="1:15" x14ac:dyDescent="0.25">
      <c r="A3341" t="s">
        <v>9840</v>
      </c>
      <c r="B3341" t="s">
        <v>3089</v>
      </c>
      <c r="C3341" t="s">
        <v>4694</v>
      </c>
      <c r="D3341" t="s">
        <v>5782</v>
      </c>
      <c r="E3341" t="s">
        <v>6307</v>
      </c>
      <c r="F3341" t="s">
        <v>2218</v>
      </c>
      <c r="G3341">
        <v>3</v>
      </c>
      <c r="H3341" t="s">
        <v>9841</v>
      </c>
      <c r="I3341">
        <v>5</v>
      </c>
      <c r="J3341" t="s">
        <v>2554</v>
      </c>
      <c r="K3341" t="s">
        <v>52</v>
      </c>
      <c r="L3341" t="s">
        <v>75</v>
      </c>
      <c r="M3341" t="s">
        <v>54</v>
      </c>
      <c r="N3341" t="s">
        <v>78</v>
      </c>
      <c r="O3341" t="s">
        <v>78</v>
      </c>
    </row>
    <row r="3342" spans="1:15" x14ac:dyDescent="0.25">
      <c r="A3342" t="s">
        <v>9842</v>
      </c>
      <c r="B3342" t="s">
        <v>3776</v>
      </c>
      <c r="C3342" t="s">
        <v>2597</v>
      </c>
      <c r="D3342" t="s">
        <v>3590</v>
      </c>
      <c r="E3342" t="s">
        <v>3949</v>
      </c>
      <c r="F3342" t="s">
        <v>1272</v>
      </c>
      <c r="G3342">
        <v>1</v>
      </c>
      <c r="H3342" t="s">
        <v>9843</v>
      </c>
      <c r="I3342">
        <v>30</v>
      </c>
      <c r="J3342" t="s">
        <v>2554</v>
      </c>
      <c r="K3342" t="s">
        <v>52</v>
      </c>
      <c r="L3342" t="s">
        <v>75</v>
      </c>
      <c r="M3342" t="s">
        <v>218</v>
      </c>
      <c r="N3342" t="s">
        <v>78</v>
      </c>
      <c r="O3342" t="s">
        <v>570</v>
      </c>
    </row>
    <row r="3343" spans="1:15" x14ac:dyDescent="0.25">
      <c r="A3343" t="s">
        <v>9844</v>
      </c>
      <c r="B3343" t="s">
        <v>2702</v>
      </c>
      <c r="C3343" t="s">
        <v>1419</v>
      </c>
      <c r="D3343" t="s">
        <v>3657</v>
      </c>
      <c r="E3343" t="s">
        <v>2655</v>
      </c>
      <c r="F3343" t="s">
        <v>971</v>
      </c>
      <c r="G3343">
        <v>1</v>
      </c>
      <c r="H3343" t="s">
        <v>9845</v>
      </c>
      <c r="I3343">
        <v>0.05</v>
      </c>
      <c r="J3343" t="s">
        <v>2501</v>
      </c>
      <c r="K3343" t="s">
        <v>116</v>
      </c>
      <c r="L3343" t="s">
        <v>75</v>
      </c>
      <c r="M3343" t="s">
        <v>54</v>
      </c>
      <c r="N3343" t="s">
        <v>764</v>
      </c>
      <c r="O3343" t="s">
        <v>323</v>
      </c>
    </row>
    <row r="3344" spans="1:15" x14ac:dyDescent="0.25">
      <c r="A3344" t="s">
        <v>1757</v>
      </c>
      <c r="B3344" t="s">
        <v>4890</v>
      </c>
      <c r="C3344" t="s">
        <v>4024</v>
      </c>
      <c r="D3344" t="s">
        <v>4777</v>
      </c>
      <c r="E3344" t="s">
        <v>491</v>
      </c>
      <c r="F3344" t="s">
        <v>2386</v>
      </c>
      <c r="G3344">
        <v>1</v>
      </c>
      <c r="H3344" t="s">
        <v>9846</v>
      </c>
      <c r="I3344">
        <v>0</v>
      </c>
      <c r="J3344" t="s">
        <v>2554</v>
      </c>
      <c r="K3344" t="s">
        <v>2678</v>
      </c>
      <c r="L3344" t="s">
        <v>176</v>
      </c>
      <c r="M3344" t="s">
        <v>54</v>
      </c>
      <c r="N3344" t="s">
        <v>78</v>
      </c>
      <c r="O3344" t="s">
        <v>418</v>
      </c>
    </row>
    <row r="3345" spans="1:15" x14ac:dyDescent="0.25">
      <c r="A3345" t="s">
        <v>9847</v>
      </c>
      <c r="B3345" t="s">
        <v>3141</v>
      </c>
      <c r="C3345" t="s">
        <v>3952</v>
      </c>
      <c r="D3345" t="s">
        <v>4096</v>
      </c>
      <c r="E3345" t="s">
        <v>2888</v>
      </c>
      <c r="F3345" t="s">
        <v>184</v>
      </c>
      <c r="G3345">
        <v>1</v>
      </c>
      <c r="H3345" t="s">
        <v>9848</v>
      </c>
      <c r="I3345">
        <v>5</v>
      </c>
      <c r="J3345" t="s">
        <v>2523</v>
      </c>
      <c r="K3345" t="s">
        <v>52</v>
      </c>
      <c r="L3345" t="s">
        <v>75</v>
      </c>
      <c r="M3345" t="s">
        <v>173</v>
      </c>
      <c r="N3345" t="s">
        <v>78</v>
      </c>
      <c r="O3345" t="s">
        <v>78</v>
      </c>
    </row>
    <row r="3346" spans="1:15" x14ac:dyDescent="0.25">
      <c r="A3346" t="s">
        <v>1876</v>
      </c>
      <c r="B3346" t="s">
        <v>2873</v>
      </c>
      <c r="C3346" t="s">
        <v>4890</v>
      </c>
      <c r="D3346" t="s">
        <v>3840</v>
      </c>
      <c r="E3346" t="s">
        <v>651</v>
      </c>
      <c r="F3346" t="s">
        <v>2386</v>
      </c>
      <c r="G3346">
        <v>1</v>
      </c>
      <c r="H3346" t="s">
        <v>9849</v>
      </c>
      <c r="I3346">
        <v>10</v>
      </c>
      <c r="J3346" t="s">
        <v>2530</v>
      </c>
      <c r="K3346" t="s">
        <v>116</v>
      </c>
      <c r="L3346" t="s">
        <v>53</v>
      </c>
      <c r="M3346" t="s">
        <v>54</v>
      </c>
      <c r="N3346" t="s">
        <v>78</v>
      </c>
      <c r="O3346" t="s">
        <v>389</v>
      </c>
    </row>
    <row r="3347" spans="1:15" x14ac:dyDescent="0.25">
      <c r="A3347" t="s">
        <v>9850</v>
      </c>
      <c r="B3347" t="s">
        <v>3056</v>
      </c>
      <c r="C3347" t="s">
        <v>3465</v>
      </c>
      <c r="D3347" t="s">
        <v>3288</v>
      </c>
      <c r="E3347" t="s">
        <v>347</v>
      </c>
      <c r="F3347" t="s">
        <v>2206</v>
      </c>
      <c r="G3347">
        <v>3</v>
      </c>
      <c r="H3347" t="s">
        <v>5165</v>
      </c>
      <c r="I3347">
        <v>5</v>
      </c>
      <c r="J3347" t="s">
        <v>2523</v>
      </c>
      <c r="K3347" t="s">
        <v>52</v>
      </c>
      <c r="L3347" t="s">
        <v>53</v>
      </c>
      <c r="M3347" t="s">
        <v>54</v>
      </c>
      <c r="N3347" t="s">
        <v>78</v>
      </c>
      <c r="O3347" t="s">
        <v>78</v>
      </c>
    </row>
    <row r="3348" spans="1:15" x14ac:dyDescent="0.25">
      <c r="A3348" t="s">
        <v>9851</v>
      </c>
      <c r="B3348" t="s">
        <v>5705</v>
      </c>
      <c r="C3348" t="s">
        <v>78</v>
      </c>
      <c r="D3348" t="s">
        <v>3447</v>
      </c>
      <c r="E3348" t="s">
        <v>964</v>
      </c>
      <c r="F3348" t="s">
        <v>1223</v>
      </c>
      <c r="G3348">
        <v>2</v>
      </c>
      <c r="H3348" t="s">
        <v>9852</v>
      </c>
      <c r="I3348">
        <v>0</v>
      </c>
      <c r="J3348" t="s">
        <v>2501</v>
      </c>
      <c r="K3348" t="s">
        <v>93</v>
      </c>
      <c r="L3348" t="s">
        <v>75</v>
      </c>
      <c r="M3348" t="s">
        <v>54</v>
      </c>
      <c r="N3348" t="s">
        <v>78</v>
      </c>
      <c r="O3348" t="s">
        <v>78</v>
      </c>
    </row>
    <row r="3349" spans="1:15" x14ac:dyDescent="0.25">
      <c r="A3349" t="s">
        <v>9853</v>
      </c>
      <c r="B3349" t="s">
        <v>3026</v>
      </c>
      <c r="C3349" t="s">
        <v>2844</v>
      </c>
      <c r="D3349" t="s">
        <v>5750</v>
      </c>
      <c r="E3349" t="s">
        <v>2655</v>
      </c>
      <c r="F3349" t="s">
        <v>951</v>
      </c>
      <c r="G3349">
        <v>2</v>
      </c>
      <c r="H3349" t="s">
        <v>9854</v>
      </c>
      <c r="I3349">
        <v>0</v>
      </c>
      <c r="J3349" t="s">
        <v>2487</v>
      </c>
      <c r="K3349" t="s">
        <v>164</v>
      </c>
      <c r="L3349" t="s">
        <v>75</v>
      </c>
      <c r="M3349" t="s">
        <v>54</v>
      </c>
      <c r="N3349" t="s">
        <v>78</v>
      </c>
      <c r="O3349" t="s">
        <v>342</v>
      </c>
    </row>
    <row r="3350" spans="1:15" x14ac:dyDescent="0.25">
      <c r="A3350" t="s">
        <v>9855</v>
      </c>
      <c r="B3350" t="s">
        <v>2829</v>
      </c>
      <c r="C3350" t="s">
        <v>4333</v>
      </c>
      <c r="D3350" t="s">
        <v>2830</v>
      </c>
      <c r="E3350" t="s">
        <v>7082</v>
      </c>
      <c r="F3350" t="s">
        <v>2187</v>
      </c>
      <c r="G3350">
        <v>1</v>
      </c>
      <c r="H3350" t="s">
        <v>9856</v>
      </c>
      <c r="J3350" t="s">
        <v>2554</v>
      </c>
      <c r="K3350" t="s">
        <v>52</v>
      </c>
      <c r="L3350" t="s">
        <v>75</v>
      </c>
      <c r="M3350" t="s">
        <v>218</v>
      </c>
      <c r="N3350" t="s">
        <v>764</v>
      </c>
      <c r="O3350" t="s">
        <v>78</v>
      </c>
    </row>
    <row r="3351" spans="1:15" x14ac:dyDescent="0.25">
      <c r="A3351" t="s">
        <v>9857</v>
      </c>
      <c r="B3351" t="s">
        <v>2592</v>
      </c>
      <c r="C3351" t="s">
        <v>4949</v>
      </c>
      <c r="D3351" t="s">
        <v>2887</v>
      </c>
      <c r="E3351" t="s">
        <v>4073</v>
      </c>
      <c r="F3351" t="s">
        <v>2319</v>
      </c>
      <c r="G3351">
        <v>1</v>
      </c>
      <c r="H3351" t="s">
        <v>6216</v>
      </c>
      <c r="I3351">
        <v>20</v>
      </c>
      <c r="J3351" t="s">
        <v>2530</v>
      </c>
      <c r="K3351" t="s">
        <v>116</v>
      </c>
      <c r="L3351" t="s">
        <v>176</v>
      </c>
      <c r="M3351" t="s">
        <v>54</v>
      </c>
      <c r="N3351" t="s">
        <v>269</v>
      </c>
      <c r="O3351" t="s">
        <v>342</v>
      </c>
    </row>
    <row r="3352" spans="1:15" x14ac:dyDescent="0.25">
      <c r="A3352" t="s">
        <v>9858</v>
      </c>
      <c r="B3352" t="s">
        <v>3549</v>
      </c>
      <c r="C3352" t="s">
        <v>3026</v>
      </c>
      <c r="D3352" t="s">
        <v>2997</v>
      </c>
      <c r="E3352" t="s">
        <v>1257</v>
      </c>
      <c r="F3352" t="s">
        <v>443</v>
      </c>
      <c r="G3352">
        <v>1</v>
      </c>
      <c r="H3352" t="s">
        <v>9859</v>
      </c>
      <c r="I3352">
        <v>0</v>
      </c>
      <c r="J3352" t="s">
        <v>2501</v>
      </c>
      <c r="K3352" t="s">
        <v>164</v>
      </c>
      <c r="L3352" t="s">
        <v>53</v>
      </c>
      <c r="M3352" t="s">
        <v>173</v>
      </c>
      <c r="N3352" t="s">
        <v>78</v>
      </c>
      <c r="O3352" t="s">
        <v>105</v>
      </c>
    </row>
    <row r="3353" spans="1:15" x14ac:dyDescent="0.25">
      <c r="A3353" t="s">
        <v>9860</v>
      </c>
      <c r="B3353" t="s">
        <v>3956</v>
      </c>
      <c r="C3353" t="s">
        <v>3351</v>
      </c>
      <c r="D3353" t="s">
        <v>1533</v>
      </c>
      <c r="E3353" t="s">
        <v>1122</v>
      </c>
      <c r="F3353" t="s">
        <v>888</v>
      </c>
      <c r="G3353">
        <v>2</v>
      </c>
      <c r="H3353" t="s">
        <v>9861</v>
      </c>
      <c r="I3353">
        <v>20</v>
      </c>
      <c r="J3353" t="s">
        <v>2523</v>
      </c>
      <c r="K3353" t="s">
        <v>164</v>
      </c>
      <c r="L3353" t="s">
        <v>75</v>
      </c>
      <c r="M3353" t="s">
        <v>54</v>
      </c>
      <c r="N3353" t="s">
        <v>78</v>
      </c>
      <c r="O3353" t="s">
        <v>78</v>
      </c>
    </row>
    <row r="3354" spans="1:15" x14ac:dyDescent="0.25">
      <c r="A3354" t="s">
        <v>659</v>
      </c>
      <c r="B3354" t="s">
        <v>2804</v>
      </c>
      <c r="C3354" t="s">
        <v>4880</v>
      </c>
      <c r="D3354" t="s">
        <v>2732</v>
      </c>
      <c r="E3354" t="s">
        <v>660</v>
      </c>
      <c r="F3354" t="s">
        <v>661</v>
      </c>
      <c r="G3354">
        <v>1</v>
      </c>
      <c r="H3354" t="s">
        <v>9862</v>
      </c>
      <c r="I3354">
        <v>30</v>
      </c>
      <c r="J3354" t="s">
        <v>2487</v>
      </c>
      <c r="K3354" t="s">
        <v>93</v>
      </c>
      <c r="L3354" t="s">
        <v>176</v>
      </c>
      <c r="M3354" t="s">
        <v>54</v>
      </c>
      <c r="N3354" t="s">
        <v>77</v>
      </c>
      <c r="O3354" t="s">
        <v>282</v>
      </c>
    </row>
    <row r="3355" spans="1:15" x14ac:dyDescent="0.25">
      <c r="A3355" t="s">
        <v>9863</v>
      </c>
      <c r="B3355" t="s">
        <v>3635</v>
      </c>
      <c r="C3355" t="s">
        <v>2909</v>
      </c>
      <c r="D3355" t="s">
        <v>3160</v>
      </c>
      <c r="E3355" t="s">
        <v>1289</v>
      </c>
      <c r="F3355" t="s">
        <v>421</v>
      </c>
      <c r="G3355">
        <v>1</v>
      </c>
      <c r="H3355" t="s">
        <v>9864</v>
      </c>
      <c r="I3355">
        <v>25</v>
      </c>
      <c r="J3355" t="s">
        <v>2554</v>
      </c>
      <c r="K3355" t="s">
        <v>164</v>
      </c>
      <c r="L3355" t="s">
        <v>75</v>
      </c>
      <c r="M3355" t="s">
        <v>173</v>
      </c>
      <c r="N3355" t="s">
        <v>78</v>
      </c>
      <c r="O3355" t="s">
        <v>78</v>
      </c>
    </row>
    <row r="3356" spans="1:15" x14ac:dyDescent="0.25">
      <c r="A3356" t="s">
        <v>9865</v>
      </c>
      <c r="B3356" t="s">
        <v>3299</v>
      </c>
      <c r="C3356" t="s">
        <v>3394</v>
      </c>
      <c r="D3356" t="s">
        <v>3395</v>
      </c>
      <c r="E3356" t="s">
        <v>5835</v>
      </c>
      <c r="F3356" t="s">
        <v>578</v>
      </c>
      <c r="G3356">
        <v>1</v>
      </c>
      <c r="H3356" t="s">
        <v>9866</v>
      </c>
      <c r="I3356">
        <v>15</v>
      </c>
      <c r="J3356" t="s">
        <v>2487</v>
      </c>
      <c r="K3356" t="s">
        <v>164</v>
      </c>
      <c r="L3356" t="s">
        <v>75</v>
      </c>
      <c r="M3356" t="s">
        <v>54</v>
      </c>
      <c r="N3356" t="s">
        <v>77</v>
      </c>
      <c r="O3356" t="s">
        <v>342</v>
      </c>
    </row>
    <row r="3357" spans="1:15" x14ac:dyDescent="0.25">
      <c r="A3357" t="s">
        <v>9867</v>
      </c>
      <c r="B3357" t="s">
        <v>3257</v>
      </c>
      <c r="C3357" t="s">
        <v>78</v>
      </c>
      <c r="D3357" t="s">
        <v>78</v>
      </c>
      <c r="E3357" t="s">
        <v>824</v>
      </c>
      <c r="F3357" t="s">
        <v>318</v>
      </c>
      <c r="G3357">
        <v>4</v>
      </c>
      <c r="H3357" t="s">
        <v>9868</v>
      </c>
      <c r="I3357">
        <v>0</v>
      </c>
      <c r="J3357" t="s">
        <v>2554</v>
      </c>
      <c r="K3357" t="s">
        <v>93</v>
      </c>
      <c r="L3357" t="s">
        <v>53</v>
      </c>
      <c r="M3357" t="s">
        <v>173</v>
      </c>
      <c r="N3357" t="s">
        <v>78</v>
      </c>
      <c r="O3357" t="s">
        <v>78</v>
      </c>
    </row>
    <row r="3358" spans="1:15" x14ac:dyDescent="0.25">
      <c r="A3358" t="s">
        <v>9869</v>
      </c>
      <c r="B3358" t="s">
        <v>2791</v>
      </c>
      <c r="C3358" t="s">
        <v>5211</v>
      </c>
      <c r="D3358" t="s">
        <v>3427</v>
      </c>
      <c r="E3358" t="s">
        <v>520</v>
      </c>
      <c r="F3358" t="s">
        <v>627</v>
      </c>
      <c r="G3358">
        <v>1</v>
      </c>
      <c r="H3358" t="s">
        <v>9870</v>
      </c>
      <c r="I3358">
        <v>15</v>
      </c>
      <c r="J3358" t="s">
        <v>2554</v>
      </c>
      <c r="K3358" t="s">
        <v>93</v>
      </c>
      <c r="L3358" t="s">
        <v>53</v>
      </c>
      <c r="M3358" t="s">
        <v>173</v>
      </c>
      <c r="N3358" t="s">
        <v>78</v>
      </c>
      <c r="O3358" t="s">
        <v>78</v>
      </c>
    </row>
    <row r="3359" spans="1:15" x14ac:dyDescent="0.25">
      <c r="A3359" t="s">
        <v>9871</v>
      </c>
      <c r="B3359" t="s">
        <v>2712</v>
      </c>
      <c r="C3359" t="s">
        <v>3136</v>
      </c>
      <c r="D3359" t="s">
        <v>6105</v>
      </c>
      <c r="E3359" t="s">
        <v>4644</v>
      </c>
      <c r="F3359" t="s">
        <v>958</v>
      </c>
      <c r="G3359">
        <v>5</v>
      </c>
      <c r="H3359" t="s">
        <v>9872</v>
      </c>
      <c r="I3359">
        <v>0</v>
      </c>
      <c r="J3359" t="s">
        <v>2487</v>
      </c>
      <c r="K3359" t="s">
        <v>52</v>
      </c>
      <c r="L3359" t="s">
        <v>53</v>
      </c>
      <c r="M3359" t="s">
        <v>173</v>
      </c>
      <c r="N3359" t="s">
        <v>77</v>
      </c>
      <c r="O3359" t="s">
        <v>78</v>
      </c>
    </row>
    <row r="3360" spans="1:15" x14ac:dyDescent="0.25">
      <c r="A3360" t="s">
        <v>9873</v>
      </c>
      <c r="B3360" t="s">
        <v>3361</v>
      </c>
      <c r="C3360" t="s">
        <v>2771</v>
      </c>
      <c r="D3360" t="s">
        <v>2730</v>
      </c>
      <c r="E3360" t="s">
        <v>4073</v>
      </c>
      <c r="F3360" t="s">
        <v>1135</v>
      </c>
      <c r="G3360">
        <v>2</v>
      </c>
      <c r="H3360" t="s">
        <v>9874</v>
      </c>
      <c r="I3360">
        <v>0</v>
      </c>
      <c r="J3360" t="s">
        <v>2530</v>
      </c>
      <c r="K3360" t="s">
        <v>164</v>
      </c>
      <c r="L3360" t="s">
        <v>53</v>
      </c>
      <c r="M3360" t="s">
        <v>54</v>
      </c>
      <c r="N3360" t="s">
        <v>78</v>
      </c>
      <c r="O3360" t="s">
        <v>282</v>
      </c>
    </row>
    <row r="3361" spans="1:15" x14ac:dyDescent="0.25">
      <c r="A3361" t="s">
        <v>9875</v>
      </c>
      <c r="B3361" t="s">
        <v>4396</v>
      </c>
      <c r="C3361" t="s">
        <v>2664</v>
      </c>
      <c r="D3361" t="s">
        <v>3819</v>
      </c>
      <c r="E3361" t="s">
        <v>3003</v>
      </c>
      <c r="F3361" t="s">
        <v>2326</v>
      </c>
      <c r="G3361">
        <v>3</v>
      </c>
      <c r="H3361" t="s">
        <v>9876</v>
      </c>
      <c r="I3361">
        <v>0</v>
      </c>
      <c r="J3361" t="s">
        <v>2554</v>
      </c>
      <c r="K3361" t="s">
        <v>52</v>
      </c>
      <c r="L3361" t="s">
        <v>75</v>
      </c>
      <c r="M3361" t="s">
        <v>54</v>
      </c>
      <c r="N3361" t="s">
        <v>78</v>
      </c>
      <c r="O3361" t="s">
        <v>78</v>
      </c>
    </row>
    <row r="3362" spans="1:15" x14ac:dyDescent="0.25">
      <c r="A3362" t="s">
        <v>9877</v>
      </c>
      <c r="B3362" t="s">
        <v>3956</v>
      </c>
      <c r="C3362" t="s">
        <v>3952</v>
      </c>
      <c r="D3362" t="s">
        <v>3335</v>
      </c>
      <c r="E3362" t="s">
        <v>3742</v>
      </c>
      <c r="F3362" t="s">
        <v>2179</v>
      </c>
      <c r="G3362">
        <v>1</v>
      </c>
      <c r="H3362" t="s">
        <v>9878</v>
      </c>
      <c r="I3362">
        <v>0</v>
      </c>
      <c r="J3362" t="s">
        <v>2530</v>
      </c>
      <c r="K3362" t="s">
        <v>93</v>
      </c>
      <c r="L3362" t="s">
        <v>176</v>
      </c>
      <c r="M3362" t="s">
        <v>76</v>
      </c>
      <c r="N3362" t="s">
        <v>269</v>
      </c>
      <c r="O3362" t="s">
        <v>194</v>
      </c>
    </row>
    <row r="3363" spans="1:15" x14ac:dyDescent="0.25">
      <c r="A3363" t="s">
        <v>9879</v>
      </c>
      <c r="B3363" t="s">
        <v>3026</v>
      </c>
      <c r="C3363" t="s">
        <v>3316</v>
      </c>
      <c r="D3363" t="s">
        <v>4016</v>
      </c>
      <c r="E3363" t="s">
        <v>2967</v>
      </c>
      <c r="F3363" t="s">
        <v>1333</v>
      </c>
      <c r="G3363">
        <v>1</v>
      </c>
      <c r="H3363" t="s">
        <v>9880</v>
      </c>
      <c r="I3363">
        <v>0.25</v>
      </c>
      <c r="J3363" t="s">
        <v>2554</v>
      </c>
      <c r="K3363" t="s">
        <v>93</v>
      </c>
      <c r="L3363" t="s">
        <v>53</v>
      </c>
      <c r="M3363" t="s">
        <v>218</v>
      </c>
      <c r="N3363" t="s">
        <v>78</v>
      </c>
      <c r="O3363" t="s">
        <v>323</v>
      </c>
    </row>
    <row r="3364" spans="1:15" x14ac:dyDescent="0.25">
      <c r="A3364" t="s">
        <v>9881</v>
      </c>
      <c r="B3364" t="s">
        <v>3356</v>
      </c>
      <c r="C3364" t="s">
        <v>3188</v>
      </c>
      <c r="D3364" t="s">
        <v>2508</v>
      </c>
      <c r="E3364" t="s">
        <v>1530</v>
      </c>
      <c r="F3364" t="s">
        <v>1384</v>
      </c>
      <c r="G3364">
        <v>1</v>
      </c>
      <c r="H3364" t="s">
        <v>9882</v>
      </c>
      <c r="I3364">
        <v>20</v>
      </c>
      <c r="J3364" t="s">
        <v>2530</v>
      </c>
      <c r="K3364" t="s">
        <v>93</v>
      </c>
      <c r="L3364" t="s">
        <v>176</v>
      </c>
      <c r="M3364" t="s">
        <v>54</v>
      </c>
      <c r="N3364" t="s">
        <v>78</v>
      </c>
      <c r="O3364" t="s">
        <v>345</v>
      </c>
    </row>
    <row r="3365" spans="1:15" x14ac:dyDescent="0.25">
      <c r="A3365" t="s">
        <v>9883</v>
      </c>
      <c r="B3365" t="s">
        <v>4660</v>
      </c>
      <c r="C3365" t="s">
        <v>144</v>
      </c>
      <c r="D3365" t="s">
        <v>2735</v>
      </c>
      <c r="E3365" t="s">
        <v>6479</v>
      </c>
      <c r="F3365" t="s">
        <v>2356</v>
      </c>
      <c r="G3365">
        <v>2</v>
      </c>
      <c r="H3365" t="s">
        <v>9884</v>
      </c>
      <c r="I3365">
        <v>10</v>
      </c>
      <c r="J3365" t="s">
        <v>2501</v>
      </c>
      <c r="K3365" t="s">
        <v>52</v>
      </c>
      <c r="L3365" t="s">
        <v>75</v>
      </c>
      <c r="M3365" t="s">
        <v>54</v>
      </c>
      <c r="N3365" t="s">
        <v>78</v>
      </c>
      <c r="O3365" t="s">
        <v>117</v>
      </c>
    </row>
    <row r="3366" spans="1:15" x14ac:dyDescent="0.25">
      <c r="A3366" t="s">
        <v>650</v>
      </c>
      <c r="B3366" t="s">
        <v>4108</v>
      </c>
      <c r="C3366" t="s">
        <v>3409</v>
      </c>
      <c r="D3366" t="s">
        <v>4272</v>
      </c>
      <c r="E3366" t="s">
        <v>651</v>
      </c>
      <c r="F3366" t="s">
        <v>652</v>
      </c>
      <c r="G3366">
        <v>1</v>
      </c>
      <c r="H3366" t="s">
        <v>9885</v>
      </c>
      <c r="I3366">
        <v>0</v>
      </c>
      <c r="J3366" t="s">
        <v>2501</v>
      </c>
      <c r="K3366" t="s">
        <v>93</v>
      </c>
      <c r="L3366" t="s">
        <v>176</v>
      </c>
      <c r="M3366" t="s">
        <v>218</v>
      </c>
      <c r="N3366" t="s">
        <v>78</v>
      </c>
      <c r="O3366" t="s">
        <v>78</v>
      </c>
    </row>
    <row r="3367" spans="1:15" x14ac:dyDescent="0.25">
      <c r="A3367" t="s">
        <v>641</v>
      </c>
      <c r="B3367" t="s">
        <v>2883</v>
      </c>
      <c r="C3367" t="s">
        <v>6389</v>
      </c>
      <c r="D3367" t="s">
        <v>3885</v>
      </c>
      <c r="E3367" t="s">
        <v>642</v>
      </c>
      <c r="F3367" t="s">
        <v>643</v>
      </c>
      <c r="G3367">
        <v>2</v>
      </c>
      <c r="H3367" t="s">
        <v>9886</v>
      </c>
      <c r="I3367">
        <v>0.1</v>
      </c>
      <c r="J3367" t="s">
        <v>2523</v>
      </c>
      <c r="K3367" t="s">
        <v>93</v>
      </c>
      <c r="L3367" t="s">
        <v>176</v>
      </c>
      <c r="M3367" t="s">
        <v>76</v>
      </c>
      <c r="N3367" t="s">
        <v>78</v>
      </c>
      <c r="O3367" t="s">
        <v>78</v>
      </c>
    </row>
    <row r="3368" spans="1:15" x14ac:dyDescent="0.25">
      <c r="A3368" t="s">
        <v>9887</v>
      </c>
      <c r="B3368" t="s">
        <v>3789</v>
      </c>
      <c r="C3368" t="s">
        <v>4480</v>
      </c>
      <c r="D3368" t="s">
        <v>3502</v>
      </c>
      <c r="E3368" t="s">
        <v>793</v>
      </c>
      <c r="F3368" t="s">
        <v>551</v>
      </c>
      <c r="G3368">
        <v>2</v>
      </c>
      <c r="H3368" t="s">
        <v>9888</v>
      </c>
      <c r="I3368">
        <v>0</v>
      </c>
      <c r="J3368" t="s">
        <v>2554</v>
      </c>
      <c r="K3368" t="s">
        <v>116</v>
      </c>
      <c r="L3368" t="s">
        <v>53</v>
      </c>
      <c r="M3368" t="s">
        <v>76</v>
      </c>
      <c r="N3368" t="s">
        <v>55</v>
      </c>
      <c r="O3368" t="s">
        <v>78</v>
      </c>
    </row>
    <row r="3369" spans="1:15" x14ac:dyDescent="0.25">
      <c r="A3369" t="s">
        <v>2057</v>
      </c>
      <c r="B3369" t="s">
        <v>2966</v>
      </c>
      <c r="C3369" t="s">
        <v>3493</v>
      </c>
      <c r="D3369" t="s">
        <v>2541</v>
      </c>
      <c r="E3369" t="s">
        <v>1035</v>
      </c>
      <c r="F3369" t="s">
        <v>842</v>
      </c>
      <c r="G3369">
        <v>1</v>
      </c>
      <c r="H3369" t="s">
        <v>9889</v>
      </c>
      <c r="I3369">
        <v>5</v>
      </c>
      <c r="J3369" t="s">
        <v>2530</v>
      </c>
      <c r="K3369" t="s">
        <v>164</v>
      </c>
      <c r="L3369" t="s">
        <v>53</v>
      </c>
      <c r="M3369" t="s">
        <v>173</v>
      </c>
      <c r="N3369" t="s">
        <v>78</v>
      </c>
      <c r="O3369" t="s">
        <v>78</v>
      </c>
    </row>
    <row r="3370" spans="1:15" x14ac:dyDescent="0.25">
      <c r="A3370" t="s">
        <v>632</v>
      </c>
      <c r="B3370" t="s">
        <v>5199</v>
      </c>
      <c r="C3370" t="s">
        <v>3498</v>
      </c>
      <c r="D3370" t="s">
        <v>4185</v>
      </c>
      <c r="E3370" t="s">
        <v>633</v>
      </c>
      <c r="F3370" t="s">
        <v>634</v>
      </c>
      <c r="G3370">
        <v>1</v>
      </c>
      <c r="H3370" t="s">
        <v>9890</v>
      </c>
      <c r="I3370">
        <v>10</v>
      </c>
      <c r="J3370" t="s">
        <v>2554</v>
      </c>
      <c r="K3370" t="s">
        <v>52</v>
      </c>
      <c r="L3370" t="s">
        <v>176</v>
      </c>
      <c r="M3370" t="s">
        <v>173</v>
      </c>
      <c r="N3370" t="s">
        <v>78</v>
      </c>
      <c r="O3370" t="s">
        <v>78</v>
      </c>
    </row>
    <row r="3371" spans="1:15" x14ac:dyDescent="0.25">
      <c r="A3371" t="s">
        <v>9891</v>
      </c>
      <c r="B3371" t="s">
        <v>3584</v>
      </c>
      <c r="C3371" t="s">
        <v>2602</v>
      </c>
      <c r="D3371" t="s">
        <v>3232</v>
      </c>
      <c r="E3371" t="s">
        <v>4726</v>
      </c>
      <c r="F3371" t="s">
        <v>2451</v>
      </c>
      <c r="G3371">
        <v>1</v>
      </c>
      <c r="H3371" t="s">
        <v>9892</v>
      </c>
      <c r="I3371">
        <v>0.2</v>
      </c>
      <c r="J3371" t="s">
        <v>2554</v>
      </c>
      <c r="K3371" t="s">
        <v>164</v>
      </c>
      <c r="L3371" t="s">
        <v>75</v>
      </c>
      <c r="M3371" t="s">
        <v>76</v>
      </c>
      <c r="N3371" t="s">
        <v>78</v>
      </c>
      <c r="O3371" t="s">
        <v>194</v>
      </c>
    </row>
    <row r="3372" spans="1:15" x14ac:dyDescent="0.25">
      <c r="A3372" t="s">
        <v>9893</v>
      </c>
      <c r="B3372" t="s">
        <v>2929</v>
      </c>
      <c r="C3372" t="s">
        <v>2914</v>
      </c>
      <c r="D3372" t="s">
        <v>3189</v>
      </c>
      <c r="E3372" t="s">
        <v>2492</v>
      </c>
      <c r="F3372" t="s">
        <v>115</v>
      </c>
      <c r="G3372">
        <v>1</v>
      </c>
      <c r="H3372" t="s">
        <v>9894</v>
      </c>
      <c r="I3372">
        <v>15</v>
      </c>
      <c r="J3372" t="s">
        <v>2501</v>
      </c>
      <c r="K3372" t="s">
        <v>116</v>
      </c>
      <c r="L3372" t="s">
        <v>176</v>
      </c>
      <c r="M3372" t="s">
        <v>76</v>
      </c>
      <c r="N3372" t="s">
        <v>78</v>
      </c>
      <c r="O3372" t="s">
        <v>418</v>
      </c>
    </row>
    <row r="3373" spans="1:15" x14ac:dyDescent="0.25">
      <c r="A3373" t="s">
        <v>9895</v>
      </c>
      <c r="B3373" t="s">
        <v>2693</v>
      </c>
      <c r="C3373" t="s">
        <v>2732</v>
      </c>
      <c r="D3373" t="s">
        <v>2791</v>
      </c>
      <c r="E3373" t="s">
        <v>4143</v>
      </c>
      <c r="F3373" t="s">
        <v>2340</v>
      </c>
      <c r="G3373">
        <v>1</v>
      </c>
      <c r="H3373" t="s">
        <v>9896</v>
      </c>
      <c r="I3373">
        <v>0</v>
      </c>
      <c r="J3373" t="s">
        <v>2530</v>
      </c>
      <c r="K3373" t="s">
        <v>93</v>
      </c>
      <c r="L3373" t="s">
        <v>75</v>
      </c>
      <c r="M3373" t="s">
        <v>54</v>
      </c>
      <c r="N3373" t="s">
        <v>78</v>
      </c>
      <c r="O3373" t="s">
        <v>78</v>
      </c>
    </row>
    <row r="3374" spans="1:15" x14ac:dyDescent="0.25">
      <c r="A3374" t="s">
        <v>9897</v>
      </c>
      <c r="B3374" t="s">
        <v>3819</v>
      </c>
      <c r="C3374" t="s">
        <v>78</v>
      </c>
      <c r="D3374" t="s">
        <v>3589</v>
      </c>
      <c r="E3374" t="s">
        <v>4060</v>
      </c>
      <c r="F3374" t="s">
        <v>557</v>
      </c>
      <c r="G3374">
        <v>5</v>
      </c>
      <c r="H3374" t="s">
        <v>2223</v>
      </c>
      <c r="I3374">
        <v>30</v>
      </c>
      <c r="J3374" t="s">
        <v>2554</v>
      </c>
      <c r="K3374" t="s">
        <v>93</v>
      </c>
      <c r="L3374" t="s">
        <v>53</v>
      </c>
      <c r="M3374" t="s">
        <v>54</v>
      </c>
      <c r="N3374" t="s">
        <v>764</v>
      </c>
      <c r="O3374" t="s">
        <v>628</v>
      </c>
    </row>
    <row r="3375" spans="1:15" x14ac:dyDescent="0.25">
      <c r="A3375" t="s">
        <v>9898</v>
      </c>
      <c r="B3375" t="s">
        <v>3944</v>
      </c>
      <c r="C3375" t="s">
        <v>3664</v>
      </c>
      <c r="D3375" t="s">
        <v>2902</v>
      </c>
      <c r="E3375" t="s">
        <v>970</v>
      </c>
      <c r="F3375" t="s">
        <v>1283</v>
      </c>
      <c r="G3375">
        <v>1</v>
      </c>
      <c r="H3375" t="s">
        <v>9899</v>
      </c>
      <c r="I3375">
        <v>0</v>
      </c>
      <c r="J3375" t="s">
        <v>2487</v>
      </c>
      <c r="K3375" t="s">
        <v>52</v>
      </c>
      <c r="L3375" t="s">
        <v>53</v>
      </c>
      <c r="M3375" t="s">
        <v>54</v>
      </c>
      <c r="N3375" t="s">
        <v>78</v>
      </c>
      <c r="O3375" t="s">
        <v>78</v>
      </c>
    </row>
    <row r="3376" spans="1:15" x14ac:dyDescent="0.25">
      <c r="A3376" t="s">
        <v>9900</v>
      </c>
      <c r="B3376" t="s">
        <v>4942</v>
      </c>
      <c r="C3376" t="s">
        <v>5750</v>
      </c>
      <c r="D3376" t="s">
        <v>78</v>
      </c>
      <c r="E3376" t="s">
        <v>1492</v>
      </c>
      <c r="F3376" t="s">
        <v>163</v>
      </c>
      <c r="G3376">
        <v>1</v>
      </c>
      <c r="H3376" t="s">
        <v>9901</v>
      </c>
      <c r="I3376">
        <v>0</v>
      </c>
      <c r="J3376" t="s">
        <v>2530</v>
      </c>
      <c r="K3376" t="s">
        <v>164</v>
      </c>
      <c r="L3376" t="s">
        <v>75</v>
      </c>
      <c r="M3376" t="s">
        <v>218</v>
      </c>
      <c r="N3376" t="s">
        <v>77</v>
      </c>
      <c r="O3376" t="s">
        <v>78</v>
      </c>
    </row>
    <row r="3377" spans="1:15" x14ac:dyDescent="0.25">
      <c r="A3377" t="s">
        <v>9902</v>
      </c>
      <c r="B3377" t="s">
        <v>3272</v>
      </c>
      <c r="C3377" t="s">
        <v>3162</v>
      </c>
      <c r="D3377" t="s">
        <v>4005</v>
      </c>
      <c r="E3377" t="s">
        <v>1035</v>
      </c>
      <c r="F3377" t="s">
        <v>2263</v>
      </c>
      <c r="G3377">
        <v>1</v>
      </c>
      <c r="H3377" t="s">
        <v>9903</v>
      </c>
      <c r="I3377">
        <v>20</v>
      </c>
      <c r="J3377" t="s">
        <v>2554</v>
      </c>
      <c r="K3377" t="s">
        <v>52</v>
      </c>
      <c r="L3377" t="s">
        <v>75</v>
      </c>
      <c r="M3377" t="s">
        <v>54</v>
      </c>
      <c r="N3377" t="s">
        <v>78</v>
      </c>
      <c r="O3377" t="s">
        <v>78</v>
      </c>
    </row>
    <row r="3378" spans="1:15" x14ac:dyDescent="0.25">
      <c r="A3378" t="s">
        <v>9904</v>
      </c>
      <c r="B3378" t="s">
        <v>961</v>
      </c>
      <c r="C3378" t="s">
        <v>3826</v>
      </c>
      <c r="D3378" t="s">
        <v>2541</v>
      </c>
      <c r="E3378" t="s">
        <v>1549</v>
      </c>
      <c r="F3378" t="s">
        <v>353</v>
      </c>
      <c r="G3378">
        <v>1</v>
      </c>
      <c r="H3378" t="s">
        <v>9905</v>
      </c>
      <c r="I3378">
        <v>5</v>
      </c>
      <c r="J3378" t="s">
        <v>2487</v>
      </c>
      <c r="K3378" t="s">
        <v>116</v>
      </c>
      <c r="L3378" t="s">
        <v>53</v>
      </c>
      <c r="M3378" t="s">
        <v>54</v>
      </c>
      <c r="N3378" t="s">
        <v>764</v>
      </c>
      <c r="O3378" t="s">
        <v>94</v>
      </c>
    </row>
    <row r="3379" spans="1:15" x14ac:dyDescent="0.25">
      <c r="A3379" t="s">
        <v>9906</v>
      </c>
      <c r="B3379" t="s">
        <v>3511</v>
      </c>
      <c r="C3379" t="s">
        <v>657</v>
      </c>
      <c r="D3379" t="s">
        <v>3427</v>
      </c>
      <c r="E3379" t="s">
        <v>452</v>
      </c>
      <c r="F3379" t="s">
        <v>2457</v>
      </c>
      <c r="G3379">
        <v>2</v>
      </c>
      <c r="H3379" t="s">
        <v>9907</v>
      </c>
      <c r="I3379">
        <v>15</v>
      </c>
      <c r="J3379" t="s">
        <v>2554</v>
      </c>
      <c r="K3379" t="s">
        <v>164</v>
      </c>
      <c r="L3379" t="s">
        <v>75</v>
      </c>
      <c r="M3379" t="s">
        <v>173</v>
      </c>
      <c r="N3379" t="s">
        <v>764</v>
      </c>
      <c r="O3379" t="s">
        <v>78</v>
      </c>
    </row>
    <row r="3380" spans="1:15" x14ac:dyDescent="0.25">
      <c r="A3380" t="s">
        <v>9908</v>
      </c>
      <c r="B3380" t="s">
        <v>2961</v>
      </c>
      <c r="C3380" t="s">
        <v>2961</v>
      </c>
      <c r="D3380" t="s">
        <v>5373</v>
      </c>
      <c r="E3380" t="s">
        <v>3668</v>
      </c>
      <c r="F3380" t="s">
        <v>417</v>
      </c>
      <c r="G3380">
        <v>1</v>
      </c>
      <c r="H3380" t="s">
        <v>6550</v>
      </c>
      <c r="I3380">
        <v>10</v>
      </c>
      <c r="J3380" t="s">
        <v>2530</v>
      </c>
      <c r="K3380" t="s">
        <v>52</v>
      </c>
      <c r="L3380" t="s">
        <v>75</v>
      </c>
      <c r="M3380" t="s">
        <v>54</v>
      </c>
      <c r="N3380" t="s">
        <v>78</v>
      </c>
      <c r="O3380" t="s">
        <v>78</v>
      </c>
    </row>
    <row r="3381" spans="1:15" x14ac:dyDescent="0.25">
      <c r="A3381" t="s">
        <v>9909</v>
      </c>
      <c r="B3381" t="s">
        <v>4521</v>
      </c>
      <c r="C3381" t="s">
        <v>3604</v>
      </c>
      <c r="D3381" t="s">
        <v>5018</v>
      </c>
      <c r="E3381" t="s">
        <v>6243</v>
      </c>
      <c r="F3381" t="s">
        <v>2251</v>
      </c>
      <c r="G3381">
        <v>1</v>
      </c>
      <c r="H3381" t="s">
        <v>9910</v>
      </c>
      <c r="I3381">
        <v>25</v>
      </c>
      <c r="J3381" t="s">
        <v>2501</v>
      </c>
      <c r="K3381" t="s">
        <v>52</v>
      </c>
      <c r="L3381" t="s">
        <v>53</v>
      </c>
      <c r="M3381" t="s">
        <v>76</v>
      </c>
      <c r="N3381" t="s">
        <v>269</v>
      </c>
      <c r="O3381" t="s">
        <v>282</v>
      </c>
    </row>
    <row r="3382" spans="1:15" x14ac:dyDescent="0.25">
      <c r="A3382" t="s">
        <v>9911</v>
      </c>
      <c r="B3382" t="s">
        <v>3881</v>
      </c>
      <c r="C3382" t="s">
        <v>3526</v>
      </c>
      <c r="D3382" t="s">
        <v>5351</v>
      </c>
      <c r="E3382" t="s">
        <v>395</v>
      </c>
      <c r="F3382" t="s">
        <v>2187</v>
      </c>
      <c r="G3382">
        <v>1</v>
      </c>
      <c r="H3382" t="s">
        <v>9912</v>
      </c>
      <c r="I3382">
        <v>20</v>
      </c>
      <c r="J3382" t="s">
        <v>2530</v>
      </c>
      <c r="K3382" t="s">
        <v>93</v>
      </c>
      <c r="L3382" t="s">
        <v>75</v>
      </c>
      <c r="M3382" t="s">
        <v>218</v>
      </c>
      <c r="N3382" t="s">
        <v>764</v>
      </c>
      <c r="O3382" t="s">
        <v>418</v>
      </c>
    </row>
    <row r="3383" spans="1:15" x14ac:dyDescent="0.25">
      <c r="A3383" t="s">
        <v>9913</v>
      </c>
      <c r="B3383" t="s">
        <v>4512</v>
      </c>
      <c r="C3383" t="s">
        <v>4041</v>
      </c>
      <c r="D3383" t="s">
        <v>78</v>
      </c>
      <c r="E3383" t="s">
        <v>1250</v>
      </c>
      <c r="F3383" t="s">
        <v>437</v>
      </c>
      <c r="G3383">
        <v>1</v>
      </c>
      <c r="H3383" t="s">
        <v>9914</v>
      </c>
      <c r="J3383" t="s">
        <v>2554</v>
      </c>
      <c r="K3383" t="s">
        <v>164</v>
      </c>
      <c r="L3383" t="s">
        <v>75</v>
      </c>
      <c r="M3383" t="s">
        <v>54</v>
      </c>
      <c r="N3383" t="s">
        <v>78</v>
      </c>
      <c r="O3383" t="s">
        <v>78</v>
      </c>
    </row>
    <row r="3384" spans="1:15" x14ac:dyDescent="0.25">
      <c r="A3384" t="s">
        <v>626</v>
      </c>
      <c r="B3384" t="s">
        <v>3801</v>
      </c>
      <c r="C3384" t="s">
        <v>2653</v>
      </c>
      <c r="D3384" t="s">
        <v>3553</v>
      </c>
      <c r="E3384" t="s">
        <v>446</v>
      </c>
      <c r="F3384" t="s">
        <v>627</v>
      </c>
      <c r="G3384">
        <v>2</v>
      </c>
      <c r="H3384" t="s">
        <v>7198</v>
      </c>
      <c r="I3384">
        <v>5</v>
      </c>
      <c r="J3384" t="s">
        <v>2530</v>
      </c>
      <c r="K3384" t="s">
        <v>52</v>
      </c>
      <c r="L3384" t="s">
        <v>176</v>
      </c>
      <c r="M3384" t="s">
        <v>76</v>
      </c>
      <c r="N3384" t="s">
        <v>78</v>
      </c>
      <c r="O3384" t="s">
        <v>628</v>
      </c>
    </row>
    <row r="3385" spans="1:15" x14ac:dyDescent="0.25">
      <c r="A3385" t="s">
        <v>9915</v>
      </c>
      <c r="B3385" t="s">
        <v>1022</v>
      </c>
      <c r="C3385" t="s">
        <v>4136</v>
      </c>
      <c r="D3385" t="s">
        <v>5076</v>
      </c>
      <c r="E3385" t="s">
        <v>2958</v>
      </c>
      <c r="F3385" t="s">
        <v>322</v>
      </c>
      <c r="G3385">
        <v>1</v>
      </c>
      <c r="H3385" t="s">
        <v>9916</v>
      </c>
      <c r="I3385">
        <v>0</v>
      </c>
      <c r="J3385" t="s">
        <v>2554</v>
      </c>
      <c r="K3385" t="s">
        <v>93</v>
      </c>
      <c r="L3385" t="s">
        <v>75</v>
      </c>
      <c r="M3385" t="s">
        <v>54</v>
      </c>
      <c r="N3385" t="s">
        <v>55</v>
      </c>
      <c r="O3385" t="s">
        <v>389</v>
      </c>
    </row>
    <row r="3386" spans="1:15" x14ac:dyDescent="0.25">
      <c r="A3386" t="s">
        <v>9917</v>
      </c>
      <c r="B3386" t="s">
        <v>4169</v>
      </c>
      <c r="C3386" t="s">
        <v>3242</v>
      </c>
      <c r="D3386" t="s">
        <v>2578</v>
      </c>
      <c r="E3386" t="s">
        <v>3847</v>
      </c>
      <c r="F3386" t="s">
        <v>155</v>
      </c>
      <c r="G3386">
        <v>2</v>
      </c>
      <c r="H3386" t="s">
        <v>9918</v>
      </c>
      <c r="I3386">
        <v>0.2</v>
      </c>
      <c r="J3386" t="s">
        <v>2501</v>
      </c>
      <c r="K3386" t="s">
        <v>2561</v>
      </c>
      <c r="L3386" t="s">
        <v>75</v>
      </c>
      <c r="M3386" t="s">
        <v>218</v>
      </c>
      <c r="N3386" t="s">
        <v>78</v>
      </c>
      <c r="O3386" t="s">
        <v>78</v>
      </c>
    </row>
    <row r="3387" spans="1:15" x14ac:dyDescent="0.25">
      <c r="A3387" t="s">
        <v>9919</v>
      </c>
      <c r="B3387" t="s">
        <v>3534</v>
      </c>
      <c r="C3387" t="s">
        <v>4412</v>
      </c>
      <c r="D3387" t="s">
        <v>3674</v>
      </c>
      <c r="E3387" t="s">
        <v>1116</v>
      </c>
      <c r="F3387" t="s">
        <v>1223</v>
      </c>
      <c r="G3387">
        <v>2</v>
      </c>
      <c r="H3387" t="s">
        <v>9920</v>
      </c>
      <c r="I3387">
        <v>5</v>
      </c>
      <c r="J3387" t="s">
        <v>2634</v>
      </c>
      <c r="K3387" t="s">
        <v>3119</v>
      </c>
      <c r="L3387" t="s">
        <v>53</v>
      </c>
      <c r="M3387" t="s">
        <v>54</v>
      </c>
      <c r="N3387" t="s">
        <v>78</v>
      </c>
      <c r="O3387" t="s">
        <v>78</v>
      </c>
    </row>
    <row r="3388" spans="1:15" x14ac:dyDescent="0.25">
      <c r="A3388" t="s">
        <v>9921</v>
      </c>
      <c r="B3388" t="s">
        <v>4978</v>
      </c>
      <c r="C3388" t="s">
        <v>3162</v>
      </c>
      <c r="D3388" t="s">
        <v>3993</v>
      </c>
      <c r="E3388" t="s">
        <v>2548</v>
      </c>
      <c r="F3388" t="s">
        <v>2292</v>
      </c>
      <c r="G3388">
        <v>1</v>
      </c>
      <c r="H3388" t="s">
        <v>9922</v>
      </c>
      <c r="I3388">
        <v>5</v>
      </c>
      <c r="J3388" t="s">
        <v>2501</v>
      </c>
      <c r="K3388" t="s">
        <v>93</v>
      </c>
      <c r="L3388" t="s">
        <v>53</v>
      </c>
      <c r="M3388" t="s">
        <v>218</v>
      </c>
      <c r="N3388" t="s">
        <v>78</v>
      </c>
      <c r="O3388" t="s">
        <v>78</v>
      </c>
    </row>
    <row r="3389" spans="1:15" x14ac:dyDescent="0.25">
      <c r="A3389" t="s">
        <v>9923</v>
      </c>
      <c r="B3389" t="s">
        <v>3116</v>
      </c>
      <c r="C3389" t="s">
        <v>2720</v>
      </c>
      <c r="D3389" t="s">
        <v>5291</v>
      </c>
      <c r="E3389" t="s">
        <v>154</v>
      </c>
      <c r="F3389" t="s">
        <v>437</v>
      </c>
      <c r="G3389">
        <v>1</v>
      </c>
      <c r="H3389" t="s">
        <v>9924</v>
      </c>
      <c r="I3389">
        <v>0</v>
      </c>
      <c r="J3389" t="s">
        <v>2523</v>
      </c>
      <c r="K3389" t="s">
        <v>164</v>
      </c>
      <c r="L3389" t="s">
        <v>53</v>
      </c>
      <c r="M3389" t="s">
        <v>54</v>
      </c>
      <c r="N3389" t="s">
        <v>78</v>
      </c>
      <c r="O3389" t="s">
        <v>78</v>
      </c>
    </row>
    <row r="3390" spans="1:15" x14ac:dyDescent="0.25">
      <c r="A3390" t="s">
        <v>9925</v>
      </c>
      <c r="B3390" t="s">
        <v>5128</v>
      </c>
      <c r="C3390" t="s">
        <v>3906</v>
      </c>
      <c r="D3390" t="s">
        <v>3255</v>
      </c>
      <c r="E3390" t="s">
        <v>1250</v>
      </c>
      <c r="F3390" t="s">
        <v>2132</v>
      </c>
      <c r="G3390">
        <v>1</v>
      </c>
      <c r="H3390" t="s">
        <v>9926</v>
      </c>
      <c r="I3390">
        <v>20</v>
      </c>
      <c r="J3390" t="s">
        <v>2530</v>
      </c>
      <c r="K3390" t="s">
        <v>164</v>
      </c>
      <c r="L3390" t="s">
        <v>75</v>
      </c>
      <c r="M3390" t="s">
        <v>173</v>
      </c>
      <c r="N3390" t="s">
        <v>77</v>
      </c>
      <c r="O3390" t="s">
        <v>418</v>
      </c>
    </row>
    <row r="3391" spans="1:15" x14ac:dyDescent="0.25">
      <c r="A3391" t="s">
        <v>9927</v>
      </c>
      <c r="B3391" t="s">
        <v>2732</v>
      </c>
      <c r="C3391" t="s">
        <v>2750</v>
      </c>
      <c r="D3391" t="s">
        <v>4569</v>
      </c>
      <c r="E3391" t="s">
        <v>1175</v>
      </c>
      <c r="F3391" t="s">
        <v>2155</v>
      </c>
      <c r="G3391">
        <v>1</v>
      </c>
      <c r="H3391" t="s">
        <v>9928</v>
      </c>
      <c r="I3391">
        <v>0</v>
      </c>
      <c r="J3391" t="s">
        <v>2523</v>
      </c>
      <c r="K3391" t="s">
        <v>116</v>
      </c>
      <c r="L3391" t="s">
        <v>75</v>
      </c>
      <c r="M3391" t="s">
        <v>173</v>
      </c>
      <c r="N3391" t="s">
        <v>77</v>
      </c>
      <c r="O3391" t="s">
        <v>177</v>
      </c>
    </row>
    <row r="3392" spans="1:15" x14ac:dyDescent="0.25">
      <c r="A3392" t="s">
        <v>9929</v>
      </c>
      <c r="B3392" t="s">
        <v>3068</v>
      </c>
      <c r="C3392" t="s">
        <v>2974</v>
      </c>
      <c r="D3392" t="s">
        <v>4469</v>
      </c>
      <c r="E3392" t="s">
        <v>642</v>
      </c>
      <c r="F3392" t="s">
        <v>2436</v>
      </c>
      <c r="G3392">
        <v>5</v>
      </c>
      <c r="H3392" t="s">
        <v>9930</v>
      </c>
      <c r="I3392">
        <v>20</v>
      </c>
      <c r="J3392" t="s">
        <v>2710</v>
      </c>
      <c r="K3392" t="s">
        <v>93</v>
      </c>
      <c r="L3392" t="s">
        <v>53</v>
      </c>
      <c r="M3392" t="s">
        <v>173</v>
      </c>
      <c r="N3392" t="s">
        <v>78</v>
      </c>
      <c r="O3392" t="s">
        <v>56</v>
      </c>
    </row>
    <row r="3393" spans="1:15" x14ac:dyDescent="0.25">
      <c r="A3393" t="s">
        <v>9931</v>
      </c>
      <c r="B3393" t="s">
        <v>2675</v>
      </c>
      <c r="C3393" t="s">
        <v>2642</v>
      </c>
      <c r="D3393" t="s">
        <v>2791</v>
      </c>
      <c r="E3393" t="s">
        <v>2548</v>
      </c>
      <c r="F3393" t="s">
        <v>1458</v>
      </c>
      <c r="G3393">
        <v>1</v>
      </c>
      <c r="H3393" t="s">
        <v>9932</v>
      </c>
      <c r="I3393">
        <v>0</v>
      </c>
      <c r="J3393" t="s">
        <v>2501</v>
      </c>
      <c r="K3393" t="s">
        <v>52</v>
      </c>
      <c r="L3393" t="s">
        <v>53</v>
      </c>
      <c r="M3393" t="s">
        <v>54</v>
      </c>
      <c r="N3393" t="s">
        <v>269</v>
      </c>
      <c r="O3393" t="s">
        <v>418</v>
      </c>
    </row>
    <row r="3394" spans="1:15" x14ac:dyDescent="0.25">
      <c r="A3394" t="s">
        <v>9933</v>
      </c>
      <c r="B3394" t="s">
        <v>3224</v>
      </c>
      <c r="C3394" t="s">
        <v>4202</v>
      </c>
      <c r="D3394" t="s">
        <v>4782</v>
      </c>
      <c r="E3394" t="s">
        <v>4552</v>
      </c>
      <c r="F3394" t="s">
        <v>2183</v>
      </c>
      <c r="G3394">
        <v>5</v>
      </c>
      <c r="H3394" t="s">
        <v>9934</v>
      </c>
      <c r="I3394">
        <v>0</v>
      </c>
      <c r="J3394" t="s">
        <v>2501</v>
      </c>
      <c r="K3394" t="s">
        <v>116</v>
      </c>
      <c r="L3394" t="s">
        <v>53</v>
      </c>
      <c r="M3394" t="s">
        <v>76</v>
      </c>
      <c r="N3394" t="s">
        <v>764</v>
      </c>
      <c r="O3394" t="s">
        <v>177</v>
      </c>
    </row>
    <row r="3395" spans="1:15" x14ac:dyDescent="0.25">
      <c r="A3395" t="s">
        <v>9935</v>
      </c>
      <c r="B3395" t="s">
        <v>3043</v>
      </c>
      <c r="C3395" t="s">
        <v>4736</v>
      </c>
      <c r="D3395" t="s">
        <v>4469</v>
      </c>
      <c r="E3395" t="s">
        <v>503</v>
      </c>
      <c r="F3395" t="s">
        <v>128</v>
      </c>
      <c r="G3395">
        <v>2</v>
      </c>
      <c r="H3395" t="s">
        <v>9936</v>
      </c>
      <c r="I3395">
        <v>20</v>
      </c>
      <c r="J3395" t="s">
        <v>2554</v>
      </c>
      <c r="K3395" t="s">
        <v>116</v>
      </c>
      <c r="L3395" t="s">
        <v>53</v>
      </c>
      <c r="M3395" t="s">
        <v>54</v>
      </c>
      <c r="N3395" t="s">
        <v>55</v>
      </c>
      <c r="O3395" t="s">
        <v>117</v>
      </c>
    </row>
    <row r="3396" spans="1:15" x14ac:dyDescent="0.25">
      <c r="A3396" t="s">
        <v>9937</v>
      </c>
      <c r="B3396" t="s">
        <v>6757</v>
      </c>
      <c r="C3396" t="s">
        <v>3441</v>
      </c>
      <c r="D3396" t="s">
        <v>2953</v>
      </c>
      <c r="E3396" t="s">
        <v>1149</v>
      </c>
      <c r="F3396" t="s">
        <v>2433</v>
      </c>
      <c r="G3396">
        <v>1</v>
      </c>
      <c r="H3396" t="s">
        <v>9938</v>
      </c>
      <c r="I3396">
        <v>0.1</v>
      </c>
      <c r="J3396" t="s">
        <v>2530</v>
      </c>
      <c r="K3396" t="s">
        <v>116</v>
      </c>
      <c r="L3396" t="s">
        <v>176</v>
      </c>
      <c r="M3396" t="s">
        <v>54</v>
      </c>
      <c r="N3396" t="s">
        <v>78</v>
      </c>
      <c r="O3396" t="s">
        <v>323</v>
      </c>
    </row>
    <row r="3397" spans="1:15" x14ac:dyDescent="0.25">
      <c r="A3397" t="s">
        <v>9939</v>
      </c>
      <c r="B3397" t="s">
        <v>3197</v>
      </c>
      <c r="C3397" t="s">
        <v>3219</v>
      </c>
      <c r="D3397" t="s">
        <v>2829</v>
      </c>
      <c r="E3397" t="s">
        <v>3808</v>
      </c>
      <c r="F3397" t="s">
        <v>488</v>
      </c>
      <c r="G3397">
        <v>1</v>
      </c>
      <c r="H3397" t="s">
        <v>9940</v>
      </c>
      <c r="I3397">
        <v>15</v>
      </c>
      <c r="J3397" t="s">
        <v>2530</v>
      </c>
      <c r="K3397" t="s">
        <v>164</v>
      </c>
      <c r="L3397" t="s">
        <v>53</v>
      </c>
      <c r="M3397" t="s">
        <v>54</v>
      </c>
      <c r="N3397" t="s">
        <v>78</v>
      </c>
      <c r="O3397" t="s">
        <v>78</v>
      </c>
    </row>
    <row r="3398" spans="1:15" x14ac:dyDescent="0.25">
      <c r="A3398" t="s">
        <v>1987</v>
      </c>
      <c r="B3398" t="s">
        <v>3225</v>
      </c>
      <c r="C3398" t="s">
        <v>4927</v>
      </c>
      <c r="D3398" t="s">
        <v>5744</v>
      </c>
      <c r="E3398" t="s">
        <v>3202</v>
      </c>
      <c r="F3398" t="s">
        <v>2359</v>
      </c>
      <c r="G3398">
        <v>1</v>
      </c>
      <c r="H3398" t="s">
        <v>9941</v>
      </c>
      <c r="I3398">
        <v>0</v>
      </c>
      <c r="J3398" t="s">
        <v>2523</v>
      </c>
      <c r="K3398" t="s">
        <v>93</v>
      </c>
      <c r="L3398" t="s">
        <v>75</v>
      </c>
      <c r="M3398" t="s">
        <v>173</v>
      </c>
      <c r="N3398" t="s">
        <v>78</v>
      </c>
      <c r="O3398" t="s">
        <v>94</v>
      </c>
    </row>
    <row r="3399" spans="1:15" x14ac:dyDescent="0.25">
      <c r="A3399" t="s">
        <v>9942</v>
      </c>
      <c r="B3399" t="s">
        <v>4254</v>
      </c>
      <c r="C3399" t="s">
        <v>5211</v>
      </c>
      <c r="D3399" t="s">
        <v>2879</v>
      </c>
      <c r="E3399" t="s">
        <v>3769</v>
      </c>
      <c r="F3399" t="s">
        <v>2136</v>
      </c>
      <c r="G3399">
        <v>1</v>
      </c>
      <c r="H3399" t="s">
        <v>9943</v>
      </c>
      <c r="I3399">
        <v>10</v>
      </c>
      <c r="J3399" t="s">
        <v>2594</v>
      </c>
      <c r="K3399" t="s">
        <v>93</v>
      </c>
      <c r="L3399" t="s">
        <v>53</v>
      </c>
      <c r="M3399" t="s">
        <v>173</v>
      </c>
      <c r="N3399" t="s">
        <v>77</v>
      </c>
      <c r="O3399" t="s">
        <v>78</v>
      </c>
    </row>
    <row r="3400" spans="1:15" x14ac:dyDescent="0.25">
      <c r="A3400" t="s">
        <v>9944</v>
      </c>
      <c r="B3400" t="s">
        <v>2984</v>
      </c>
      <c r="C3400" t="s">
        <v>3422</v>
      </c>
      <c r="D3400" t="s">
        <v>3260</v>
      </c>
      <c r="E3400" t="s">
        <v>3687</v>
      </c>
      <c r="F3400" t="s">
        <v>888</v>
      </c>
      <c r="G3400">
        <v>3</v>
      </c>
      <c r="H3400" t="s">
        <v>9945</v>
      </c>
      <c r="I3400">
        <v>0</v>
      </c>
      <c r="J3400" t="s">
        <v>2710</v>
      </c>
      <c r="K3400" t="s">
        <v>52</v>
      </c>
      <c r="L3400" t="s">
        <v>53</v>
      </c>
      <c r="M3400" t="s">
        <v>76</v>
      </c>
      <c r="N3400" t="s">
        <v>78</v>
      </c>
      <c r="O3400" t="s">
        <v>282</v>
      </c>
    </row>
    <row r="3401" spans="1:15" x14ac:dyDescent="0.25">
      <c r="A3401" t="s">
        <v>9946</v>
      </c>
      <c r="B3401" t="s">
        <v>2563</v>
      </c>
      <c r="C3401" t="s">
        <v>3280</v>
      </c>
      <c r="D3401" t="s">
        <v>3971</v>
      </c>
      <c r="E3401" t="s">
        <v>3443</v>
      </c>
      <c r="F3401" t="s">
        <v>2328</v>
      </c>
      <c r="G3401">
        <v>1</v>
      </c>
      <c r="H3401" t="s">
        <v>9947</v>
      </c>
      <c r="I3401">
        <v>0</v>
      </c>
      <c r="J3401" t="s">
        <v>2530</v>
      </c>
      <c r="K3401" t="s">
        <v>93</v>
      </c>
      <c r="L3401" t="s">
        <v>53</v>
      </c>
      <c r="M3401" t="s">
        <v>218</v>
      </c>
      <c r="N3401" t="s">
        <v>78</v>
      </c>
      <c r="O3401" t="s">
        <v>345</v>
      </c>
    </row>
    <row r="3402" spans="1:15" x14ac:dyDescent="0.25">
      <c r="A3402" t="s">
        <v>3943</v>
      </c>
      <c r="B3402" t="s">
        <v>3450</v>
      </c>
      <c r="C3402" t="s">
        <v>3944</v>
      </c>
      <c r="D3402" t="s">
        <v>3945</v>
      </c>
      <c r="E3402" t="s">
        <v>1372</v>
      </c>
      <c r="F3402" t="s">
        <v>2233</v>
      </c>
      <c r="G3402">
        <v>4</v>
      </c>
      <c r="H3402" t="s">
        <v>3946</v>
      </c>
      <c r="I3402">
        <v>0</v>
      </c>
      <c r="J3402" t="s">
        <v>2501</v>
      </c>
      <c r="K3402" t="s">
        <v>93</v>
      </c>
      <c r="L3402" t="s">
        <v>176</v>
      </c>
      <c r="M3402" t="s">
        <v>54</v>
      </c>
      <c r="N3402" t="s">
        <v>78</v>
      </c>
      <c r="O3402" t="s">
        <v>78</v>
      </c>
    </row>
    <row r="3403" spans="1:15" x14ac:dyDescent="0.25">
      <c r="A3403" t="s">
        <v>9048</v>
      </c>
      <c r="B3403" t="s">
        <v>2612</v>
      </c>
      <c r="C3403" t="s">
        <v>2643</v>
      </c>
      <c r="D3403" t="s">
        <v>3055</v>
      </c>
      <c r="E3403" t="s">
        <v>461</v>
      </c>
      <c r="F3403" t="s">
        <v>2478</v>
      </c>
      <c r="G3403">
        <v>1</v>
      </c>
      <c r="H3403" t="s">
        <v>9049</v>
      </c>
      <c r="I3403">
        <v>5</v>
      </c>
      <c r="J3403" t="s">
        <v>2523</v>
      </c>
      <c r="K3403" t="s">
        <v>93</v>
      </c>
      <c r="L3403" t="s">
        <v>176</v>
      </c>
      <c r="M3403" t="s">
        <v>54</v>
      </c>
      <c r="N3403" t="s">
        <v>78</v>
      </c>
      <c r="O3403" t="s">
        <v>78</v>
      </c>
    </row>
    <row r="3404" spans="1:15" x14ac:dyDescent="0.25">
      <c r="A3404" t="s">
        <v>3725</v>
      </c>
      <c r="B3404" t="s">
        <v>3726</v>
      </c>
      <c r="C3404" t="s">
        <v>2839</v>
      </c>
      <c r="D3404" t="s">
        <v>3243</v>
      </c>
      <c r="E3404" t="s">
        <v>3727</v>
      </c>
      <c r="F3404" t="s">
        <v>554</v>
      </c>
      <c r="G3404">
        <v>1</v>
      </c>
      <c r="H3404" t="s">
        <v>3728</v>
      </c>
      <c r="I3404">
        <v>0</v>
      </c>
      <c r="J3404" t="s">
        <v>2487</v>
      </c>
      <c r="K3404" t="s">
        <v>116</v>
      </c>
      <c r="L3404" t="s">
        <v>53</v>
      </c>
      <c r="M3404" t="s">
        <v>218</v>
      </c>
      <c r="N3404" t="s">
        <v>78</v>
      </c>
      <c r="O3404" t="s">
        <v>323</v>
      </c>
    </row>
    <row r="3405" spans="1:15" x14ac:dyDescent="0.25">
      <c r="A3405" t="s">
        <v>5563</v>
      </c>
      <c r="B3405" t="s">
        <v>5485</v>
      </c>
      <c r="C3405" t="s">
        <v>2805</v>
      </c>
      <c r="D3405" t="s">
        <v>4196</v>
      </c>
      <c r="E3405" t="s">
        <v>4593</v>
      </c>
      <c r="F3405" t="s">
        <v>2269</v>
      </c>
      <c r="G3405">
        <v>1</v>
      </c>
      <c r="H3405" t="s">
        <v>5564</v>
      </c>
      <c r="I3405">
        <v>0.15</v>
      </c>
      <c r="J3405" t="s">
        <v>2501</v>
      </c>
      <c r="K3405" t="s">
        <v>52</v>
      </c>
      <c r="L3405" t="s">
        <v>75</v>
      </c>
      <c r="M3405" t="s">
        <v>173</v>
      </c>
      <c r="N3405" t="s">
        <v>78</v>
      </c>
      <c r="O3405" t="s">
        <v>78</v>
      </c>
    </row>
    <row r="3406" spans="1:15" x14ac:dyDescent="0.25">
      <c r="A3406" t="s">
        <v>2524</v>
      </c>
      <c r="B3406" t="s">
        <v>2525</v>
      </c>
      <c r="C3406" t="s">
        <v>2526</v>
      </c>
      <c r="D3406" t="s">
        <v>2527</v>
      </c>
      <c r="E3406" t="s">
        <v>2528</v>
      </c>
      <c r="F3406" t="s">
        <v>139</v>
      </c>
      <c r="G3406">
        <v>2</v>
      </c>
      <c r="H3406" t="s">
        <v>2529</v>
      </c>
      <c r="I3406">
        <v>0</v>
      </c>
      <c r="J3406" t="s">
        <v>2530</v>
      </c>
      <c r="K3406" t="s">
        <v>52</v>
      </c>
      <c r="L3406" t="s">
        <v>53</v>
      </c>
      <c r="M3406" t="s">
        <v>173</v>
      </c>
      <c r="N3406" t="s">
        <v>78</v>
      </c>
      <c r="O3406" t="s">
        <v>177</v>
      </c>
    </row>
    <row r="3407" spans="1:15" x14ac:dyDescent="0.25">
      <c r="A3407" t="s">
        <v>6583</v>
      </c>
      <c r="B3407" t="s">
        <v>1114</v>
      </c>
      <c r="C3407" t="s">
        <v>2542</v>
      </c>
      <c r="D3407" t="s">
        <v>3056</v>
      </c>
      <c r="E3407" t="s">
        <v>5234</v>
      </c>
      <c r="F3407" t="s">
        <v>437</v>
      </c>
      <c r="G3407">
        <v>1</v>
      </c>
      <c r="H3407" t="s">
        <v>6584</v>
      </c>
      <c r="I3407">
        <v>15</v>
      </c>
      <c r="J3407" t="s">
        <v>2554</v>
      </c>
      <c r="K3407" t="s">
        <v>52</v>
      </c>
      <c r="L3407" t="s">
        <v>75</v>
      </c>
      <c r="M3407" t="s">
        <v>54</v>
      </c>
      <c r="N3407" t="s">
        <v>78</v>
      </c>
      <c r="O3407" t="s">
        <v>389</v>
      </c>
    </row>
    <row r="3408" spans="1:15" x14ac:dyDescent="0.25">
      <c r="A3408" t="s">
        <v>8551</v>
      </c>
      <c r="B3408" t="s">
        <v>2612</v>
      </c>
      <c r="C3408" t="s">
        <v>2675</v>
      </c>
      <c r="D3408" t="s">
        <v>2643</v>
      </c>
      <c r="E3408" t="s">
        <v>3434</v>
      </c>
      <c r="F3408" t="s">
        <v>2114</v>
      </c>
      <c r="G3408">
        <v>4</v>
      </c>
      <c r="H3408" t="s">
        <v>8552</v>
      </c>
      <c r="I3408">
        <v>0</v>
      </c>
      <c r="J3408" t="s">
        <v>2530</v>
      </c>
      <c r="K3408" t="s">
        <v>93</v>
      </c>
      <c r="L3408" t="s">
        <v>53</v>
      </c>
      <c r="M3408" t="s">
        <v>76</v>
      </c>
      <c r="N3408" t="s">
        <v>269</v>
      </c>
      <c r="O3408" t="s">
        <v>129</v>
      </c>
    </row>
    <row r="3409" spans="1:15" x14ac:dyDescent="0.25">
      <c r="A3409" t="s">
        <v>7810</v>
      </c>
      <c r="B3409" t="s">
        <v>331</v>
      </c>
      <c r="C3409" t="s">
        <v>4945</v>
      </c>
      <c r="D3409" t="s">
        <v>3255</v>
      </c>
      <c r="E3409" t="s">
        <v>1229</v>
      </c>
      <c r="F3409" t="s">
        <v>1209</v>
      </c>
      <c r="G3409">
        <v>1</v>
      </c>
      <c r="H3409" t="s">
        <v>4570</v>
      </c>
      <c r="I3409">
        <v>0</v>
      </c>
      <c r="J3409" t="s">
        <v>2530</v>
      </c>
      <c r="K3409" t="s">
        <v>93</v>
      </c>
      <c r="L3409" t="s">
        <v>53</v>
      </c>
      <c r="M3409" t="s">
        <v>76</v>
      </c>
      <c r="N3409" t="s">
        <v>78</v>
      </c>
      <c r="O3409" t="s">
        <v>78</v>
      </c>
    </row>
    <row r="3410" spans="1:15" x14ac:dyDescent="0.25">
      <c r="A3410" t="s">
        <v>3629</v>
      </c>
      <c r="B3410" t="s">
        <v>3630</v>
      </c>
      <c r="C3410" t="s">
        <v>3631</v>
      </c>
      <c r="D3410" t="s">
        <v>2981</v>
      </c>
      <c r="E3410" t="s">
        <v>3632</v>
      </c>
      <c r="F3410" t="s">
        <v>2448</v>
      </c>
      <c r="G3410">
        <v>1</v>
      </c>
      <c r="H3410" t="s">
        <v>3633</v>
      </c>
      <c r="I3410">
        <v>0</v>
      </c>
      <c r="J3410" t="s">
        <v>2554</v>
      </c>
      <c r="K3410" t="s">
        <v>3119</v>
      </c>
      <c r="L3410" t="s">
        <v>75</v>
      </c>
      <c r="M3410" t="s">
        <v>76</v>
      </c>
      <c r="N3410" t="s">
        <v>78</v>
      </c>
      <c r="O3410" t="s">
        <v>78</v>
      </c>
    </row>
    <row r="3411" spans="1:15" x14ac:dyDescent="0.25">
      <c r="A3411" t="s">
        <v>4809</v>
      </c>
      <c r="B3411" t="s">
        <v>2686</v>
      </c>
      <c r="C3411" t="s">
        <v>3959</v>
      </c>
      <c r="D3411" t="s">
        <v>4810</v>
      </c>
      <c r="E3411" t="s">
        <v>3340</v>
      </c>
      <c r="F3411" t="s">
        <v>155</v>
      </c>
      <c r="G3411">
        <v>1</v>
      </c>
      <c r="H3411" t="s">
        <v>4811</v>
      </c>
      <c r="I3411">
        <v>20</v>
      </c>
      <c r="J3411" t="s">
        <v>2530</v>
      </c>
      <c r="K3411" t="s">
        <v>93</v>
      </c>
      <c r="L3411" t="s">
        <v>75</v>
      </c>
      <c r="M3411" t="s">
        <v>54</v>
      </c>
      <c r="N3411" t="s">
        <v>78</v>
      </c>
      <c r="O3411" t="s">
        <v>78</v>
      </c>
    </row>
    <row r="3412" spans="1:15" x14ac:dyDescent="0.25">
      <c r="A3412" t="s">
        <v>5949</v>
      </c>
      <c r="B3412" t="s">
        <v>4121</v>
      </c>
      <c r="C3412" t="s">
        <v>4053</v>
      </c>
      <c r="D3412" t="s">
        <v>3178</v>
      </c>
      <c r="E3412" t="s">
        <v>309</v>
      </c>
      <c r="F3412" t="s">
        <v>327</v>
      </c>
      <c r="G3412">
        <v>1</v>
      </c>
      <c r="H3412" t="s">
        <v>5950</v>
      </c>
      <c r="I3412">
        <v>0.2</v>
      </c>
      <c r="J3412" t="s">
        <v>2684</v>
      </c>
      <c r="K3412" t="s">
        <v>116</v>
      </c>
      <c r="L3412" t="s">
        <v>53</v>
      </c>
      <c r="M3412" t="s">
        <v>76</v>
      </c>
      <c r="N3412" t="s">
        <v>55</v>
      </c>
      <c r="O3412" t="s">
        <v>78</v>
      </c>
    </row>
    <row r="3413" spans="1:15" x14ac:dyDescent="0.25">
      <c r="A3413" t="s">
        <v>1337</v>
      </c>
      <c r="B3413" t="s">
        <v>2825</v>
      </c>
      <c r="C3413" t="s">
        <v>3484</v>
      </c>
      <c r="D3413" t="s">
        <v>2647</v>
      </c>
      <c r="E3413" t="s">
        <v>1338</v>
      </c>
      <c r="F3413" t="s">
        <v>1272</v>
      </c>
      <c r="G3413">
        <v>1</v>
      </c>
      <c r="H3413" t="s">
        <v>5908</v>
      </c>
      <c r="J3413" t="s">
        <v>2501</v>
      </c>
      <c r="K3413" t="s">
        <v>116</v>
      </c>
      <c r="L3413" t="s">
        <v>176</v>
      </c>
      <c r="M3413" t="s">
        <v>54</v>
      </c>
      <c r="N3413" t="s">
        <v>78</v>
      </c>
      <c r="O3413" t="s">
        <v>78</v>
      </c>
    </row>
    <row r="3414" spans="1:15" x14ac:dyDescent="0.25">
      <c r="A3414" t="s">
        <v>5571</v>
      </c>
      <c r="B3414" t="s">
        <v>5231</v>
      </c>
      <c r="C3414" t="s">
        <v>2878</v>
      </c>
      <c r="D3414" t="s">
        <v>3846</v>
      </c>
      <c r="E3414" t="s">
        <v>3554</v>
      </c>
      <c r="F3414" t="s">
        <v>318</v>
      </c>
      <c r="G3414">
        <v>1</v>
      </c>
      <c r="H3414" t="s">
        <v>2438</v>
      </c>
      <c r="I3414">
        <v>5</v>
      </c>
      <c r="J3414" t="s">
        <v>2501</v>
      </c>
      <c r="K3414" t="s">
        <v>93</v>
      </c>
      <c r="L3414" t="s">
        <v>53</v>
      </c>
      <c r="M3414" t="s">
        <v>173</v>
      </c>
      <c r="N3414" t="s">
        <v>78</v>
      </c>
      <c r="O3414" t="s">
        <v>425</v>
      </c>
    </row>
    <row r="3415" spans="1:15" x14ac:dyDescent="0.25">
      <c r="A3415" t="s">
        <v>5025</v>
      </c>
      <c r="B3415" t="s">
        <v>3063</v>
      </c>
      <c r="C3415" t="s">
        <v>3305</v>
      </c>
      <c r="D3415" t="s">
        <v>3589</v>
      </c>
      <c r="E3415" t="s">
        <v>4211</v>
      </c>
      <c r="F3415" t="s">
        <v>1283</v>
      </c>
      <c r="G3415">
        <v>2</v>
      </c>
      <c r="H3415" t="s">
        <v>5026</v>
      </c>
      <c r="I3415">
        <v>0</v>
      </c>
      <c r="J3415" t="s">
        <v>2530</v>
      </c>
      <c r="K3415" t="s">
        <v>52</v>
      </c>
      <c r="L3415" t="s">
        <v>53</v>
      </c>
      <c r="M3415" t="s">
        <v>54</v>
      </c>
      <c r="N3415" t="s">
        <v>78</v>
      </c>
      <c r="O3415" t="s">
        <v>323</v>
      </c>
    </row>
    <row r="3416" spans="1:15" x14ac:dyDescent="0.25">
      <c r="A3416" t="s">
        <v>4489</v>
      </c>
      <c r="B3416" t="s">
        <v>3084</v>
      </c>
      <c r="C3416" t="s">
        <v>4142</v>
      </c>
      <c r="D3416" t="s">
        <v>3055</v>
      </c>
      <c r="E3416" t="s">
        <v>1049</v>
      </c>
      <c r="F3416" t="s">
        <v>1326</v>
      </c>
      <c r="G3416">
        <v>1</v>
      </c>
      <c r="H3416" t="s">
        <v>4490</v>
      </c>
      <c r="I3416">
        <v>25</v>
      </c>
      <c r="J3416" t="s">
        <v>2501</v>
      </c>
      <c r="K3416" t="s">
        <v>52</v>
      </c>
      <c r="L3416" t="s">
        <v>53</v>
      </c>
      <c r="M3416" t="s">
        <v>54</v>
      </c>
      <c r="N3416" t="s">
        <v>78</v>
      </c>
      <c r="O3416" t="s">
        <v>78</v>
      </c>
    </row>
    <row r="3417" spans="1:15" x14ac:dyDescent="0.25">
      <c r="A3417" t="s">
        <v>9003</v>
      </c>
      <c r="B3417" t="s">
        <v>2642</v>
      </c>
      <c r="C3417" t="s">
        <v>4113</v>
      </c>
      <c r="D3417" t="s">
        <v>3257</v>
      </c>
      <c r="E3417" t="s">
        <v>1311</v>
      </c>
      <c r="F3417" t="s">
        <v>2348</v>
      </c>
      <c r="G3417">
        <v>2</v>
      </c>
      <c r="H3417" t="s">
        <v>9004</v>
      </c>
      <c r="I3417">
        <v>5</v>
      </c>
      <c r="J3417" t="s">
        <v>2523</v>
      </c>
      <c r="K3417" t="s">
        <v>116</v>
      </c>
      <c r="L3417" t="s">
        <v>176</v>
      </c>
      <c r="M3417" t="s">
        <v>54</v>
      </c>
      <c r="N3417" t="s">
        <v>78</v>
      </c>
      <c r="O3417" t="s">
        <v>521</v>
      </c>
    </row>
    <row r="3418" spans="1:15" x14ac:dyDescent="0.25">
      <c r="A3418" t="s">
        <v>7212</v>
      </c>
      <c r="B3418" t="s">
        <v>6193</v>
      </c>
      <c r="C3418" t="s">
        <v>4010</v>
      </c>
      <c r="D3418" t="s">
        <v>2498</v>
      </c>
      <c r="E3418" t="s">
        <v>2584</v>
      </c>
      <c r="F3418" t="s">
        <v>421</v>
      </c>
      <c r="G3418">
        <v>1</v>
      </c>
      <c r="H3418" t="s">
        <v>7213</v>
      </c>
      <c r="I3418">
        <v>0</v>
      </c>
      <c r="J3418" t="s">
        <v>2684</v>
      </c>
      <c r="K3418" t="s">
        <v>116</v>
      </c>
      <c r="L3418" t="s">
        <v>176</v>
      </c>
      <c r="M3418" t="s">
        <v>54</v>
      </c>
      <c r="N3418" t="s">
        <v>55</v>
      </c>
      <c r="O3418" t="s">
        <v>570</v>
      </c>
    </row>
    <row r="3419" spans="1:15" x14ac:dyDescent="0.25">
      <c r="A3419" t="s">
        <v>6794</v>
      </c>
      <c r="B3419" t="s">
        <v>4064</v>
      </c>
      <c r="C3419" t="s">
        <v>2489</v>
      </c>
      <c r="D3419" t="s">
        <v>5777</v>
      </c>
      <c r="E3419" t="s">
        <v>6365</v>
      </c>
      <c r="F3419" t="s">
        <v>704</v>
      </c>
      <c r="G3419">
        <v>3</v>
      </c>
      <c r="H3419" t="s">
        <v>6795</v>
      </c>
      <c r="I3419">
        <v>0</v>
      </c>
      <c r="J3419" t="s">
        <v>2530</v>
      </c>
      <c r="K3419" t="s">
        <v>164</v>
      </c>
      <c r="L3419" t="s">
        <v>53</v>
      </c>
      <c r="M3419" t="s">
        <v>54</v>
      </c>
      <c r="N3419" t="s">
        <v>269</v>
      </c>
      <c r="O3419" t="s">
        <v>282</v>
      </c>
    </row>
    <row r="3420" spans="1:15" x14ac:dyDescent="0.25">
      <c r="A3420" t="s">
        <v>4242</v>
      </c>
      <c r="B3420" t="s">
        <v>3236</v>
      </c>
      <c r="C3420" t="s">
        <v>4243</v>
      </c>
      <c r="D3420" t="s">
        <v>4244</v>
      </c>
      <c r="E3420" t="s">
        <v>897</v>
      </c>
      <c r="F3420" t="s">
        <v>2309</v>
      </c>
      <c r="G3420">
        <v>1</v>
      </c>
      <c r="H3420" t="s">
        <v>4245</v>
      </c>
      <c r="I3420">
        <v>10</v>
      </c>
      <c r="J3420" t="s">
        <v>2530</v>
      </c>
      <c r="K3420" t="s">
        <v>52</v>
      </c>
      <c r="L3420" t="s">
        <v>53</v>
      </c>
      <c r="M3420" t="s">
        <v>54</v>
      </c>
      <c r="N3420" t="s">
        <v>78</v>
      </c>
      <c r="O3420" t="s">
        <v>78</v>
      </c>
    </row>
    <row r="3421" spans="1:15" x14ac:dyDescent="0.25">
      <c r="A3421" t="s">
        <v>8579</v>
      </c>
      <c r="B3421" t="s">
        <v>1022</v>
      </c>
      <c r="C3421" t="s">
        <v>4150</v>
      </c>
      <c r="D3421" t="s">
        <v>2993</v>
      </c>
      <c r="E3421" t="s">
        <v>809</v>
      </c>
      <c r="F3421" t="s">
        <v>310</v>
      </c>
      <c r="G3421">
        <v>1</v>
      </c>
      <c r="H3421" t="s">
        <v>8580</v>
      </c>
      <c r="I3421">
        <v>20</v>
      </c>
      <c r="J3421" t="s">
        <v>2710</v>
      </c>
      <c r="K3421" t="s">
        <v>93</v>
      </c>
      <c r="L3421" t="s">
        <v>53</v>
      </c>
      <c r="M3421" t="s">
        <v>173</v>
      </c>
      <c r="N3421" t="s">
        <v>78</v>
      </c>
      <c r="O3421" t="s">
        <v>78</v>
      </c>
    </row>
    <row r="3422" spans="1:15" x14ac:dyDescent="0.25">
      <c r="A3422" t="s">
        <v>5084</v>
      </c>
      <c r="B3422" t="s">
        <v>3271</v>
      </c>
      <c r="C3422" t="s">
        <v>2909</v>
      </c>
      <c r="D3422" t="s">
        <v>5004</v>
      </c>
      <c r="E3422" t="s">
        <v>873</v>
      </c>
      <c r="F3422" t="s">
        <v>504</v>
      </c>
      <c r="G3422">
        <v>2</v>
      </c>
      <c r="H3422" t="s">
        <v>5085</v>
      </c>
      <c r="I3422">
        <v>0.1</v>
      </c>
      <c r="J3422" t="s">
        <v>2501</v>
      </c>
      <c r="K3422" t="s">
        <v>164</v>
      </c>
      <c r="L3422" t="s">
        <v>75</v>
      </c>
      <c r="M3422" t="s">
        <v>54</v>
      </c>
      <c r="N3422" t="s">
        <v>78</v>
      </c>
      <c r="O3422" t="s">
        <v>78</v>
      </c>
    </row>
    <row r="3423" spans="1:15" x14ac:dyDescent="0.25">
      <c r="A3423" t="s">
        <v>2739</v>
      </c>
      <c r="B3423" t="s">
        <v>2600</v>
      </c>
      <c r="C3423" t="s">
        <v>2740</v>
      </c>
      <c r="D3423" t="s">
        <v>2741</v>
      </c>
      <c r="E3423" t="s">
        <v>2742</v>
      </c>
      <c r="F3423" t="s">
        <v>661</v>
      </c>
      <c r="G3423">
        <v>1</v>
      </c>
      <c r="H3423" t="s">
        <v>2743</v>
      </c>
      <c r="I3423">
        <v>10</v>
      </c>
      <c r="J3423" t="s">
        <v>2530</v>
      </c>
      <c r="K3423" t="s">
        <v>52</v>
      </c>
      <c r="L3423" t="s">
        <v>53</v>
      </c>
      <c r="M3423" t="s">
        <v>54</v>
      </c>
      <c r="N3423" t="s">
        <v>78</v>
      </c>
      <c r="O3423" t="s">
        <v>389</v>
      </c>
    </row>
    <row r="3424" spans="1:15" x14ac:dyDescent="0.25">
      <c r="A3424" t="s">
        <v>8474</v>
      </c>
      <c r="B3424" t="s">
        <v>2533</v>
      </c>
      <c r="C3424" t="s">
        <v>674</v>
      </c>
      <c r="D3424" t="s">
        <v>3773</v>
      </c>
      <c r="E3424" t="s">
        <v>8063</v>
      </c>
      <c r="F3424" t="s">
        <v>517</v>
      </c>
      <c r="G3424">
        <v>2</v>
      </c>
      <c r="H3424" t="s">
        <v>8475</v>
      </c>
      <c r="I3424">
        <v>0</v>
      </c>
      <c r="J3424" t="s">
        <v>2554</v>
      </c>
      <c r="K3424" t="s">
        <v>164</v>
      </c>
      <c r="L3424" t="s">
        <v>53</v>
      </c>
      <c r="M3424" t="s">
        <v>54</v>
      </c>
      <c r="N3424" t="s">
        <v>78</v>
      </c>
      <c r="O3424" t="s">
        <v>105</v>
      </c>
    </row>
    <row r="3425" spans="1:15" x14ac:dyDescent="0.25">
      <c r="A3425" t="s">
        <v>6379</v>
      </c>
      <c r="B3425" t="s">
        <v>2727</v>
      </c>
      <c r="C3425" t="s">
        <v>4396</v>
      </c>
      <c r="D3425" t="s">
        <v>1585</v>
      </c>
      <c r="E3425" t="s">
        <v>2826</v>
      </c>
      <c r="F3425" t="s">
        <v>1302</v>
      </c>
      <c r="G3425">
        <v>1</v>
      </c>
      <c r="H3425" t="s">
        <v>6380</v>
      </c>
      <c r="I3425">
        <v>15</v>
      </c>
      <c r="J3425" t="s">
        <v>2494</v>
      </c>
      <c r="K3425" t="s">
        <v>116</v>
      </c>
      <c r="L3425" t="s">
        <v>75</v>
      </c>
      <c r="M3425" t="s">
        <v>76</v>
      </c>
      <c r="N3425" t="s">
        <v>764</v>
      </c>
      <c r="O3425" t="s">
        <v>282</v>
      </c>
    </row>
    <row r="3426" spans="1:15" x14ac:dyDescent="0.25">
      <c r="A3426" t="s">
        <v>6123</v>
      </c>
      <c r="B3426" t="s">
        <v>4141</v>
      </c>
      <c r="C3426" t="s">
        <v>78</v>
      </c>
      <c r="D3426" t="s">
        <v>4612</v>
      </c>
      <c r="E3426" t="s">
        <v>1536</v>
      </c>
      <c r="F3426" t="s">
        <v>2481</v>
      </c>
      <c r="G3426">
        <v>1</v>
      </c>
      <c r="H3426" t="s">
        <v>6124</v>
      </c>
      <c r="I3426">
        <v>0</v>
      </c>
      <c r="J3426" t="s">
        <v>2501</v>
      </c>
      <c r="K3426" t="s">
        <v>116</v>
      </c>
      <c r="L3426" t="s">
        <v>53</v>
      </c>
      <c r="M3426" t="s">
        <v>54</v>
      </c>
      <c r="N3426" t="s">
        <v>78</v>
      </c>
      <c r="O3426" t="s">
        <v>78</v>
      </c>
    </row>
    <row r="3427" spans="1:15" x14ac:dyDescent="0.25">
      <c r="A3427" t="s">
        <v>9131</v>
      </c>
      <c r="B3427" t="s">
        <v>2775</v>
      </c>
      <c r="C3427" t="s">
        <v>3457</v>
      </c>
      <c r="D3427" t="s">
        <v>3726</v>
      </c>
      <c r="E3427" t="s">
        <v>127</v>
      </c>
      <c r="F3427" t="s">
        <v>504</v>
      </c>
      <c r="G3427">
        <v>2</v>
      </c>
      <c r="H3427" t="s">
        <v>8183</v>
      </c>
      <c r="I3427">
        <v>0</v>
      </c>
      <c r="J3427" t="s">
        <v>2487</v>
      </c>
      <c r="K3427" t="s">
        <v>164</v>
      </c>
      <c r="L3427" t="s">
        <v>53</v>
      </c>
      <c r="M3427" t="s">
        <v>54</v>
      </c>
      <c r="N3427" t="s">
        <v>77</v>
      </c>
      <c r="O3427" t="s">
        <v>78</v>
      </c>
    </row>
    <row r="3428" spans="1:15" x14ac:dyDescent="0.25">
      <c r="A3428" t="s">
        <v>7610</v>
      </c>
      <c r="B3428" t="s">
        <v>3975</v>
      </c>
      <c r="C3428" t="s">
        <v>3611</v>
      </c>
      <c r="D3428" t="s">
        <v>2943</v>
      </c>
      <c r="E3428" t="s">
        <v>2629</v>
      </c>
      <c r="F3428" t="s">
        <v>424</v>
      </c>
      <c r="G3428">
        <v>5</v>
      </c>
      <c r="H3428" t="s">
        <v>7611</v>
      </c>
      <c r="I3428">
        <v>0.15</v>
      </c>
      <c r="J3428" t="s">
        <v>2523</v>
      </c>
      <c r="K3428" t="s">
        <v>2516</v>
      </c>
      <c r="L3428" t="s">
        <v>53</v>
      </c>
      <c r="M3428" t="s">
        <v>54</v>
      </c>
      <c r="N3428" t="s">
        <v>55</v>
      </c>
      <c r="O3428" t="s">
        <v>521</v>
      </c>
    </row>
    <row r="3429" spans="1:15" x14ac:dyDescent="0.25">
      <c r="A3429" t="s">
        <v>4826</v>
      </c>
      <c r="B3429" t="s">
        <v>3765</v>
      </c>
      <c r="C3429" t="s">
        <v>3025</v>
      </c>
      <c r="D3429" t="s">
        <v>2737</v>
      </c>
      <c r="E3429" t="s">
        <v>4204</v>
      </c>
      <c r="F3429" t="s">
        <v>2440</v>
      </c>
      <c r="G3429">
        <v>1</v>
      </c>
      <c r="H3429" t="s">
        <v>4827</v>
      </c>
      <c r="J3429" t="s">
        <v>2523</v>
      </c>
      <c r="K3429" t="s">
        <v>116</v>
      </c>
      <c r="L3429" t="s">
        <v>176</v>
      </c>
      <c r="M3429" t="s">
        <v>76</v>
      </c>
      <c r="N3429" t="s">
        <v>78</v>
      </c>
      <c r="O3429" t="s">
        <v>78</v>
      </c>
    </row>
    <row r="3430" spans="1:15" x14ac:dyDescent="0.25">
      <c r="A3430" t="s">
        <v>4642</v>
      </c>
      <c r="B3430" t="s">
        <v>4643</v>
      </c>
      <c r="C3430" t="s">
        <v>3641</v>
      </c>
      <c r="D3430" t="s">
        <v>3117</v>
      </c>
      <c r="E3430" t="s">
        <v>4644</v>
      </c>
      <c r="F3430" t="s">
        <v>92</v>
      </c>
      <c r="G3430">
        <v>2</v>
      </c>
      <c r="H3430" t="s">
        <v>4645</v>
      </c>
      <c r="I3430">
        <v>0.1</v>
      </c>
      <c r="J3430" t="s">
        <v>2554</v>
      </c>
      <c r="K3430" t="s">
        <v>116</v>
      </c>
      <c r="L3430" t="s">
        <v>53</v>
      </c>
      <c r="M3430" t="s">
        <v>76</v>
      </c>
      <c r="N3430" t="s">
        <v>269</v>
      </c>
      <c r="O3430" t="s">
        <v>78</v>
      </c>
    </row>
    <row r="3431" spans="1:15" x14ac:dyDescent="0.25">
      <c r="A3431" t="s">
        <v>1872</v>
      </c>
      <c r="B3431" t="s">
        <v>2878</v>
      </c>
      <c r="C3431" t="s">
        <v>3846</v>
      </c>
      <c r="D3431" t="s">
        <v>3936</v>
      </c>
      <c r="E3431" t="s">
        <v>3632</v>
      </c>
      <c r="F3431" t="s">
        <v>1183</v>
      </c>
      <c r="G3431">
        <v>1</v>
      </c>
      <c r="H3431" t="s">
        <v>5100</v>
      </c>
      <c r="I3431">
        <v>5</v>
      </c>
      <c r="J3431" t="s">
        <v>2523</v>
      </c>
      <c r="K3431" t="s">
        <v>116</v>
      </c>
      <c r="L3431" t="s">
        <v>75</v>
      </c>
      <c r="M3431" t="s">
        <v>54</v>
      </c>
      <c r="N3431" t="s">
        <v>77</v>
      </c>
      <c r="O3431" t="s">
        <v>78</v>
      </c>
    </row>
    <row r="3432" spans="1:15" x14ac:dyDescent="0.25">
      <c r="A3432" t="s">
        <v>7294</v>
      </c>
      <c r="B3432" t="s">
        <v>2626</v>
      </c>
      <c r="C3432" t="s">
        <v>2761</v>
      </c>
      <c r="D3432" t="s">
        <v>3019</v>
      </c>
      <c r="E3432" t="s">
        <v>1057</v>
      </c>
      <c r="F3432" t="s">
        <v>2362</v>
      </c>
      <c r="G3432">
        <v>1</v>
      </c>
      <c r="H3432" t="s">
        <v>7295</v>
      </c>
      <c r="I3432">
        <v>15</v>
      </c>
      <c r="J3432" t="s">
        <v>2523</v>
      </c>
      <c r="K3432" t="s">
        <v>116</v>
      </c>
      <c r="L3432" t="s">
        <v>75</v>
      </c>
      <c r="M3432" t="s">
        <v>54</v>
      </c>
      <c r="N3432" t="s">
        <v>78</v>
      </c>
      <c r="O3432" t="s">
        <v>270</v>
      </c>
    </row>
    <row r="3433" spans="1:15" x14ac:dyDescent="0.25">
      <c r="A3433" t="s">
        <v>6691</v>
      </c>
      <c r="B3433" t="s">
        <v>3213</v>
      </c>
      <c r="C3433" t="s">
        <v>3930</v>
      </c>
      <c r="D3433" t="s">
        <v>2997</v>
      </c>
      <c r="E3433" t="s">
        <v>3516</v>
      </c>
      <c r="F3433" t="s">
        <v>2263</v>
      </c>
      <c r="G3433">
        <v>2</v>
      </c>
      <c r="H3433" t="s">
        <v>6692</v>
      </c>
      <c r="J3433" t="s">
        <v>2487</v>
      </c>
      <c r="K3433" t="s">
        <v>52</v>
      </c>
      <c r="L3433" t="s">
        <v>176</v>
      </c>
      <c r="M3433" t="s">
        <v>218</v>
      </c>
      <c r="N3433" t="s">
        <v>78</v>
      </c>
      <c r="O3433" t="s">
        <v>78</v>
      </c>
    </row>
    <row r="3434" spans="1:15" x14ac:dyDescent="0.25">
      <c r="A3434" t="s">
        <v>3856</v>
      </c>
      <c r="B3434" t="s">
        <v>3051</v>
      </c>
      <c r="C3434" t="s">
        <v>2759</v>
      </c>
      <c r="D3434" t="s">
        <v>3020</v>
      </c>
      <c r="E3434" t="s">
        <v>3762</v>
      </c>
      <c r="F3434" t="s">
        <v>473</v>
      </c>
      <c r="G3434">
        <v>2</v>
      </c>
      <c r="H3434" t="s">
        <v>3857</v>
      </c>
      <c r="I3434">
        <v>0.15</v>
      </c>
      <c r="J3434" t="s">
        <v>2494</v>
      </c>
      <c r="K3434" t="s">
        <v>93</v>
      </c>
      <c r="L3434" t="s">
        <v>75</v>
      </c>
      <c r="M3434" t="s">
        <v>54</v>
      </c>
      <c r="N3434" t="s">
        <v>78</v>
      </c>
      <c r="O3434" t="s">
        <v>345</v>
      </c>
    </row>
    <row r="3435" spans="1:15" x14ac:dyDescent="0.25">
      <c r="A3435" t="s">
        <v>8086</v>
      </c>
      <c r="B3435" t="s">
        <v>3342</v>
      </c>
      <c r="C3435" t="s">
        <v>2653</v>
      </c>
      <c r="D3435" t="s">
        <v>2820</v>
      </c>
      <c r="E3435" t="s">
        <v>5835</v>
      </c>
      <c r="F3435" t="s">
        <v>2114</v>
      </c>
      <c r="G3435">
        <v>1</v>
      </c>
      <c r="H3435" t="s">
        <v>8087</v>
      </c>
      <c r="J3435" t="s">
        <v>2501</v>
      </c>
      <c r="K3435" t="s">
        <v>93</v>
      </c>
      <c r="L3435" t="s">
        <v>53</v>
      </c>
      <c r="M3435" t="s">
        <v>54</v>
      </c>
      <c r="N3435" t="s">
        <v>78</v>
      </c>
      <c r="O3435" t="s">
        <v>78</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DF87DE-46E1-457F-B904-7925453D93AF}">
  <dimension ref="A1:O3233"/>
  <sheetViews>
    <sheetView workbookViewId="0"/>
  </sheetViews>
  <sheetFormatPr defaultRowHeight="15" x14ac:dyDescent="0.25"/>
  <cols>
    <col min="1" max="1" width="12.42578125" bestFit="1" customWidth="1"/>
    <col min="2" max="2" width="13.5703125" bestFit="1" customWidth="1"/>
    <col min="3" max="3" width="12.28515625" bestFit="1" customWidth="1"/>
    <col min="4" max="4" width="16" bestFit="1" customWidth="1"/>
    <col min="5" max="5" width="14.7109375" bestFit="1" customWidth="1"/>
    <col min="6" max="6" width="13" bestFit="1" customWidth="1"/>
    <col min="7" max="7" width="11" bestFit="1" customWidth="1"/>
    <col min="8" max="8" width="12.5703125" bestFit="1" customWidth="1"/>
    <col min="9" max="9" width="11" bestFit="1" customWidth="1"/>
    <col min="10" max="10" width="15.42578125" bestFit="1" customWidth="1"/>
    <col min="11" max="11" width="19.5703125" bestFit="1" customWidth="1"/>
    <col min="12" max="12" width="12" bestFit="1" customWidth="1"/>
    <col min="13" max="13" width="14.85546875" bestFit="1" customWidth="1"/>
    <col min="14" max="14" width="18.42578125" bestFit="1" customWidth="1"/>
    <col min="15" max="15" width="14.7109375" bestFit="1" customWidth="1"/>
  </cols>
  <sheetData>
    <row r="1" spans="1:15" x14ac:dyDescent="0.25">
      <c r="A1" t="s">
        <v>0</v>
      </c>
      <c r="B1" t="s">
        <v>1</v>
      </c>
      <c r="C1" t="s">
        <v>2</v>
      </c>
      <c r="D1" t="s">
        <v>3</v>
      </c>
      <c r="E1" t="s">
        <v>4</v>
      </c>
      <c r="F1" t="s">
        <v>5</v>
      </c>
      <c r="G1" t="s">
        <v>6</v>
      </c>
      <c r="H1" t="s">
        <v>7</v>
      </c>
      <c r="I1" t="s">
        <v>8</v>
      </c>
      <c r="J1" t="s">
        <v>9</v>
      </c>
      <c r="K1" t="s">
        <v>10</v>
      </c>
      <c r="L1" t="s">
        <v>11</v>
      </c>
      <c r="M1" t="s">
        <v>12</v>
      </c>
      <c r="N1" t="s">
        <v>13</v>
      </c>
      <c r="O1" t="s">
        <v>14</v>
      </c>
    </row>
    <row r="2" spans="1:15" x14ac:dyDescent="0.25">
      <c r="A2" t="s">
        <v>2051</v>
      </c>
      <c r="B2" t="s">
        <v>9948</v>
      </c>
      <c r="C2" t="s">
        <v>9949</v>
      </c>
      <c r="D2" t="s">
        <v>9950</v>
      </c>
      <c r="E2" t="s">
        <v>1421</v>
      </c>
      <c r="F2" t="s">
        <v>2457</v>
      </c>
      <c r="G2">
        <v>1</v>
      </c>
      <c r="H2" t="s">
        <v>9951</v>
      </c>
      <c r="I2">
        <v>10</v>
      </c>
      <c r="J2" t="s">
        <v>2501</v>
      </c>
      <c r="K2" t="s">
        <v>52</v>
      </c>
      <c r="L2" t="s">
        <v>75</v>
      </c>
      <c r="M2" t="s">
        <v>173</v>
      </c>
      <c r="N2" t="s">
        <v>55</v>
      </c>
      <c r="O2" t="s">
        <v>78</v>
      </c>
    </row>
    <row r="3" spans="1:15" x14ac:dyDescent="0.25">
      <c r="A3" t="s">
        <v>1700</v>
      </c>
      <c r="B3" t="s">
        <v>9952</v>
      </c>
      <c r="C3" t="s">
        <v>9953</v>
      </c>
      <c r="D3" t="s">
        <v>9954</v>
      </c>
      <c r="E3" t="s">
        <v>1041</v>
      </c>
      <c r="F3" t="s">
        <v>2187</v>
      </c>
      <c r="G3">
        <v>1</v>
      </c>
      <c r="H3" t="s">
        <v>9955</v>
      </c>
      <c r="I3">
        <v>10</v>
      </c>
      <c r="J3" t="s">
        <v>2501</v>
      </c>
      <c r="K3" t="s">
        <v>52</v>
      </c>
      <c r="L3" t="s">
        <v>53</v>
      </c>
      <c r="M3" t="s">
        <v>173</v>
      </c>
      <c r="N3" t="s">
        <v>78</v>
      </c>
      <c r="O3" t="s">
        <v>78</v>
      </c>
    </row>
    <row r="4" spans="1:15" x14ac:dyDescent="0.25">
      <c r="A4" t="s">
        <v>9956</v>
      </c>
      <c r="B4" t="s">
        <v>9957</v>
      </c>
      <c r="C4" t="s">
        <v>9958</v>
      </c>
      <c r="D4" t="s">
        <v>9959</v>
      </c>
      <c r="E4" t="s">
        <v>4487</v>
      </c>
      <c r="F4" t="s">
        <v>677</v>
      </c>
      <c r="G4">
        <v>5</v>
      </c>
      <c r="H4" t="s">
        <v>9960</v>
      </c>
      <c r="I4">
        <v>0</v>
      </c>
      <c r="J4" t="s">
        <v>2554</v>
      </c>
      <c r="K4" t="s">
        <v>2678</v>
      </c>
      <c r="L4" t="s">
        <v>75</v>
      </c>
      <c r="M4" t="s">
        <v>54</v>
      </c>
      <c r="N4" t="s">
        <v>269</v>
      </c>
      <c r="O4" t="s">
        <v>78</v>
      </c>
    </row>
    <row r="5" spans="1:15" x14ac:dyDescent="0.25">
      <c r="A5" t="s">
        <v>9961</v>
      </c>
      <c r="B5" t="s">
        <v>9962</v>
      </c>
      <c r="C5" t="s">
        <v>9963</v>
      </c>
      <c r="D5" t="s">
        <v>9964</v>
      </c>
      <c r="E5" t="s">
        <v>1641</v>
      </c>
      <c r="F5" t="s">
        <v>584</v>
      </c>
      <c r="G5">
        <v>2</v>
      </c>
      <c r="H5" t="s">
        <v>9965</v>
      </c>
      <c r="I5">
        <v>15</v>
      </c>
      <c r="J5" t="s">
        <v>2530</v>
      </c>
      <c r="K5" t="s">
        <v>164</v>
      </c>
      <c r="L5" t="s">
        <v>75</v>
      </c>
      <c r="M5" t="s">
        <v>218</v>
      </c>
      <c r="N5" t="s">
        <v>78</v>
      </c>
      <c r="O5" t="s">
        <v>105</v>
      </c>
    </row>
    <row r="6" spans="1:15" x14ac:dyDescent="0.25">
      <c r="A6" t="s">
        <v>9966</v>
      </c>
      <c r="B6" t="s">
        <v>9967</v>
      </c>
      <c r="C6" t="s">
        <v>9968</v>
      </c>
      <c r="D6" t="s">
        <v>9969</v>
      </c>
      <c r="E6" t="s">
        <v>676</v>
      </c>
      <c r="F6" t="s">
        <v>685</v>
      </c>
      <c r="G6">
        <v>3</v>
      </c>
      <c r="H6" t="s">
        <v>9970</v>
      </c>
      <c r="I6">
        <v>15</v>
      </c>
      <c r="J6" t="s">
        <v>2554</v>
      </c>
      <c r="K6" t="s">
        <v>93</v>
      </c>
      <c r="L6" t="s">
        <v>176</v>
      </c>
      <c r="M6" t="s">
        <v>54</v>
      </c>
      <c r="N6" t="s">
        <v>78</v>
      </c>
      <c r="O6" t="s">
        <v>78</v>
      </c>
    </row>
    <row r="7" spans="1:15" x14ac:dyDescent="0.25">
      <c r="A7" t="s">
        <v>9971</v>
      </c>
      <c r="B7" t="s">
        <v>9972</v>
      </c>
      <c r="C7" t="s">
        <v>9973</v>
      </c>
      <c r="D7" t="s">
        <v>9974</v>
      </c>
      <c r="E7" t="s">
        <v>1311</v>
      </c>
      <c r="F7" t="s">
        <v>2233</v>
      </c>
      <c r="G7">
        <v>1</v>
      </c>
      <c r="H7" t="s">
        <v>9975</v>
      </c>
      <c r="I7">
        <v>0.1</v>
      </c>
      <c r="J7" t="s">
        <v>2501</v>
      </c>
      <c r="K7" t="s">
        <v>164</v>
      </c>
      <c r="L7" t="s">
        <v>75</v>
      </c>
      <c r="M7" t="s">
        <v>76</v>
      </c>
      <c r="N7" t="s">
        <v>78</v>
      </c>
      <c r="O7" t="s">
        <v>117</v>
      </c>
    </row>
    <row r="8" spans="1:15" x14ac:dyDescent="0.25">
      <c r="A8" t="s">
        <v>9976</v>
      </c>
      <c r="B8" t="s">
        <v>9977</v>
      </c>
      <c r="C8" t="s">
        <v>9978</v>
      </c>
      <c r="D8" t="s">
        <v>718</v>
      </c>
      <c r="E8" t="s">
        <v>1098</v>
      </c>
      <c r="F8" t="s">
        <v>1223</v>
      </c>
      <c r="G8">
        <v>1</v>
      </c>
      <c r="H8" t="s">
        <v>9979</v>
      </c>
      <c r="I8">
        <v>0</v>
      </c>
      <c r="J8" t="s">
        <v>2530</v>
      </c>
      <c r="K8" t="s">
        <v>93</v>
      </c>
      <c r="L8" t="s">
        <v>53</v>
      </c>
      <c r="M8" t="s">
        <v>218</v>
      </c>
      <c r="N8" t="s">
        <v>77</v>
      </c>
      <c r="O8" t="s">
        <v>78</v>
      </c>
    </row>
    <row r="9" spans="1:15" x14ac:dyDescent="0.25">
      <c r="A9" t="s">
        <v>9980</v>
      </c>
      <c r="B9" t="s">
        <v>9981</v>
      </c>
      <c r="C9" t="s">
        <v>9981</v>
      </c>
      <c r="D9" t="s">
        <v>908</v>
      </c>
      <c r="E9" t="s">
        <v>3621</v>
      </c>
      <c r="F9" t="s">
        <v>175</v>
      </c>
      <c r="G9">
        <v>1</v>
      </c>
      <c r="H9" t="s">
        <v>9982</v>
      </c>
      <c r="I9">
        <v>25</v>
      </c>
      <c r="J9" t="s">
        <v>2523</v>
      </c>
      <c r="K9" t="s">
        <v>93</v>
      </c>
      <c r="L9" t="s">
        <v>176</v>
      </c>
      <c r="M9" t="s">
        <v>54</v>
      </c>
      <c r="N9" t="s">
        <v>78</v>
      </c>
      <c r="O9" t="s">
        <v>303</v>
      </c>
    </row>
    <row r="10" spans="1:15" x14ac:dyDescent="0.25">
      <c r="A10" t="s">
        <v>1775</v>
      </c>
      <c r="B10" t="s">
        <v>9983</v>
      </c>
      <c r="C10" t="s">
        <v>9984</v>
      </c>
      <c r="D10" t="s">
        <v>9953</v>
      </c>
      <c r="E10" t="s">
        <v>897</v>
      </c>
      <c r="F10" t="s">
        <v>172</v>
      </c>
      <c r="G10">
        <v>4</v>
      </c>
      <c r="H10" t="s">
        <v>9985</v>
      </c>
      <c r="I10">
        <v>10</v>
      </c>
      <c r="J10" t="s">
        <v>2554</v>
      </c>
      <c r="K10" t="s">
        <v>116</v>
      </c>
      <c r="L10" t="s">
        <v>53</v>
      </c>
      <c r="M10" t="s">
        <v>173</v>
      </c>
      <c r="N10" t="s">
        <v>269</v>
      </c>
      <c r="O10" t="s">
        <v>78</v>
      </c>
    </row>
    <row r="11" spans="1:15" x14ac:dyDescent="0.25">
      <c r="A11" t="s">
        <v>9986</v>
      </c>
      <c r="B11" t="s">
        <v>9987</v>
      </c>
      <c r="C11" t="s">
        <v>9988</v>
      </c>
      <c r="D11" t="s">
        <v>9989</v>
      </c>
      <c r="E11" t="s">
        <v>2919</v>
      </c>
      <c r="F11" t="s">
        <v>2424</v>
      </c>
      <c r="G11">
        <v>1</v>
      </c>
      <c r="H11" t="s">
        <v>9990</v>
      </c>
      <c r="I11">
        <v>5</v>
      </c>
      <c r="J11" t="s">
        <v>2501</v>
      </c>
      <c r="K11" t="s">
        <v>52</v>
      </c>
      <c r="L11" t="s">
        <v>53</v>
      </c>
      <c r="M11" t="s">
        <v>76</v>
      </c>
      <c r="N11" t="s">
        <v>78</v>
      </c>
      <c r="O11" t="s">
        <v>56</v>
      </c>
    </row>
    <row r="12" spans="1:15" x14ac:dyDescent="0.25">
      <c r="A12" t="s">
        <v>9991</v>
      </c>
      <c r="B12" t="s">
        <v>9992</v>
      </c>
      <c r="C12" t="s">
        <v>9993</v>
      </c>
      <c r="D12" t="s">
        <v>9994</v>
      </c>
      <c r="E12" t="s">
        <v>9344</v>
      </c>
      <c r="F12" t="s">
        <v>1135</v>
      </c>
      <c r="G12">
        <v>1</v>
      </c>
      <c r="H12" t="s">
        <v>9995</v>
      </c>
      <c r="I12">
        <v>30</v>
      </c>
      <c r="J12" t="s">
        <v>2554</v>
      </c>
      <c r="K12" t="s">
        <v>52</v>
      </c>
      <c r="L12" t="s">
        <v>53</v>
      </c>
      <c r="M12" t="s">
        <v>173</v>
      </c>
      <c r="N12" t="s">
        <v>78</v>
      </c>
      <c r="O12" t="s">
        <v>78</v>
      </c>
    </row>
    <row r="13" spans="1:15" x14ac:dyDescent="0.25">
      <c r="A13" t="s">
        <v>9996</v>
      </c>
      <c r="B13" t="s">
        <v>9997</v>
      </c>
      <c r="C13" t="s">
        <v>9998</v>
      </c>
      <c r="D13" t="s">
        <v>9957</v>
      </c>
      <c r="E13" t="s">
        <v>6594</v>
      </c>
      <c r="F13" t="s">
        <v>781</v>
      </c>
      <c r="G13">
        <v>1</v>
      </c>
      <c r="H13" t="s">
        <v>9999</v>
      </c>
      <c r="I13">
        <v>0.25</v>
      </c>
      <c r="J13" t="s">
        <v>2487</v>
      </c>
      <c r="K13" t="s">
        <v>116</v>
      </c>
      <c r="L13" t="s">
        <v>176</v>
      </c>
      <c r="M13" t="s">
        <v>54</v>
      </c>
      <c r="N13" t="s">
        <v>78</v>
      </c>
      <c r="O13" t="s">
        <v>78</v>
      </c>
    </row>
    <row r="14" spans="1:15" x14ac:dyDescent="0.25">
      <c r="A14" t="s">
        <v>10000</v>
      </c>
      <c r="B14" t="s">
        <v>10001</v>
      </c>
      <c r="C14" t="s">
        <v>10002</v>
      </c>
      <c r="D14" t="s">
        <v>10003</v>
      </c>
      <c r="E14" t="s">
        <v>3668</v>
      </c>
      <c r="F14" t="s">
        <v>203</v>
      </c>
      <c r="G14">
        <v>1</v>
      </c>
      <c r="H14" t="s">
        <v>10004</v>
      </c>
      <c r="I14">
        <v>30</v>
      </c>
      <c r="J14" t="s">
        <v>2487</v>
      </c>
      <c r="K14" t="s">
        <v>164</v>
      </c>
      <c r="L14" t="s">
        <v>176</v>
      </c>
      <c r="M14" t="s">
        <v>76</v>
      </c>
      <c r="N14" t="s">
        <v>78</v>
      </c>
      <c r="O14" t="s">
        <v>78</v>
      </c>
    </row>
    <row r="15" spans="1:15" x14ac:dyDescent="0.25">
      <c r="A15" t="s">
        <v>1853</v>
      </c>
      <c r="B15" t="s">
        <v>10005</v>
      </c>
      <c r="C15" t="s">
        <v>10006</v>
      </c>
      <c r="D15" t="s">
        <v>10007</v>
      </c>
      <c r="E15" t="s">
        <v>937</v>
      </c>
      <c r="F15" t="s">
        <v>322</v>
      </c>
      <c r="G15">
        <v>2</v>
      </c>
      <c r="H15" t="s">
        <v>10008</v>
      </c>
      <c r="I15">
        <v>15</v>
      </c>
      <c r="J15" t="s">
        <v>2684</v>
      </c>
      <c r="K15" t="s">
        <v>116</v>
      </c>
      <c r="L15" t="s">
        <v>176</v>
      </c>
      <c r="M15" t="s">
        <v>76</v>
      </c>
      <c r="N15" t="s">
        <v>78</v>
      </c>
      <c r="O15" t="s">
        <v>177</v>
      </c>
    </row>
    <row r="16" spans="1:15" x14ac:dyDescent="0.25">
      <c r="A16" t="s">
        <v>10009</v>
      </c>
      <c r="B16" t="s">
        <v>10010</v>
      </c>
      <c r="C16" t="s">
        <v>10011</v>
      </c>
      <c r="D16" t="s">
        <v>10012</v>
      </c>
      <c r="E16" t="s">
        <v>3720</v>
      </c>
      <c r="F16" t="s">
        <v>857</v>
      </c>
      <c r="G16">
        <v>1</v>
      </c>
      <c r="H16" t="s">
        <v>3314</v>
      </c>
      <c r="I16">
        <v>5</v>
      </c>
      <c r="J16" t="s">
        <v>2487</v>
      </c>
      <c r="K16" t="s">
        <v>116</v>
      </c>
      <c r="L16" t="s">
        <v>75</v>
      </c>
      <c r="M16" t="s">
        <v>54</v>
      </c>
      <c r="N16" t="s">
        <v>77</v>
      </c>
      <c r="O16" t="s">
        <v>425</v>
      </c>
    </row>
    <row r="17" spans="1:15" x14ac:dyDescent="0.25">
      <c r="A17" t="s">
        <v>10013</v>
      </c>
      <c r="B17" t="s">
        <v>10014</v>
      </c>
      <c r="C17" t="s">
        <v>1590</v>
      </c>
      <c r="D17" t="s">
        <v>10015</v>
      </c>
      <c r="E17" t="s">
        <v>1203</v>
      </c>
      <c r="F17" t="s">
        <v>2218</v>
      </c>
      <c r="G17">
        <v>1</v>
      </c>
      <c r="H17" t="s">
        <v>10016</v>
      </c>
      <c r="I17">
        <v>5</v>
      </c>
      <c r="J17" t="s">
        <v>2530</v>
      </c>
      <c r="K17" t="s">
        <v>93</v>
      </c>
      <c r="L17" t="s">
        <v>53</v>
      </c>
      <c r="M17" t="s">
        <v>54</v>
      </c>
      <c r="N17" t="s">
        <v>78</v>
      </c>
      <c r="O17" t="s">
        <v>521</v>
      </c>
    </row>
    <row r="18" spans="1:15" x14ac:dyDescent="0.25">
      <c r="A18" t="s">
        <v>10017</v>
      </c>
      <c r="B18" t="s">
        <v>10018</v>
      </c>
      <c r="C18" t="s">
        <v>10019</v>
      </c>
      <c r="D18" t="s">
        <v>10020</v>
      </c>
      <c r="E18" t="s">
        <v>9344</v>
      </c>
      <c r="F18" t="s">
        <v>810</v>
      </c>
      <c r="G18">
        <v>2</v>
      </c>
      <c r="H18" t="s">
        <v>10021</v>
      </c>
      <c r="I18">
        <v>0</v>
      </c>
      <c r="J18" t="s">
        <v>2594</v>
      </c>
      <c r="K18" t="s">
        <v>93</v>
      </c>
      <c r="L18" t="s">
        <v>176</v>
      </c>
      <c r="M18" t="s">
        <v>54</v>
      </c>
      <c r="N18" t="s">
        <v>78</v>
      </c>
      <c r="O18" t="s">
        <v>78</v>
      </c>
    </row>
    <row r="19" spans="1:15" x14ac:dyDescent="0.25">
      <c r="A19" t="s">
        <v>10022</v>
      </c>
      <c r="B19" t="s">
        <v>10023</v>
      </c>
      <c r="C19" t="s">
        <v>10024</v>
      </c>
      <c r="D19" t="s">
        <v>10025</v>
      </c>
      <c r="E19" t="s">
        <v>4364</v>
      </c>
      <c r="F19" t="s">
        <v>2253</v>
      </c>
      <c r="G19">
        <v>2</v>
      </c>
      <c r="H19" t="s">
        <v>10026</v>
      </c>
      <c r="J19" t="s">
        <v>2523</v>
      </c>
      <c r="K19" t="s">
        <v>116</v>
      </c>
      <c r="L19" t="s">
        <v>53</v>
      </c>
      <c r="M19" t="s">
        <v>54</v>
      </c>
      <c r="N19" t="s">
        <v>269</v>
      </c>
      <c r="O19" t="s">
        <v>78</v>
      </c>
    </row>
    <row r="20" spans="1:15" x14ac:dyDescent="0.25">
      <c r="A20" t="s">
        <v>10027</v>
      </c>
      <c r="B20" t="s">
        <v>10028</v>
      </c>
      <c r="C20" t="s">
        <v>10029</v>
      </c>
      <c r="D20" t="s">
        <v>10030</v>
      </c>
      <c r="E20" t="s">
        <v>3823</v>
      </c>
      <c r="F20" t="s">
        <v>1317</v>
      </c>
      <c r="G20">
        <v>2</v>
      </c>
      <c r="H20" t="s">
        <v>10031</v>
      </c>
      <c r="I20">
        <v>5</v>
      </c>
      <c r="J20" t="s">
        <v>2554</v>
      </c>
      <c r="K20" t="s">
        <v>2561</v>
      </c>
      <c r="L20" t="s">
        <v>176</v>
      </c>
      <c r="M20" t="s">
        <v>54</v>
      </c>
      <c r="N20" t="s">
        <v>78</v>
      </c>
      <c r="O20" t="s">
        <v>389</v>
      </c>
    </row>
    <row r="21" spans="1:15" x14ac:dyDescent="0.25">
      <c r="A21" t="s">
        <v>10032</v>
      </c>
      <c r="B21" t="s">
        <v>9952</v>
      </c>
      <c r="C21" t="s">
        <v>10033</v>
      </c>
      <c r="D21" t="s">
        <v>10034</v>
      </c>
      <c r="E21" t="s">
        <v>4624</v>
      </c>
      <c r="F21" t="s">
        <v>2125</v>
      </c>
      <c r="G21">
        <v>1</v>
      </c>
      <c r="H21" t="s">
        <v>10035</v>
      </c>
      <c r="I21">
        <v>5</v>
      </c>
      <c r="J21" t="s">
        <v>2501</v>
      </c>
      <c r="K21" t="s">
        <v>164</v>
      </c>
      <c r="L21" t="s">
        <v>53</v>
      </c>
      <c r="M21" t="s">
        <v>173</v>
      </c>
      <c r="N21" t="s">
        <v>55</v>
      </c>
      <c r="O21" t="s">
        <v>323</v>
      </c>
    </row>
    <row r="22" spans="1:15" x14ac:dyDescent="0.25">
      <c r="A22" t="s">
        <v>10036</v>
      </c>
      <c r="B22" t="s">
        <v>10037</v>
      </c>
      <c r="C22" t="s">
        <v>10038</v>
      </c>
      <c r="D22" t="s">
        <v>10039</v>
      </c>
      <c r="E22" t="s">
        <v>114</v>
      </c>
      <c r="F22" t="s">
        <v>2451</v>
      </c>
      <c r="G22">
        <v>1</v>
      </c>
      <c r="H22" t="s">
        <v>10040</v>
      </c>
      <c r="I22">
        <v>0</v>
      </c>
      <c r="J22" t="s">
        <v>2501</v>
      </c>
      <c r="K22" t="s">
        <v>93</v>
      </c>
      <c r="L22" t="s">
        <v>75</v>
      </c>
      <c r="M22" t="s">
        <v>54</v>
      </c>
      <c r="N22" t="s">
        <v>77</v>
      </c>
      <c r="O22" t="s">
        <v>323</v>
      </c>
    </row>
    <row r="23" spans="1:15" x14ac:dyDescent="0.25">
      <c r="A23" t="s">
        <v>10041</v>
      </c>
      <c r="B23" t="s">
        <v>10042</v>
      </c>
      <c r="C23" t="s">
        <v>10043</v>
      </c>
      <c r="D23" t="s">
        <v>10044</v>
      </c>
      <c r="E23" t="s">
        <v>3206</v>
      </c>
      <c r="F23" t="s">
        <v>2446</v>
      </c>
      <c r="G23">
        <v>1</v>
      </c>
      <c r="H23" t="s">
        <v>10045</v>
      </c>
      <c r="I23">
        <v>30</v>
      </c>
      <c r="J23" t="s">
        <v>2554</v>
      </c>
      <c r="K23" t="s">
        <v>116</v>
      </c>
      <c r="L23" t="s">
        <v>53</v>
      </c>
      <c r="M23" t="s">
        <v>76</v>
      </c>
      <c r="N23" t="s">
        <v>78</v>
      </c>
      <c r="O23" t="s">
        <v>78</v>
      </c>
    </row>
    <row r="24" spans="1:15" x14ac:dyDescent="0.25">
      <c r="A24" t="s">
        <v>10046</v>
      </c>
      <c r="B24" t="s">
        <v>10047</v>
      </c>
      <c r="C24" t="s">
        <v>10048</v>
      </c>
      <c r="D24" t="s">
        <v>10049</v>
      </c>
      <c r="E24" t="s">
        <v>6267</v>
      </c>
      <c r="F24" t="s">
        <v>833</v>
      </c>
      <c r="G24">
        <v>1</v>
      </c>
      <c r="H24" t="s">
        <v>3946</v>
      </c>
      <c r="I24">
        <v>5</v>
      </c>
      <c r="J24" t="s">
        <v>2594</v>
      </c>
      <c r="K24" t="s">
        <v>116</v>
      </c>
      <c r="L24" t="s">
        <v>176</v>
      </c>
      <c r="M24" t="s">
        <v>218</v>
      </c>
      <c r="N24" t="s">
        <v>78</v>
      </c>
      <c r="O24" t="s">
        <v>323</v>
      </c>
    </row>
    <row r="25" spans="1:15" x14ac:dyDescent="0.25">
      <c r="A25" t="s">
        <v>10050</v>
      </c>
      <c r="B25" t="s">
        <v>10051</v>
      </c>
      <c r="C25" t="s">
        <v>10052</v>
      </c>
      <c r="D25" t="s">
        <v>10053</v>
      </c>
      <c r="E25" t="s">
        <v>3317</v>
      </c>
      <c r="F25" t="s">
        <v>1064</v>
      </c>
      <c r="G25">
        <v>1</v>
      </c>
      <c r="H25" t="s">
        <v>10054</v>
      </c>
      <c r="I25">
        <v>0</v>
      </c>
      <c r="J25" t="s">
        <v>2523</v>
      </c>
      <c r="K25" t="s">
        <v>164</v>
      </c>
      <c r="L25" t="s">
        <v>53</v>
      </c>
      <c r="M25" t="s">
        <v>54</v>
      </c>
      <c r="N25" t="s">
        <v>78</v>
      </c>
      <c r="O25" t="s">
        <v>129</v>
      </c>
    </row>
    <row r="26" spans="1:15" x14ac:dyDescent="0.25">
      <c r="A26" t="s">
        <v>10055</v>
      </c>
      <c r="B26" t="s">
        <v>9953</v>
      </c>
      <c r="C26" t="s">
        <v>10056</v>
      </c>
      <c r="D26" t="s">
        <v>10057</v>
      </c>
      <c r="E26" t="s">
        <v>603</v>
      </c>
      <c r="F26" t="s">
        <v>911</v>
      </c>
      <c r="G26">
        <v>2</v>
      </c>
      <c r="H26" t="s">
        <v>10058</v>
      </c>
      <c r="I26">
        <v>15</v>
      </c>
      <c r="J26" t="s">
        <v>2487</v>
      </c>
      <c r="K26" t="s">
        <v>52</v>
      </c>
      <c r="L26" t="s">
        <v>53</v>
      </c>
      <c r="M26" t="s">
        <v>54</v>
      </c>
      <c r="N26" t="s">
        <v>78</v>
      </c>
      <c r="O26" t="s">
        <v>78</v>
      </c>
    </row>
    <row r="27" spans="1:15" x14ac:dyDescent="0.25">
      <c r="A27" t="s">
        <v>10059</v>
      </c>
      <c r="B27" t="s">
        <v>10060</v>
      </c>
      <c r="C27" t="s">
        <v>10061</v>
      </c>
      <c r="D27" t="s">
        <v>10062</v>
      </c>
      <c r="E27" t="s">
        <v>1156</v>
      </c>
      <c r="F27" t="s">
        <v>1272</v>
      </c>
      <c r="G27">
        <v>1</v>
      </c>
      <c r="H27" t="s">
        <v>10063</v>
      </c>
      <c r="I27">
        <v>15</v>
      </c>
      <c r="J27" t="s">
        <v>2530</v>
      </c>
      <c r="K27" t="s">
        <v>52</v>
      </c>
      <c r="L27" t="s">
        <v>75</v>
      </c>
      <c r="M27" t="s">
        <v>76</v>
      </c>
      <c r="N27" t="s">
        <v>78</v>
      </c>
      <c r="O27" t="s">
        <v>78</v>
      </c>
    </row>
    <row r="28" spans="1:15" x14ac:dyDescent="0.25">
      <c r="A28" t="s">
        <v>10064</v>
      </c>
      <c r="B28" t="s">
        <v>10065</v>
      </c>
      <c r="C28" t="s">
        <v>10066</v>
      </c>
      <c r="D28" t="s">
        <v>10067</v>
      </c>
      <c r="E28" t="s">
        <v>3613</v>
      </c>
      <c r="F28" t="s">
        <v>2195</v>
      </c>
      <c r="G28">
        <v>1</v>
      </c>
      <c r="H28" t="s">
        <v>10068</v>
      </c>
      <c r="I28">
        <v>5</v>
      </c>
      <c r="J28" t="s">
        <v>2501</v>
      </c>
      <c r="K28" t="s">
        <v>164</v>
      </c>
      <c r="L28" t="s">
        <v>53</v>
      </c>
      <c r="M28" t="s">
        <v>54</v>
      </c>
      <c r="N28" t="s">
        <v>78</v>
      </c>
      <c r="O28" t="s">
        <v>177</v>
      </c>
    </row>
    <row r="29" spans="1:15" x14ac:dyDescent="0.25">
      <c r="A29" t="s">
        <v>10069</v>
      </c>
      <c r="B29" t="s">
        <v>10070</v>
      </c>
      <c r="C29" t="s">
        <v>10071</v>
      </c>
      <c r="D29" t="s">
        <v>10072</v>
      </c>
      <c r="E29" t="s">
        <v>4126</v>
      </c>
      <c r="F29" t="s">
        <v>652</v>
      </c>
      <c r="G29">
        <v>4</v>
      </c>
      <c r="H29" t="s">
        <v>10073</v>
      </c>
      <c r="I29">
        <v>0</v>
      </c>
      <c r="J29" t="s">
        <v>2501</v>
      </c>
      <c r="K29" t="s">
        <v>52</v>
      </c>
      <c r="L29" t="s">
        <v>75</v>
      </c>
      <c r="M29" t="s">
        <v>218</v>
      </c>
      <c r="N29" t="s">
        <v>78</v>
      </c>
      <c r="O29" t="s">
        <v>78</v>
      </c>
    </row>
    <row r="30" spans="1:15" x14ac:dyDescent="0.25">
      <c r="A30" t="s">
        <v>10074</v>
      </c>
      <c r="B30" t="s">
        <v>10075</v>
      </c>
      <c r="C30" t="s">
        <v>78</v>
      </c>
      <c r="D30" t="s">
        <v>2947</v>
      </c>
      <c r="E30" t="s">
        <v>1276</v>
      </c>
      <c r="F30" t="s">
        <v>634</v>
      </c>
      <c r="G30">
        <v>1</v>
      </c>
      <c r="H30" t="s">
        <v>10076</v>
      </c>
      <c r="I30">
        <v>0</v>
      </c>
      <c r="J30" t="s">
        <v>2530</v>
      </c>
      <c r="K30" t="s">
        <v>52</v>
      </c>
      <c r="L30" t="s">
        <v>176</v>
      </c>
      <c r="M30" t="s">
        <v>54</v>
      </c>
      <c r="N30" t="s">
        <v>78</v>
      </c>
      <c r="O30" t="s">
        <v>345</v>
      </c>
    </row>
    <row r="31" spans="1:15" x14ac:dyDescent="0.25">
      <c r="A31" t="s">
        <v>10077</v>
      </c>
      <c r="B31" t="s">
        <v>10078</v>
      </c>
      <c r="C31" t="s">
        <v>10079</v>
      </c>
      <c r="D31" t="s">
        <v>10080</v>
      </c>
      <c r="E31" t="s">
        <v>2579</v>
      </c>
      <c r="F31" t="s">
        <v>1317</v>
      </c>
      <c r="G31">
        <v>1</v>
      </c>
      <c r="H31" t="s">
        <v>8309</v>
      </c>
      <c r="I31">
        <v>5</v>
      </c>
      <c r="J31" t="s">
        <v>2501</v>
      </c>
      <c r="K31" t="s">
        <v>52</v>
      </c>
      <c r="L31" t="s">
        <v>75</v>
      </c>
      <c r="M31" t="s">
        <v>173</v>
      </c>
      <c r="N31" t="s">
        <v>78</v>
      </c>
      <c r="O31" t="s">
        <v>177</v>
      </c>
    </row>
    <row r="32" spans="1:15" x14ac:dyDescent="0.25">
      <c r="A32" t="s">
        <v>10081</v>
      </c>
      <c r="B32" t="s">
        <v>10082</v>
      </c>
      <c r="C32" t="s">
        <v>2652</v>
      </c>
      <c r="D32" t="s">
        <v>2913</v>
      </c>
      <c r="E32" t="s">
        <v>4031</v>
      </c>
      <c r="F32" t="s">
        <v>817</v>
      </c>
      <c r="G32">
        <v>2</v>
      </c>
      <c r="H32" t="s">
        <v>10083</v>
      </c>
      <c r="I32">
        <v>0</v>
      </c>
      <c r="J32" t="s">
        <v>2710</v>
      </c>
      <c r="K32" t="s">
        <v>116</v>
      </c>
      <c r="L32" t="s">
        <v>176</v>
      </c>
      <c r="M32" t="s">
        <v>54</v>
      </c>
      <c r="N32" t="s">
        <v>55</v>
      </c>
      <c r="O32" t="s">
        <v>345</v>
      </c>
    </row>
    <row r="33" spans="1:15" x14ac:dyDescent="0.25">
      <c r="A33" t="s">
        <v>10084</v>
      </c>
      <c r="B33" t="s">
        <v>10085</v>
      </c>
      <c r="C33" t="s">
        <v>10085</v>
      </c>
      <c r="D33" t="s">
        <v>10086</v>
      </c>
      <c r="E33" t="s">
        <v>1593</v>
      </c>
      <c r="F33" t="s">
        <v>2199</v>
      </c>
      <c r="G33">
        <v>1</v>
      </c>
      <c r="H33" t="s">
        <v>10087</v>
      </c>
      <c r="I33">
        <v>0.05</v>
      </c>
      <c r="J33" t="s">
        <v>2487</v>
      </c>
      <c r="K33" t="s">
        <v>93</v>
      </c>
      <c r="L33" t="s">
        <v>75</v>
      </c>
      <c r="M33" t="s">
        <v>54</v>
      </c>
      <c r="N33" t="s">
        <v>78</v>
      </c>
      <c r="O33" t="s">
        <v>78</v>
      </c>
    </row>
    <row r="34" spans="1:15" x14ac:dyDescent="0.25">
      <c r="A34" t="s">
        <v>10088</v>
      </c>
      <c r="B34" t="s">
        <v>10089</v>
      </c>
      <c r="C34" t="s">
        <v>10090</v>
      </c>
      <c r="D34" t="s">
        <v>10091</v>
      </c>
      <c r="E34" t="s">
        <v>1560</v>
      </c>
      <c r="F34" t="s">
        <v>850</v>
      </c>
      <c r="G34">
        <v>1</v>
      </c>
      <c r="H34" t="s">
        <v>10092</v>
      </c>
      <c r="I34">
        <v>0</v>
      </c>
      <c r="J34" t="s">
        <v>2501</v>
      </c>
      <c r="K34" t="s">
        <v>2561</v>
      </c>
      <c r="L34" t="s">
        <v>53</v>
      </c>
      <c r="M34" t="s">
        <v>173</v>
      </c>
      <c r="N34" t="s">
        <v>78</v>
      </c>
      <c r="O34" t="s">
        <v>78</v>
      </c>
    </row>
    <row r="35" spans="1:15" x14ac:dyDescent="0.25">
      <c r="A35" t="s">
        <v>10093</v>
      </c>
      <c r="B35" t="s">
        <v>10094</v>
      </c>
      <c r="C35" t="s">
        <v>10095</v>
      </c>
      <c r="D35" t="s">
        <v>607</v>
      </c>
      <c r="E35" t="s">
        <v>5436</v>
      </c>
      <c r="F35" t="s">
        <v>2276</v>
      </c>
      <c r="G35">
        <v>1</v>
      </c>
      <c r="H35" t="s">
        <v>10096</v>
      </c>
      <c r="I35">
        <v>0</v>
      </c>
      <c r="J35" t="s">
        <v>2530</v>
      </c>
      <c r="K35" t="s">
        <v>116</v>
      </c>
      <c r="L35" t="s">
        <v>75</v>
      </c>
      <c r="M35" t="s">
        <v>218</v>
      </c>
      <c r="N35" t="s">
        <v>78</v>
      </c>
      <c r="O35" t="s">
        <v>345</v>
      </c>
    </row>
    <row r="36" spans="1:15" x14ac:dyDescent="0.25">
      <c r="A36" t="s">
        <v>10097</v>
      </c>
      <c r="B36" t="s">
        <v>10090</v>
      </c>
      <c r="C36" t="s">
        <v>10098</v>
      </c>
      <c r="D36" t="s">
        <v>10099</v>
      </c>
      <c r="E36" t="s">
        <v>3048</v>
      </c>
      <c r="F36" t="s">
        <v>2393</v>
      </c>
      <c r="G36">
        <v>1</v>
      </c>
      <c r="H36" t="s">
        <v>10100</v>
      </c>
      <c r="I36">
        <v>5</v>
      </c>
      <c r="J36" t="s">
        <v>2530</v>
      </c>
      <c r="K36" t="s">
        <v>93</v>
      </c>
      <c r="L36" t="s">
        <v>75</v>
      </c>
      <c r="M36" t="s">
        <v>173</v>
      </c>
      <c r="N36" t="s">
        <v>78</v>
      </c>
      <c r="O36" t="s">
        <v>323</v>
      </c>
    </row>
    <row r="37" spans="1:15" x14ac:dyDescent="0.25">
      <c r="A37" t="s">
        <v>237</v>
      </c>
      <c r="B37" t="s">
        <v>10101</v>
      </c>
      <c r="C37" t="s">
        <v>10102</v>
      </c>
      <c r="D37" t="s">
        <v>286</v>
      </c>
      <c r="E37" t="s">
        <v>238</v>
      </c>
      <c r="F37" t="s">
        <v>239</v>
      </c>
      <c r="G37">
        <v>1</v>
      </c>
      <c r="H37" t="s">
        <v>10103</v>
      </c>
      <c r="I37">
        <v>5</v>
      </c>
      <c r="J37" t="s">
        <v>2530</v>
      </c>
      <c r="K37" t="s">
        <v>93</v>
      </c>
      <c r="L37" t="s">
        <v>75</v>
      </c>
      <c r="M37" t="s">
        <v>173</v>
      </c>
      <c r="N37" t="s">
        <v>78</v>
      </c>
      <c r="O37" t="s">
        <v>78</v>
      </c>
    </row>
    <row r="38" spans="1:15" x14ac:dyDescent="0.25">
      <c r="A38" t="s">
        <v>10104</v>
      </c>
      <c r="B38" t="s">
        <v>10105</v>
      </c>
      <c r="C38" t="s">
        <v>10106</v>
      </c>
      <c r="D38" t="s">
        <v>10107</v>
      </c>
      <c r="E38" t="s">
        <v>1646</v>
      </c>
      <c r="F38" t="s">
        <v>768</v>
      </c>
      <c r="G38">
        <v>1</v>
      </c>
      <c r="H38" t="s">
        <v>10108</v>
      </c>
      <c r="I38">
        <v>0</v>
      </c>
      <c r="J38" t="s">
        <v>2530</v>
      </c>
      <c r="K38" t="s">
        <v>52</v>
      </c>
      <c r="L38" t="s">
        <v>53</v>
      </c>
      <c r="M38" t="s">
        <v>218</v>
      </c>
      <c r="N38" t="s">
        <v>78</v>
      </c>
      <c r="O38" t="s">
        <v>521</v>
      </c>
    </row>
    <row r="39" spans="1:15" x14ac:dyDescent="0.25">
      <c r="A39" t="s">
        <v>10109</v>
      </c>
      <c r="B39" t="s">
        <v>10110</v>
      </c>
      <c r="C39" t="s">
        <v>10006</v>
      </c>
      <c r="D39" t="s">
        <v>10007</v>
      </c>
      <c r="E39" t="s">
        <v>3091</v>
      </c>
      <c r="F39" t="s">
        <v>1064</v>
      </c>
      <c r="G39">
        <v>1</v>
      </c>
      <c r="H39" t="s">
        <v>10111</v>
      </c>
      <c r="I39">
        <v>25</v>
      </c>
      <c r="J39" t="s">
        <v>2501</v>
      </c>
      <c r="K39" t="s">
        <v>116</v>
      </c>
      <c r="L39" t="s">
        <v>53</v>
      </c>
      <c r="M39" t="s">
        <v>54</v>
      </c>
      <c r="N39" t="s">
        <v>78</v>
      </c>
      <c r="O39" t="s">
        <v>282</v>
      </c>
    </row>
    <row r="40" spans="1:15" x14ac:dyDescent="0.25">
      <c r="A40" t="s">
        <v>10112</v>
      </c>
      <c r="B40" t="s">
        <v>10070</v>
      </c>
      <c r="C40" t="s">
        <v>10113</v>
      </c>
      <c r="D40" t="s">
        <v>10114</v>
      </c>
      <c r="E40" t="s">
        <v>5740</v>
      </c>
      <c r="F40" t="s">
        <v>2206</v>
      </c>
      <c r="G40">
        <v>1</v>
      </c>
      <c r="H40" t="s">
        <v>10115</v>
      </c>
      <c r="J40" t="s">
        <v>2501</v>
      </c>
      <c r="K40" t="s">
        <v>52</v>
      </c>
      <c r="L40" t="s">
        <v>75</v>
      </c>
      <c r="M40" t="s">
        <v>54</v>
      </c>
      <c r="N40" t="s">
        <v>55</v>
      </c>
      <c r="O40" t="s">
        <v>78</v>
      </c>
    </row>
    <row r="41" spans="1:15" x14ac:dyDescent="0.25">
      <c r="A41" t="s">
        <v>10116</v>
      </c>
      <c r="B41" t="s">
        <v>10117</v>
      </c>
      <c r="C41" t="s">
        <v>10118</v>
      </c>
      <c r="D41" t="s">
        <v>10020</v>
      </c>
      <c r="E41" t="s">
        <v>4275</v>
      </c>
      <c r="F41" t="s">
        <v>1258</v>
      </c>
      <c r="G41">
        <v>1</v>
      </c>
      <c r="H41" t="s">
        <v>10119</v>
      </c>
      <c r="I41">
        <v>10</v>
      </c>
      <c r="J41" t="s">
        <v>2487</v>
      </c>
      <c r="K41" t="s">
        <v>164</v>
      </c>
      <c r="L41" t="s">
        <v>176</v>
      </c>
      <c r="M41" t="s">
        <v>54</v>
      </c>
      <c r="N41" t="s">
        <v>78</v>
      </c>
      <c r="O41" t="s">
        <v>78</v>
      </c>
    </row>
    <row r="42" spans="1:15" x14ac:dyDescent="0.25">
      <c r="A42" t="s">
        <v>10120</v>
      </c>
      <c r="B42" t="s">
        <v>10121</v>
      </c>
      <c r="C42" t="s">
        <v>10122</v>
      </c>
      <c r="D42" t="s">
        <v>9998</v>
      </c>
      <c r="E42" t="s">
        <v>183</v>
      </c>
      <c r="F42" t="s">
        <v>2337</v>
      </c>
      <c r="G42">
        <v>2</v>
      </c>
      <c r="H42" t="s">
        <v>10123</v>
      </c>
      <c r="I42">
        <v>30</v>
      </c>
      <c r="J42" t="s">
        <v>2554</v>
      </c>
      <c r="K42" t="s">
        <v>52</v>
      </c>
      <c r="L42" t="s">
        <v>75</v>
      </c>
      <c r="M42" t="s">
        <v>173</v>
      </c>
      <c r="N42" t="s">
        <v>78</v>
      </c>
      <c r="O42" t="s">
        <v>78</v>
      </c>
    </row>
    <row r="43" spans="1:15" x14ac:dyDescent="0.25">
      <c r="A43" t="s">
        <v>10124</v>
      </c>
      <c r="B43" t="s">
        <v>10125</v>
      </c>
      <c r="C43" t="s">
        <v>199</v>
      </c>
      <c r="D43" t="s">
        <v>10126</v>
      </c>
      <c r="E43" t="s">
        <v>6055</v>
      </c>
      <c r="F43" t="s">
        <v>2359</v>
      </c>
      <c r="G43">
        <v>2</v>
      </c>
      <c r="H43" t="s">
        <v>10127</v>
      </c>
      <c r="I43">
        <v>10</v>
      </c>
      <c r="J43" t="s">
        <v>2554</v>
      </c>
      <c r="K43" t="s">
        <v>164</v>
      </c>
      <c r="L43" t="s">
        <v>75</v>
      </c>
      <c r="M43" t="s">
        <v>173</v>
      </c>
      <c r="N43" t="s">
        <v>78</v>
      </c>
      <c r="O43" t="s">
        <v>418</v>
      </c>
    </row>
    <row r="44" spans="1:15" x14ac:dyDescent="0.25">
      <c r="A44" t="s">
        <v>496</v>
      </c>
      <c r="B44" t="s">
        <v>10128</v>
      </c>
      <c r="C44" t="s">
        <v>10129</v>
      </c>
      <c r="D44" t="s">
        <v>10130</v>
      </c>
      <c r="E44" t="s">
        <v>336</v>
      </c>
      <c r="F44" t="s">
        <v>443</v>
      </c>
      <c r="G44">
        <v>1</v>
      </c>
      <c r="H44" t="s">
        <v>6469</v>
      </c>
      <c r="I44">
        <v>0</v>
      </c>
      <c r="J44" t="s">
        <v>2554</v>
      </c>
      <c r="K44" t="s">
        <v>164</v>
      </c>
      <c r="L44" t="s">
        <v>53</v>
      </c>
      <c r="M44" t="s">
        <v>76</v>
      </c>
      <c r="N44" t="s">
        <v>78</v>
      </c>
      <c r="O44" t="s">
        <v>105</v>
      </c>
    </row>
    <row r="45" spans="1:15" x14ac:dyDescent="0.25">
      <c r="A45" t="s">
        <v>10131</v>
      </c>
      <c r="B45" t="s">
        <v>9978</v>
      </c>
      <c r="C45" t="s">
        <v>10132</v>
      </c>
      <c r="D45" t="s">
        <v>1484</v>
      </c>
      <c r="E45" t="s">
        <v>5615</v>
      </c>
      <c r="F45" t="s">
        <v>1196</v>
      </c>
      <c r="G45">
        <v>2</v>
      </c>
      <c r="H45" t="s">
        <v>9322</v>
      </c>
      <c r="I45">
        <v>0.1</v>
      </c>
      <c r="J45" t="s">
        <v>2530</v>
      </c>
      <c r="K45" t="s">
        <v>116</v>
      </c>
      <c r="L45" t="s">
        <v>53</v>
      </c>
      <c r="M45" t="s">
        <v>173</v>
      </c>
      <c r="N45" t="s">
        <v>78</v>
      </c>
      <c r="O45" t="s">
        <v>282</v>
      </c>
    </row>
    <row r="46" spans="1:15" x14ac:dyDescent="0.25">
      <c r="A46" t="s">
        <v>10133</v>
      </c>
      <c r="B46" t="s">
        <v>10134</v>
      </c>
      <c r="C46" t="s">
        <v>10135</v>
      </c>
      <c r="D46" t="s">
        <v>10136</v>
      </c>
      <c r="E46" t="s">
        <v>5141</v>
      </c>
      <c r="F46" t="s">
        <v>971</v>
      </c>
      <c r="G46">
        <v>2</v>
      </c>
      <c r="H46" t="s">
        <v>10137</v>
      </c>
      <c r="J46" t="s">
        <v>2487</v>
      </c>
      <c r="K46" t="s">
        <v>164</v>
      </c>
      <c r="L46" t="s">
        <v>176</v>
      </c>
      <c r="M46" t="s">
        <v>54</v>
      </c>
      <c r="N46" t="s">
        <v>78</v>
      </c>
      <c r="O46" t="s">
        <v>78</v>
      </c>
    </row>
    <row r="47" spans="1:15" x14ac:dyDescent="0.25">
      <c r="A47" t="s">
        <v>10138</v>
      </c>
      <c r="B47" t="s">
        <v>10139</v>
      </c>
      <c r="C47" t="s">
        <v>10140</v>
      </c>
      <c r="D47" t="s">
        <v>10028</v>
      </c>
      <c r="E47" t="s">
        <v>3727</v>
      </c>
      <c r="F47" t="s">
        <v>2142</v>
      </c>
      <c r="G47">
        <v>1</v>
      </c>
      <c r="H47" t="s">
        <v>10141</v>
      </c>
      <c r="I47">
        <v>10</v>
      </c>
      <c r="J47" t="s">
        <v>2501</v>
      </c>
      <c r="K47" t="s">
        <v>164</v>
      </c>
      <c r="L47" t="s">
        <v>53</v>
      </c>
      <c r="M47" t="s">
        <v>54</v>
      </c>
      <c r="N47" t="s">
        <v>78</v>
      </c>
      <c r="O47" t="s">
        <v>425</v>
      </c>
    </row>
    <row r="48" spans="1:15" x14ac:dyDescent="0.25">
      <c r="A48" t="s">
        <v>1897</v>
      </c>
      <c r="B48" t="s">
        <v>477</v>
      </c>
      <c r="C48" t="s">
        <v>10142</v>
      </c>
      <c r="D48" t="s">
        <v>10143</v>
      </c>
      <c r="E48" t="s">
        <v>4549</v>
      </c>
      <c r="F48" t="s">
        <v>971</v>
      </c>
      <c r="G48">
        <v>1</v>
      </c>
      <c r="H48" t="s">
        <v>10144</v>
      </c>
      <c r="I48">
        <v>30</v>
      </c>
      <c r="J48" t="s">
        <v>2487</v>
      </c>
      <c r="K48" t="s">
        <v>93</v>
      </c>
      <c r="L48" t="s">
        <v>176</v>
      </c>
      <c r="M48" t="s">
        <v>173</v>
      </c>
      <c r="N48" t="s">
        <v>78</v>
      </c>
      <c r="O48" t="s">
        <v>177</v>
      </c>
    </row>
    <row r="49" spans="1:15" x14ac:dyDescent="0.25">
      <c r="A49" t="s">
        <v>10145</v>
      </c>
      <c r="B49" t="s">
        <v>10146</v>
      </c>
      <c r="C49" t="s">
        <v>10147</v>
      </c>
      <c r="D49" t="s">
        <v>10148</v>
      </c>
      <c r="E49" t="s">
        <v>4534</v>
      </c>
      <c r="F49" t="s">
        <v>1302</v>
      </c>
      <c r="G49">
        <v>1</v>
      </c>
      <c r="H49" t="s">
        <v>3581</v>
      </c>
      <c r="I49">
        <v>10</v>
      </c>
      <c r="J49" t="s">
        <v>2487</v>
      </c>
      <c r="K49" t="s">
        <v>93</v>
      </c>
      <c r="L49" t="s">
        <v>176</v>
      </c>
      <c r="M49" t="s">
        <v>54</v>
      </c>
      <c r="N49" t="s">
        <v>78</v>
      </c>
      <c r="O49" t="s">
        <v>78</v>
      </c>
    </row>
    <row r="50" spans="1:15" x14ac:dyDescent="0.25">
      <c r="A50" t="s">
        <v>10149</v>
      </c>
      <c r="B50" t="s">
        <v>10150</v>
      </c>
      <c r="C50" t="s">
        <v>10151</v>
      </c>
      <c r="D50" t="s">
        <v>10152</v>
      </c>
      <c r="E50" t="s">
        <v>5872</v>
      </c>
      <c r="F50" t="s">
        <v>2359</v>
      </c>
      <c r="G50">
        <v>-1</v>
      </c>
      <c r="H50" t="s">
        <v>10153</v>
      </c>
      <c r="I50">
        <v>30</v>
      </c>
      <c r="J50" t="s">
        <v>2530</v>
      </c>
      <c r="K50" t="s">
        <v>93</v>
      </c>
      <c r="L50" t="s">
        <v>176</v>
      </c>
      <c r="M50" t="s">
        <v>76</v>
      </c>
      <c r="N50" t="s">
        <v>78</v>
      </c>
      <c r="O50" t="s">
        <v>78</v>
      </c>
    </row>
    <row r="51" spans="1:15" x14ac:dyDescent="0.25">
      <c r="A51" t="s">
        <v>10154</v>
      </c>
      <c r="B51" t="s">
        <v>10155</v>
      </c>
      <c r="C51" t="s">
        <v>10156</v>
      </c>
      <c r="D51" t="s">
        <v>10157</v>
      </c>
      <c r="E51" t="s">
        <v>217</v>
      </c>
      <c r="F51" t="s">
        <v>951</v>
      </c>
      <c r="G51">
        <v>1</v>
      </c>
      <c r="H51" t="s">
        <v>10158</v>
      </c>
      <c r="I51">
        <v>0</v>
      </c>
      <c r="J51" t="s">
        <v>2684</v>
      </c>
      <c r="K51" t="s">
        <v>93</v>
      </c>
      <c r="L51" t="s">
        <v>75</v>
      </c>
      <c r="M51" t="s">
        <v>54</v>
      </c>
      <c r="N51" t="s">
        <v>78</v>
      </c>
      <c r="O51" t="s">
        <v>570</v>
      </c>
    </row>
    <row r="52" spans="1:15" x14ac:dyDescent="0.25">
      <c r="A52" t="s">
        <v>10159</v>
      </c>
      <c r="B52" t="s">
        <v>10136</v>
      </c>
      <c r="C52" t="s">
        <v>10002</v>
      </c>
      <c r="D52" t="s">
        <v>10160</v>
      </c>
      <c r="E52" t="s">
        <v>4552</v>
      </c>
      <c r="F52" t="s">
        <v>2326</v>
      </c>
      <c r="G52">
        <v>1</v>
      </c>
      <c r="H52" t="s">
        <v>10161</v>
      </c>
      <c r="J52" t="s">
        <v>2530</v>
      </c>
      <c r="K52" t="s">
        <v>52</v>
      </c>
      <c r="L52" t="s">
        <v>53</v>
      </c>
      <c r="M52" t="s">
        <v>54</v>
      </c>
      <c r="N52" t="s">
        <v>55</v>
      </c>
      <c r="O52" t="s">
        <v>303</v>
      </c>
    </row>
    <row r="53" spans="1:15" x14ac:dyDescent="0.25">
      <c r="A53" t="s">
        <v>10162</v>
      </c>
      <c r="B53" t="s">
        <v>10163</v>
      </c>
      <c r="C53" t="s">
        <v>10164</v>
      </c>
      <c r="D53" t="s">
        <v>10165</v>
      </c>
      <c r="E53" t="s">
        <v>2831</v>
      </c>
      <c r="F53" t="s">
        <v>938</v>
      </c>
      <c r="G53">
        <v>1</v>
      </c>
      <c r="H53" t="s">
        <v>10166</v>
      </c>
      <c r="J53" t="s">
        <v>2530</v>
      </c>
      <c r="K53" t="s">
        <v>52</v>
      </c>
      <c r="L53" t="s">
        <v>75</v>
      </c>
      <c r="M53" t="s">
        <v>173</v>
      </c>
      <c r="N53" t="s">
        <v>78</v>
      </c>
      <c r="O53" t="s">
        <v>78</v>
      </c>
    </row>
    <row r="54" spans="1:15" x14ac:dyDescent="0.25">
      <c r="A54" t="s">
        <v>10167</v>
      </c>
      <c r="B54" t="s">
        <v>10168</v>
      </c>
      <c r="C54" t="s">
        <v>10169</v>
      </c>
      <c r="D54" t="s">
        <v>10170</v>
      </c>
      <c r="E54" t="s">
        <v>1486</v>
      </c>
      <c r="F54" t="s">
        <v>2269</v>
      </c>
      <c r="G54">
        <v>1</v>
      </c>
      <c r="H54" t="s">
        <v>10171</v>
      </c>
      <c r="I54">
        <v>0</v>
      </c>
      <c r="J54" t="s">
        <v>2501</v>
      </c>
      <c r="K54" t="s">
        <v>52</v>
      </c>
      <c r="L54" t="s">
        <v>75</v>
      </c>
      <c r="M54" t="s">
        <v>54</v>
      </c>
      <c r="N54" t="s">
        <v>78</v>
      </c>
      <c r="O54" t="s">
        <v>521</v>
      </c>
    </row>
    <row r="55" spans="1:15" x14ac:dyDescent="0.25">
      <c r="A55" t="s">
        <v>1887</v>
      </c>
      <c r="B55" t="s">
        <v>10172</v>
      </c>
      <c r="C55" t="s">
        <v>10173</v>
      </c>
      <c r="D55" t="s">
        <v>597</v>
      </c>
      <c r="E55" t="s">
        <v>4250</v>
      </c>
      <c r="F55" t="s">
        <v>2457</v>
      </c>
      <c r="G55">
        <v>2</v>
      </c>
      <c r="H55" t="s">
        <v>10174</v>
      </c>
      <c r="I55">
        <v>0.3</v>
      </c>
      <c r="J55" t="s">
        <v>2554</v>
      </c>
      <c r="K55" t="s">
        <v>93</v>
      </c>
      <c r="L55" t="s">
        <v>75</v>
      </c>
      <c r="M55" t="s">
        <v>54</v>
      </c>
      <c r="N55" t="s">
        <v>78</v>
      </c>
      <c r="O55" t="s">
        <v>78</v>
      </c>
    </row>
    <row r="56" spans="1:15" x14ac:dyDescent="0.25">
      <c r="A56" t="s">
        <v>10175</v>
      </c>
      <c r="B56" t="s">
        <v>10176</v>
      </c>
      <c r="C56" t="s">
        <v>10177</v>
      </c>
      <c r="D56" t="s">
        <v>10178</v>
      </c>
      <c r="E56" t="s">
        <v>2853</v>
      </c>
      <c r="F56" t="s">
        <v>318</v>
      </c>
      <c r="G56">
        <v>1</v>
      </c>
      <c r="H56" t="s">
        <v>10179</v>
      </c>
      <c r="I56">
        <v>15</v>
      </c>
      <c r="J56" t="s">
        <v>2501</v>
      </c>
      <c r="K56" t="s">
        <v>164</v>
      </c>
      <c r="L56" t="s">
        <v>53</v>
      </c>
      <c r="M56" t="s">
        <v>54</v>
      </c>
      <c r="N56" t="s">
        <v>77</v>
      </c>
      <c r="O56" t="s">
        <v>194</v>
      </c>
    </row>
    <row r="57" spans="1:15" x14ac:dyDescent="0.25">
      <c r="A57" t="s">
        <v>10180</v>
      </c>
      <c r="B57" t="s">
        <v>10181</v>
      </c>
      <c r="C57" t="s">
        <v>10182</v>
      </c>
      <c r="D57" t="s">
        <v>10183</v>
      </c>
      <c r="E57" t="s">
        <v>2780</v>
      </c>
      <c r="F57" t="s">
        <v>2478</v>
      </c>
      <c r="G57">
        <v>1</v>
      </c>
      <c r="H57" t="s">
        <v>10184</v>
      </c>
      <c r="J57" t="s">
        <v>2530</v>
      </c>
      <c r="K57" t="s">
        <v>93</v>
      </c>
      <c r="L57" t="s">
        <v>53</v>
      </c>
      <c r="M57" t="s">
        <v>54</v>
      </c>
      <c r="N57" t="s">
        <v>78</v>
      </c>
      <c r="O57" t="s">
        <v>303</v>
      </c>
    </row>
    <row r="58" spans="1:15" x14ac:dyDescent="0.25">
      <c r="A58" t="s">
        <v>10185</v>
      </c>
      <c r="B58" t="s">
        <v>10186</v>
      </c>
      <c r="C58" t="s">
        <v>10187</v>
      </c>
      <c r="D58" t="s">
        <v>10188</v>
      </c>
      <c r="E58" t="s">
        <v>7237</v>
      </c>
      <c r="F58" t="s">
        <v>2413</v>
      </c>
      <c r="G58">
        <v>1</v>
      </c>
      <c r="H58" t="s">
        <v>10189</v>
      </c>
      <c r="I58">
        <v>0</v>
      </c>
      <c r="J58" t="s">
        <v>2530</v>
      </c>
      <c r="K58" t="s">
        <v>164</v>
      </c>
      <c r="L58" t="s">
        <v>53</v>
      </c>
      <c r="M58" t="s">
        <v>54</v>
      </c>
      <c r="N58" t="s">
        <v>78</v>
      </c>
      <c r="O58" t="s">
        <v>194</v>
      </c>
    </row>
    <row r="59" spans="1:15" x14ac:dyDescent="0.25">
      <c r="A59" t="s">
        <v>10190</v>
      </c>
      <c r="B59" t="s">
        <v>1429</v>
      </c>
      <c r="C59" t="s">
        <v>10191</v>
      </c>
      <c r="D59" t="s">
        <v>10192</v>
      </c>
      <c r="E59" t="s">
        <v>918</v>
      </c>
      <c r="F59" t="s">
        <v>938</v>
      </c>
      <c r="G59">
        <v>2</v>
      </c>
      <c r="H59" t="s">
        <v>10193</v>
      </c>
      <c r="I59">
        <v>10</v>
      </c>
      <c r="J59" t="s">
        <v>2487</v>
      </c>
      <c r="K59" t="s">
        <v>2561</v>
      </c>
      <c r="L59" t="s">
        <v>53</v>
      </c>
      <c r="M59" t="s">
        <v>76</v>
      </c>
      <c r="N59" t="s">
        <v>269</v>
      </c>
      <c r="O59" t="s">
        <v>78</v>
      </c>
    </row>
    <row r="60" spans="1:15" x14ac:dyDescent="0.25">
      <c r="A60" t="s">
        <v>10194</v>
      </c>
      <c r="B60" t="s">
        <v>10195</v>
      </c>
      <c r="C60" t="s">
        <v>10196</v>
      </c>
      <c r="D60" t="s">
        <v>10197</v>
      </c>
      <c r="E60" t="s">
        <v>6307</v>
      </c>
      <c r="F60" t="s">
        <v>2429</v>
      </c>
      <c r="G60">
        <v>1</v>
      </c>
      <c r="H60" t="s">
        <v>8739</v>
      </c>
      <c r="I60">
        <v>10</v>
      </c>
      <c r="J60" t="s">
        <v>2530</v>
      </c>
      <c r="K60" t="s">
        <v>164</v>
      </c>
      <c r="L60" t="s">
        <v>75</v>
      </c>
      <c r="M60" t="s">
        <v>54</v>
      </c>
      <c r="N60" t="s">
        <v>78</v>
      </c>
      <c r="O60" t="s">
        <v>78</v>
      </c>
    </row>
    <row r="61" spans="1:15" x14ac:dyDescent="0.25">
      <c r="A61" t="s">
        <v>1901</v>
      </c>
      <c r="B61" t="s">
        <v>253</v>
      </c>
      <c r="C61" t="s">
        <v>10198</v>
      </c>
      <c r="D61" t="s">
        <v>1349</v>
      </c>
      <c r="E61" t="s">
        <v>3443</v>
      </c>
      <c r="F61" t="s">
        <v>559</v>
      </c>
      <c r="G61">
        <v>2</v>
      </c>
      <c r="H61" t="s">
        <v>10199</v>
      </c>
      <c r="J61" t="s">
        <v>2530</v>
      </c>
      <c r="K61" t="s">
        <v>93</v>
      </c>
      <c r="L61" t="s">
        <v>53</v>
      </c>
      <c r="M61" t="s">
        <v>54</v>
      </c>
      <c r="N61" t="s">
        <v>78</v>
      </c>
      <c r="O61" t="s">
        <v>342</v>
      </c>
    </row>
    <row r="62" spans="1:15" x14ac:dyDescent="0.25">
      <c r="A62" t="s">
        <v>10200</v>
      </c>
      <c r="B62" t="s">
        <v>10168</v>
      </c>
      <c r="C62" t="s">
        <v>10201</v>
      </c>
      <c r="D62" t="s">
        <v>10202</v>
      </c>
      <c r="E62" t="s">
        <v>3325</v>
      </c>
      <c r="F62" t="s">
        <v>1384</v>
      </c>
      <c r="G62">
        <v>3</v>
      </c>
      <c r="H62" t="s">
        <v>10203</v>
      </c>
      <c r="I62">
        <v>0.1</v>
      </c>
      <c r="J62" t="s">
        <v>2710</v>
      </c>
      <c r="K62" t="s">
        <v>116</v>
      </c>
      <c r="L62" t="s">
        <v>75</v>
      </c>
      <c r="M62" t="s">
        <v>54</v>
      </c>
      <c r="N62" t="s">
        <v>55</v>
      </c>
      <c r="O62" t="s">
        <v>129</v>
      </c>
    </row>
    <row r="63" spans="1:15" x14ac:dyDescent="0.25">
      <c r="A63" t="s">
        <v>10204</v>
      </c>
      <c r="B63" t="s">
        <v>10205</v>
      </c>
      <c r="C63" t="s">
        <v>10206</v>
      </c>
      <c r="D63" t="s">
        <v>10207</v>
      </c>
      <c r="E63" t="s">
        <v>3030</v>
      </c>
      <c r="F63" t="s">
        <v>2407</v>
      </c>
      <c r="G63">
        <v>1</v>
      </c>
      <c r="H63" t="s">
        <v>10208</v>
      </c>
      <c r="I63">
        <v>10</v>
      </c>
      <c r="J63" t="s">
        <v>2501</v>
      </c>
      <c r="K63" t="s">
        <v>52</v>
      </c>
      <c r="L63" t="s">
        <v>75</v>
      </c>
      <c r="M63" t="s">
        <v>54</v>
      </c>
      <c r="N63" t="s">
        <v>78</v>
      </c>
      <c r="O63" t="s">
        <v>270</v>
      </c>
    </row>
    <row r="64" spans="1:15" x14ac:dyDescent="0.25">
      <c r="A64" t="s">
        <v>10209</v>
      </c>
      <c r="B64" t="s">
        <v>10210</v>
      </c>
      <c r="C64" t="s">
        <v>10211</v>
      </c>
      <c r="D64" t="s">
        <v>10212</v>
      </c>
      <c r="E64" t="s">
        <v>1305</v>
      </c>
      <c r="F64" t="s">
        <v>557</v>
      </c>
      <c r="G64">
        <v>1</v>
      </c>
      <c r="H64" t="s">
        <v>10213</v>
      </c>
      <c r="I64">
        <v>0</v>
      </c>
      <c r="J64" t="s">
        <v>2487</v>
      </c>
      <c r="K64" t="s">
        <v>52</v>
      </c>
      <c r="L64" t="s">
        <v>75</v>
      </c>
      <c r="M64" t="s">
        <v>218</v>
      </c>
      <c r="N64" t="s">
        <v>55</v>
      </c>
      <c r="O64" t="s">
        <v>418</v>
      </c>
    </row>
    <row r="65" spans="1:15" x14ac:dyDescent="0.25">
      <c r="A65" t="s">
        <v>10214</v>
      </c>
      <c r="B65" t="s">
        <v>9950</v>
      </c>
      <c r="C65" t="s">
        <v>10215</v>
      </c>
      <c r="D65" t="s">
        <v>10216</v>
      </c>
      <c r="E65" t="s">
        <v>642</v>
      </c>
      <c r="F65" t="s">
        <v>2097</v>
      </c>
      <c r="G65">
        <v>1</v>
      </c>
      <c r="H65" t="s">
        <v>10217</v>
      </c>
      <c r="I65">
        <v>15</v>
      </c>
      <c r="J65" t="s">
        <v>2554</v>
      </c>
      <c r="K65" t="s">
        <v>116</v>
      </c>
      <c r="L65" t="s">
        <v>75</v>
      </c>
      <c r="M65" t="s">
        <v>218</v>
      </c>
      <c r="N65" t="s">
        <v>78</v>
      </c>
      <c r="O65" t="s">
        <v>78</v>
      </c>
    </row>
    <row r="66" spans="1:15" x14ac:dyDescent="0.25">
      <c r="A66" t="s">
        <v>10218</v>
      </c>
      <c r="B66" t="s">
        <v>10211</v>
      </c>
      <c r="C66" t="s">
        <v>10219</v>
      </c>
      <c r="D66" t="s">
        <v>10220</v>
      </c>
      <c r="E66" t="s">
        <v>50</v>
      </c>
      <c r="F66" t="s">
        <v>802</v>
      </c>
      <c r="G66">
        <v>2</v>
      </c>
      <c r="H66" t="s">
        <v>10221</v>
      </c>
      <c r="I66">
        <v>0</v>
      </c>
      <c r="J66" t="s">
        <v>2554</v>
      </c>
      <c r="K66" t="s">
        <v>52</v>
      </c>
      <c r="L66" t="s">
        <v>176</v>
      </c>
      <c r="M66" t="s">
        <v>54</v>
      </c>
      <c r="N66" t="s">
        <v>77</v>
      </c>
      <c r="O66" t="s">
        <v>78</v>
      </c>
    </row>
    <row r="67" spans="1:15" x14ac:dyDescent="0.25">
      <c r="A67" t="s">
        <v>10222</v>
      </c>
      <c r="B67" t="s">
        <v>10223</v>
      </c>
      <c r="C67" t="s">
        <v>10224</v>
      </c>
      <c r="D67" t="s">
        <v>10225</v>
      </c>
      <c r="E67" t="s">
        <v>8058</v>
      </c>
      <c r="F67" t="s">
        <v>711</v>
      </c>
      <c r="G67">
        <v>1</v>
      </c>
      <c r="H67" t="s">
        <v>10226</v>
      </c>
      <c r="I67">
        <v>15</v>
      </c>
      <c r="J67" t="s">
        <v>2530</v>
      </c>
      <c r="K67" t="s">
        <v>52</v>
      </c>
      <c r="L67" t="s">
        <v>75</v>
      </c>
      <c r="M67" t="s">
        <v>173</v>
      </c>
      <c r="N67" t="s">
        <v>78</v>
      </c>
      <c r="O67" t="s">
        <v>78</v>
      </c>
    </row>
    <row r="68" spans="1:15" x14ac:dyDescent="0.25">
      <c r="A68" t="s">
        <v>10227</v>
      </c>
      <c r="B68" t="s">
        <v>10048</v>
      </c>
      <c r="C68" t="s">
        <v>10228</v>
      </c>
      <c r="D68" t="s">
        <v>10229</v>
      </c>
      <c r="E68" t="s">
        <v>1071</v>
      </c>
      <c r="F68" t="s">
        <v>1416</v>
      </c>
      <c r="G68">
        <v>1</v>
      </c>
      <c r="H68" t="s">
        <v>10230</v>
      </c>
      <c r="I68">
        <v>0.1</v>
      </c>
      <c r="J68" t="s">
        <v>2530</v>
      </c>
      <c r="K68" t="s">
        <v>116</v>
      </c>
      <c r="L68" t="s">
        <v>75</v>
      </c>
      <c r="M68" t="s">
        <v>173</v>
      </c>
      <c r="N68" t="s">
        <v>78</v>
      </c>
      <c r="O68" t="s">
        <v>628</v>
      </c>
    </row>
    <row r="69" spans="1:15" x14ac:dyDescent="0.25">
      <c r="A69" t="s">
        <v>10231</v>
      </c>
      <c r="B69" t="s">
        <v>607</v>
      </c>
      <c r="C69" t="s">
        <v>10232</v>
      </c>
      <c r="D69" t="s">
        <v>10130</v>
      </c>
      <c r="E69" t="s">
        <v>2682</v>
      </c>
      <c r="F69" t="s">
        <v>2442</v>
      </c>
      <c r="G69">
        <v>1</v>
      </c>
      <c r="H69" t="s">
        <v>10233</v>
      </c>
      <c r="I69">
        <v>15</v>
      </c>
      <c r="J69" t="s">
        <v>2530</v>
      </c>
      <c r="K69" t="s">
        <v>52</v>
      </c>
      <c r="L69" t="s">
        <v>75</v>
      </c>
      <c r="M69" t="s">
        <v>76</v>
      </c>
      <c r="N69" t="s">
        <v>77</v>
      </c>
      <c r="O69" t="s">
        <v>342</v>
      </c>
    </row>
    <row r="70" spans="1:15" x14ac:dyDescent="0.25">
      <c r="A70" t="s">
        <v>10234</v>
      </c>
      <c r="B70" t="s">
        <v>895</v>
      </c>
      <c r="C70" t="s">
        <v>1004</v>
      </c>
      <c r="D70" t="s">
        <v>10235</v>
      </c>
      <c r="E70" t="s">
        <v>5427</v>
      </c>
      <c r="F70" t="s">
        <v>488</v>
      </c>
      <c r="G70">
        <v>1</v>
      </c>
      <c r="H70" t="s">
        <v>10236</v>
      </c>
      <c r="I70">
        <v>0.05</v>
      </c>
      <c r="J70" t="s">
        <v>2487</v>
      </c>
      <c r="K70" t="s">
        <v>164</v>
      </c>
      <c r="L70" t="s">
        <v>75</v>
      </c>
      <c r="M70" t="s">
        <v>76</v>
      </c>
      <c r="N70" t="s">
        <v>269</v>
      </c>
      <c r="O70" t="s">
        <v>78</v>
      </c>
    </row>
    <row r="71" spans="1:15" x14ac:dyDescent="0.25">
      <c r="A71" t="s">
        <v>10237</v>
      </c>
      <c r="B71" t="s">
        <v>10238</v>
      </c>
      <c r="C71" t="s">
        <v>10239</v>
      </c>
      <c r="D71" t="s">
        <v>10240</v>
      </c>
      <c r="E71" t="s">
        <v>713</v>
      </c>
      <c r="F71" t="s">
        <v>458</v>
      </c>
      <c r="G71">
        <v>3</v>
      </c>
      <c r="H71" t="s">
        <v>4170</v>
      </c>
      <c r="I71">
        <v>10</v>
      </c>
      <c r="J71" t="s">
        <v>2554</v>
      </c>
      <c r="K71" t="s">
        <v>52</v>
      </c>
      <c r="L71" t="s">
        <v>75</v>
      </c>
      <c r="M71" t="s">
        <v>218</v>
      </c>
      <c r="N71" t="s">
        <v>78</v>
      </c>
      <c r="O71" t="s">
        <v>78</v>
      </c>
    </row>
    <row r="72" spans="1:15" x14ac:dyDescent="0.25">
      <c r="A72" t="s">
        <v>10241</v>
      </c>
      <c r="B72" t="s">
        <v>10242</v>
      </c>
      <c r="C72" t="s">
        <v>10243</v>
      </c>
      <c r="D72" t="s">
        <v>10244</v>
      </c>
      <c r="E72" t="s">
        <v>2742</v>
      </c>
      <c r="F72" t="s">
        <v>310</v>
      </c>
      <c r="G72">
        <v>1</v>
      </c>
      <c r="H72" t="s">
        <v>4827</v>
      </c>
      <c r="I72">
        <v>10</v>
      </c>
      <c r="J72" t="s">
        <v>2530</v>
      </c>
      <c r="K72" t="s">
        <v>52</v>
      </c>
      <c r="L72" t="s">
        <v>75</v>
      </c>
      <c r="M72" t="s">
        <v>76</v>
      </c>
      <c r="N72" t="s">
        <v>78</v>
      </c>
      <c r="O72" t="s">
        <v>342</v>
      </c>
    </row>
    <row r="73" spans="1:15" x14ac:dyDescent="0.25">
      <c r="A73" t="s">
        <v>10245</v>
      </c>
      <c r="B73" t="s">
        <v>10246</v>
      </c>
      <c r="C73" t="s">
        <v>10247</v>
      </c>
      <c r="D73" t="s">
        <v>10052</v>
      </c>
      <c r="E73" t="s">
        <v>2752</v>
      </c>
      <c r="F73" t="s">
        <v>842</v>
      </c>
      <c r="G73">
        <v>4</v>
      </c>
      <c r="H73" t="s">
        <v>10248</v>
      </c>
      <c r="I73">
        <v>5</v>
      </c>
      <c r="J73" t="s">
        <v>2523</v>
      </c>
      <c r="K73" t="s">
        <v>164</v>
      </c>
      <c r="L73" t="s">
        <v>53</v>
      </c>
      <c r="M73" t="s">
        <v>173</v>
      </c>
      <c r="N73" t="s">
        <v>78</v>
      </c>
      <c r="O73" t="s">
        <v>78</v>
      </c>
    </row>
    <row r="74" spans="1:15" x14ac:dyDescent="0.25">
      <c r="A74" t="s">
        <v>10249</v>
      </c>
      <c r="B74" t="s">
        <v>10250</v>
      </c>
      <c r="C74" t="s">
        <v>10251</v>
      </c>
      <c r="D74" t="s">
        <v>10252</v>
      </c>
      <c r="E74" t="s">
        <v>1149</v>
      </c>
      <c r="F74" t="s">
        <v>511</v>
      </c>
      <c r="G74">
        <v>1</v>
      </c>
      <c r="H74" t="s">
        <v>10253</v>
      </c>
      <c r="J74" t="s">
        <v>2523</v>
      </c>
      <c r="K74" t="s">
        <v>116</v>
      </c>
      <c r="L74" t="s">
        <v>75</v>
      </c>
      <c r="M74" t="s">
        <v>54</v>
      </c>
      <c r="N74" t="s">
        <v>78</v>
      </c>
      <c r="O74" t="s">
        <v>78</v>
      </c>
    </row>
    <row r="75" spans="1:15" x14ac:dyDescent="0.25">
      <c r="A75" t="s">
        <v>10254</v>
      </c>
      <c r="B75" t="s">
        <v>10255</v>
      </c>
      <c r="C75" t="s">
        <v>10256</v>
      </c>
      <c r="D75" t="s">
        <v>78</v>
      </c>
      <c r="E75" t="s">
        <v>3434</v>
      </c>
      <c r="F75" t="s">
        <v>163</v>
      </c>
      <c r="G75">
        <v>2</v>
      </c>
      <c r="H75" t="s">
        <v>10257</v>
      </c>
      <c r="I75">
        <v>0.15</v>
      </c>
      <c r="J75" t="s">
        <v>2501</v>
      </c>
      <c r="K75" t="s">
        <v>52</v>
      </c>
      <c r="L75" t="s">
        <v>75</v>
      </c>
      <c r="M75" t="s">
        <v>54</v>
      </c>
      <c r="N75" t="s">
        <v>78</v>
      </c>
      <c r="O75" t="s">
        <v>345</v>
      </c>
    </row>
    <row r="76" spans="1:15" x14ac:dyDescent="0.25">
      <c r="A76" t="s">
        <v>10258</v>
      </c>
      <c r="B76" t="s">
        <v>10259</v>
      </c>
      <c r="C76" t="s">
        <v>10260</v>
      </c>
      <c r="D76" t="s">
        <v>10261</v>
      </c>
      <c r="E76" t="s">
        <v>3262</v>
      </c>
      <c r="F76" t="s">
        <v>2155</v>
      </c>
      <c r="G76">
        <v>1</v>
      </c>
      <c r="H76" t="s">
        <v>10262</v>
      </c>
      <c r="I76">
        <v>10</v>
      </c>
      <c r="J76" t="s">
        <v>2554</v>
      </c>
      <c r="K76" t="s">
        <v>116</v>
      </c>
      <c r="L76" t="s">
        <v>75</v>
      </c>
      <c r="M76" t="s">
        <v>76</v>
      </c>
      <c r="N76" t="s">
        <v>78</v>
      </c>
      <c r="O76" t="s">
        <v>303</v>
      </c>
    </row>
    <row r="77" spans="1:15" x14ac:dyDescent="0.25">
      <c r="A77" t="s">
        <v>10263</v>
      </c>
      <c r="B77" t="s">
        <v>10264</v>
      </c>
      <c r="C77" t="s">
        <v>10265</v>
      </c>
      <c r="D77" t="s">
        <v>10266</v>
      </c>
      <c r="E77" t="s">
        <v>5174</v>
      </c>
      <c r="F77" t="s">
        <v>1096</v>
      </c>
      <c r="G77">
        <v>2</v>
      </c>
      <c r="H77" t="s">
        <v>10267</v>
      </c>
      <c r="I77">
        <v>0</v>
      </c>
      <c r="J77" t="s">
        <v>2523</v>
      </c>
      <c r="K77" t="s">
        <v>52</v>
      </c>
      <c r="L77" t="s">
        <v>75</v>
      </c>
      <c r="M77" t="s">
        <v>218</v>
      </c>
      <c r="N77" t="s">
        <v>78</v>
      </c>
      <c r="O77" t="s">
        <v>418</v>
      </c>
    </row>
    <row r="78" spans="1:15" x14ac:dyDescent="0.25">
      <c r="A78" t="s">
        <v>10268</v>
      </c>
      <c r="B78" t="s">
        <v>10269</v>
      </c>
      <c r="C78" t="s">
        <v>10270</v>
      </c>
      <c r="D78" t="s">
        <v>10271</v>
      </c>
      <c r="E78" t="s">
        <v>4259</v>
      </c>
      <c r="F78" t="s">
        <v>627</v>
      </c>
      <c r="G78">
        <v>2</v>
      </c>
      <c r="H78" t="s">
        <v>10272</v>
      </c>
      <c r="I78">
        <v>0</v>
      </c>
      <c r="J78" t="s">
        <v>2487</v>
      </c>
      <c r="K78" t="s">
        <v>2678</v>
      </c>
      <c r="L78" t="s">
        <v>176</v>
      </c>
      <c r="M78" t="s">
        <v>173</v>
      </c>
      <c r="N78" t="s">
        <v>78</v>
      </c>
      <c r="O78" t="s">
        <v>425</v>
      </c>
    </row>
    <row r="79" spans="1:15" x14ac:dyDescent="0.25">
      <c r="A79" t="s">
        <v>10273</v>
      </c>
      <c r="B79" t="s">
        <v>10246</v>
      </c>
      <c r="C79" t="s">
        <v>10206</v>
      </c>
      <c r="D79" t="s">
        <v>10274</v>
      </c>
      <c r="E79" t="s">
        <v>2870</v>
      </c>
      <c r="F79" t="s">
        <v>580</v>
      </c>
      <c r="G79">
        <v>4</v>
      </c>
      <c r="H79" t="s">
        <v>10275</v>
      </c>
      <c r="I79">
        <v>20</v>
      </c>
      <c r="J79" t="s">
        <v>2530</v>
      </c>
      <c r="K79" t="s">
        <v>116</v>
      </c>
      <c r="L79" t="s">
        <v>53</v>
      </c>
      <c r="M79" t="s">
        <v>54</v>
      </c>
      <c r="N79" t="s">
        <v>78</v>
      </c>
      <c r="O79" t="s">
        <v>389</v>
      </c>
    </row>
    <row r="80" spans="1:15" x14ac:dyDescent="0.25">
      <c r="A80" t="s">
        <v>10276</v>
      </c>
      <c r="B80" t="s">
        <v>10277</v>
      </c>
      <c r="C80" t="s">
        <v>10278</v>
      </c>
      <c r="D80" t="s">
        <v>10037</v>
      </c>
      <c r="E80" t="s">
        <v>1104</v>
      </c>
      <c r="F80" t="s">
        <v>2125</v>
      </c>
      <c r="G80">
        <v>1</v>
      </c>
      <c r="H80" t="s">
        <v>8576</v>
      </c>
      <c r="I80">
        <v>0</v>
      </c>
      <c r="J80" t="s">
        <v>2501</v>
      </c>
      <c r="K80" t="s">
        <v>116</v>
      </c>
      <c r="L80" t="s">
        <v>75</v>
      </c>
      <c r="M80" t="s">
        <v>173</v>
      </c>
      <c r="N80" t="s">
        <v>78</v>
      </c>
      <c r="O80" t="s">
        <v>345</v>
      </c>
    </row>
    <row r="81" spans="1:15" x14ac:dyDescent="0.25">
      <c r="A81" t="s">
        <v>1720</v>
      </c>
      <c r="B81" t="s">
        <v>10279</v>
      </c>
      <c r="C81" t="s">
        <v>10280</v>
      </c>
      <c r="D81" t="s">
        <v>1424</v>
      </c>
      <c r="E81" t="s">
        <v>730</v>
      </c>
      <c r="F81" t="s">
        <v>2292</v>
      </c>
      <c r="G81">
        <v>1</v>
      </c>
      <c r="H81" t="s">
        <v>10281</v>
      </c>
      <c r="I81">
        <v>10</v>
      </c>
      <c r="J81" t="s">
        <v>2530</v>
      </c>
      <c r="K81" t="s">
        <v>93</v>
      </c>
      <c r="L81" t="s">
        <v>75</v>
      </c>
      <c r="M81" t="s">
        <v>54</v>
      </c>
      <c r="N81" t="s">
        <v>78</v>
      </c>
      <c r="O81" t="s">
        <v>194</v>
      </c>
    </row>
    <row r="82" spans="1:15" x14ac:dyDescent="0.25">
      <c r="A82" t="s">
        <v>10282</v>
      </c>
      <c r="B82" t="s">
        <v>10283</v>
      </c>
      <c r="C82" t="s">
        <v>78</v>
      </c>
      <c r="D82" t="s">
        <v>10014</v>
      </c>
      <c r="E82" t="s">
        <v>138</v>
      </c>
      <c r="F82" t="s">
        <v>318</v>
      </c>
      <c r="G82">
        <v>1</v>
      </c>
      <c r="H82" t="s">
        <v>10284</v>
      </c>
      <c r="I82">
        <v>0.3</v>
      </c>
      <c r="J82" t="s">
        <v>2501</v>
      </c>
      <c r="K82" t="s">
        <v>52</v>
      </c>
      <c r="L82" t="s">
        <v>176</v>
      </c>
      <c r="M82" t="s">
        <v>54</v>
      </c>
      <c r="N82" t="s">
        <v>78</v>
      </c>
      <c r="O82" t="s">
        <v>78</v>
      </c>
    </row>
    <row r="83" spans="1:15" x14ac:dyDescent="0.25">
      <c r="A83" t="s">
        <v>10285</v>
      </c>
      <c r="B83" t="s">
        <v>10164</v>
      </c>
      <c r="C83" t="s">
        <v>10286</v>
      </c>
      <c r="D83" t="s">
        <v>10255</v>
      </c>
      <c r="E83" t="s">
        <v>801</v>
      </c>
      <c r="F83" t="s">
        <v>115</v>
      </c>
      <c r="G83">
        <v>1</v>
      </c>
      <c r="H83" t="s">
        <v>10287</v>
      </c>
      <c r="I83">
        <v>0</v>
      </c>
      <c r="J83" t="s">
        <v>2501</v>
      </c>
      <c r="K83" t="s">
        <v>52</v>
      </c>
      <c r="L83" t="s">
        <v>53</v>
      </c>
      <c r="M83" t="s">
        <v>54</v>
      </c>
      <c r="N83" t="s">
        <v>78</v>
      </c>
      <c r="O83" t="s">
        <v>389</v>
      </c>
    </row>
    <row r="84" spans="1:15" x14ac:dyDescent="0.25">
      <c r="A84" t="s">
        <v>622</v>
      </c>
      <c r="B84" t="s">
        <v>10288</v>
      </c>
      <c r="C84" t="s">
        <v>10196</v>
      </c>
      <c r="D84" t="s">
        <v>10289</v>
      </c>
      <c r="E84" t="s">
        <v>114</v>
      </c>
      <c r="F84" t="s">
        <v>623</v>
      </c>
      <c r="G84">
        <v>1</v>
      </c>
      <c r="H84" t="s">
        <v>10290</v>
      </c>
      <c r="I84">
        <v>0</v>
      </c>
      <c r="J84" t="s">
        <v>2554</v>
      </c>
      <c r="K84" t="s">
        <v>116</v>
      </c>
      <c r="L84" t="s">
        <v>75</v>
      </c>
      <c r="M84" t="s">
        <v>54</v>
      </c>
      <c r="N84" t="s">
        <v>77</v>
      </c>
      <c r="O84" t="s">
        <v>303</v>
      </c>
    </row>
    <row r="85" spans="1:15" x14ac:dyDescent="0.25">
      <c r="A85" t="s">
        <v>10291</v>
      </c>
      <c r="B85" t="s">
        <v>10292</v>
      </c>
      <c r="C85" t="s">
        <v>10293</v>
      </c>
      <c r="D85" t="s">
        <v>10294</v>
      </c>
      <c r="E85" t="s">
        <v>1325</v>
      </c>
      <c r="F85" t="s">
        <v>149</v>
      </c>
      <c r="G85">
        <v>1</v>
      </c>
      <c r="H85" t="s">
        <v>10295</v>
      </c>
      <c r="I85">
        <v>0</v>
      </c>
      <c r="J85" t="s">
        <v>2501</v>
      </c>
      <c r="K85" t="s">
        <v>116</v>
      </c>
      <c r="L85" t="s">
        <v>176</v>
      </c>
      <c r="M85" t="s">
        <v>54</v>
      </c>
      <c r="N85" t="s">
        <v>78</v>
      </c>
      <c r="O85" t="s">
        <v>78</v>
      </c>
    </row>
    <row r="86" spans="1:15" x14ac:dyDescent="0.25">
      <c r="A86" t="s">
        <v>10296</v>
      </c>
      <c r="B86" t="s">
        <v>10297</v>
      </c>
      <c r="C86" t="s">
        <v>10298</v>
      </c>
      <c r="D86" t="s">
        <v>10299</v>
      </c>
      <c r="E86" t="s">
        <v>1492</v>
      </c>
      <c r="F86" t="s">
        <v>74</v>
      </c>
      <c r="G86">
        <v>1</v>
      </c>
      <c r="H86" t="s">
        <v>10300</v>
      </c>
      <c r="I86">
        <v>15</v>
      </c>
      <c r="J86" t="s">
        <v>2501</v>
      </c>
      <c r="K86" t="s">
        <v>116</v>
      </c>
      <c r="L86" t="s">
        <v>75</v>
      </c>
      <c r="M86" t="s">
        <v>218</v>
      </c>
      <c r="N86" t="s">
        <v>78</v>
      </c>
      <c r="O86" t="s">
        <v>78</v>
      </c>
    </row>
    <row r="87" spans="1:15" x14ac:dyDescent="0.25">
      <c r="A87" t="s">
        <v>10301</v>
      </c>
      <c r="B87" t="s">
        <v>10302</v>
      </c>
      <c r="C87" t="s">
        <v>10303</v>
      </c>
      <c r="D87" t="s">
        <v>10304</v>
      </c>
      <c r="E87" t="s">
        <v>2756</v>
      </c>
      <c r="F87" t="s">
        <v>2389</v>
      </c>
      <c r="G87">
        <v>1</v>
      </c>
      <c r="H87" t="s">
        <v>10305</v>
      </c>
      <c r="I87">
        <v>0</v>
      </c>
      <c r="J87" t="s">
        <v>2501</v>
      </c>
      <c r="K87" t="s">
        <v>93</v>
      </c>
      <c r="L87" t="s">
        <v>75</v>
      </c>
      <c r="M87" t="s">
        <v>54</v>
      </c>
      <c r="N87" t="s">
        <v>78</v>
      </c>
      <c r="O87" t="s">
        <v>78</v>
      </c>
    </row>
    <row r="88" spans="1:15" x14ac:dyDescent="0.25">
      <c r="A88" t="s">
        <v>10306</v>
      </c>
      <c r="B88" t="s">
        <v>10307</v>
      </c>
      <c r="C88" t="s">
        <v>10308</v>
      </c>
      <c r="D88" t="s">
        <v>10309</v>
      </c>
      <c r="E88" t="s">
        <v>2676</v>
      </c>
      <c r="F88" t="s">
        <v>951</v>
      </c>
      <c r="G88">
        <v>1</v>
      </c>
      <c r="H88" t="s">
        <v>10310</v>
      </c>
      <c r="I88">
        <v>0</v>
      </c>
      <c r="J88" t="s">
        <v>2530</v>
      </c>
      <c r="K88" t="s">
        <v>93</v>
      </c>
      <c r="L88" t="s">
        <v>53</v>
      </c>
      <c r="M88" t="s">
        <v>76</v>
      </c>
      <c r="N88" t="s">
        <v>77</v>
      </c>
      <c r="O88" t="s">
        <v>282</v>
      </c>
    </row>
    <row r="89" spans="1:15" x14ac:dyDescent="0.25">
      <c r="A89" t="s">
        <v>10311</v>
      </c>
      <c r="B89" t="s">
        <v>10312</v>
      </c>
      <c r="C89" t="s">
        <v>10037</v>
      </c>
      <c r="D89" t="s">
        <v>10313</v>
      </c>
      <c r="E89" t="s">
        <v>356</v>
      </c>
      <c r="F89" t="s">
        <v>825</v>
      </c>
      <c r="G89">
        <v>2</v>
      </c>
      <c r="H89" t="s">
        <v>10314</v>
      </c>
      <c r="I89">
        <v>0</v>
      </c>
      <c r="J89" t="s">
        <v>2523</v>
      </c>
      <c r="K89" t="s">
        <v>164</v>
      </c>
      <c r="L89" t="s">
        <v>176</v>
      </c>
      <c r="M89" t="s">
        <v>54</v>
      </c>
      <c r="N89" t="s">
        <v>55</v>
      </c>
      <c r="O89" t="s">
        <v>78</v>
      </c>
    </row>
    <row r="90" spans="1:15" x14ac:dyDescent="0.25">
      <c r="A90" t="s">
        <v>10315</v>
      </c>
      <c r="B90" t="s">
        <v>10316</v>
      </c>
      <c r="C90" t="s">
        <v>10317</v>
      </c>
      <c r="D90" t="s">
        <v>253</v>
      </c>
      <c r="E90" t="s">
        <v>3859</v>
      </c>
      <c r="F90" t="s">
        <v>661</v>
      </c>
      <c r="G90">
        <v>1</v>
      </c>
      <c r="H90" t="s">
        <v>10318</v>
      </c>
      <c r="I90">
        <v>15</v>
      </c>
      <c r="J90" t="s">
        <v>2487</v>
      </c>
      <c r="K90" t="s">
        <v>2516</v>
      </c>
      <c r="L90" t="s">
        <v>176</v>
      </c>
      <c r="M90" t="s">
        <v>173</v>
      </c>
      <c r="N90" t="s">
        <v>78</v>
      </c>
      <c r="O90" t="s">
        <v>78</v>
      </c>
    </row>
    <row r="91" spans="1:15" x14ac:dyDescent="0.25">
      <c r="A91" t="s">
        <v>10319</v>
      </c>
      <c r="B91" t="s">
        <v>10320</v>
      </c>
      <c r="C91" t="s">
        <v>10321</v>
      </c>
      <c r="D91" t="s">
        <v>10322</v>
      </c>
      <c r="E91" t="s">
        <v>423</v>
      </c>
      <c r="F91" t="s">
        <v>1064</v>
      </c>
      <c r="G91">
        <v>1</v>
      </c>
      <c r="H91" t="s">
        <v>10323</v>
      </c>
      <c r="I91">
        <v>0</v>
      </c>
      <c r="J91" t="s">
        <v>2634</v>
      </c>
      <c r="K91" t="s">
        <v>52</v>
      </c>
      <c r="L91" t="s">
        <v>53</v>
      </c>
      <c r="M91" t="s">
        <v>76</v>
      </c>
      <c r="N91" t="s">
        <v>78</v>
      </c>
      <c r="O91" t="s">
        <v>78</v>
      </c>
    </row>
    <row r="92" spans="1:15" x14ac:dyDescent="0.25">
      <c r="A92" t="s">
        <v>10324</v>
      </c>
      <c r="B92" t="s">
        <v>10325</v>
      </c>
      <c r="C92" t="s">
        <v>10326</v>
      </c>
      <c r="D92" t="s">
        <v>10327</v>
      </c>
      <c r="E92" t="s">
        <v>3147</v>
      </c>
      <c r="F92" t="s">
        <v>2367</v>
      </c>
      <c r="G92">
        <v>1</v>
      </c>
      <c r="H92" t="s">
        <v>10328</v>
      </c>
      <c r="I92">
        <v>30</v>
      </c>
      <c r="J92" t="s">
        <v>2530</v>
      </c>
      <c r="K92" t="s">
        <v>164</v>
      </c>
      <c r="L92" t="s">
        <v>75</v>
      </c>
      <c r="M92" t="s">
        <v>54</v>
      </c>
      <c r="N92" t="s">
        <v>78</v>
      </c>
      <c r="O92" t="s">
        <v>342</v>
      </c>
    </row>
    <row r="93" spans="1:15" x14ac:dyDescent="0.25">
      <c r="A93" t="s">
        <v>10329</v>
      </c>
      <c r="B93" t="s">
        <v>10330</v>
      </c>
      <c r="C93" t="s">
        <v>10201</v>
      </c>
      <c r="D93" t="s">
        <v>10331</v>
      </c>
      <c r="E93" t="s">
        <v>3777</v>
      </c>
      <c r="F93" t="s">
        <v>842</v>
      </c>
      <c r="G93">
        <v>1</v>
      </c>
      <c r="H93" t="s">
        <v>8404</v>
      </c>
      <c r="I93">
        <v>0</v>
      </c>
      <c r="J93" t="s">
        <v>2501</v>
      </c>
      <c r="K93" t="s">
        <v>164</v>
      </c>
      <c r="L93" t="s">
        <v>53</v>
      </c>
      <c r="M93" t="s">
        <v>54</v>
      </c>
      <c r="N93" t="s">
        <v>78</v>
      </c>
      <c r="O93" t="s">
        <v>628</v>
      </c>
    </row>
    <row r="94" spans="1:15" x14ac:dyDescent="0.25">
      <c r="A94" t="s">
        <v>307</v>
      </c>
      <c r="B94" t="s">
        <v>10332</v>
      </c>
      <c r="C94" t="s">
        <v>10333</v>
      </c>
      <c r="D94" t="s">
        <v>10168</v>
      </c>
      <c r="E94" t="s">
        <v>224</v>
      </c>
      <c r="F94" t="s">
        <v>172</v>
      </c>
      <c r="G94">
        <v>1</v>
      </c>
      <c r="H94" t="s">
        <v>10334</v>
      </c>
      <c r="I94">
        <v>20</v>
      </c>
      <c r="J94" t="s">
        <v>2554</v>
      </c>
      <c r="K94" t="s">
        <v>93</v>
      </c>
      <c r="L94" t="s">
        <v>75</v>
      </c>
      <c r="M94" t="s">
        <v>76</v>
      </c>
      <c r="N94" t="s">
        <v>78</v>
      </c>
      <c r="O94" t="s">
        <v>78</v>
      </c>
    </row>
    <row r="95" spans="1:15" x14ac:dyDescent="0.25">
      <c r="A95" t="s">
        <v>10335</v>
      </c>
      <c r="B95" t="s">
        <v>1165</v>
      </c>
      <c r="C95" t="s">
        <v>10336</v>
      </c>
      <c r="D95" t="s">
        <v>10044</v>
      </c>
      <c r="E95" t="s">
        <v>1641</v>
      </c>
      <c r="F95" t="s">
        <v>388</v>
      </c>
      <c r="G95">
        <v>1</v>
      </c>
      <c r="H95" t="s">
        <v>8817</v>
      </c>
      <c r="I95">
        <v>5</v>
      </c>
      <c r="J95" t="s">
        <v>2487</v>
      </c>
      <c r="K95" t="s">
        <v>52</v>
      </c>
      <c r="L95" t="s">
        <v>75</v>
      </c>
      <c r="M95" t="s">
        <v>218</v>
      </c>
      <c r="N95" t="s">
        <v>78</v>
      </c>
      <c r="O95" t="s">
        <v>425</v>
      </c>
    </row>
    <row r="96" spans="1:15" x14ac:dyDescent="0.25">
      <c r="A96" t="s">
        <v>1891</v>
      </c>
      <c r="B96" t="s">
        <v>10337</v>
      </c>
      <c r="C96" t="s">
        <v>10338</v>
      </c>
      <c r="D96" t="s">
        <v>10339</v>
      </c>
      <c r="E96" t="s">
        <v>5265</v>
      </c>
      <c r="F96" t="s">
        <v>2110</v>
      </c>
      <c r="G96">
        <v>1</v>
      </c>
      <c r="H96" t="s">
        <v>10340</v>
      </c>
      <c r="J96" t="s">
        <v>2530</v>
      </c>
      <c r="K96" t="s">
        <v>116</v>
      </c>
      <c r="L96" t="s">
        <v>176</v>
      </c>
      <c r="M96" t="s">
        <v>218</v>
      </c>
      <c r="N96" t="s">
        <v>78</v>
      </c>
      <c r="O96" t="s">
        <v>282</v>
      </c>
    </row>
    <row r="97" spans="1:15" x14ac:dyDescent="0.25">
      <c r="A97" t="s">
        <v>10341</v>
      </c>
      <c r="B97" t="s">
        <v>10342</v>
      </c>
      <c r="C97" t="s">
        <v>10343</v>
      </c>
      <c r="D97" t="s">
        <v>10344</v>
      </c>
      <c r="E97" t="s">
        <v>4700</v>
      </c>
      <c r="F97" t="s">
        <v>2187</v>
      </c>
      <c r="G97">
        <v>1</v>
      </c>
      <c r="H97" t="s">
        <v>10345</v>
      </c>
      <c r="I97">
        <v>0.15</v>
      </c>
      <c r="J97" t="s">
        <v>2501</v>
      </c>
      <c r="K97" t="s">
        <v>93</v>
      </c>
      <c r="L97" t="s">
        <v>53</v>
      </c>
      <c r="M97" t="s">
        <v>54</v>
      </c>
      <c r="N97" t="s">
        <v>78</v>
      </c>
      <c r="O97" t="s">
        <v>78</v>
      </c>
    </row>
    <row r="98" spans="1:15" x14ac:dyDescent="0.25">
      <c r="A98" t="s">
        <v>10346</v>
      </c>
      <c r="B98" t="s">
        <v>10347</v>
      </c>
      <c r="C98" t="s">
        <v>10235</v>
      </c>
      <c r="D98" t="s">
        <v>10348</v>
      </c>
      <c r="E98" t="s">
        <v>5221</v>
      </c>
      <c r="F98" t="s">
        <v>738</v>
      </c>
      <c r="G98">
        <v>1</v>
      </c>
      <c r="H98" t="s">
        <v>10349</v>
      </c>
      <c r="I98">
        <v>0</v>
      </c>
      <c r="J98" t="s">
        <v>2494</v>
      </c>
      <c r="K98" t="s">
        <v>116</v>
      </c>
      <c r="L98" t="s">
        <v>53</v>
      </c>
      <c r="M98" t="s">
        <v>218</v>
      </c>
      <c r="N98" t="s">
        <v>269</v>
      </c>
      <c r="O98" t="s">
        <v>628</v>
      </c>
    </row>
    <row r="99" spans="1:15" x14ac:dyDescent="0.25">
      <c r="A99" t="s">
        <v>10350</v>
      </c>
      <c r="B99" t="s">
        <v>10351</v>
      </c>
      <c r="C99" t="s">
        <v>10352</v>
      </c>
      <c r="D99" t="s">
        <v>10353</v>
      </c>
      <c r="E99" t="s">
        <v>4534</v>
      </c>
      <c r="F99" t="s">
        <v>2386</v>
      </c>
      <c r="G99">
        <v>1</v>
      </c>
      <c r="H99" t="s">
        <v>10354</v>
      </c>
      <c r="I99">
        <v>0</v>
      </c>
      <c r="J99" t="s">
        <v>2523</v>
      </c>
      <c r="K99" t="s">
        <v>116</v>
      </c>
      <c r="L99" t="s">
        <v>53</v>
      </c>
      <c r="M99" t="s">
        <v>76</v>
      </c>
      <c r="N99" t="s">
        <v>78</v>
      </c>
      <c r="O99" t="s">
        <v>78</v>
      </c>
    </row>
    <row r="100" spans="1:15" x14ac:dyDescent="0.25">
      <c r="A100" t="s">
        <v>293</v>
      </c>
      <c r="B100" t="s">
        <v>253</v>
      </c>
      <c r="C100" t="s">
        <v>10024</v>
      </c>
      <c r="D100" t="s">
        <v>10025</v>
      </c>
      <c r="E100" t="s">
        <v>294</v>
      </c>
      <c r="F100" t="s">
        <v>167</v>
      </c>
      <c r="G100">
        <v>4</v>
      </c>
      <c r="H100" t="s">
        <v>10355</v>
      </c>
      <c r="I100">
        <v>0</v>
      </c>
      <c r="J100" t="s">
        <v>2710</v>
      </c>
      <c r="K100" t="s">
        <v>52</v>
      </c>
      <c r="L100" t="s">
        <v>75</v>
      </c>
      <c r="M100" t="s">
        <v>173</v>
      </c>
      <c r="N100" t="s">
        <v>269</v>
      </c>
      <c r="O100" t="s">
        <v>78</v>
      </c>
    </row>
    <row r="101" spans="1:15" x14ac:dyDescent="0.25">
      <c r="A101" t="s">
        <v>10356</v>
      </c>
      <c r="B101" t="s">
        <v>10357</v>
      </c>
      <c r="C101" t="s">
        <v>10358</v>
      </c>
      <c r="D101" t="s">
        <v>10359</v>
      </c>
      <c r="E101" t="s">
        <v>3373</v>
      </c>
      <c r="F101" t="s">
        <v>353</v>
      </c>
      <c r="G101">
        <v>1</v>
      </c>
      <c r="H101" t="s">
        <v>10360</v>
      </c>
      <c r="I101">
        <v>20</v>
      </c>
      <c r="J101" t="s">
        <v>2523</v>
      </c>
      <c r="K101" t="s">
        <v>93</v>
      </c>
      <c r="L101" t="s">
        <v>75</v>
      </c>
      <c r="M101" t="s">
        <v>76</v>
      </c>
      <c r="N101" t="s">
        <v>269</v>
      </c>
      <c r="O101" t="s">
        <v>78</v>
      </c>
    </row>
    <row r="102" spans="1:15" x14ac:dyDescent="0.25">
      <c r="A102" t="s">
        <v>10361</v>
      </c>
      <c r="B102" t="s">
        <v>10362</v>
      </c>
      <c r="C102" t="s">
        <v>10363</v>
      </c>
      <c r="D102" t="s">
        <v>10364</v>
      </c>
      <c r="E102" t="s">
        <v>6307</v>
      </c>
      <c r="F102" t="s">
        <v>1302</v>
      </c>
      <c r="G102">
        <v>2</v>
      </c>
      <c r="H102" t="s">
        <v>10365</v>
      </c>
      <c r="I102">
        <v>25</v>
      </c>
      <c r="J102" t="s">
        <v>2530</v>
      </c>
      <c r="K102" t="s">
        <v>93</v>
      </c>
      <c r="L102" t="s">
        <v>53</v>
      </c>
      <c r="M102" t="s">
        <v>218</v>
      </c>
      <c r="N102" t="s">
        <v>78</v>
      </c>
      <c r="O102" t="s">
        <v>78</v>
      </c>
    </row>
    <row r="103" spans="1:15" x14ac:dyDescent="0.25">
      <c r="A103" t="s">
        <v>1884</v>
      </c>
      <c r="B103" t="s">
        <v>10182</v>
      </c>
      <c r="C103" t="s">
        <v>10366</v>
      </c>
      <c r="D103" t="s">
        <v>10367</v>
      </c>
      <c r="E103" t="s">
        <v>6252</v>
      </c>
      <c r="F103" t="s">
        <v>473</v>
      </c>
      <c r="G103">
        <v>1</v>
      </c>
      <c r="H103" t="s">
        <v>10368</v>
      </c>
      <c r="I103">
        <v>0</v>
      </c>
      <c r="J103" t="s">
        <v>2710</v>
      </c>
      <c r="K103" t="s">
        <v>52</v>
      </c>
      <c r="L103" t="s">
        <v>75</v>
      </c>
      <c r="M103" t="s">
        <v>218</v>
      </c>
      <c r="N103" t="s">
        <v>78</v>
      </c>
      <c r="O103" t="s">
        <v>78</v>
      </c>
    </row>
    <row r="104" spans="1:15" x14ac:dyDescent="0.25">
      <c r="A104" t="s">
        <v>10369</v>
      </c>
      <c r="B104" t="s">
        <v>10086</v>
      </c>
      <c r="C104" t="s">
        <v>10370</v>
      </c>
      <c r="D104" t="s">
        <v>10169</v>
      </c>
      <c r="E104" t="s">
        <v>248</v>
      </c>
      <c r="F104" t="s">
        <v>2322</v>
      </c>
      <c r="G104">
        <v>2</v>
      </c>
      <c r="H104" t="s">
        <v>10371</v>
      </c>
      <c r="I104">
        <v>10</v>
      </c>
      <c r="J104" t="s">
        <v>2530</v>
      </c>
      <c r="K104" t="s">
        <v>116</v>
      </c>
      <c r="L104" t="s">
        <v>75</v>
      </c>
      <c r="M104" t="s">
        <v>54</v>
      </c>
      <c r="N104" t="s">
        <v>55</v>
      </c>
      <c r="O104" t="s">
        <v>78</v>
      </c>
    </row>
    <row r="105" spans="1:15" x14ac:dyDescent="0.25">
      <c r="A105" t="s">
        <v>10372</v>
      </c>
      <c r="B105" t="s">
        <v>10373</v>
      </c>
      <c r="C105" t="s">
        <v>10325</v>
      </c>
      <c r="D105" t="s">
        <v>700</v>
      </c>
      <c r="E105" t="s">
        <v>5850</v>
      </c>
      <c r="F105" t="s">
        <v>163</v>
      </c>
      <c r="G105">
        <v>1</v>
      </c>
      <c r="H105" t="s">
        <v>4326</v>
      </c>
      <c r="J105" t="s">
        <v>2501</v>
      </c>
      <c r="K105" t="s">
        <v>164</v>
      </c>
      <c r="L105" t="s">
        <v>75</v>
      </c>
      <c r="M105" t="s">
        <v>76</v>
      </c>
      <c r="N105" t="s">
        <v>78</v>
      </c>
      <c r="O105" t="s">
        <v>78</v>
      </c>
    </row>
    <row r="106" spans="1:15" x14ac:dyDescent="0.25">
      <c r="A106" t="s">
        <v>10374</v>
      </c>
      <c r="B106" t="s">
        <v>10375</v>
      </c>
      <c r="C106" t="s">
        <v>10376</v>
      </c>
      <c r="D106" t="s">
        <v>10377</v>
      </c>
      <c r="E106" t="s">
        <v>3202</v>
      </c>
      <c r="F106" t="s">
        <v>2136</v>
      </c>
      <c r="G106">
        <v>2</v>
      </c>
      <c r="H106" t="s">
        <v>10378</v>
      </c>
      <c r="I106">
        <v>0</v>
      </c>
      <c r="J106" t="s">
        <v>2487</v>
      </c>
      <c r="K106" t="s">
        <v>116</v>
      </c>
      <c r="L106" t="s">
        <v>176</v>
      </c>
      <c r="M106" t="s">
        <v>76</v>
      </c>
      <c r="N106" t="s">
        <v>55</v>
      </c>
      <c r="O106" t="s">
        <v>323</v>
      </c>
    </row>
    <row r="107" spans="1:15" x14ac:dyDescent="0.25">
      <c r="A107" t="s">
        <v>10379</v>
      </c>
      <c r="B107" t="s">
        <v>10380</v>
      </c>
      <c r="C107" t="s">
        <v>10381</v>
      </c>
      <c r="D107" t="s">
        <v>10326</v>
      </c>
      <c r="E107" t="s">
        <v>2835</v>
      </c>
      <c r="F107" t="s">
        <v>2383</v>
      </c>
      <c r="G107">
        <v>1</v>
      </c>
      <c r="H107" t="s">
        <v>10382</v>
      </c>
      <c r="J107" t="s">
        <v>2530</v>
      </c>
      <c r="K107" t="s">
        <v>116</v>
      </c>
      <c r="L107" t="s">
        <v>75</v>
      </c>
      <c r="M107" t="s">
        <v>54</v>
      </c>
      <c r="N107" t="s">
        <v>78</v>
      </c>
      <c r="O107" t="s">
        <v>78</v>
      </c>
    </row>
    <row r="108" spans="1:15" x14ac:dyDescent="0.25">
      <c r="A108" t="s">
        <v>10383</v>
      </c>
      <c r="B108" t="s">
        <v>700</v>
      </c>
      <c r="C108" t="s">
        <v>1153</v>
      </c>
      <c r="D108" t="s">
        <v>10001</v>
      </c>
      <c r="E108" t="s">
        <v>5872</v>
      </c>
      <c r="F108" t="s">
        <v>661</v>
      </c>
      <c r="G108">
        <v>2</v>
      </c>
      <c r="H108" t="s">
        <v>10384</v>
      </c>
      <c r="I108">
        <v>0</v>
      </c>
      <c r="J108" t="s">
        <v>2554</v>
      </c>
      <c r="K108" t="s">
        <v>116</v>
      </c>
      <c r="L108" t="s">
        <v>176</v>
      </c>
      <c r="M108" t="s">
        <v>54</v>
      </c>
      <c r="N108" t="s">
        <v>78</v>
      </c>
      <c r="O108" t="s">
        <v>78</v>
      </c>
    </row>
    <row r="109" spans="1:15" x14ac:dyDescent="0.25">
      <c r="A109" t="s">
        <v>10385</v>
      </c>
      <c r="B109" t="s">
        <v>10386</v>
      </c>
      <c r="C109" t="s">
        <v>10210</v>
      </c>
      <c r="D109" t="s">
        <v>10160</v>
      </c>
      <c r="E109" t="s">
        <v>1216</v>
      </c>
      <c r="F109" t="s">
        <v>652</v>
      </c>
      <c r="G109">
        <v>1</v>
      </c>
      <c r="H109" t="s">
        <v>10387</v>
      </c>
      <c r="I109">
        <v>20</v>
      </c>
      <c r="J109" t="s">
        <v>2530</v>
      </c>
      <c r="K109" t="s">
        <v>116</v>
      </c>
      <c r="L109" t="s">
        <v>75</v>
      </c>
      <c r="M109" t="s">
        <v>218</v>
      </c>
      <c r="N109" t="s">
        <v>78</v>
      </c>
      <c r="O109" t="s">
        <v>78</v>
      </c>
    </row>
    <row r="110" spans="1:15" x14ac:dyDescent="0.25">
      <c r="A110" t="s">
        <v>10388</v>
      </c>
      <c r="B110" t="s">
        <v>10370</v>
      </c>
      <c r="C110" t="s">
        <v>9994</v>
      </c>
      <c r="D110" t="s">
        <v>10389</v>
      </c>
      <c r="E110" t="s">
        <v>4021</v>
      </c>
      <c r="F110" t="s">
        <v>1241</v>
      </c>
      <c r="G110">
        <v>1</v>
      </c>
      <c r="H110" t="s">
        <v>10390</v>
      </c>
      <c r="I110">
        <v>0</v>
      </c>
      <c r="J110" t="s">
        <v>2710</v>
      </c>
      <c r="K110" t="s">
        <v>93</v>
      </c>
      <c r="L110" t="s">
        <v>75</v>
      </c>
      <c r="M110" t="s">
        <v>54</v>
      </c>
      <c r="N110" t="s">
        <v>78</v>
      </c>
      <c r="O110" t="s">
        <v>78</v>
      </c>
    </row>
    <row r="111" spans="1:15" x14ac:dyDescent="0.25">
      <c r="A111" t="s">
        <v>10391</v>
      </c>
      <c r="B111" t="s">
        <v>9954</v>
      </c>
      <c r="C111" t="s">
        <v>10392</v>
      </c>
      <c r="D111" t="s">
        <v>10393</v>
      </c>
      <c r="E111" t="s">
        <v>1358</v>
      </c>
      <c r="F111" t="s">
        <v>2292</v>
      </c>
      <c r="G111">
        <v>1</v>
      </c>
      <c r="H111" t="s">
        <v>10394</v>
      </c>
      <c r="I111">
        <v>0</v>
      </c>
      <c r="J111" t="s">
        <v>2501</v>
      </c>
      <c r="K111" t="s">
        <v>164</v>
      </c>
      <c r="L111" t="s">
        <v>75</v>
      </c>
      <c r="M111" t="s">
        <v>54</v>
      </c>
      <c r="N111" t="s">
        <v>78</v>
      </c>
      <c r="O111" t="s">
        <v>323</v>
      </c>
    </row>
    <row r="112" spans="1:15" x14ac:dyDescent="0.25">
      <c r="A112" t="s">
        <v>10395</v>
      </c>
      <c r="B112" t="s">
        <v>10396</v>
      </c>
      <c r="C112" t="s">
        <v>10397</v>
      </c>
      <c r="D112" t="s">
        <v>10398</v>
      </c>
      <c r="E112" t="s">
        <v>5850</v>
      </c>
      <c r="F112" t="s">
        <v>2286</v>
      </c>
      <c r="G112">
        <v>1</v>
      </c>
      <c r="H112" t="s">
        <v>10399</v>
      </c>
      <c r="I112">
        <v>0</v>
      </c>
      <c r="J112" t="s">
        <v>2530</v>
      </c>
      <c r="K112" t="s">
        <v>164</v>
      </c>
      <c r="L112" t="s">
        <v>75</v>
      </c>
      <c r="M112" t="s">
        <v>54</v>
      </c>
      <c r="N112" t="s">
        <v>77</v>
      </c>
      <c r="O112" t="s">
        <v>78</v>
      </c>
    </row>
    <row r="113" spans="1:15" x14ac:dyDescent="0.25">
      <c r="A113" t="s">
        <v>10400</v>
      </c>
      <c r="B113" t="s">
        <v>1655</v>
      </c>
      <c r="C113" t="s">
        <v>10401</v>
      </c>
      <c r="D113" t="s">
        <v>10402</v>
      </c>
      <c r="E113" t="s">
        <v>1182</v>
      </c>
      <c r="F113" t="s">
        <v>704</v>
      </c>
      <c r="G113">
        <v>3</v>
      </c>
      <c r="H113" t="s">
        <v>10403</v>
      </c>
      <c r="I113">
        <v>20</v>
      </c>
      <c r="J113" t="s">
        <v>2487</v>
      </c>
      <c r="K113" t="s">
        <v>116</v>
      </c>
      <c r="L113" t="s">
        <v>176</v>
      </c>
      <c r="M113" t="s">
        <v>54</v>
      </c>
      <c r="N113" t="s">
        <v>269</v>
      </c>
      <c r="O113" t="s">
        <v>78</v>
      </c>
    </row>
    <row r="114" spans="1:15" x14ac:dyDescent="0.25">
      <c r="A114" t="s">
        <v>10404</v>
      </c>
      <c r="B114" t="s">
        <v>10405</v>
      </c>
      <c r="C114" t="s">
        <v>78</v>
      </c>
      <c r="D114" t="s">
        <v>10406</v>
      </c>
      <c r="E114" t="s">
        <v>6252</v>
      </c>
      <c r="F114" t="s">
        <v>353</v>
      </c>
      <c r="G114">
        <v>2</v>
      </c>
      <c r="H114" t="s">
        <v>10407</v>
      </c>
      <c r="I114">
        <v>15</v>
      </c>
      <c r="J114" t="s">
        <v>2501</v>
      </c>
      <c r="K114" t="s">
        <v>52</v>
      </c>
      <c r="L114" t="s">
        <v>53</v>
      </c>
      <c r="M114" t="s">
        <v>76</v>
      </c>
      <c r="N114" t="s">
        <v>78</v>
      </c>
      <c r="O114" t="s">
        <v>194</v>
      </c>
    </row>
    <row r="115" spans="1:15" x14ac:dyDescent="0.25">
      <c r="A115" t="s">
        <v>10408</v>
      </c>
      <c r="B115" t="s">
        <v>10409</v>
      </c>
      <c r="C115" t="s">
        <v>10410</v>
      </c>
      <c r="D115" t="s">
        <v>10114</v>
      </c>
      <c r="E115" t="s">
        <v>4549</v>
      </c>
      <c r="F115" t="s">
        <v>711</v>
      </c>
      <c r="G115">
        <v>1</v>
      </c>
      <c r="H115" t="s">
        <v>10411</v>
      </c>
      <c r="I115">
        <v>0</v>
      </c>
      <c r="J115" t="s">
        <v>2487</v>
      </c>
      <c r="K115" t="s">
        <v>164</v>
      </c>
      <c r="L115" t="s">
        <v>53</v>
      </c>
      <c r="M115" t="s">
        <v>218</v>
      </c>
      <c r="N115" t="s">
        <v>269</v>
      </c>
      <c r="O115" t="s">
        <v>521</v>
      </c>
    </row>
    <row r="116" spans="1:15" x14ac:dyDescent="0.25">
      <c r="A116" t="s">
        <v>10412</v>
      </c>
      <c r="B116" t="s">
        <v>10413</v>
      </c>
      <c r="C116" t="s">
        <v>10157</v>
      </c>
      <c r="D116" t="s">
        <v>1082</v>
      </c>
      <c r="E116" t="s">
        <v>1244</v>
      </c>
      <c r="F116" t="s">
        <v>994</v>
      </c>
      <c r="G116">
        <v>2</v>
      </c>
      <c r="H116" t="s">
        <v>10414</v>
      </c>
      <c r="I116">
        <v>0</v>
      </c>
      <c r="J116" t="s">
        <v>2530</v>
      </c>
      <c r="K116" t="s">
        <v>164</v>
      </c>
      <c r="L116" t="s">
        <v>176</v>
      </c>
      <c r="M116" t="s">
        <v>54</v>
      </c>
      <c r="N116" t="s">
        <v>269</v>
      </c>
      <c r="O116" t="s">
        <v>129</v>
      </c>
    </row>
    <row r="117" spans="1:15" x14ac:dyDescent="0.25">
      <c r="A117" t="s">
        <v>10415</v>
      </c>
      <c r="B117" t="s">
        <v>10416</v>
      </c>
      <c r="C117" t="s">
        <v>10417</v>
      </c>
      <c r="D117" t="s">
        <v>10370</v>
      </c>
      <c r="E117" t="s">
        <v>4993</v>
      </c>
      <c r="F117" t="s">
        <v>2117</v>
      </c>
      <c r="G117">
        <v>1</v>
      </c>
      <c r="H117" t="s">
        <v>10418</v>
      </c>
      <c r="I117">
        <v>0.15</v>
      </c>
      <c r="J117" t="s">
        <v>2501</v>
      </c>
      <c r="K117" t="s">
        <v>164</v>
      </c>
      <c r="L117" t="s">
        <v>53</v>
      </c>
      <c r="M117" t="s">
        <v>54</v>
      </c>
      <c r="N117" t="s">
        <v>78</v>
      </c>
      <c r="O117" t="s">
        <v>78</v>
      </c>
    </row>
    <row r="118" spans="1:15" x14ac:dyDescent="0.25">
      <c r="A118" t="s">
        <v>10419</v>
      </c>
      <c r="B118" t="s">
        <v>9997</v>
      </c>
      <c r="C118" t="s">
        <v>10420</v>
      </c>
      <c r="D118" t="s">
        <v>10421</v>
      </c>
      <c r="E118" t="s">
        <v>1018</v>
      </c>
      <c r="F118" t="s">
        <v>2328</v>
      </c>
      <c r="G118">
        <v>1</v>
      </c>
      <c r="H118" t="s">
        <v>10422</v>
      </c>
      <c r="I118">
        <v>0</v>
      </c>
      <c r="J118" t="s">
        <v>2710</v>
      </c>
      <c r="K118" t="s">
        <v>164</v>
      </c>
      <c r="L118" t="s">
        <v>75</v>
      </c>
      <c r="M118" t="s">
        <v>54</v>
      </c>
      <c r="N118" t="s">
        <v>77</v>
      </c>
      <c r="O118" t="s">
        <v>78</v>
      </c>
    </row>
    <row r="119" spans="1:15" x14ac:dyDescent="0.25">
      <c r="A119" t="s">
        <v>10423</v>
      </c>
      <c r="B119" t="s">
        <v>10424</v>
      </c>
      <c r="C119" t="s">
        <v>10425</v>
      </c>
      <c r="D119" t="s">
        <v>10060</v>
      </c>
      <c r="E119" t="s">
        <v>2811</v>
      </c>
      <c r="F119" t="s">
        <v>958</v>
      </c>
      <c r="G119">
        <v>1</v>
      </c>
      <c r="H119" t="s">
        <v>10426</v>
      </c>
      <c r="I119">
        <v>0</v>
      </c>
      <c r="J119" t="s">
        <v>2501</v>
      </c>
      <c r="K119" t="s">
        <v>164</v>
      </c>
      <c r="L119" t="s">
        <v>75</v>
      </c>
      <c r="M119" t="s">
        <v>54</v>
      </c>
      <c r="N119" t="s">
        <v>55</v>
      </c>
      <c r="O119" t="s">
        <v>78</v>
      </c>
    </row>
    <row r="120" spans="1:15" x14ac:dyDescent="0.25">
      <c r="A120" t="s">
        <v>10427</v>
      </c>
      <c r="B120" t="s">
        <v>1619</v>
      </c>
      <c r="C120" t="s">
        <v>10134</v>
      </c>
      <c r="D120" t="s">
        <v>10428</v>
      </c>
      <c r="E120" t="s">
        <v>703</v>
      </c>
      <c r="F120" t="s">
        <v>1317</v>
      </c>
      <c r="G120">
        <v>1</v>
      </c>
      <c r="H120" t="s">
        <v>10429</v>
      </c>
      <c r="J120" t="s">
        <v>2501</v>
      </c>
      <c r="K120" t="s">
        <v>164</v>
      </c>
      <c r="L120" t="s">
        <v>53</v>
      </c>
      <c r="M120" t="s">
        <v>76</v>
      </c>
      <c r="N120" t="s">
        <v>78</v>
      </c>
      <c r="O120" t="s">
        <v>270</v>
      </c>
    </row>
    <row r="121" spans="1:15" x14ac:dyDescent="0.25">
      <c r="A121" t="s">
        <v>10430</v>
      </c>
      <c r="B121" t="s">
        <v>10431</v>
      </c>
      <c r="C121" t="s">
        <v>10432</v>
      </c>
      <c r="D121" t="s">
        <v>10433</v>
      </c>
      <c r="E121" t="s">
        <v>3352</v>
      </c>
      <c r="F121" t="s">
        <v>2166</v>
      </c>
      <c r="G121">
        <v>1</v>
      </c>
      <c r="H121" t="s">
        <v>7435</v>
      </c>
      <c r="I121">
        <v>20</v>
      </c>
      <c r="J121" t="s">
        <v>2501</v>
      </c>
      <c r="K121" t="s">
        <v>116</v>
      </c>
      <c r="L121" t="s">
        <v>75</v>
      </c>
      <c r="M121" t="s">
        <v>173</v>
      </c>
      <c r="N121" t="s">
        <v>78</v>
      </c>
      <c r="O121" t="s">
        <v>78</v>
      </c>
    </row>
    <row r="122" spans="1:15" x14ac:dyDescent="0.25">
      <c r="A122" t="s">
        <v>10434</v>
      </c>
      <c r="B122" t="s">
        <v>10304</v>
      </c>
      <c r="C122" t="s">
        <v>10435</v>
      </c>
      <c r="D122" t="s">
        <v>10436</v>
      </c>
      <c r="E122" t="s">
        <v>2492</v>
      </c>
      <c r="F122" t="s">
        <v>203</v>
      </c>
      <c r="G122">
        <v>2</v>
      </c>
      <c r="H122" t="s">
        <v>10437</v>
      </c>
      <c r="I122">
        <v>0.2</v>
      </c>
      <c r="J122" t="s">
        <v>2554</v>
      </c>
      <c r="K122" t="s">
        <v>2678</v>
      </c>
      <c r="L122" t="s">
        <v>75</v>
      </c>
      <c r="M122" t="s">
        <v>218</v>
      </c>
      <c r="N122" t="s">
        <v>55</v>
      </c>
      <c r="O122" t="s">
        <v>303</v>
      </c>
    </row>
    <row r="123" spans="1:15" x14ac:dyDescent="0.25">
      <c r="A123" t="s">
        <v>1827</v>
      </c>
      <c r="B123" t="s">
        <v>10438</v>
      </c>
      <c r="C123" t="s">
        <v>10439</v>
      </c>
      <c r="D123" t="s">
        <v>10440</v>
      </c>
      <c r="E123" t="s">
        <v>1305</v>
      </c>
      <c r="F123" t="s">
        <v>2367</v>
      </c>
      <c r="G123">
        <v>2</v>
      </c>
      <c r="H123" t="s">
        <v>10441</v>
      </c>
      <c r="I123">
        <v>5</v>
      </c>
      <c r="J123" t="s">
        <v>2501</v>
      </c>
      <c r="K123" t="s">
        <v>52</v>
      </c>
      <c r="L123" t="s">
        <v>53</v>
      </c>
      <c r="M123" t="s">
        <v>54</v>
      </c>
      <c r="N123" t="s">
        <v>78</v>
      </c>
      <c r="O123" t="s">
        <v>78</v>
      </c>
    </row>
    <row r="124" spans="1:15" x14ac:dyDescent="0.25">
      <c r="A124" t="s">
        <v>10442</v>
      </c>
      <c r="B124" t="s">
        <v>1309</v>
      </c>
      <c r="C124" t="s">
        <v>1396</v>
      </c>
      <c r="D124" t="s">
        <v>10317</v>
      </c>
      <c r="E124" t="s">
        <v>1222</v>
      </c>
      <c r="F124" t="s">
        <v>2457</v>
      </c>
      <c r="G124">
        <v>2</v>
      </c>
      <c r="H124" t="s">
        <v>10443</v>
      </c>
      <c r="I124">
        <v>10</v>
      </c>
      <c r="J124" t="s">
        <v>2523</v>
      </c>
      <c r="K124" t="s">
        <v>52</v>
      </c>
      <c r="L124" t="s">
        <v>75</v>
      </c>
      <c r="M124" t="s">
        <v>54</v>
      </c>
      <c r="N124" t="s">
        <v>78</v>
      </c>
      <c r="O124" t="s">
        <v>129</v>
      </c>
    </row>
    <row r="125" spans="1:15" x14ac:dyDescent="0.25">
      <c r="A125" t="s">
        <v>10444</v>
      </c>
      <c r="B125" t="s">
        <v>10445</v>
      </c>
      <c r="C125" t="s">
        <v>10446</v>
      </c>
      <c r="D125" t="s">
        <v>10447</v>
      </c>
      <c r="E125" t="s">
        <v>510</v>
      </c>
      <c r="F125" t="s">
        <v>643</v>
      </c>
      <c r="G125">
        <v>1</v>
      </c>
      <c r="H125" t="s">
        <v>10448</v>
      </c>
      <c r="I125">
        <v>25</v>
      </c>
      <c r="J125" t="s">
        <v>2487</v>
      </c>
      <c r="K125" t="s">
        <v>93</v>
      </c>
      <c r="L125" t="s">
        <v>53</v>
      </c>
      <c r="M125" t="s">
        <v>54</v>
      </c>
      <c r="N125" t="s">
        <v>78</v>
      </c>
      <c r="O125" t="s">
        <v>345</v>
      </c>
    </row>
    <row r="126" spans="1:15" x14ac:dyDescent="0.25">
      <c r="A126" t="s">
        <v>10449</v>
      </c>
      <c r="B126" t="s">
        <v>10450</v>
      </c>
      <c r="C126" t="s">
        <v>10195</v>
      </c>
      <c r="D126" t="s">
        <v>10451</v>
      </c>
      <c r="E126" t="s">
        <v>1426</v>
      </c>
      <c r="F126" t="s">
        <v>246</v>
      </c>
      <c r="G126">
        <v>2</v>
      </c>
      <c r="H126" t="s">
        <v>10452</v>
      </c>
      <c r="I126">
        <v>0.25</v>
      </c>
      <c r="J126" t="s">
        <v>2501</v>
      </c>
      <c r="K126" t="s">
        <v>116</v>
      </c>
      <c r="L126" t="s">
        <v>75</v>
      </c>
      <c r="M126" t="s">
        <v>76</v>
      </c>
      <c r="N126" t="s">
        <v>78</v>
      </c>
      <c r="O126" t="s">
        <v>78</v>
      </c>
    </row>
    <row r="127" spans="1:15" x14ac:dyDescent="0.25">
      <c r="A127" t="s">
        <v>10453</v>
      </c>
      <c r="B127" t="s">
        <v>10011</v>
      </c>
      <c r="C127" t="s">
        <v>10454</v>
      </c>
      <c r="D127" t="s">
        <v>10455</v>
      </c>
      <c r="E127" t="s">
        <v>950</v>
      </c>
      <c r="F127" t="s">
        <v>634</v>
      </c>
      <c r="G127">
        <v>4</v>
      </c>
      <c r="H127" t="s">
        <v>10456</v>
      </c>
      <c r="I127">
        <v>0.05</v>
      </c>
      <c r="J127" t="s">
        <v>2530</v>
      </c>
      <c r="K127" t="s">
        <v>93</v>
      </c>
      <c r="L127" t="s">
        <v>53</v>
      </c>
      <c r="M127" t="s">
        <v>76</v>
      </c>
      <c r="N127" t="s">
        <v>78</v>
      </c>
      <c r="O127" t="s">
        <v>628</v>
      </c>
    </row>
    <row r="128" spans="1:15" x14ac:dyDescent="0.25">
      <c r="A128" t="s">
        <v>10457</v>
      </c>
      <c r="B128" t="s">
        <v>9977</v>
      </c>
      <c r="C128" t="s">
        <v>10458</v>
      </c>
      <c r="D128" t="s">
        <v>78</v>
      </c>
      <c r="E128" t="s">
        <v>1351</v>
      </c>
      <c r="F128" t="s">
        <v>731</v>
      </c>
      <c r="G128">
        <v>1</v>
      </c>
      <c r="H128" t="s">
        <v>10459</v>
      </c>
      <c r="J128" t="s">
        <v>2501</v>
      </c>
      <c r="K128" t="s">
        <v>164</v>
      </c>
      <c r="L128" t="s">
        <v>53</v>
      </c>
      <c r="M128" t="s">
        <v>173</v>
      </c>
      <c r="N128" t="s">
        <v>78</v>
      </c>
      <c r="O128" t="s">
        <v>342</v>
      </c>
    </row>
    <row r="129" spans="1:15" x14ac:dyDescent="0.25">
      <c r="A129" t="s">
        <v>10460</v>
      </c>
      <c r="B129" t="s">
        <v>10353</v>
      </c>
      <c r="C129" t="s">
        <v>1314</v>
      </c>
      <c r="D129" t="s">
        <v>10461</v>
      </c>
      <c r="E129" t="s">
        <v>5604</v>
      </c>
      <c r="F129" t="s">
        <v>92</v>
      </c>
      <c r="G129">
        <v>1</v>
      </c>
      <c r="H129" t="s">
        <v>10462</v>
      </c>
      <c r="I129">
        <v>25</v>
      </c>
      <c r="J129" t="s">
        <v>2501</v>
      </c>
      <c r="K129" t="s">
        <v>116</v>
      </c>
      <c r="L129" t="s">
        <v>75</v>
      </c>
      <c r="M129" t="s">
        <v>173</v>
      </c>
      <c r="N129" t="s">
        <v>78</v>
      </c>
      <c r="O129" t="s">
        <v>78</v>
      </c>
    </row>
    <row r="130" spans="1:15" x14ac:dyDescent="0.25">
      <c r="A130" t="s">
        <v>10463</v>
      </c>
      <c r="B130" t="s">
        <v>10011</v>
      </c>
      <c r="C130" t="s">
        <v>10023</v>
      </c>
      <c r="D130" t="s">
        <v>10003</v>
      </c>
      <c r="E130" t="s">
        <v>3192</v>
      </c>
      <c r="F130" t="s">
        <v>437</v>
      </c>
      <c r="G130">
        <v>3</v>
      </c>
      <c r="H130" t="s">
        <v>10464</v>
      </c>
      <c r="I130">
        <v>0.1</v>
      </c>
      <c r="J130" t="s">
        <v>2554</v>
      </c>
      <c r="K130" t="s">
        <v>93</v>
      </c>
      <c r="L130" t="s">
        <v>75</v>
      </c>
      <c r="M130" t="s">
        <v>173</v>
      </c>
      <c r="N130" t="s">
        <v>78</v>
      </c>
      <c r="O130" t="s">
        <v>78</v>
      </c>
    </row>
    <row r="131" spans="1:15" x14ac:dyDescent="0.25">
      <c r="A131" t="s">
        <v>10465</v>
      </c>
      <c r="B131" t="s">
        <v>10038</v>
      </c>
      <c r="C131" t="s">
        <v>78</v>
      </c>
      <c r="D131" t="s">
        <v>10053</v>
      </c>
      <c r="E131" t="s">
        <v>276</v>
      </c>
      <c r="F131" t="s">
        <v>2206</v>
      </c>
      <c r="G131">
        <v>4</v>
      </c>
      <c r="H131" t="s">
        <v>10466</v>
      </c>
      <c r="I131">
        <v>0.15</v>
      </c>
      <c r="J131" t="s">
        <v>2501</v>
      </c>
      <c r="K131" t="s">
        <v>52</v>
      </c>
      <c r="L131" t="s">
        <v>75</v>
      </c>
      <c r="M131" t="s">
        <v>54</v>
      </c>
      <c r="N131" t="s">
        <v>78</v>
      </c>
      <c r="O131" t="s">
        <v>78</v>
      </c>
    </row>
    <row r="132" spans="1:15" x14ac:dyDescent="0.25">
      <c r="A132" t="s">
        <v>10467</v>
      </c>
      <c r="B132" t="s">
        <v>10468</v>
      </c>
      <c r="C132" t="s">
        <v>10469</v>
      </c>
      <c r="D132" t="s">
        <v>10359</v>
      </c>
      <c r="E132" t="s">
        <v>751</v>
      </c>
      <c r="F132" t="s">
        <v>1089</v>
      </c>
      <c r="G132">
        <v>1</v>
      </c>
      <c r="H132" t="s">
        <v>10470</v>
      </c>
      <c r="I132">
        <v>0</v>
      </c>
      <c r="J132" t="s">
        <v>2523</v>
      </c>
      <c r="K132" t="s">
        <v>52</v>
      </c>
      <c r="L132" t="s">
        <v>53</v>
      </c>
      <c r="M132" t="s">
        <v>54</v>
      </c>
      <c r="N132" t="s">
        <v>269</v>
      </c>
      <c r="O132" t="s">
        <v>521</v>
      </c>
    </row>
    <row r="133" spans="1:15" x14ac:dyDescent="0.25">
      <c r="A133" t="s">
        <v>1786</v>
      </c>
      <c r="B133" t="s">
        <v>10471</v>
      </c>
      <c r="C133" t="s">
        <v>10472</v>
      </c>
      <c r="D133" t="s">
        <v>1528</v>
      </c>
      <c r="E133" t="s">
        <v>4114</v>
      </c>
      <c r="F133" t="s">
        <v>2166</v>
      </c>
      <c r="G133">
        <v>1</v>
      </c>
      <c r="H133" t="s">
        <v>10473</v>
      </c>
      <c r="I133">
        <v>0</v>
      </c>
      <c r="J133" t="s">
        <v>2554</v>
      </c>
      <c r="K133" t="s">
        <v>93</v>
      </c>
      <c r="L133" t="s">
        <v>75</v>
      </c>
      <c r="M133" t="s">
        <v>76</v>
      </c>
      <c r="N133" t="s">
        <v>78</v>
      </c>
      <c r="O133" t="s">
        <v>78</v>
      </c>
    </row>
    <row r="134" spans="1:15" x14ac:dyDescent="0.25">
      <c r="A134" t="s">
        <v>10474</v>
      </c>
      <c r="B134" t="s">
        <v>470</v>
      </c>
      <c r="C134" t="s">
        <v>10475</v>
      </c>
      <c r="D134" t="s">
        <v>10476</v>
      </c>
      <c r="E134" t="s">
        <v>5828</v>
      </c>
      <c r="F134" t="s">
        <v>203</v>
      </c>
      <c r="G134">
        <v>1</v>
      </c>
      <c r="H134" t="s">
        <v>10477</v>
      </c>
      <c r="I134">
        <v>5</v>
      </c>
      <c r="J134" t="s">
        <v>2487</v>
      </c>
      <c r="K134" t="s">
        <v>93</v>
      </c>
      <c r="L134" t="s">
        <v>75</v>
      </c>
      <c r="M134" t="s">
        <v>54</v>
      </c>
      <c r="N134" t="s">
        <v>78</v>
      </c>
      <c r="O134" t="s">
        <v>425</v>
      </c>
    </row>
    <row r="135" spans="1:15" x14ac:dyDescent="0.25">
      <c r="A135" t="s">
        <v>10478</v>
      </c>
      <c r="B135" t="s">
        <v>10219</v>
      </c>
      <c r="C135" t="s">
        <v>10075</v>
      </c>
      <c r="D135" t="s">
        <v>10082</v>
      </c>
      <c r="E135" t="s">
        <v>4048</v>
      </c>
      <c r="F135" t="s">
        <v>2389</v>
      </c>
      <c r="G135">
        <v>1</v>
      </c>
      <c r="H135" t="s">
        <v>6223</v>
      </c>
      <c r="I135">
        <v>25</v>
      </c>
      <c r="J135" t="s">
        <v>2530</v>
      </c>
      <c r="K135" t="s">
        <v>52</v>
      </c>
      <c r="L135" t="s">
        <v>176</v>
      </c>
      <c r="M135" t="s">
        <v>54</v>
      </c>
      <c r="N135" t="s">
        <v>77</v>
      </c>
      <c r="O135" t="s">
        <v>282</v>
      </c>
    </row>
    <row r="136" spans="1:15" x14ac:dyDescent="0.25">
      <c r="A136" t="s">
        <v>10479</v>
      </c>
      <c r="B136" t="s">
        <v>10480</v>
      </c>
      <c r="C136" t="s">
        <v>10481</v>
      </c>
      <c r="D136" t="s">
        <v>10482</v>
      </c>
      <c r="E136" t="s">
        <v>1560</v>
      </c>
      <c r="F136" t="s">
        <v>443</v>
      </c>
      <c r="G136">
        <v>2</v>
      </c>
      <c r="H136" t="s">
        <v>10483</v>
      </c>
      <c r="I136">
        <v>0</v>
      </c>
      <c r="J136" t="s">
        <v>2501</v>
      </c>
      <c r="K136" t="s">
        <v>52</v>
      </c>
      <c r="L136" t="s">
        <v>75</v>
      </c>
      <c r="M136" t="s">
        <v>54</v>
      </c>
      <c r="N136" t="s">
        <v>78</v>
      </c>
      <c r="O136" t="s">
        <v>78</v>
      </c>
    </row>
    <row r="137" spans="1:15" x14ac:dyDescent="0.25">
      <c r="A137" t="s">
        <v>2055</v>
      </c>
      <c r="B137" t="s">
        <v>10484</v>
      </c>
      <c r="C137" t="s">
        <v>10485</v>
      </c>
      <c r="D137" t="s">
        <v>10486</v>
      </c>
      <c r="E137" t="s">
        <v>3523</v>
      </c>
      <c r="F137" t="s">
        <v>2478</v>
      </c>
      <c r="G137">
        <v>2</v>
      </c>
      <c r="H137" t="s">
        <v>10487</v>
      </c>
      <c r="I137">
        <v>15</v>
      </c>
      <c r="J137" t="s">
        <v>2530</v>
      </c>
      <c r="K137" t="s">
        <v>116</v>
      </c>
      <c r="L137" t="s">
        <v>75</v>
      </c>
      <c r="M137" t="s">
        <v>54</v>
      </c>
      <c r="N137" t="s">
        <v>77</v>
      </c>
      <c r="O137" t="s">
        <v>425</v>
      </c>
    </row>
    <row r="138" spans="1:15" x14ac:dyDescent="0.25">
      <c r="A138" t="s">
        <v>10488</v>
      </c>
      <c r="B138" t="s">
        <v>10489</v>
      </c>
      <c r="C138" t="s">
        <v>10366</v>
      </c>
      <c r="D138" t="s">
        <v>10490</v>
      </c>
      <c r="E138" t="s">
        <v>2853</v>
      </c>
      <c r="F138" t="s">
        <v>2410</v>
      </c>
      <c r="G138">
        <v>2</v>
      </c>
      <c r="H138" t="s">
        <v>10491</v>
      </c>
      <c r="I138">
        <v>0.25</v>
      </c>
      <c r="J138" t="s">
        <v>2501</v>
      </c>
      <c r="K138" t="s">
        <v>164</v>
      </c>
      <c r="L138" t="s">
        <v>75</v>
      </c>
      <c r="M138" t="s">
        <v>54</v>
      </c>
      <c r="N138" t="s">
        <v>77</v>
      </c>
      <c r="O138" t="s">
        <v>78</v>
      </c>
    </row>
    <row r="139" spans="1:15" x14ac:dyDescent="0.25">
      <c r="A139" t="s">
        <v>10492</v>
      </c>
      <c r="B139" t="s">
        <v>10493</v>
      </c>
      <c r="C139" t="s">
        <v>10494</v>
      </c>
      <c r="D139" t="s">
        <v>10243</v>
      </c>
      <c r="E139" t="s">
        <v>860</v>
      </c>
      <c r="F139" t="s">
        <v>2410</v>
      </c>
      <c r="G139">
        <v>5</v>
      </c>
      <c r="H139" t="s">
        <v>10495</v>
      </c>
      <c r="I139">
        <v>0</v>
      </c>
      <c r="J139" t="s">
        <v>2523</v>
      </c>
      <c r="K139" t="s">
        <v>116</v>
      </c>
      <c r="L139" t="s">
        <v>75</v>
      </c>
      <c r="M139" t="s">
        <v>218</v>
      </c>
      <c r="N139" t="s">
        <v>78</v>
      </c>
      <c r="O139" t="s">
        <v>78</v>
      </c>
    </row>
    <row r="140" spans="1:15" x14ac:dyDescent="0.25">
      <c r="A140" t="s">
        <v>10496</v>
      </c>
      <c r="B140" t="s">
        <v>10497</v>
      </c>
      <c r="C140" t="s">
        <v>10201</v>
      </c>
      <c r="D140" t="s">
        <v>10169</v>
      </c>
      <c r="E140" t="s">
        <v>1305</v>
      </c>
      <c r="F140" t="s">
        <v>2436</v>
      </c>
      <c r="G140">
        <v>1</v>
      </c>
      <c r="H140" t="s">
        <v>10498</v>
      </c>
      <c r="J140" t="s">
        <v>2501</v>
      </c>
      <c r="K140" t="s">
        <v>93</v>
      </c>
      <c r="L140" t="s">
        <v>75</v>
      </c>
      <c r="M140" t="s">
        <v>76</v>
      </c>
      <c r="N140" t="s">
        <v>78</v>
      </c>
      <c r="O140" t="s">
        <v>78</v>
      </c>
    </row>
    <row r="141" spans="1:15" x14ac:dyDescent="0.25">
      <c r="A141" t="s">
        <v>10499</v>
      </c>
      <c r="B141" t="s">
        <v>10500</v>
      </c>
      <c r="C141" t="s">
        <v>10501</v>
      </c>
      <c r="D141" t="s">
        <v>10502</v>
      </c>
      <c r="E141" t="s">
        <v>1104</v>
      </c>
      <c r="F141" t="s">
        <v>2183</v>
      </c>
      <c r="G141">
        <v>1</v>
      </c>
      <c r="H141" t="s">
        <v>10503</v>
      </c>
      <c r="I141">
        <v>0.1</v>
      </c>
      <c r="J141" t="s">
        <v>2501</v>
      </c>
      <c r="K141" t="s">
        <v>164</v>
      </c>
      <c r="L141" t="s">
        <v>75</v>
      </c>
      <c r="M141" t="s">
        <v>173</v>
      </c>
      <c r="N141" t="s">
        <v>78</v>
      </c>
      <c r="O141" t="s">
        <v>78</v>
      </c>
    </row>
    <row r="142" spans="1:15" x14ac:dyDescent="0.25">
      <c r="A142" t="s">
        <v>10504</v>
      </c>
      <c r="B142" t="s">
        <v>10505</v>
      </c>
      <c r="C142" t="s">
        <v>10242</v>
      </c>
      <c r="D142" t="s">
        <v>10493</v>
      </c>
      <c r="E142" t="s">
        <v>461</v>
      </c>
      <c r="F142" t="s">
        <v>911</v>
      </c>
      <c r="G142">
        <v>2</v>
      </c>
      <c r="H142" t="s">
        <v>10506</v>
      </c>
      <c r="I142">
        <v>0</v>
      </c>
      <c r="J142" t="s">
        <v>2594</v>
      </c>
      <c r="K142" t="s">
        <v>93</v>
      </c>
      <c r="L142" t="s">
        <v>53</v>
      </c>
      <c r="M142" t="s">
        <v>173</v>
      </c>
      <c r="N142" t="s">
        <v>78</v>
      </c>
      <c r="O142" t="s">
        <v>78</v>
      </c>
    </row>
    <row r="143" spans="1:15" x14ac:dyDescent="0.25">
      <c r="A143" t="s">
        <v>10507</v>
      </c>
      <c r="B143" t="s">
        <v>9954</v>
      </c>
      <c r="C143" t="s">
        <v>1574</v>
      </c>
      <c r="D143" t="s">
        <v>10508</v>
      </c>
      <c r="E143" t="s">
        <v>2623</v>
      </c>
      <c r="F143" t="s">
        <v>2457</v>
      </c>
      <c r="G143">
        <v>1</v>
      </c>
      <c r="H143" t="s">
        <v>10509</v>
      </c>
      <c r="I143">
        <v>0</v>
      </c>
      <c r="J143" t="s">
        <v>2501</v>
      </c>
      <c r="K143" t="s">
        <v>3119</v>
      </c>
      <c r="L143" t="s">
        <v>75</v>
      </c>
      <c r="M143" t="s">
        <v>76</v>
      </c>
      <c r="N143" t="s">
        <v>78</v>
      </c>
      <c r="O143" t="s">
        <v>78</v>
      </c>
    </row>
    <row r="144" spans="1:15" x14ac:dyDescent="0.25">
      <c r="A144" t="s">
        <v>10510</v>
      </c>
      <c r="B144" t="s">
        <v>10126</v>
      </c>
      <c r="C144" t="s">
        <v>10511</v>
      </c>
      <c r="D144" t="s">
        <v>9973</v>
      </c>
      <c r="E144" t="s">
        <v>4549</v>
      </c>
      <c r="F144" t="s">
        <v>115</v>
      </c>
      <c r="G144">
        <v>1</v>
      </c>
      <c r="H144" t="s">
        <v>10512</v>
      </c>
      <c r="I144">
        <v>0</v>
      </c>
      <c r="J144" t="s">
        <v>2501</v>
      </c>
      <c r="K144" t="s">
        <v>93</v>
      </c>
      <c r="L144" t="s">
        <v>75</v>
      </c>
      <c r="M144" t="s">
        <v>173</v>
      </c>
      <c r="N144" t="s">
        <v>78</v>
      </c>
      <c r="O144" t="s">
        <v>425</v>
      </c>
    </row>
    <row r="145" spans="1:15" x14ac:dyDescent="0.25">
      <c r="A145" t="s">
        <v>10513</v>
      </c>
      <c r="B145" t="s">
        <v>10364</v>
      </c>
      <c r="C145" t="s">
        <v>10514</v>
      </c>
      <c r="D145" t="s">
        <v>10011</v>
      </c>
      <c r="E145" t="s">
        <v>1486</v>
      </c>
      <c r="F145" t="s">
        <v>1272</v>
      </c>
      <c r="G145">
        <v>1</v>
      </c>
      <c r="H145" t="s">
        <v>10515</v>
      </c>
      <c r="I145">
        <v>0</v>
      </c>
      <c r="J145" t="s">
        <v>2554</v>
      </c>
      <c r="K145" t="s">
        <v>164</v>
      </c>
      <c r="L145" t="s">
        <v>53</v>
      </c>
      <c r="M145" t="s">
        <v>76</v>
      </c>
      <c r="N145" t="s">
        <v>269</v>
      </c>
      <c r="O145" t="s">
        <v>78</v>
      </c>
    </row>
    <row r="146" spans="1:15" x14ac:dyDescent="0.25">
      <c r="A146" t="s">
        <v>10516</v>
      </c>
      <c r="B146" t="s">
        <v>10353</v>
      </c>
      <c r="C146" t="s">
        <v>1309</v>
      </c>
      <c r="D146" t="s">
        <v>10447</v>
      </c>
      <c r="E146" t="s">
        <v>3833</v>
      </c>
      <c r="F146" t="s">
        <v>1317</v>
      </c>
      <c r="G146">
        <v>5</v>
      </c>
      <c r="H146" t="s">
        <v>10517</v>
      </c>
      <c r="I146">
        <v>0</v>
      </c>
      <c r="J146" t="s">
        <v>2554</v>
      </c>
      <c r="K146" t="s">
        <v>52</v>
      </c>
      <c r="L146" t="s">
        <v>53</v>
      </c>
      <c r="M146" t="s">
        <v>173</v>
      </c>
      <c r="N146" t="s">
        <v>78</v>
      </c>
      <c r="O146" t="s">
        <v>78</v>
      </c>
    </row>
    <row r="147" spans="1:15" x14ac:dyDescent="0.25">
      <c r="A147" t="s">
        <v>10518</v>
      </c>
      <c r="B147" t="s">
        <v>1528</v>
      </c>
      <c r="C147" t="s">
        <v>3733</v>
      </c>
      <c r="D147" t="s">
        <v>1102</v>
      </c>
      <c r="E147" t="s">
        <v>1410</v>
      </c>
      <c r="F147" t="s">
        <v>2442</v>
      </c>
      <c r="G147">
        <v>1</v>
      </c>
      <c r="H147" t="s">
        <v>9466</v>
      </c>
      <c r="I147">
        <v>10</v>
      </c>
      <c r="J147" t="s">
        <v>2523</v>
      </c>
      <c r="K147" t="s">
        <v>164</v>
      </c>
      <c r="L147" t="s">
        <v>75</v>
      </c>
      <c r="M147" t="s">
        <v>54</v>
      </c>
      <c r="N147" t="s">
        <v>78</v>
      </c>
      <c r="O147" t="s">
        <v>78</v>
      </c>
    </row>
    <row r="148" spans="1:15" x14ac:dyDescent="0.25">
      <c r="A148" t="s">
        <v>10519</v>
      </c>
      <c r="B148" t="s">
        <v>10520</v>
      </c>
      <c r="C148" t="s">
        <v>10521</v>
      </c>
      <c r="D148" t="s">
        <v>10522</v>
      </c>
      <c r="E148" t="s">
        <v>1593</v>
      </c>
      <c r="F148" t="s">
        <v>1384</v>
      </c>
      <c r="G148">
        <v>1</v>
      </c>
      <c r="H148" t="s">
        <v>10523</v>
      </c>
      <c r="J148" t="s">
        <v>2487</v>
      </c>
      <c r="K148" t="s">
        <v>116</v>
      </c>
      <c r="L148" t="s">
        <v>75</v>
      </c>
      <c r="M148" t="s">
        <v>76</v>
      </c>
      <c r="N148" t="s">
        <v>78</v>
      </c>
      <c r="O148" t="s">
        <v>78</v>
      </c>
    </row>
    <row r="149" spans="1:15" x14ac:dyDescent="0.25">
      <c r="A149" t="s">
        <v>10524</v>
      </c>
      <c r="B149" t="s">
        <v>10525</v>
      </c>
      <c r="C149" t="s">
        <v>10526</v>
      </c>
      <c r="D149" t="s">
        <v>10527</v>
      </c>
      <c r="E149" t="s">
        <v>3494</v>
      </c>
      <c r="F149" t="s">
        <v>2272</v>
      </c>
      <c r="G149">
        <v>1</v>
      </c>
      <c r="H149" t="s">
        <v>10528</v>
      </c>
      <c r="I149">
        <v>0</v>
      </c>
      <c r="J149" t="s">
        <v>2554</v>
      </c>
      <c r="K149" t="s">
        <v>93</v>
      </c>
      <c r="L149" t="s">
        <v>53</v>
      </c>
      <c r="M149" t="s">
        <v>173</v>
      </c>
      <c r="N149" t="s">
        <v>55</v>
      </c>
      <c r="O149" t="s">
        <v>78</v>
      </c>
    </row>
    <row r="150" spans="1:15" x14ac:dyDescent="0.25">
      <c r="A150" t="s">
        <v>10529</v>
      </c>
      <c r="B150" t="s">
        <v>10530</v>
      </c>
      <c r="C150" t="s">
        <v>10439</v>
      </c>
      <c r="D150" t="s">
        <v>10531</v>
      </c>
      <c r="E150" t="s">
        <v>2767</v>
      </c>
      <c r="F150" t="s">
        <v>2369</v>
      </c>
      <c r="G150">
        <v>1</v>
      </c>
      <c r="H150" t="s">
        <v>10532</v>
      </c>
      <c r="I150">
        <v>10</v>
      </c>
      <c r="J150" t="s">
        <v>2594</v>
      </c>
      <c r="K150" t="s">
        <v>164</v>
      </c>
      <c r="L150" t="s">
        <v>176</v>
      </c>
      <c r="M150" t="s">
        <v>54</v>
      </c>
      <c r="N150" t="s">
        <v>78</v>
      </c>
      <c r="O150" t="s">
        <v>78</v>
      </c>
    </row>
    <row r="151" spans="1:15" x14ac:dyDescent="0.25">
      <c r="A151" t="s">
        <v>10533</v>
      </c>
      <c r="B151" t="s">
        <v>10534</v>
      </c>
      <c r="C151" t="s">
        <v>10038</v>
      </c>
      <c r="D151" t="s">
        <v>10535</v>
      </c>
      <c r="E151" t="s">
        <v>401</v>
      </c>
      <c r="F151" t="s">
        <v>2155</v>
      </c>
      <c r="G151">
        <v>1</v>
      </c>
      <c r="H151" t="s">
        <v>10536</v>
      </c>
      <c r="I151">
        <v>0</v>
      </c>
      <c r="J151" t="s">
        <v>2523</v>
      </c>
      <c r="K151" t="s">
        <v>164</v>
      </c>
      <c r="L151" t="s">
        <v>53</v>
      </c>
      <c r="M151" t="s">
        <v>76</v>
      </c>
      <c r="N151" t="s">
        <v>78</v>
      </c>
      <c r="O151" t="s">
        <v>78</v>
      </c>
    </row>
    <row r="152" spans="1:15" x14ac:dyDescent="0.25">
      <c r="A152" t="s">
        <v>10537</v>
      </c>
      <c r="B152" t="s">
        <v>10011</v>
      </c>
      <c r="C152" t="s">
        <v>10538</v>
      </c>
      <c r="D152" t="s">
        <v>10539</v>
      </c>
      <c r="E152" t="s">
        <v>809</v>
      </c>
      <c r="F152" t="s">
        <v>2369</v>
      </c>
      <c r="G152">
        <v>2</v>
      </c>
      <c r="H152" t="s">
        <v>10540</v>
      </c>
      <c r="I152">
        <v>0</v>
      </c>
      <c r="J152" t="s">
        <v>2530</v>
      </c>
      <c r="K152" t="s">
        <v>116</v>
      </c>
      <c r="L152" t="s">
        <v>75</v>
      </c>
      <c r="M152" t="s">
        <v>76</v>
      </c>
      <c r="N152" t="s">
        <v>78</v>
      </c>
      <c r="O152" t="s">
        <v>78</v>
      </c>
    </row>
    <row r="153" spans="1:15" x14ac:dyDescent="0.25">
      <c r="A153" t="s">
        <v>10541</v>
      </c>
      <c r="B153" t="s">
        <v>10542</v>
      </c>
      <c r="C153" t="s">
        <v>9949</v>
      </c>
      <c r="D153" t="s">
        <v>10543</v>
      </c>
      <c r="E153" t="s">
        <v>1421</v>
      </c>
      <c r="F153" t="s">
        <v>2296</v>
      </c>
      <c r="G153">
        <v>-1</v>
      </c>
      <c r="H153" t="s">
        <v>10544</v>
      </c>
      <c r="I153">
        <v>20</v>
      </c>
      <c r="J153" t="s">
        <v>2530</v>
      </c>
      <c r="K153" t="s">
        <v>93</v>
      </c>
      <c r="L153" t="s">
        <v>75</v>
      </c>
      <c r="M153" t="s">
        <v>54</v>
      </c>
      <c r="N153" t="s">
        <v>78</v>
      </c>
      <c r="O153" t="s">
        <v>78</v>
      </c>
    </row>
    <row r="154" spans="1:15" x14ac:dyDescent="0.25">
      <c r="A154" t="s">
        <v>10545</v>
      </c>
      <c r="B154" t="s">
        <v>10546</v>
      </c>
      <c r="C154" t="s">
        <v>9950</v>
      </c>
      <c r="D154" t="s">
        <v>10202</v>
      </c>
      <c r="E154" t="s">
        <v>4288</v>
      </c>
      <c r="F154" t="s">
        <v>2367</v>
      </c>
      <c r="G154">
        <v>5</v>
      </c>
      <c r="H154" t="s">
        <v>10547</v>
      </c>
      <c r="I154">
        <v>15</v>
      </c>
      <c r="J154" t="s">
        <v>2530</v>
      </c>
      <c r="K154" t="s">
        <v>52</v>
      </c>
      <c r="L154" t="s">
        <v>75</v>
      </c>
      <c r="M154" t="s">
        <v>54</v>
      </c>
      <c r="N154" t="s">
        <v>78</v>
      </c>
      <c r="O154" t="s">
        <v>345</v>
      </c>
    </row>
    <row r="155" spans="1:15" x14ac:dyDescent="0.25">
      <c r="A155" t="s">
        <v>535</v>
      </c>
      <c r="B155" t="s">
        <v>10548</v>
      </c>
      <c r="C155" t="s">
        <v>10344</v>
      </c>
      <c r="D155" t="s">
        <v>10549</v>
      </c>
      <c r="E155" t="s">
        <v>536</v>
      </c>
      <c r="F155" t="s">
        <v>504</v>
      </c>
      <c r="G155">
        <v>1</v>
      </c>
      <c r="H155" t="s">
        <v>10550</v>
      </c>
      <c r="I155">
        <v>20</v>
      </c>
      <c r="J155" t="s">
        <v>2487</v>
      </c>
      <c r="K155" t="s">
        <v>164</v>
      </c>
      <c r="L155" t="s">
        <v>75</v>
      </c>
      <c r="M155" t="s">
        <v>54</v>
      </c>
      <c r="N155" t="s">
        <v>78</v>
      </c>
      <c r="O155" t="s">
        <v>78</v>
      </c>
    </row>
    <row r="156" spans="1:15" x14ac:dyDescent="0.25">
      <c r="A156" t="s">
        <v>10551</v>
      </c>
      <c r="B156" t="s">
        <v>10552</v>
      </c>
      <c r="C156" t="s">
        <v>10367</v>
      </c>
      <c r="D156" t="s">
        <v>10553</v>
      </c>
      <c r="E156" t="s">
        <v>4065</v>
      </c>
      <c r="F156" t="s">
        <v>994</v>
      </c>
      <c r="G156">
        <v>1</v>
      </c>
      <c r="H156" t="s">
        <v>10554</v>
      </c>
      <c r="I156">
        <v>25</v>
      </c>
      <c r="J156" t="s">
        <v>2554</v>
      </c>
      <c r="K156" t="s">
        <v>52</v>
      </c>
      <c r="L156" t="s">
        <v>53</v>
      </c>
      <c r="M156" t="s">
        <v>54</v>
      </c>
      <c r="N156" t="s">
        <v>78</v>
      </c>
      <c r="O156" t="s">
        <v>78</v>
      </c>
    </row>
    <row r="157" spans="1:15" x14ac:dyDescent="0.25">
      <c r="A157" t="s">
        <v>10555</v>
      </c>
      <c r="B157" t="s">
        <v>10556</v>
      </c>
      <c r="C157" t="s">
        <v>10557</v>
      </c>
      <c r="D157" t="s">
        <v>10558</v>
      </c>
      <c r="E157" t="s">
        <v>1195</v>
      </c>
      <c r="F157" t="s">
        <v>2389</v>
      </c>
      <c r="G157">
        <v>5</v>
      </c>
      <c r="H157" t="s">
        <v>10559</v>
      </c>
      <c r="I157">
        <v>0.05</v>
      </c>
      <c r="J157" t="s">
        <v>2710</v>
      </c>
      <c r="K157" t="s">
        <v>52</v>
      </c>
      <c r="L157" t="s">
        <v>75</v>
      </c>
      <c r="M157" t="s">
        <v>173</v>
      </c>
      <c r="N157" t="s">
        <v>78</v>
      </c>
      <c r="O157" t="s">
        <v>270</v>
      </c>
    </row>
    <row r="158" spans="1:15" x14ac:dyDescent="0.25">
      <c r="A158" t="s">
        <v>10560</v>
      </c>
      <c r="B158" t="s">
        <v>10320</v>
      </c>
      <c r="C158" t="s">
        <v>10561</v>
      </c>
      <c r="D158" t="s">
        <v>10562</v>
      </c>
      <c r="E158" t="s">
        <v>2762</v>
      </c>
      <c r="F158" t="s">
        <v>2440</v>
      </c>
      <c r="G158">
        <v>5</v>
      </c>
      <c r="H158" t="s">
        <v>10563</v>
      </c>
      <c r="J158" t="s">
        <v>2501</v>
      </c>
      <c r="K158" t="s">
        <v>52</v>
      </c>
      <c r="L158" t="s">
        <v>75</v>
      </c>
      <c r="M158" t="s">
        <v>218</v>
      </c>
      <c r="N158" t="s">
        <v>77</v>
      </c>
      <c r="O158" t="s">
        <v>418</v>
      </c>
    </row>
    <row r="159" spans="1:15" x14ac:dyDescent="0.25">
      <c r="A159" t="s">
        <v>10564</v>
      </c>
      <c r="B159" t="s">
        <v>10565</v>
      </c>
      <c r="C159" t="s">
        <v>10566</v>
      </c>
      <c r="D159" t="s">
        <v>10207</v>
      </c>
      <c r="E159" t="s">
        <v>1296</v>
      </c>
      <c r="F159" t="s">
        <v>584</v>
      </c>
      <c r="G159">
        <v>1</v>
      </c>
      <c r="H159" t="s">
        <v>10567</v>
      </c>
      <c r="I159">
        <v>0</v>
      </c>
      <c r="J159" t="s">
        <v>2594</v>
      </c>
      <c r="K159" t="s">
        <v>164</v>
      </c>
      <c r="L159" t="s">
        <v>75</v>
      </c>
      <c r="M159" t="s">
        <v>54</v>
      </c>
      <c r="N159" t="s">
        <v>78</v>
      </c>
      <c r="O159" t="s">
        <v>628</v>
      </c>
    </row>
    <row r="160" spans="1:15" x14ac:dyDescent="0.25">
      <c r="A160" t="s">
        <v>10568</v>
      </c>
      <c r="B160" t="s">
        <v>607</v>
      </c>
      <c r="C160" t="s">
        <v>10472</v>
      </c>
      <c r="D160" t="s">
        <v>10569</v>
      </c>
      <c r="E160" t="s">
        <v>4048</v>
      </c>
      <c r="F160" t="s">
        <v>1241</v>
      </c>
      <c r="G160">
        <v>1</v>
      </c>
      <c r="H160" t="s">
        <v>10570</v>
      </c>
      <c r="J160" t="s">
        <v>2501</v>
      </c>
      <c r="K160" t="s">
        <v>93</v>
      </c>
      <c r="L160" t="s">
        <v>75</v>
      </c>
      <c r="M160" t="s">
        <v>54</v>
      </c>
      <c r="N160" t="s">
        <v>78</v>
      </c>
      <c r="O160" t="s">
        <v>78</v>
      </c>
    </row>
    <row r="161" spans="1:15" x14ac:dyDescent="0.25">
      <c r="A161" t="s">
        <v>10571</v>
      </c>
      <c r="B161" t="s">
        <v>10542</v>
      </c>
      <c r="C161" t="s">
        <v>10333</v>
      </c>
      <c r="D161" t="s">
        <v>9950</v>
      </c>
      <c r="E161" t="s">
        <v>6505</v>
      </c>
      <c r="F161" t="s">
        <v>623</v>
      </c>
      <c r="G161">
        <v>1</v>
      </c>
      <c r="H161" t="s">
        <v>6775</v>
      </c>
      <c r="I161">
        <v>0.15</v>
      </c>
      <c r="J161" t="s">
        <v>2487</v>
      </c>
      <c r="K161" t="s">
        <v>93</v>
      </c>
      <c r="L161" t="s">
        <v>75</v>
      </c>
      <c r="M161" t="s">
        <v>54</v>
      </c>
      <c r="N161" t="s">
        <v>78</v>
      </c>
      <c r="O161" t="s">
        <v>78</v>
      </c>
    </row>
    <row r="162" spans="1:15" x14ac:dyDescent="0.25">
      <c r="A162" t="s">
        <v>10572</v>
      </c>
      <c r="B162" t="s">
        <v>10573</v>
      </c>
      <c r="C162" t="s">
        <v>10574</v>
      </c>
      <c r="D162" t="s">
        <v>10575</v>
      </c>
      <c r="E162" t="s">
        <v>401</v>
      </c>
      <c r="F162" t="s">
        <v>2337</v>
      </c>
      <c r="G162">
        <v>1</v>
      </c>
      <c r="H162" t="s">
        <v>10576</v>
      </c>
      <c r="I162">
        <v>5</v>
      </c>
      <c r="J162" t="s">
        <v>2487</v>
      </c>
      <c r="K162" t="s">
        <v>2561</v>
      </c>
      <c r="L162" t="s">
        <v>176</v>
      </c>
      <c r="M162" t="s">
        <v>173</v>
      </c>
      <c r="N162" t="s">
        <v>77</v>
      </c>
      <c r="O162" t="s">
        <v>425</v>
      </c>
    </row>
    <row r="163" spans="1:15" x14ac:dyDescent="0.25">
      <c r="A163" t="s">
        <v>10577</v>
      </c>
      <c r="B163" t="s">
        <v>10578</v>
      </c>
      <c r="C163" t="s">
        <v>10251</v>
      </c>
      <c r="D163" t="s">
        <v>10117</v>
      </c>
      <c r="E163" t="s">
        <v>910</v>
      </c>
      <c r="F163" t="s">
        <v>994</v>
      </c>
      <c r="G163">
        <v>1</v>
      </c>
      <c r="H163" t="s">
        <v>10579</v>
      </c>
      <c r="I163">
        <v>0.1</v>
      </c>
      <c r="J163" t="s">
        <v>2530</v>
      </c>
      <c r="K163" t="s">
        <v>164</v>
      </c>
      <c r="L163" t="s">
        <v>176</v>
      </c>
      <c r="M163" t="s">
        <v>76</v>
      </c>
      <c r="N163" t="s">
        <v>78</v>
      </c>
      <c r="O163" t="s">
        <v>521</v>
      </c>
    </row>
    <row r="164" spans="1:15" x14ac:dyDescent="0.25">
      <c r="A164" t="s">
        <v>2006</v>
      </c>
      <c r="B164" t="s">
        <v>10580</v>
      </c>
      <c r="C164" t="s">
        <v>10201</v>
      </c>
      <c r="D164" t="s">
        <v>708</v>
      </c>
      <c r="E164" t="s">
        <v>3859</v>
      </c>
      <c r="F164" t="s">
        <v>2448</v>
      </c>
      <c r="G164">
        <v>1</v>
      </c>
      <c r="H164" t="s">
        <v>10581</v>
      </c>
      <c r="I164">
        <v>0.05</v>
      </c>
      <c r="J164" t="s">
        <v>2523</v>
      </c>
      <c r="K164" t="s">
        <v>116</v>
      </c>
      <c r="L164" t="s">
        <v>53</v>
      </c>
      <c r="M164" t="s">
        <v>54</v>
      </c>
      <c r="N164" t="s">
        <v>78</v>
      </c>
      <c r="O164" t="s">
        <v>94</v>
      </c>
    </row>
    <row r="165" spans="1:15" x14ac:dyDescent="0.25">
      <c r="A165" t="s">
        <v>625</v>
      </c>
      <c r="B165" t="s">
        <v>10582</v>
      </c>
      <c r="C165" t="s">
        <v>10583</v>
      </c>
      <c r="D165" t="s">
        <v>10584</v>
      </c>
      <c r="E165" t="s">
        <v>294</v>
      </c>
      <c r="F165" t="s">
        <v>564</v>
      </c>
      <c r="G165">
        <v>1</v>
      </c>
      <c r="H165" t="s">
        <v>10585</v>
      </c>
      <c r="I165">
        <v>10</v>
      </c>
      <c r="J165" t="s">
        <v>2554</v>
      </c>
      <c r="K165" t="s">
        <v>164</v>
      </c>
      <c r="L165" t="s">
        <v>176</v>
      </c>
      <c r="M165" t="s">
        <v>54</v>
      </c>
      <c r="N165" t="s">
        <v>77</v>
      </c>
      <c r="O165" t="s">
        <v>78</v>
      </c>
    </row>
    <row r="166" spans="1:15" x14ac:dyDescent="0.25">
      <c r="A166" t="s">
        <v>10586</v>
      </c>
      <c r="B166" t="s">
        <v>10587</v>
      </c>
      <c r="C166" t="s">
        <v>10078</v>
      </c>
      <c r="D166" t="s">
        <v>10588</v>
      </c>
      <c r="E166" t="s">
        <v>5706</v>
      </c>
      <c r="F166" t="s">
        <v>172</v>
      </c>
      <c r="G166">
        <v>3</v>
      </c>
      <c r="H166" t="s">
        <v>5065</v>
      </c>
      <c r="I166">
        <v>5</v>
      </c>
      <c r="J166" t="s">
        <v>2501</v>
      </c>
      <c r="K166" t="s">
        <v>52</v>
      </c>
      <c r="L166" t="s">
        <v>75</v>
      </c>
      <c r="M166" t="s">
        <v>54</v>
      </c>
      <c r="N166" t="s">
        <v>78</v>
      </c>
      <c r="O166" t="s">
        <v>78</v>
      </c>
    </row>
    <row r="167" spans="1:15" x14ac:dyDescent="0.25">
      <c r="A167" t="s">
        <v>10589</v>
      </c>
      <c r="B167" t="s">
        <v>10590</v>
      </c>
      <c r="C167" t="s">
        <v>10431</v>
      </c>
      <c r="D167" t="s">
        <v>1655</v>
      </c>
      <c r="E167" t="s">
        <v>3554</v>
      </c>
      <c r="F167" t="s">
        <v>155</v>
      </c>
      <c r="G167">
        <v>1</v>
      </c>
      <c r="H167" t="s">
        <v>10591</v>
      </c>
      <c r="I167">
        <v>20</v>
      </c>
      <c r="J167" t="s">
        <v>2523</v>
      </c>
      <c r="K167" t="s">
        <v>52</v>
      </c>
      <c r="L167" t="s">
        <v>75</v>
      </c>
      <c r="M167" t="s">
        <v>76</v>
      </c>
      <c r="N167" t="s">
        <v>78</v>
      </c>
      <c r="O167" t="s">
        <v>177</v>
      </c>
    </row>
    <row r="168" spans="1:15" x14ac:dyDescent="0.25">
      <c r="A168" t="s">
        <v>10592</v>
      </c>
      <c r="B168" t="s">
        <v>10011</v>
      </c>
      <c r="C168" t="s">
        <v>10337</v>
      </c>
      <c r="D168" t="s">
        <v>10336</v>
      </c>
      <c r="E168" t="s">
        <v>3886</v>
      </c>
      <c r="F168" t="s">
        <v>2202</v>
      </c>
      <c r="G168">
        <v>2</v>
      </c>
      <c r="H168" t="s">
        <v>10593</v>
      </c>
      <c r="I168">
        <v>0</v>
      </c>
      <c r="J168" t="s">
        <v>2530</v>
      </c>
      <c r="K168" t="s">
        <v>116</v>
      </c>
      <c r="L168" t="s">
        <v>53</v>
      </c>
      <c r="M168" t="s">
        <v>173</v>
      </c>
      <c r="N168" t="s">
        <v>269</v>
      </c>
      <c r="O168" t="s">
        <v>78</v>
      </c>
    </row>
    <row r="169" spans="1:15" x14ac:dyDescent="0.25">
      <c r="A169" t="s">
        <v>10594</v>
      </c>
      <c r="B169" t="s">
        <v>9974</v>
      </c>
      <c r="C169" t="s">
        <v>10595</v>
      </c>
      <c r="D169" t="s">
        <v>10596</v>
      </c>
      <c r="E169" t="s">
        <v>7149</v>
      </c>
      <c r="F169" t="s">
        <v>388</v>
      </c>
      <c r="G169">
        <v>2</v>
      </c>
      <c r="H169" t="s">
        <v>10597</v>
      </c>
      <c r="I169">
        <v>0</v>
      </c>
      <c r="J169" t="s">
        <v>2523</v>
      </c>
      <c r="K169" t="s">
        <v>52</v>
      </c>
      <c r="L169" t="s">
        <v>75</v>
      </c>
      <c r="M169" t="s">
        <v>54</v>
      </c>
      <c r="N169" t="s">
        <v>55</v>
      </c>
      <c r="O169" t="s">
        <v>78</v>
      </c>
    </row>
    <row r="170" spans="1:15" x14ac:dyDescent="0.25">
      <c r="A170" t="s">
        <v>10598</v>
      </c>
      <c r="B170" t="s">
        <v>10599</v>
      </c>
      <c r="C170" t="s">
        <v>10600</v>
      </c>
      <c r="D170" t="s">
        <v>10601</v>
      </c>
      <c r="E170" t="s">
        <v>1195</v>
      </c>
      <c r="F170" t="s">
        <v>1084</v>
      </c>
      <c r="G170">
        <v>2</v>
      </c>
      <c r="H170" t="s">
        <v>10602</v>
      </c>
      <c r="I170">
        <v>0.05</v>
      </c>
      <c r="J170" t="s">
        <v>2710</v>
      </c>
      <c r="K170" t="s">
        <v>116</v>
      </c>
      <c r="L170" t="s">
        <v>53</v>
      </c>
      <c r="M170" t="s">
        <v>218</v>
      </c>
      <c r="N170" t="s">
        <v>78</v>
      </c>
      <c r="O170" t="s">
        <v>78</v>
      </c>
    </row>
    <row r="171" spans="1:15" x14ac:dyDescent="0.25">
      <c r="A171" t="s">
        <v>10603</v>
      </c>
      <c r="B171" t="s">
        <v>10146</v>
      </c>
      <c r="C171" t="s">
        <v>10025</v>
      </c>
      <c r="D171" t="s">
        <v>10604</v>
      </c>
      <c r="E171" t="s">
        <v>1471</v>
      </c>
      <c r="F171" t="s">
        <v>2307</v>
      </c>
      <c r="G171">
        <v>2</v>
      </c>
      <c r="H171" t="s">
        <v>10605</v>
      </c>
      <c r="I171">
        <v>0</v>
      </c>
      <c r="J171" t="s">
        <v>2501</v>
      </c>
      <c r="K171" t="s">
        <v>116</v>
      </c>
      <c r="L171" t="s">
        <v>53</v>
      </c>
      <c r="M171" t="s">
        <v>54</v>
      </c>
      <c r="N171" t="s">
        <v>78</v>
      </c>
      <c r="O171" t="s">
        <v>117</v>
      </c>
    </row>
    <row r="172" spans="1:15" x14ac:dyDescent="0.25">
      <c r="A172" t="s">
        <v>10606</v>
      </c>
      <c r="B172" t="s">
        <v>10600</v>
      </c>
      <c r="C172" t="s">
        <v>10436</v>
      </c>
      <c r="D172" t="s">
        <v>10607</v>
      </c>
      <c r="E172" t="s">
        <v>1229</v>
      </c>
      <c r="F172" t="s">
        <v>155</v>
      </c>
      <c r="G172">
        <v>1</v>
      </c>
      <c r="H172" t="s">
        <v>6020</v>
      </c>
      <c r="I172">
        <v>0.1</v>
      </c>
      <c r="J172" t="s">
        <v>2530</v>
      </c>
      <c r="K172" t="s">
        <v>116</v>
      </c>
      <c r="L172" t="s">
        <v>75</v>
      </c>
      <c r="M172" t="s">
        <v>218</v>
      </c>
      <c r="N172" t="s">
        <v>78</v>
      </c>
      <c r="O172" t="s">
        <v>418</v>
      </c>
    </row>
    <row r="173" spans="1:15" x14ac:dyDescent="0.25">
      <c r="A173" t="s">
        <v>10608</v>
      </c>
      <c r="B173" t="s">
        <v>10609</v>
      </c>
      <c r="C173" t="s">
        <v>10610</v>
      </c>
      <c r="D173" t="s">
        <v>10611</v>
      </c>
      <c r="E173" t="s">
        <v>3434</v>
      </c>
      <c r="F173" t="s">
        <v>149</v>
      </c>
      <c r="G173">
        <v>1</v>
      </c>
      <c r="H173" t="s">
        <v>6058</v>
      </c>
      <c r="I173">
        <v>5</v>
      </c>
      <c r="J173" t="s">
        <v>2554</v>
      </c>
      <c r="K173" t="s">
        <v>116</v>
      </c>
      <c r="L173" t="s">
        <v>75</v>
      </c>
      <c r="M173" t="s">
        <v>54</v>
      </c>
      <c r="N173" t="s">
        <v>78</v>
      </c>
      <c r="O173" t="s">
        <v>194</v>
      </c>
    </row>
    <row r="174" spans="1:15" x14ac:dyDescent="0.25">
      <c r="A174" t="s">
        <v>10612</v>
      </c>
      <c r="B174" t="s">
        <v>10613</v>
      </c>
      <c r="C174" t="s">
        <v>10380</v>
      </c>
      <c r="D174" t="s">
        <v>10614</v>
      </c>
      <c r="E174" t="s">
        <v>4420</v>
      </c>
      <c r="F174" t="s">
        <v>802</v>
      </c>
      <c r="G174">
        <v>1</v>
      </c>
      <c r="H174" t="s">
        <v>10615</v>
      </c>
      <c r="I174">
        <v>25</v>
      </c>
      <c r="J174" t="s">
        <v>2523</v>
      </c>
      <c r="K174" t="s">
        <v>52</v>
      </c>
      <c r="L174" t="s">
        <v>75</v>
      </c>
      <c r="M174" t="s">
        <v>54</v>
      </c>
      <c r="N174" t="s">
        <v>78</v>
      </c>
      <c r="O174" t="s">
        <v>425</v>
      </c>
    </row>
    <row r="175" spans="1:15" x14ac:dyDescent="0.25">
      <c r="A175" t="s">
        <v>10616</v>
      </c>
      <c r="B175" t="s">
        <v>10196</v>
      </c>
      <c r="C175" t="s">
        <v>10617</v>
      </c>
      <c r="D175" t="s">
        <v>10618</v>
      </c>
      <c r="E175" t="s">
        <v>3727</v>
      </c>
      <c r="F175" t="s">
        <v>504</v>
      </c>
      <c r="G175">
        <v>1</v>
      </c>
      <c r="H175" t="s">
        <v>10619</v>
      </c>
      <c r="I175">
        <v>0</v>
      </c>
      <c r="J175" t="s">
        <v>2554</v>
      </c>
      <c r="K175" t="s">
        <v>116</v>
      </c>
      <c r="L175" t="s">
        <v>75</v>
      </c>
      <c r="M175" t="s">
        <v>54</v>
      </c>
      <c r="N175" t="s">
        <v>78</v>
      </c>
      <c r="O175" t="s">
        <v>105</v>
      </c>
    </row>
    <row r="176" spans="1:15" x14ac:dyDescent="0.25">
      <c r="A176" t="s">
        <v>10620</v>
      </c>
      <c r="B176" t="s">
        <v>1590</v>
      </c>
      <c r="C176" t="s">
        <v>10621</v>
      </c>
      <c r="D176" t="s">
        <v>10622</v>
      </c>
      <c r="E176" t="s">
        <v>1122</v>
      </c>
      <c r="F176" t="s">
        <v>951</v>
      </c>
      <c r="G176">
        <v>2</v>
      </c>
      <c r="H176" t="s">
        <v>10623</v>
      </c>
      <c r="I176">
        <v>0</v>
      </c>
      <c r="J176" t="s">
        <v>2594</v>
      </c>
      <c r="K176" t="s">
        <v>116</v>
      </c>
      <c r="L176" t="s">
        <v>75</v>
      </c>
      <c r="M176" t="s">
        <v>218</v>
      </c>
      <c r="N176" t="s">
        <v>77</v>
      </c>
      <c r="O176" t="s">
        <v>78</v>
      </c>
    </row>
    <row r="177" spans="1:15" x14ac:dyDescent="0.25">
      <c r="A177" t="s">
        <v>10624</v>
      </c>
      <c r="B177" t="s">
        <v>10029</v>
      </c>
      <c r="C177" t="s">
        <v>10338</v>
      </c>
      <c r="D177" t="s">
        <v>10625</v>
      </c>
      <c r="E177" t="s">
        <v>7028</v>
      </c>
      <c r="F177" t="s">
        <v>2129</v>
      </c>
      <c r="G177">
        <v>1</v>
      </c>
      <c r="H177" t="s">
        <v>10626</v>
      </c>
      <c r="I177">
        <v>0</v>
      </c>
      <c r="J177" t="s">
        <v>2523</v>
      </c>
      <c r="K177" t="s">
        <v>93</v>
      </c>
      <c r="L177" t="s">
        <v>75</v>
      </c>
      <c r="M177" t="s">
        <v>54</v>
      </c>
      <c r="N177" t="s">
        <v>78</v>
      </c>
      <c r="O177" t="s">
        <v>105</v>
      </c>
    </row>
    <row r="178" spans="1:15" x14ac:dyDescent="0.25">
      <c r="A178" t="s">
        <v>10627</v>
      </c>
      <c r="B178" t="s">
        <v>10001</v>
      </c>
      <c r="C178" t="s">
        <v>10628</v>
      </c>
      <c r="D178" t="s">
        <v>10629</v>
      </c>
      <c r="E178" t="s">
        <v>993</v>
      </c>
      <c r="F178" t="s">
        <v>768</v>
      </c>
      <c r="G178">
        <v>1</v>
      </c>
      <c r="H178" t="s">
        <v>10630</v>
      </c>
      <c r="I178">
        <v>0.25</v>
      </c>
      <c r="J178" t="s">
        <v>2523</v>
      </c>
      <c r="K178" t="s">
        <v>164</v>
      </c>
      <c r="L178" t="s">
        <v>75</v>
      </c>
      <c r="M178" t="s">
        <v>218</v>
      </c>
      <c r="N178" t="s">
        <v>55</v>
      </c>
      <c r="O178" t="s">
        <v>117</v>
      </c>
    </row>
    <row r="179" spans="1:15" x14ac:dyDescent="0.25">
      <c r="A179" t="s">
        <v>10631</v>
      </c>
      <c r="B179" t="s">
        <v>10197</v>
      </c>
      <c r="C179" t="s">
        <v>10417</v>
      </c>
      <c r="D179" t="s">
        <v>10632</v>
      </c>
      <c r="E179" t="s">
        <v>3340</v>
      </c>
      <c r="F179" t="s">
        <v>557</v>
      </c>
      <c r="G179">
        <v>1</v>
      </c>
      <c r="H179" t="s">
        <v>10633</v>
      </c>
      <c r="I179">
        <v>25</v>
      </c>
      <c r="J179" t="s">
        <v>2594</v>
      </c>
      <c r="K179" t="s">
        <v>93</v>
      </c>
      <c r="L179" t="s">
        <v>176</v>
      </c>
      <c r="M179" t="s">
        <v>54</v>
      </c>
      <c r="N179" t="s">
        <v>78</v>
      </c>
      <c r="O179" t="s">
        <v>521</v>
      </c>
    </row>
    <row r="180" spans="1:15" x14ac:dyDescent="0.25">
      <c r="A180" t="s">
        <v>10634</v>
      </c>
      <c r="B180" t="s">
        <v>9973</v>
      </c>
      <c r="C180" t="s">
        <v>10635</v>
      </c>
      <c r="D180" t="s">
        <v>10343</v>
      </c>
      <c r="E180" t="s">
        <v>8063</v>
      </c>
      <c r="F180" t="s">
        <v>898</v>
      </c>
      <c r="G180">
        <v>2</v>
      </c>
      <c r="H180" t="s">
        <v>10636</v>
      </c>
      <c r="I180">
        <v>0</v>
      </c>
      <c r="J180" t="s">
        <v>2684</v>
      </c>
      <c r="K180" t="s">
        <v>164</v>
      </c>
      <c r="L180" t="s">
        <v>75</v>
      </c>
      <c r="M180" t="s">
        <v>76</v>
      </c>
      <c r="N180" t="s">
        <v>78</v>
      </c>
      <c r="O180" t="s">
        <v>425</v>
      </c>
    </row>
    <row r="181" spans="1:15" x14ac:dyDescent="0.25">
      <c r="A181" t="s">
        <v>10637</v>
      </c>
      <c r="B181" t="s">
        <v>10468</v>
      </c>
      <c r="C181" t="s">
        <v>10638</v>
      </c>
      <c r="D181" t="s">
        <v>10280</v>
      </c>
      <c r="E181" t="s">
        <v>4211</v>
      </c>
      <c r="F181" t="s">
        <v>810</v>
      </c>
      <c r="G181">
        <v>1</v>
      </c>
      <c r="H181" t="s">
        <v>10639</v>
      </c>
      <c r="I181">
        <v>10</v>
      </c>
      <c r="J181" t="s">
        <v>2554</v>
      </c>
      <c r="K181" t="s">
        <v>52</v>
      </c>
      <c r="L181" t="s">
        <v>53</v>
      </c>
      <c r="M181" t="s">
        <v>218</v>
      </c>
      <c r="N181" t="s">
        <v>77</v>
      </c>
      <c r="O181" t="s">
        <v>78</v>
      </c>
    </row>
    <row r="182" spans="1:15" x14ac:dyDescent="0.25">
      <c r="A182" t="s">
        <v>10640</v>
      </c>
      <c r="B182" t="s">
        <v>10500</v>
      </c>
      <c r="C182" t="s">
        <v>1502</v>
      </c>
      <c r="D182" t="s">
        <v>10641</v>
      </c>
      <c r="E182" t="s">
        <v>4549</v>
      </c>
      <c r="F182" t="s">
        <v>930</v>
      </c>
      <c r="G182">
        <v>1</v>
      </c>
      <c r="H182" t="s">
        <v>10642</v>
      </c>
      <c r="I182">
        <v>0</v>
      </c>
      <c r="J182" t="s">
        <v>2501</v>
      </c>
      <c r="K182" t="s">
        <v>164</v>
      </c>
      <c r="L182" t="s">
        <v>176</v>
      </c>
      <c r="M182" t="s">
        <v>54</v>
      </c>
      <c r="N182" t="s">
        <v>78</v>
      </c>
      <c r="O182" t="s">
        <v>194</v>
      </c>
    </row>
    <row r="183" spans="1:15" x14ac:dyDescent="0.25">
      <c r="A183" t="s">
        <v>10643</v>
      </c>
      <c r="B183" t="s">
        <v>10048</v>
      </c>
      <c r="C183" t="s">
        <v>10472</v>
      </c>
      <c r="D183" t="s">
        <v>10569</v>
      </c>
      <c r="E183" t="s">
        <v>1530</v>
      </c>
      <c r="F183" t="s">
        <v>1290</v>
      </c>
      <c r="G183">
        <v>1</v>
      </c>
      <c r="H183" t="s">
        <v>10644</v>
      </c>
      <c r="I183">
        <v>0</v>
      </c>
      <c r="J183" t="s">
        <v>2530</v>
      </c>
      <c r="K183" t="s">
        <v>93</v>
      </c>
      <c r="L183" t="s">
        <v>75</v>
      </c>
      <c r="M183" t="s">
        <v>54</v>
      </c>
      <c r="N183" t="s">
        <v>78</v>
      </c>
      <c r="O183" t="s">
        <v>78</v>
      </c>
    </row>
    <row r="184" spans="1:15" x14ac:dyDescent="0.25">
      <c r="A184" t="s">
        <v>10645</v>
      </c>
      <c r="B184" t="s">
        <v>9978</v>
      </c>
      <c r="C184" t="s">
        <v>1349</v>
      </c>
      <c r="D184" t="s">
        <v>10173</v>
      </c>
      <c r="E184" t="s">
        <v>4143</v>
      </c>
      <c r="F184" t="s">
        <v>2215</v>
      </c>
      <c r="G184">
        <v>2</v>
      </c>
      <c r="H184" t="s">
        <v>10646</v>
      </c>
      <c r="J184" t="s">
        <v>2501</v>
      </c>
      <c r="K184" t="s">
        <v>52</v>
      </c>
      <c r="L184" t="s">
        <v>75</v>
      </c>
      <c r="M184" t="s">
        <v>54</v>
      </c>
      <c r="N184" t="s">
        <v>78</v>
      </c>
      <c r="O184" t="s">
        <v>78</v>
      </c>
    </row>
    <row r="185" spans="1:15" x14ac:dyDescent="0.25">
      <c r="A185" t="s">
        <v>1826</v>
      </c>
      <c r="B185" t="s">
        <v>10600</v>
      </c>
      <c r="C185" t="s">
        <v>10647</v>
      </c>
      <c r="D185" t="s">
        <v>10648</v>
      </c>
      <c r="E185" t="s">
        <v>2638</v>
      </c>
      <c r="F185" t="s">
        <v>2256</v>
      </c>
      <c r="G185">
        <v>5</v>
      </c>
      <c r="H185" t="s">
        <v>8362</v>
      </c>
      <c r="I185">
        <v>0.25</v>
      </c>
      <c r="J185" t="s">
        <v>2710</v>
      </c>
      <c r="K185" t="s">
        <v>52</v>
      </c>
      <c r="L185" t="s">
        <v>75</v>
      </c>
      <c r="M185" t="s">
        <v>218</v>
      </c>
      <c r="N185" t="s">
        <v>269</v>
      </c>
      <c r="O185" t="s">
        <v>78</v>
      </c>
    </row>
    <row r="186" spans="1:15" x14ac:dyDescent="0.25">
      <c r="A186" t="s">
        <v>10649</v>
      </c>
      <c r="B186" t="s">
        <v>10266</v>
      </c>
      <c r="C186" t="s">
        <v>10002</v>
      </c>
      <c r="D186" t="s">
        <v>854</v>
      </c>
      <c r="E186" t="s">
        <v>3325</v>
      </c>
      <c r="F186" t="s">
        <v>2448</v>
      </c>
      <c r="G186">
        <v>1</v>
      </c>
      <c r="H186" t="s">
        <v>10650</v>
      </c>
      <c r="I186">
        <v>20</v>
      </c>
      <c r="J186" t="s">
        <v>2684</v>
      </c>
      <c r="K186" t="s">
        <v>116</v>
      </c>
      <c r="L186" t="s">
        <v>75</v>
      </c>
      <c r="M186" t="s">
        <v>218</v>
      </c>
      <c r="N186" t="s">
        <v>269</v>
      </c>
      <c r="O186" t="s">
        <v>105</v>
      </c>
    </row>
    <row r="187" spans="1:15" x14ac:dyDescent="0.25">
      <c r="A187" t="s">
        <v>10651</v>
      </c>
      <c r="B187" t="s">
        <v>10556</v>
      </c>
      <c r="C187" t="s">
        <v>10557</v>
      </c>
      <c r="D187" t="s">
        <v>10652</v>
      </c>
      <c r="E187" t="s">
        <v>1029</v>
      </c>
      <c r="F187" t="s">
        <v>643</v>
      </c>
      <c r="G187">
        <v>2</v>
      </c>
      <c r="H187" t="s">
        <v>10653</v>
      </c>
      <c r="I187">
        <v>30</v>
      </c>
      <c r="J187" t="s">
        <v>2501</v>
      </c>
      <c r="K187" t="s">
        <v>52</v>
      </c>
      <c r="L187" t="s">
        <v>53</v>
      </c>
      <c r="M187" t="s">
        <v>54</v>
      </c>
      <c r="N187" t="s">
        <v>78</v>
      </c>
      <c r="O187" t="s">
        <v>177</v>
      </c>
    </row>
    <row r="188" spans="1:15" x14ac:dyDescent="0.25">
      <c r="A188" t="s">
        <v>10654</v>
      </c>
      <c r="B188" t="s">
        <v>10655</v>
      </c>
      <c r="C188" t="s">
        <v>10656</v>
      </c>
      <c r="D188" t="s">
        <v>10321</v>
      </c>
      <c r="E188" t="s">
        <v>401</v>
      </c>
      <c r="F188" t="s">
        <v>2215</v>
      </c>
      <c r="G188">
        <v>4</v>
      </c>
      <c r="H188" t="s">
        <v>10657</v>
      </c>
      <c r="I188">
        <v>0</v>
      </c>
      <c r="J188" t="s">
        <v>2530</v>
      </c>
      <c r="K188" t="s">
        <v>52</v>
      </c>
      <c r="L188" t="s">
        <v>75</v>
      </c>
      <c r="M188" t="s">
        <v>54</v>
      </c>
      <c r="N188" t="s">
        <v>78</v>
      </c>
      <c r="O188" t="s">
        <v>521</v>
      </c>
    </row>
    <row r="189" spans="1:15" x14ac:dyDescent="0.25">
      <c r="A189" t="s">
        <v>2008</v>
      </c>
      <c r="B189" t="s">
        <v>10658</v>
      </c>
      <c r="C189" t="s">
        <v>10583</v>
      </c>
      <c r="D189" t="s">
        <v>10417</v>
      </c>
      <c r="E189" t="s">
        <v>987</v>
      </c>
      <c r="F189" t="s">
        <v>424</v>
      </c>
      <c r="G189">
        <v>1</v>
      </c>
      <c r="H189" t="s">
        <v>10659</v>
      </c>
      <c r="I189">
        <v>5</v>
      </c>
      <c r="J189" t="s">
        <v>2523</v>
      </c>
      <c r="K189" t="s">
        <v>164</v>
      </c>
      <c r="L189" t="s">
        <v>75</v>
      </c>
      <c r="M189" t="s">
        <v>54</v>
      </c>
      <c r="N189" t="s">
        <v>78</v>
      </c>
      <c r="O189" t="s">
        <v>78</v>
      </c>
    </row>
    <row r="190" spans="1:15" x14ac:dyDescent="0.25">
      <c r="A190" t="s">
        <v>10660</v>
      </c>
      <c r="B190" t="s">
        <v>10252</v>
      </c>
      <c r="C190" t="s">
        <v>10030</v>
      </c>
      <c r="D190" t="s">
        <v>10661</v>
      </c>
      <c r="E190" t="s">
        <v>1609</v>
      </c>
      <c r="F190" t="s">
        <v>2202</v>
      </c>
      <c r="G190">
        <v>1</v>
      </c>
      <c r="H190" t="s">
        <v>10662</v>
      </c>
      <c r="I190">
        <v>10</v>
      </c>
      <c r="J190" t="s">
        <v>2554</v>
      </c>
      <c r="K190" t="s">
        <v>116</v>
      </c>
      <c r="L190" t="s">
        <v>176</v>
      </c>
      <c r="M190" t="s">
        <v>76</v>
      </c>
      <c r="N190" t="s">
        <v>77</v>
      </c>
      <c r="O190" t="s">
        <v>177</v>
      </c>
    </row>
    <row r="191" spans="1:15" x14ac:dyDescent="0.25">
      <c r="A191" t="s">
        <v>10663</v>
      </c>
      <c r="B191" t="s">
        <v>10420</v>
      </c>
      <c r="C191" t="s">
        <v>10176</v>
      </c>
      <c r="D191" t="s">
        <v>10664</v>
      </c>
      <c r="E191" t="s">
        <v>713</v>
      </c>
      <c r="F191" t="s">
        <v>417</v>
      </c>
      <c r="G191">
        <v>1</v>
      </c>
      <c r="H191" t="s">
        <v>10665</v>
      </c>
      <c r="I191">
        <v>15</v>
      </c>
      <c r="J191" t="s">
        <v>2530</v>
      </c>
      <c r="K191" t="s">
        <v>164</v>
      </c>
      <c r="L191" t="s">
        <v>53</v>
      </c>
      <c r="M191" t="s">
        <v>76</v>
      </c>
      <c r="N191" t="s">
        <v>55</v>
      </c>
      <c r="O191" t="s">
        <v>78</v>
      </c>
    </row>
    <row r="192" spans="1:15" x14ac:dyDescent="0.25">
      <c r="A192" t="s">
        <v>10666</v>
      </c>
      <c r="B192" t="s">
        <v>10242</v>
      </c>
      <c r="C192" t="s">
        <v>10667</v>
      </c>
      <c r="D192" t="s">
        <v>10668</v>
      </c>
      <c r="E192" t="s">
        <v>4073</v>
      </c>
      <c r="F192" t="s">
        <v>994</v>
      </c>
      <c r="G192">
        <v>5</v>
      </c>
      <c r="H192" t="s">
        <v>10669</v>
      </c>
      <c r="I192">
        <v>0</v>
      </c>
      <c r="J192" t="s">
        <v>2494</v>
      </c>
      <c r="K192" t="s">
        <v>52</v>
      </c>
      <c r="L192" t="s">
        <v>53</v>
      </c>
      <c r="M192" t="s">
        <v>54</v>
      </c>
      <c r="N192" t="s">
        <v>78</v>
      </c>
      <c r="O192" t="s">
        <v>78</v>
      </c>
    </row>
    <row r="193" spans="1:15" x14ac:dyDescent="0.25">
      <c r="A193" t="s">
        <v>497</v>
      </c>
      <c r="B193" t="s">
        <v>10428</v>
      </c>
      <c r="C193" t="s">
        <v>10670</v>
      </c>
      <c r="D193" t="s">
        <v>10002</v>
      </c>
      <c r="E193" t="s">
        <v>193</v>
      </c>
      <c r="F193" t="s">
        <v>421</v>
      </c>
      <c r="G193">
        <v>3</v>
      </c>
      <c r="H193" t="s">
        <v>10671</v>
      </c>
      <c r="I193">
        <v>0</v>
      </c>
      <c r="J193" t="s">
        <v>2554</v>
      </c>
      <c r="K193" t="s">
        <v>164</v>
      </c>
      <c r="L193" t="s">
        <v>53</v>
      </c>
      <c r="M193" t="s">
        <v>173</v>
      </c>
      <c r="N193" t="s">
        <v>269</v>
      </c>
      <c r="O193" t="s">
        <v>78</v>
      </c>
    </row>
    <row r="194" spans="1:15" x14ac:dyDescent="0.25">
      <c r="A194" t="s">
        <v>10672</v>
      </c>
      <c r="B194" t="s">
        <v>9983</v>
      </c>
      <c r="C194" t="s">
        <v>10005</v>
      </c>
      <c r="D194" t="s">
        <v>10033</v>
      </c>
      <c r="E194" t="s">
        <v>4259</v>
      </c>
      <c r="F194" t="s">
        <v>578</v>
      </c>
      <c r="G194">
        <v>2</v>
      </c>
      <c r="H194" t="s">
        <v>10673</v>
      </c>
      <c r="I194">
        <v>0</v>
      </c>
      <c r="J194" t="s">
        <v>2684</v>
      </c>
      <c r="K194" t="s">
        <v>3119</v>
      </c>
      <c r="L194" t="s">
        <v>53</v>
      </c>
      <c r="M194" t="s">
        <v>54</v>
      </c>
      <c r="N194" t="s">
        <v>78</v>
      </c>
      <c r="O194" t="s">
        <v>78</v>
      </c>
    </row>
    <row r="195" spans="1:15" x14ac:dyDescent="0.25">
      <c r="A195" t="s">
        <v>10674</v>
      </c>
      <c r="B195" t="s">
        <v>10675</v>
      </c>
      <c r="C195" t="s">
        <v>9981</v>
      </c>
      <c r="D195" t="s">
        <v>10676</v>
      </c>
      <c r="E195" t="s">
        <v>1378</v>
      </c>
      <c r="F195" t="s">
        <v>327</v>
      </c>
      <c r="G195">
        <v>3</v>
      </c>
      <c r="H195" t="s">
        <v>3179</v>
      </c>
      <c r="I195">
        <v>10</v>
      </c>
      <c r="J195" t="s">
        <v>2710</v>
      </c>
      <c r="K195" t="s">
        <v>93</v>
      </c>
      <c r="L195" t="s">
        <v>53</v>
      </c>
      <c r="M195" t="s">
        <v>76</v>
      </c>
      <c r="N195" t="s">
        <v>269</v>
      </c>
      <c r="O195" t="s">
        <v>78</v>
      </c>
    </row>
    <row r="196" spans="1:15" x14ac:dyDescent="0.25">
      <c r="A196" t="s">
        <v>1860</v>
      </c>
      <c r="B196" t="s">
        <v>1484</v>
      </c>
      <c r="C196" t="s">
        <v>122</v>
      </c>
      <c r="D196" t="s">
        <v>10677</v>
      </c>
      <c r="E196" t="s">
        <v>3172</v>
      </c>
      <c r="F196" t="s">
        <v>104</v>
      </c>
      <c r="G196">
        <v>2</v>
      </c>
      <c r="H196" t="s">
        <v>10678</v>
      </c>
      <c r="I196">
        <v>0</v>
      </c>
      <c r="J196" t="s">
        <v>2530</v>
      </c>
      <c r="K196" t="s">
        <v>93</v>
      </c>
      <c r="L196" t="s">
        <v>75</v>
      </c>
      <c r="M196" t="s">
        <v>54</v>
      </c>
      <c r="N196" t="s">
        <v>269</v>
      </c>
      <c r="O196" t="s">
        <v>303</v>
      </c>
    </row>
    <row r="197" spans="1:15" x14ac:dyDescent="0.25">
      <c r="A197" t="s">
        <v>10679</v>
      </c>
      <c r="B197" t="s">
        <v>10680</v>
      </c>
      <c r="C197" t="s">
        <v>10490</v>
      </c>
      <c r="D197" t="s">
        <v>10681</v>
      </c>
      <c r="E197" t="s">
        <v>2944</v>
      </c>
      <c r="F197" t="s">
        <v>2286</v>
      </c>
      <c r="G197">
        <v>1</v>
      </c>
      <c r="H197" t="s">
        <v>10682</v>
      </c>
      <c r="I197">
        <v>0</v>
      </c>
      <c r="J197" t="s">
        <v>2594</v>
      </c>
      <c r="K197" t="s">
        <v>52</v>
      </c>
      <c r="L197" t="s">
        <v>176</v>
      </c>
      <c r="M197" t="s">
        <v>218</v>
      </c>
      <c r="N197" t="s">
        <v>78</v>
      </c>
      <c r="O197" t="s">
        <v>177</v>
      </c>
    </row>
    <row r="198" spans="1:15" x14ac:dyDescent="0.25">
      <c r="A198" t="s">
        <v>10683</v>
      </c>
      <c r="B198" t="s">
        <v>10684</v>
      </c>
      <c r="C198" t="s">
        <v>10685</v>
      </c>
      <c r="D198" t="s">
        <v>78</v>
      </c>
      <c r="E198" t="s">
        <v>4857</v>
      </c>
      <c r="F198" t="s">
        <v>958</v>
      </c>
      <c r="G198">
        <v>1</v>
      </c>
      <c r="H198" t="s">
        <v>10686</v>
      </c>
      <c r="I198">
        <v>25</v>
      </c>
      <c r="J198" t="s">
        <v>2684</v>
      </c>
      <c r="K198" t="s">
        <v>116</v>
      </c>
      <c r="L198" t="s">
        <v>75</v>
      </c>
      <c r="M198" t="s">
        <v>173</v>
      </c>
      <c r="N198" t="s">
        <v>269</v>
      </c>
      <c r="O198" t="s">
        <v>78</v>
      </c>
    </row>
    <row r="199" spans="1:15" x14ac:dyDescent="0.25">
      <c r="A199" t="s">
        <v>10687</v>
      </c>
      <c r="B199" t="s">
        <v>10280</v>
      </c>
      <c r="C199" t="s">
        <v>10688</v>
      </c>
      <c r="D199" t="s">
        <v>10270</v>
      </c>
      <c r="E199" t="s">
        <v>676</v>
      </c>
      <c r="F199" t="s">
        <v>704</v>
      </c>
      <c r="G199">
        <v>3</v>
      </c>
      <c r="H199" t="s">
        <v>10689</v>
      </c>
      <c r="I199">
        <v>0</v>
      </c>
      <c r="J199" t="s">
        <v>2523</v>
      </c>
      <c r="K199" t="s">
        <v>3119</v>
      </c>
      <c r="L199" t="s">
        <v>75</v>
      </c>
      <c r="M199" t="s">
        <v>54</v>
      </c>
      <c r="N199" t="s">
        <v>78</v>
      </c>
      <c r="O199" t="s">
        <v>78</v>
      </c>
    </row>
    <row r="200" spans="1:15" x14ac:dyDescent="0.25">
      <c r="A200" t="s">
        <v>10690</v>
      </c>
      <c r="B200" t="s">
        <v>10691</v>
      </c>
      <c r="C200" t="s">
        <v>10692</v>
      </c>
      <c r="D200" t="s">
        <v>10693</v>
      </c>
      <c r="E200" t="s">
        <v>964</v>
      </c>
      <c r="F200" t="s">
        <v>930</v>
      </c>
      <c r="G200">
        <v>3</v>
      </c>
      <c r="H200" t="s">
        <v>10694</v>
      </c>
      <c r="I200">
        <v>0</v>
      </c>
      <c r="J200" t="s">
        <v>2501</v>
      </c>
      <c r="K200" t="s">
        <v>2678</v>
      </c>
      <c r="L200" t="s">
        <v>75</v>
      </c>
      <c r="M200" t="s">
        <v>54</v>
      </c>
      <c r="N200" t="s">
        <v>78</v>
      </c>
      <c r="O200" t="s">
        <v>78</v>
      </c>
    </row>
    <row r="201" spans="1:15" x14ac:dyDescent="0.25">
      <c r="A201" t="s">
        <v>10695</v>
      </c>
      <c r="B201" t="s">
        <v>10641</v>
      </c>
      <c r="C201" t="s">
        <v>10142</v>
      </c>
      <c r="D201" t="s">
        <v>10696</v>
      </c>
      <c r="E201" t="s">
        <v>1203</v>
      </c>
      <c r="F201" t="s">
        <v>310</v>
      </c>
      <c r="G201">
        <v>1</v>
      </c>
      <c r="H201" t="s">
        <v>3815</v>
      </c>
      <c r="I201">
        <v>0</v>
      </c>
      <c r="J201" t="s">
        <v>2554</v>
      </c>
      <c r="K201" t="s">
        <v>93</v>
      </c>
      <c r="L201" t="s">
        <v>75</v>
      </c>
      <c r="M201" t="s">
        <v>173</v>
      </c>
      <c r="N201" t="s">
        <v>269</v>
      </c>
      <c r="O201" t="s">
        <v>418</v>
      </c>
    </row>
    <row r="202" spans="1:15" x14ac:dyDescent="0.25">
      <c r="A202" t="s">
        <v>10697</v>
      </c>
      <c r="B202" t="s">
        <v>373</v>
      </c>
      <c r="C202" t="s">
        <v>10228</v>
      </c>
      <c r="D202" t="s">
        <v>10095</v>
      </c>
      <c r="E202" t="s">
        <v>183</v>
      </c>
      <c r="F202" t="s">
        <v>1223</v>
      </c>
      <c r="G202">
        <v>2</v>
      </c>
      <c r="H202" t="s">
        <v>10698</v>
      </c>
      <c r="I202">
        <v>15</v>
      </c>
      <c r="J202" t="s">
        <v>2530</v>
      </c>
      <c r="K202" t="s">
        <v>116</v>
      </c>
      <c r="L202" t="s">
        <v>75</v>
      </c>
      <c r="M202" t="s">
        <v>76</v>
      </c>
      <c r="N202" t="s">
        <v>55</v>
      </c>
      <c r="O202" t="s">
        <v>78</v>
      </c>
    </row>
    <row r="203" spans="1:15" x14ac:dyDescent="0.25">
      <c r="A203" t="s">
        <v>10699</v>
      </c>
      <c r="B203" t="s">
        <v>10010</v>
      </c>
      <c r="C203" t="s">
        <v>10700</v>
      </c>
      <c r="D203" t="s">
        <v>10250</v>
      </c>
      <c r="E203" t="s">
        <v>3091</v>
      </c>
      <c r="F203" t="s">
        <v>421</v>
      </c>
      <c r="G203">
        <v>1</v>
      </c>
      <c r="H203" t="s">
        <v>10701</v>
      </c>
      <c r="I203">
        <v>0</v>
      </c>
      <c r="J203" t="s">
        <v>2554</v>
      </c>
      <c r="K203" t="s">
        <v>52</v>
      </c>
      <c r="L203" t="s">
        <v>75</v>
      </c>
      <c r="M203" t="s">
        <v>218</v>
      </c>
      <c r="N203" t="s">
        <v>269</v>
      </c>
      <c r="O203" t="s">
        <v>78</v>
      </c>
    </row>
    <row r="204" spans="1:15" x14ac:dyDescent="0.25">
      <c r="A204" t="s">
        <v>10702</v>
      </c>
      <c r="B204" t="s">
        <v>10611</v>
      </c>
      <c r="C204" t="s">
        <v>10703</v>
      </c>
      <c r="D204" t="s">
        <v>10704</v>
      </c>
      <c r="E204" t="s">
        <v>3091</v>
      </c>
      <c r="F204" t="s">
        <v>677</v>
      </c>
      <c r="G204">
        <v>1</v>
      </c>
      <c r="H204" t="s">
        <v>10705</v>
      </c>
      <c r="I204">
        <v>0</v>
      </c>
      <c r="J204" t="s">
        <v>2530</v>
      </c>
      <c r="K204" t="s">
        <v>164</v>
      </c>
      <c r="L204" t="s">
        <v>53</v>
      </c>
      <c r="M204" t="s">
        <v>54</v>
      </c>
      <c r="N204" t="s">
        <v>55</v>
      </c>
      <c r="O204" t="s">
        <v>194</v>
      </c>
    </row>
    <row r="205" spans="1:15" x14ac:dyDescent="0.25">
      <c r="A205" t="s">
        <v>10706</v>
      </c>
      <c r="B205" t="s">
        <v>10707</v>
      </c>
      <c r="C205" t="s">
        <v>10610</v>
      </c>
      <c r="D205" t="s">
        <v>10235</v>
      </c>
      <c r="E205" t="s">
        <v>1582</v>
      </c>
      <c r="F205" t="s">
        <v>781</v>
      </c>
      <c r="G205">
        <v>2</v>
      </c>
      <c r="H205" t="s">
        <v>10708</v>
      </c>
      <c r="I205">
        <v>0</v>
      </c>
      <c r="J205" t="s">
        <v>2501</v>
      </c>
      <c r="K205" t="s">
        <v>52</v>
      </c>
      <c r="L205" t="s">
        <v>53</v>
      </c>
      <c r="M205" t="s">
        <v>76</v>
      </c>
      <c r="N205" t="s">
        <v>77</v>
      </c>
      <c r="O205" t="s">
        <v>78</v>
      </c>
    </row>
    <row r="206" spans="1:15" x14ac:dyDescent="0.25">
      <c r="A206" t="s">
        <v>10709</v>
      </c>
      <c r="B206" t="s">
        <v>10710</v>
      </c>
      <c r="C206" t="s">
        <v>10085</v>
      </c>
      <c r="D206" t="s">
        <v>10584</v>
      </c>
      <c r="E206" t="s">
        <v>1372</v>
      </c>
      <c r="F206" t="s">
        <v>768</v>
      </c>
      <c r="G206">
        <v>1</v>
      </c>
      <c r="H206" t="s">
        <v>3013</v>
      </c>
      <c r="I206">
        <v>0</v>
      </c>
      <c r="J206" t="s">
        <v>2501</v>
      </c>
      <c r="K206" t="s">
        <v>116</v>
      </c>
      <c r="L206" t="s">
        <v>53</v>
      </c>
      <c r="M206" t="s">
        <v>173</v>
      </c>
      <c r="N206" t="s">
        <v>78</v>
      </c>
      <c r="O206" t="s">
        <v>78</v>
      </c>
    </row>
    <row r="207" spans="1:15" x14ac:dyDescent="0.25">
      <c r="A207" t="s">
        <v>10711</v>
      </c>
      <c r="B207" t="s">
        <v>10712</v>
      </c>
      <c r="C207" t="s">
        <v>10713</v>
      </c>
      <c r="D207" t="s">
        <v>10714</v>
      </c>
      <c r="E207" t="s">
        <v>5604</v>
      </c>
      <c r="F207" t="s">
        <v>2123</v>
      </c>
      <c r="G207">
        <v>2</v>
      </c>
      <c r="H207" t="s">
        <v>3889</v>
      </c>
      <c r="I207">
        <v>15</v>
      </c>
      <c r="J207" t="s">
        <v>2530</v>
      </c>
      <c r="K207" t="s">
        <v>3119</v>
      </c>
      <c r="L207" t="s">
        <v>176</v>
      </c>
      <c r="M207" t="s">
        <v>54</v>
      </c>
      <c r="N207" t="s">
        <v>78</v>
      </c>
      <c r="O207" t="s">
        <v>78</v>
      </c>
    </row>
    <row r="208" spans="1:15" x14ac:dyDescent="0.25">
      <c r="A208" t="s">
        <v>10715</v>
      </c>
      <c r="B208" t="s">
        <v>10716</v>
      </c>
      <c r="C208" t="s">
        <v>10101</v>
      </c>
      <c r="D208" t="s">
        <v>10717</v>
      </c>
      <c r="E208" t="s">
        <v>1000</v>
      </c>
      <c r="F208" t="s">
        <v>2326</v>
      </c>
      <c r="G208">
        <v>1</v>
      </c>
      <c r="H208" t="s">
        <v>10718</v>
      </c>
      <c r="I208">
        <v>0.05</v>
      </c>
      <c r="J208" t="s">
        <v>2487</v>
      </c>
      <c r="K208" t="s">
        <v>116</v>
      </c>
      <c r="L208" t="s">
        <v>75</v>
      </c>
      <c r="M208" t="s">
        <v>54</v>
      </c>
      <c r="N208" t="s">
        <v>78</v>
      </c>
      <c r="O208" t="s">
        <v>78</v>
      </c>
    </row>
    <row r="209" spans="1:15" x14ac:dyDescent="0.25">
      <c r="A209" t="s">
        <v>10719</v>
      </c>
      <c r="B209" t="s">
        <v>10269</v>
      </c>
      <c r="C209" t="s">
        <v>10720</v>
      </c>
      <c r="D209" t="s">
        <v>10338</v>
      </c>
      <c r="E209" t="s">
        <v>6055</v>
      </c>
      <c r="F209" t="s">
        <v>2263</v>
      </c>
      <c r="G209">
        <v>1</v>
      </c>
      <c r="H209" t="s">
        <v>3739</v>
      </c>
      <c r="I209">
        <v>25</v>
      </c>
      <c r="J209" t="s">
        <v>2487</v>
      </c>
      <c r="K209" t="s">
        <v>93</v>
      </c>
      <c r="L209" t="s">
        <v>75</v>
      </c>
      <c r="M209" t="s">
        <v>173</v>
      </c>
      <c r="N209" t="s">
        <v>78</v>
      </c>
      <c r="O209" t="s">
        <v>78</v>
      </c>
    </row>
    <row r="210" spans="1:15" x14ac:dyDescent="0.25">
      <c r="A210" t="s">
        <v>10721</v>
      </c>
      <c r="B210" t="s">
        <v>10722</v>
      </c>
      <c r="C210" t="s">
        <v>718</v>
      </c>
      <c r="D210" t="s">
        <v>9974</v>
      </c>
      <c r="E210" t="s">
        <v>5427</v>
      </c>
      <c r="F210" t="s">
        <v>1336</v>
      </c>
      <c r="G210">
        <v>4</v>
      </c>
      <c r="H210" t="s">
        <v>10723</v>
      </c>
      <c r="I210">
        <v>10</v>
      </c>
      <c r="J210" t="s">
        <v>2487</v>
      </c>
      <c r="K210" t="s">
        <v>93</v>
      </c>
      <c r="L210" t="s">
        <v>75</v>
      </c>
      <c r="M210" t="s">
        <v>173</v>
      </c>
      <c r="N210" t="s">
        <v>78</v>
      </c>
      <c r="O210" t="s">
        <v>78</v>
      </c>
    </row>
    <row r="211" spans="1:15" x14ac:dyDescent="0.25">
      <c r="A211" t="s">
        <v>487</v>
      </c>
      <c r="B211" t="s">
        <v>10724</v>
      </c>
      <c r="C211" t="s">
        <v>10359</v>
      </c>
      <c r="D211" t="s">
        <v>10725</v>
      </c>
      <c r="E211" t="s">
        <v>472</v>
      </c>
      <c r="F211" t="s">
        <v>488</v>
      </c>
      <c r="G211">
        <v>1</v>
      </c>
      <c r="H211" t="s">
        <v>10726</v>
      </c>
      <c r="I211">
        <v>0</v>
      </c>
      <c r="J211" t="s">
        <v>2523</v>
      </c>
      <c r="K211" t="s">
        <v>116</v>
      </c>
      <c r="L211" t="s">
        <v>53</v>
      </c>
      <c r="M211" t="s">
        <v>54</v>
      </c>
      <c r="N211" t="s">
        <v>78</v>
      </c>
      <c r="O211" t="s">
        <v>78</v>
      </c>
    </row>
    <row r="212" spans="1:15" x14ac:dyDescent="0.25">
      <c r="A212" t="s">
        <v>10727</v>
      </c>
      <c r="B212" t="s">
        <v>10728</v>
      </c>
      <c r="C212" t="s">
        <v>10259</v>
      </c>
      <c r="D212" t="s">
        <v>10729</v>
      </c>
      <c r="E212" t="s">
        <v>651</v>
      </c>
      <c r="F212" t="s">
        <v>2233</v>
      </c>
      <c r="G212">
        <v>4</v>
      </c>
      <c r="H212" t="s">
        <v>10730</v>
      </c>
      <c r="I212">
        <v>0</v>
      </c>
      <c r="J212" t="s">
        <v>2554</v>
      </c>
      <c r="K212" t="s">
        <v>52</v>
      </c>
      <c r="L212" t="s">
        <v>75</v>
      </c>
      <c r="M212" t="s">
        <v>54</v>
      </c>
      <c r="N212" t="s">
        <v>78</v>
      </c>
      <c r="O212" t="s">
        <v>78</v>
      </c>
    </row>
    <row r="213" spans="1:15" x14ac:dyDescent="0.25">
      <c r="A213" t="s">
        <v>10731</v>
      </c>
      <c r="B213" t="s">
        <v>10717</v>
      </c>
      <c r="C213" t="s">
        <v>10485</v>
      </c>
      <c r="D213" t="s">
        <v>10732</v>
      </c>
      <c r="E213" t="s">
        <v>336</v>
      </c>
      <c r="F213" t="s">
        <v>2179</v>
      </c>
      <c r="G213">
        <v>1</v>
      </c>
      <c r="H213" t="s">
        <v>7942</v>
      </c>
      <c r="I213">
        <v>0.1</v>
      </c>
      <c r="J213" t="s">
        <v>2554</v>
      </c>
      <c r="K213" t="s">
        <v>116</v>
      </c>
      <c r="L213" t="s">
        <v>53</v>
      </c>
      <c r="M213" t="s">
        <v>54</v>
      </c>
      <c r="N213" t="s">
        <v>78</v>
      </c>
      <c r="O213" t="s">
        <v>78</v>
      </c>
    </row>
    <row r="214" spans="1:15" x14ac:dyDescent="0.25">
      <c r="A214" t="s">
        <v>10733</v>
      </c>
      <c r="B214" t="s">
        <v>10734</v>
      </c>
      <c r="C214" t="s">
        <v>10735</v>
      </c>
      <c r="D214" t="s">
        <v>798</v>
      </c>
      <c r="E214" t="s">
        <v>217</v>
      </c>
      <c r="F214" t="s">
        <v>874</v>
      </c>
      <c r="G214">
        <v>4</v>
      </c>
      <c r="H214" t="s">
        <v>10736</v>
      </c>
      <c r="I214">
        <v>20</v>
      </c>
      <c r="J214" t="s">
        <v>2710</v>
      </c>
      <c r="K214" t="s">
        <v>93</v>
      </c>
      <c r="L214" t="s">
        <v>53</v>
      </c>
      <c r="M214" t="s">
        <v>218</v>
      </c>
      <c r="N214" t="s">
        <v>78</v>
      </c>
      <c r="O214" t="s">
        <v>78</v>
      </c>
    </row>
    <row r="215" spans="1:15" x14ac:dyDescent="0.25">
      <c r="A215" t="s">
        <v>10737</v>
      </c>
      <c r="B215" t="s">
        <v>10439</v>
      </c>
      <c r="C215" t="s">
        <v>10514</v>
      </c>
      <c r="D215" t="s">
        <v>10065</v>
      </c>
      <c r="E215" t="s">
        <v>1476</v>
      </c>
      <c r="F215" t="s">
        <v>802</v>
      </c>
      <c r="G215">
        <v>2</v>
      </c>
      <c r="H215" t="s">
        <v>10738</v>
      </c>
      <c r="I215">
        <v>0</v>
      </c>
      <c r="J215" t="s">
        <v>2501</v>
      </c>
      <c r="K215" t="s">
        <v>93</v>
      </c>
      <c r="L215" t="s">
        <v>75</v>
      </c>
      <c r="M215" t="s">
        <v>54</v>
      </c>
      <c r="N215" t="s">
        <v>78</v>
      </c>
      <c r="O215" t="s">
        <v>78</v>
      </c>
    </row>
    <row r="216" spans="1:15" x14ac:dyDescent="0.25">
      <c r="A216" t="s">
        <v>10739</v>
      </c>
      <c r="B216" t="s">
        <v>10740</v>
      </c>
      <c r="C216" t="s">
        <v>1424</v>
      </c>
      <c r="D216" t="s">
        <v>279</v>
      </c>
      <c r="E216" t="s">
        <v>446</v>
      </c>
      <c r="F216" t="s">
        <v>738</v>
      </c>
      <c r="G216">
        <v>3</v>
      </c>
      <c r="H216" t="s">
        <v>10741</v>
      </c>
      <c r="I216">
        <v>10</v>
      </c>
      <c r="J216" t="s">
        <v>2554</v>
      </c>
      <c r="K216" t="s">
        <v>52</v>
      </c>
      <c r="L216" t="s">
        <v>75</v>
      </c>
      <c r="M216" t="s">
        <v>218</v>
      </c>
      <c r="N216" t="s">
        <v>55</v>
      </c>
      <c r="O216" t="s">
        <v>78</v>
      </c>
    </row>
    <row r="217" spans="1:15" x14ac:dyDescent="0.25">
      <c r="A217" t="s">
        <v>10742</v>
      </c>
      <c r="B217" t="s">
        <v>10743</v>
      </c>
      <c r="C217" t="s">
        <v>9978</v>
      </c>
      <c r="D217" t="s">
        <v>10744</v>
      </c>
      <c r="E217" t="s">
        <v>5056</v>
      </c>
      <c r="F217" t="s">
        <v>2352</v>
      </c>
      <c r="G217">
        <v>3</v>
      </c>
      <c r="H217" t="s">
        <v>10745</v>
      </c>
      <c r="I217">
        <v>0</v>
      </c>
      <c r="J217" t="s">
        <v>2523</v>
      </c>
      <c r="K217" t="s">
        <v>93</v>
      </c>
      <c r="L217" t="s">
        <v>53</v>
      </c>
      <c r="M217" t="s">
        <v>54</v>
      </c>
      <c r="N217" t="s">
        <v>78</v>
      </c>
      <c r="O217" t="s">
        <v>570</v>
      </c>
    </row>
    <row r="218" spans="1:15" x14ac:dyDescent="0.25">
      <c r="A218" t="s">
        <v>10746</v>
      </c>
      <c r="B218" t="s">
        <v>700</v>
      </c>
      <c r="C218" t="s">
        <v>10587</v>
      </c>
      <c r="D218" t="s">
        <v>10428</v>
      </c>
      <c r="E218" t="s">
        <v>1116</v>
      </c>
      <c r="F218" t="s">
        <v>249</v>
      </c>
      <c r="G218">
        <v>1</v>
      </c>
      <c r="H218" t="s">
        <v>10747</v>
      </c>
      <c r="I218">
        <v>10</v>
      </c>
      <c r="J218" t="s">
        <v>2501</v>
      </c>
      <c r="K218" t="s">
        <v>52</v>
      </c>
      <c r="L218" t="s">
        <v>53</v>
      </c>
      <c r="M218" t="s">
        <v>218</v>
      </c>
      <c r="N218" t="s">
        <v>78</v>
      </c>
      <c r="O218" t="s">
        <v>78</v>
      </c>
    </row>
    <row r="219" spans="1:15" x14ac:dyDescent="0.25">
      <c r="A219" t="s">
        <v>10748</v>
      </c>
      <c r="B219" t="s">
        <v>10353</v>
      </c>
      <c r="C219" t="s">
        <v>1309</v>
      </c>
      <c r="D219" t="s">
        <v>10749</v>
      </c>
      <c r="E219" t="s">
        <v>3012</v>
      </c>
      <c r="F219" t="s">
        <v>2356</v>
      </c>
      <c r="G219">
        <v>1</v>
      </c>
      <c r="H219" t="s">
        <v>10750</v>
      </c>
      <c r="I219">
        <v>10</v>
      </c>
      <c r="J219" t="s">
        <v>2710</v>
      </c>
      <c r="K219" t="s">
        <v>52</v>
      </c>
      <c r="L219" t="s">
        <v>53</v>
      </c>
      <c r="M219" t="s">
        <v>76</v>
      </c>
      <c r="N219" t="s">
        <v>77</v>
      </c>
      <c r="O219" t="s">
        <v>303</v>
      </c>
    </row>
    <row r="220" spans="1:15" x14ac:dyDescent="0.25">
      <c r="A220" t="s">
        <v>10751</v>
      </c>
      <c r="B220" t="s">
        <v>10132</v>
      </c>
      <c r="C220" t="s">
        <v>10500</v>
      </c>
      <c r="D220" t="s">
        <v>10558</v>
      </c>
      <c r="E220" t="s">
        <v>3300</v>
      </c>
      <c r="F220" t="s">
        <v>2192</v>
      </c>
      <c r="G220">
        <v>4</v>
      </c>
      <c r="H220" t="s">
        <v>10752</v>
      </c>
      <c r="I220">
        <v>15</v>
      </c>
      <c r="J220" t="s">
        <v>2530</v>
      </c>
      <c r="K220" t="s">
        <v>93</v>
      </c>
      <c r="L220" t="s">
        <v>75</v>
      </c>
      <c r="M220" t="s">
        <v>218</v>
      </c>
      <c r="N220" t="s">
        <v>78</v>
      </c>
      <c r="O220" t="s">
        <v>78</v>
      </c>
    </row>
    <row r="221" spans="1:15" x14ac:dyDescent="0.25">
      <c r="A221" t="s">
        <v>10753</v>
      </c>
      <c r="B221" t="s">
        <v>10754</v>
      </c>
      <c r="C221" t="s">
        <v>10755</v>
      </c>
      <c r="D221" t="s">
        <v>10756</v>
      </c>
      <c r="E221" t="s">
        <v>3516</v>
      </c>
      <c r="F221" t="s">
        <v>443</v>
      </c>
      <c r="G221">
        <v>1</v>
      </c>
      <c r="H221" t="s">
        <v>10757</v>
      </c>
      <c r="I221">
        <v>10</v>
      </c>
      <c r="J221" t="s">
        <v>2530</v>
      </c>
      <c r="K221" t="s">
        <v>93</v>
      </c>
      <c r="L221" t="s">
        <v>53</v>
      </c>
      <c r="M221" t="s">
        <v>54</v>
      </c>
      <c r="N221" t="s">
        <v>78</v>
      </c>
      <c r="O221" t="s">
        <v>78</v>
      </c>
    </row>
    <row r="222" spans="1:15" x14ac:dyDescent="0.25">
      <c r="A222" t="s">
        <v>10758</v>
      </c>
      <c r="B222" t="s">
        <v>10759</v>
      </c>
      <c r="C222" t="s">
        <v>10760</v>
      </c>
      <c r="D222" t="s">
        <v>9997</v>
      </c>
      <c r="E222" t="s">
        <v>617</v>
      </c>
      <c r="F222" t="s">
        <v>817</v>
      </c>
      <c r="G222">
        <v>1</v>
      </c>
      <c r="H222" t="s">
        <v>10761</v>
      </c>
      <c r="I222">
        <v>5</v>
      </c>
      <c r="J222" t="s">
        <v>2554</v>
      </c>
      <c r="K222" t="s">
        <v>164</v>
      </c>
      <c r="L222" t="s">
        <v>53</v>
      </c>
      <c r="M222" t="s">
        <v>173</v>
      </c>
      <c r="N222" t="s">
        <v>78</v>
      </c>
      <c r="O222" t="s">
        <v>117</v>
      </c>
    </row>
    <row r="223" spans="1:15" x14ac:dyDescent="0.25">
      <c r="A223" t="s">
        <v>490</v>
      </c>
      <c r="B223" t="s">
        <v>10398</v>
      </c>
      <c r="C223" t="s">
        <v>10566</v>
      </c>
      <c r="D223" t="s">
        <v>10051</v>
      </c>
      <c r="E223" t="s">
        <v>491</v>
      </c>
      <c r="F223" t="s">
        <v>409</v>
      </c>
      <c r="G223">
        <v>2</v>
      </c>
      <c r="H223" t="s">
        <v>10762</v>
      </c>
      <c r="I223">
        <v>0</v>
      </c>
      <c r="J223" t="s">
        <v>2554</v>
      </c>
      <c r="K223" t="s">
        <v>116</v>
      </c>
      <c r="L223" t="s">
        <v>53</v>
      </c>
      <c r="M223" t="s">
        <v>218</v>
      </c>
      <c r="N223" t="s">
        <v>77</v>
      </c>
      <c r="O223" t="s">
        <v>78</v>
      </c>
    </row>
    <row r="224" spans="1:15" x14ac:dyDescent="0.25">
      <c r="A224" t="s">
        <v>10763</v>
      </c>
      <c r="B224" t="s">
        <v>10764</v>
      </c>
      <c r="C224" t="s">
        <v>10148</v>
      </c>
      <c r="D224" t="s">
        <v>9967</v>
      </c>
      <c r="E224" t="s">
        <v>1498</v>
      </c>
      <c r="F224" t="s">
        <v>2145</v>
      </c>
      <c r="G224">
        <v>1</v>
      </c>
      <c r="H224" t="s">
        <v>10765</v>
      </c>
      <c r="I224">
        <v>20</v>
      </c>
      <c r="J224" t="s">
        <v>2501</v>
      </c>
      <c r="K224" t="s">
        <v>93</v>
      </c>
      <c r="L224" t="s">
        <v>75</v>
      </c>
      <c r="M224" t="s">
        <v>54</v>
      </c>
      <c r="N224" t="s">
        <v>78</v>
      </c>
      <c r="O224" t="s">
        <v>303</v>
      </c>
    </row>
    <row r="225" spans="1:15" x14ac:dyDescent="0.25">
      <c r="A225" t="s">
        <v>10766</v>
      </c>
      <c r="B225" t="s">
        <v>10767</v>
      </c>
      <c r="C225" t="s">
        <v>597</v>
      </c>
      <c r="D225" t="s">
        <v>10768</v>
      </c>
      <c r="E225" t="s">
        <v>1549</v>
      </c>
      <c r="F225" t="s">
        <v>2337</v>
      </c>
      <c r="G225">
        <v>2</v>
      </c>
      <c r="H225" t="s">
        <v>10769</v>
      </c>
      <c r="I225">
        <v>25</v>
      </c>
      <c r="J225" t="s">
        <v>2487</v>
      </c>
      <c r="K225" t="s">
        <v>52</v>
      </c>
      <c r="L225" t="s">
        <v>75</v>
      </c>
      <c r="M225" t="s">
        <v>54</v>
      </c>
      <c r="N225" t="s">
        <v>55</v>
      </c>
      <c r="O225" t="s">
        <v>342</v>
      </c>
    </row>
    <row r="226" spans="1:15" x14ac:dyDescent="0.25">
      <c r="A226" t="s">
        <v>10770</v>
      </c>
      <c r="B226" t="s">
        <v>10057</v>
      </c>
      <c r="C226" t="s">
        <v>10558</v>
      </c>
      <c r="D226" t="s">
        <v>10771</v>
      </c>
      <c r="E226" t="s">
        <v>3373</v>
      </c>
      <c r="F226" t="s">
        <v>2129</v>
      </c>
      <c r="G226">
        <v>2</v>
      </c>
      <c r="H226" t="s">
        <v>10772</v>
      </c>
      <c r="I226">
        <v>10</v>
      </c>
      <c r="J226" t="s">
        <v>2554</v>
      </c>
      <c r="K226" t="s">
        <v>164</v>
      </c>
      <c r="L226" t="s">
        <v>176</v>
      </c>
      <c r="M226" t="s">
        <v>54</v>
      </c>
      <c r="N226" t="s">
        <v>55</v>
      </c>
      <c r="O226" t="s">
        <v>78</v>
      </c>
    </row>
    <row r="227" spans="1:15" x14ac:dyDescent="0.25">
      <c r="A227" t="s">
        <v>10773</v>
      </c>
      <c r="B227" t="s">
        <v>10774</v>
      </c>
      <c r="C227" t="s">
        <v>9953</v>
      </c>
      <c r="D227" t="s">
        <v>10132</v>
      </c>
      <c r="E227" t="s">
        <v>688</v>
      </c>
      <c r="F227" t="s">
        <v>1458</v>
      </c>
      <c r="G227">
        <v>2</v>
      </c>
      <c r="H227" t="s">
        <v>10775</v>
      </c>
      <c r="J227" t="s">
        <v>2523</v>
      </c>
      <c r="K227" t="s">
        <v>93</v>
      </c>
      <c r="L227" t="s">
        <v>75</v>
      </c>
      <c r="M227" t="s">
        <v>76</v>
      </c>
      <c r="N227" t="s">
        <v>269</v>
      </c>
      <c r="O227" t="s">
        <v>78</v>
      </c>
    </row>
    <row r="228" spans="1:15" x14ac:dyDescent="0.25">
      <c r="A228" t="s">
        <v>10776</v>
      </c>
      <c r="B228" t="s">
        <v>9987</v>
      </c>
      <c r="C228" t="s">
        <v>10777</v>
      </c>
      <c r="D228" t="s">
        <v>10778</v>
      </c>
      <c r="E228" t="s">
        <v>4726</v>
      </c>
      <c r="F228" t="s">
        <v>623</v>
      </c>
      <c r="G228">
        <v>3</v>
      </c>
      <c r="H228" t="s">
        <v>10779</v>
      </c>
      <c r="I228">
        <v>5</v>
      </c>
      <c r="J228" t="s">
        <v>2530</v>
      </c>
      <c r="K228" t="s">
        <v>52</v>
      </c>
      <c r="L228" t="s">
        <v>53</v>
      </c>
      <c r="M228" t="s">
        <v>54</v>
      </c>
      <c r="N228" t="s">
        <v>269</v>
      </c>
      <c r="O228" t="s">
        <v>56</v>
      </c>
    </row>
    <row r="229" spans="1:15" x14ac:dyDescent="0.25">
      <c r="A229" t="s">
        <v>10780</v>
      </c>
      <c r="B229" t="s">
        <v>10781</v>
      </c>
      <c r="C229" t="s">
        <v>10782</v>
      </c>
      <c r="D229" t="s">
        <v>10783</v>
      </c>
      <c r="E229" t="s">
        <v>6050</v>
      </c>
      <c r="F229" t="s">
        <v>898</v>
      </c>
      <c r="G229">
        <v>4</v>
      </c>
      <c r="H229" t="s">
        <v>10784</v>
      </c>
      <c r="I229">
        <v>0</v>
      </c>
      <c r="J229" t="s">
        <v>2684</v>
      </c>
      <c r="K229" t="s">
        <v>52</v>
      </c>
      <c r="L229" t="s">
        <v>75</v>
      </c>
      <c r="M229" t="s">
        <v>173</v>
      </c>
      <c r="N229" t="s">
        <v>78</v>
      </c>
      <c r="O229" t="s">
        <v>342</v>
      </c>
    </row>
    <row r="230" spans="1:15" x14ac:dyDescent="0.25">
      <c r="A230" t="s">
        <v>10785</v>
      </c>
      <c r="B230" t="s">
        <v>10082</v>
      </c>
      <c r="C230" t="s">
        <v>3733</v>
      </c>
      <c r="D230" t="s">
        <v>2653</v>
      </c>
      <c r="E230" t="s">
        <v>1063</v>
      </c>
      <c r="F230" t="s">
        <v>994</v>
      </c>
      <c r="G230">
        <v>2</v>
      </c>
      <c r="H230" t="s">
        <v>10786</v>
      </c>
      <c r="I230">
        <v>10</v>
      </c>
      <c r="J230" t="s">
        <v>2501</v>
      </c>
      <c r="K230" t="s">
        <v>164</v>
      </c>
      <c r="L230" t="s">
        <v>75</v>
      </c>
      <c r="M230" t="s">
        <v>218</v>
      </c>
      <c r="N230" t="s">
        <v>78</v>
      </c>
      <c r="O230" t="s">
        <v>78</v>
      </c>
    </row>
    <row r="231" spans="1:15" x14ac:dyDescent="0.25">
      <c r="A231" t="s">
        <v>10787</v>
      </c>
      <c r="B231" t="s">
        <v>1153</v>
      </c>
      <c r="C231" t="s">
        <v>10788</v>
      </c>
      <c r="D231" t="s">
        <v>10692</v>
      </c>
      <c r="E231" t="s">
        <v>970</v>
      </c>
      <c r="F231" t="s">
        <v>2481</v>
      </c>
      <c r="G231">
        <v>1</v>
      </c>
      <c r="H231" t="s">
        <v>5243</v>
      </c>
      <c r="I231">
        <v>0</v>
      </c>
      <c r="J231" t="s">
        <v>2494</v>
      </c>
      <c r="K231" t="s">
        <v>2561</v>
      </c>
      <c r="L231" t="s">
        <v>75</v>
      </c>
      <c r="M231" t="s">
        <v>54</v>
      </c>
      <c r="N231" t="s">
        <v>78</v>
      </c>
      <c r="O231" t="s">
        <v>78</v>
      </c>
    </row>
    <row r="232" spans="1:15" x14ac:dyDescent="0.25">
      <c r="A232" t="s">
        <v>10789</v>
      </c>
      <c r="B232" t="s">
        <v>10714</v>
      </c>
      <c r="C232" t="s">
        <v>10140</v>
      </c>
      <c r="D232" t="s">
        <v>10010</v>
      </c>
      <c r="E232" t="s">
        <v>2776</v>
      </c>
      <c r="F232" t="s">
        <v>225</v>
      </c>
      <c r="G232">
        <v>2</v>
      </c>
      <c r="H232" t="s">
        <v>10790</v>
      </c>
      <c r="I232">
        <v>0.1</v>
      </c>
      <c r="J232" t="s">
        <v>2487</v>
      </c>
      <c r="K232" t="s">
        <v>93</v>
      </c>
      <c r="L232" t="s">
        <v>53</v>
      </c>
      <c r="M232" t="s">
        <v>54</v>
      </c>
      <c r="N232" t="s">
        <v>77</v>
      </c>
      <c r="O232" t="s">
        <v>78</v>
      </c>
    </row>
    <row r="233" spans="1:15" x14ac:dyDescent="0.25">
      <c r="A233" t="s">
        <v>10791</v>
      </c>
      <c r="B233" t="s">
        <v>10792</v>
      </c>
      <c r="C233" t="s">
        <v>10793</v>
      </c>
      <c r="D233" t="s">
        <v>10794</v>
      </c>
      <c r="E233" t="s">
        <v>1049</v>
      </c>
      <c r="F233" t="s">
        <v>2179</v>
      </c>
      <c r="G233">
        <v>2</v>
      </c>
      <c r="H233" t="s">
        <v>10795</v>
      </c>
      <c r="I233">
        <v>0</v>
      </c>
      <c r="J233" t="s">
        <v>2501</v>
      </c>
      <c r="K233" t="s">
        <v>52</v>
      </c>
      <c r="L233" t="s">
        <v>75</v>
      </c>
      <c r="M233" t="s">
        <v>173</v>
      </c>
      <c r="N233" t="s">
        <v>78</v>
      </c>
      <c r="O233" t="s">
        <v>570</v>
      </c>
    </row>
    <row r="234" spans="1:15" x14ac:dyDescent="0.25">
      <c r="A234" t="s">
        <v>300</v>
      </c>
      <c r="B234" t="s">
        <v>10259</v>
      </c>
      <c r="C234" t="s">
        <v>10796</v>
      </c>
      <c r="D234" t="s">
        <v>10797</v>
      </c>
      <c r="E234" t="s">
        <v>301</v>
      </c>
      <c r="F234" t="s">
        <v>302</v>
      </c>
      <c r="G234">
        <v>1</v>
      </c>
      <c r="H234" t="s">
        <v>10798</v>
      </c>
      <c r="I234">
        <v>20</v>
      </c>
      <c r="J234" t="s">
        <v>2530</v>
      </c>
      <c r="K234" t="s">
        <v>52</v>
      </c>
      <c r="L234" t="s">
        <v>176</v>
      </c>
      <c r="M234" t="s">
        <v>76</v>
      </c>
      <c r="N234" t="s">
        <v>78</v>
      </c>
      <c r="O234" t="s">
        <v>303</v>
      </c>
    </row>
    <row r="235" spans="1:15" x14ac:dyDescent="0.25">
      <c r="A235" t="s">
        <v>10799</v>
      </c>
      <c r="B235" t="s">
        <v>10800</v>
      </c>
      <c r="C235" t="s">
        <v>718</v>
      </c>
      <c r="D235" t="s">
        <v>10801</v>
      </c>
      <c r="E235" t="s">
        <v>5124</v>
      </c>
      <c r="F235" t="s">
        <v>930</v>
      </c>
      <c r="G235">
        <v>1</v>
      </c>
      <c r="H235" t="s">
        <v>10802</v>
      </c>
      <c r="I235">
        <v>15</v>
      </c>
      <c r="J235" t="s">
        <v>2530</v>
      </c>
      <c r="K235" t="s">
        <v>164</v>
      </c>
      <c r="L235" t="s">
        <v>53</v>
      </c>
      <c r="M235" t="s">
        <v>54</v>
      </c>
      <c r="N235" t="s">
        <v>78</v>
      </c>
      <c r="O235" t="s">
        <v>78</v>
      </c>
    </row>
    <row r="236" spans="1:15" x14ac:dyDescent="0.25">
      <c r="A236" t="s">
        <v>10803</v>
      </c>
      <c r="B236" t="s">
        <v>10062</v>
      </c>
      <c r="C236" t="s">
        <v>10804</v>
      </c>
      <c r="D236" t="s">
        <v>10165</v>
      </c>
      <c r="E236" t="s">
        <v>4789</v>
      </c>
      <c r="F236" t="s">
        <v>810</v>
      </c>
      <c r="G236">
        <v>3</v>
      </c>
      <c r="H236" t="s">
        <v>10805</v>
      </c>
      <c r="I236">
        <v>15</v>
      </c>
      <c r="J236" t="s">
        <v>2530</v>
      </c>
      <c r="K236" t="s">
        <v>93</v>
      </c>
      <c r="L236" t="s">
        <v>75</v>
      </c>
      <c r="M236" t="s">
        <v>173</v>
      </c>
      <c r="N236" t="s">
        <v>78</v>
      </c>
      <c r="O236" t="s">
        <v>521</v>
      </c>
    </row>
    <row r="237" spans="1:15" x14ac:dyDescent="0.25">
      <c r="A237" t="s">
        <v>10806</v>
      </c>
      <c r="B237" t="s">
        <v>10107</v>
      </c>
      <c r="C237" t="s">
        <v>78</v>
      </c>
      <c r="D237" t="s">
        <v>9994</v>
      </c>
      <c r="E237" t="s">
        <v>964</v>
      </c>
      <c r="F237" t="s">
        <v>246</v>
      </c>
      <c r="G237">
        <v>4</v>
      </c>
      <c r="H237" t="s">
        <v>10807</v>
      </c>
      <c r="I237">
        <v>0</v>
      </c>
      <c r="J237" t="s">
        <v>2634</v>
      </c>
      <c r="K237" t="s">
        <v>52</v>
      </c>
      <c r="L237" t="s">
        <v>53</v>
      </c>
      <c r="M237" t="s">
        <v>76</v>
      </c>
      <c r="N237" t="s">
        <v>55</v>
      </c>
      <c r="O237" t="s">
        <v>105</v>
      </c>
    </row>
    <row r="238" spans="1:15" x14ac:dyDescent="0.25">
      <c r="A238" t="s">
        <v>10808</v>
      </c>
      <c r="B238" t="s">
        <v>10809</v>
      </c>
      <c r="C238" t="s">
        <v>78</v>
      </c>
      <c r="D238" t="s">
        <v>10269</v>
      </c>
      <c r="E238" t="s">
        <v>4613</v>
      </c>
      <c r="F238" t="s">
        <v>2481</v>
      </c>
      <c r="G238">
        <v>1</v>
      </c>
      <c r="H238" t="s">
        <v>10810</v>
      </c>
      <c r="I238">
        <v>20</v>
      </c>
      <c r="J238" t="s">
        <v>2594</v>
      </c>
      <c r="K238" t="s">
        <v>116</v>
      </c>
      <c r="L238" t="s">
        <v>53</v>
      </c>
      <c r="M238" t="s">
        <v>218</v>
      </c>
      <c r="N238" t="s">
        <v>78</v>
      </c>
      <c r="O238" t="s">
        <v>194</v>
      </c>
    </row>
    <row r="239" spans="1:15" x14ac:dyDescent="0.25">
      <c r="A239" t="s">
        <v>10811</v>
      </c>
      <c r="B239" t="s">
        <v>10556</v>
      </c>
      <c r="C239" t="s">
        <v>10688</v>
      </c>
      <c r="D239" t="s">
        <v>10812</v>
      </c>
      <c r="E239" t="s">
        <v>660</v>
      </c>
      <c r="F239" t="s">
        <v>2292</v>
      </c>
      <c r="G239">
        <v>3</v>
      </c>
      <c r="H239" t="s">
        <v>10813</v>
      </c>
      <c r="I239">
        <v>20</v>
      </c>
      <c r="J239" t="s">
        <v>2523</v>
      </c>
      <c r="K239" t="s">
        <v>164</v>
      </c>
      <c r="L239" t="s">
        <v>75</v>
      </c>
      <c r="M239" t="s">
        <v>54</v>
      </c>
      <c r="N239" t="s">
        <v>78</v>
      </c>
      <c r="O239" t="s">
        <v>78</v>
      </c>
    </row>
    <row r="240" spans="1:15" x14ac:dyDescent="0.25">
      <c r="A240" t="s">
        <v>10814</v>
      </c>
      <c r="B240" t="s">
        <v>10693</v>
      </c>
      <c r="C240" t="s">
        <v>10482</v>
      </c>
      <c r="D240" t="s">
        <v>10815</v>
      </c>
      <c r="E240" t="s">
        <v>993</v>
      </c>
      <c r="F240" t="s">
        <v>1392</v>
      </c>
      <c r="G240">
        <v>1</v>
      </c>
      <c r="H240" t="s">
        <v>10816</v>
      </c>
      <c r="I240">
        <v>0</v>
      </c>
      <c r="J240" t="s">
        <v>2530</v>
      </c>
      <c r="K240" t="s">
        <v>164</v>
      </c>
      <c r="L240" t="s">
        <v>75</v>
      </c>
      <c r="M240" t="s">
        <v>54</v>
      </c>
      <c r="N240" t="s">
        <v>78</v>
      </c>
      <c r="O240" t="s">
        <v>78</v>
      </c>
    </row>
    <row r="241" spans="1:15" x14ac:dyDescent="0.25">
      <c r="A241" t="s">
        <v>10817</v>
      </c>
      <c r="B241" t="s">
        <v>10071</v>
      </c>
      <c r="C241" t="s">
        <v>10543</v>
      </c>
      <c r="D241" t="s">
        <v>10398</v>
      </c>
      <c r="E241" t="s">
        <v>2676</v>
      </c>
      <c r="F241" t="s">
        <v>424</v>
      </c>
      <c r="G241">
        <v>3</v>
      </c>
      <c r="H241" t="s">
        <v>10818</v>
      </c>
      <c r="I241">
        <v>0</v>
      </c>
      <c r="J241" t="s">
        <v>2487</v>
      </c>
      <c r="K241" t="s">
        <v>93</v>
      </c>
      <c r="L241" t="s">
        <v>75</v>
      </c>
      <c r="M241" t="s">
        <v>218</v>
      </c>
      <c r="N241" t="s">
        <v>78</v>
      </c>
      <c r="O241" t="s">
        <v>105</v>
      </c>
    </row>
    <row r="242" spans="1:15" x14ac:dyDescent="0.25">
      <c r="A242" t="s">
        <v>10819</v>
      </c>
      <c r="B242" t="s">
        <v>10820</v>
      </c>
      <c r="C242" t="s">
        <v>10556</v>
      </c>
      <c r="D242" t="s">
        <v>10575</v>
      </c>
      <c r="E242" t="s">
        <v>3007</v>
      </c>
      <c r="F242" t="s">
        <v>334</v>
      </c>
      <c r="G242">
        <v>2</v>
      </c>
      <c r="H242" t="s">
        <v>10821</v>
      </c>
      <c r="I242">
        <v>10</v>
      </c>
      <c r="J242" t="s">
        <v>2594</v>
      </c>
      <c r="K242" t="s">
        <v>52</v>
      </c>
      <c r="L242" t="s">
        <v>53</v>
      </c>
      <c r="M242" t="s">
        <v>54</v>
      </c>
      <c r="N242" t="s">
        <v>269</v>
      </c>
      <c r="O242" t="s">
        <v>570</v>
      </c>
    </row>
    <row r="243" spans="1:15" x14ac:dyDescent="0.25">
      <c r="A243" t="s">
        <v>10822</v>
      </c>
      <c r="B243" t="s">
        <v>10792</v>
      </c>
      <c r="C243" t="s">
        <v>10734</v>
      </c>
      <c r="D243" t="s">
        <v>10823</v>
      </c>
      <c r="E243" t="s">
        <v>3364</v>
      </c>
      <c r="F243" t="s">
        <v>888</v>
      </c>
      <c r="G243">
        <v>2</v>
      </c>
      <c r="H243" t="s">
        <v>10824</v>
      </c>
      <c r="I243">
        <v>0.05</v>
      </c>
      <c r="J243" t="s">
        <v>2594</v>
      </c>
      <c r="K243" t="s">
        <v>52</v>
      </c>
      <c r="L243" t="s">
        <v>176</v>
      </c>
      <c r="M243" t="s">
        <v>54</v>
      </c>
      <c r="N243" t="s">
        <v>78</v>
      </c>
      <c r="O243" t="s">
        <v>177</v>
      </c>
    </row>
    <row r="244" spans="1:15" x14ac:dyDescent="0.25">
      <c r="A244" t="s">
        <v>10825</v>
      </c>
      <c r="B244" t="s">
        <v>10826</v>
      </c>
      <c r="C244" t="s">
        <v>10827</v>
      </c>
      <c r="D244" t="s">
        <v>9983</v>
      </c>
      <c r="E244" t="s">
        <v>491</v>
      </c>
      <c r="F244" t="s">
        <v>2276</v>
      </c>
      <c r="G244">
        <v>1</v>
      </c>
      <c r="H244" t="s">
        <v>10828</v>
      </c>
      <c r="I244">
        <v>10</v>
      </c>
      <c r="J244" t="s">
        <v>2554</v>
      </c>
      <c r="K244" t="s">
        <v>93</v>
      </c>
      <c r="L244" t="s">
        <v>75</v>
      </c>
      <c r="M244" t="s">
        <v>54</v>
      </c>
      <c r="N244" t="s">
        <v>78</v>
      </c>
      <c r="O244" t="s">
        <v>78</v>
      </c>
    </row>
    <row r="245" spans="1:15" x14ac:dyDescent="0.25">
      <c r="A245" t="s">
        <v>10829</v>
      </c>
      <c r="B245" t="s">
        <v>10010</v>
      </c>
      <c r="C245" t="s">
        <v>78</v>
      </c>
      <c r="D245" t="s">
        <v>854</v>
      </c>
      <c r="E245" t="s">
        <v>713</v>
      </c>
      <c r="F245" t="s">
        <v>2286</v>
      </c>
      <c r="G245">
        <v>1</v>
      </c>
      <c r="H245" t="s">
        <v>6378</v>
      </c>
      <c r="I245">
        <v>0</v>
      </c>
      <c r="J245" t="s">
        <v>2634</v>
      </c>
      <c r="K245" t="s">
        <v>93</v>
      </c>
      <c r="L245" t="s">
        <v>75</v>
      </c>
      <c r="M245" t="s">
        <v>54</v>
      </c>
      <c r="N245" t="s">
        <v>78</v>
      </c>
      <c r="O245" t="s">
        <v>425</v>
      </c>
    </row>
    <row r="246" spans="1:15" x14ac:dyDescent="0.25">
      <c r="A246" t="s">
        <v>2050</v>
      </c>
      <c r="B246" t="s">
        <v>10336</v>
      </c>
      <c r="C246" t="s">
        <v>10809</v>
      </c>
      <c r="D246" t="s">
        <v>10556</v>
      </c>
      <c r="E246" t="s">
        <v>8523</v>
      </c>
      <c r="F246" t="s">
        <v>2464</v>
      </c>
      <c r="G246">
        <v>2</v>
      </c>
      <c r="H246" t="s">
        <v>10830</v>
      </c>
      <c r="I246">
        <v>10</v>
      </c>
      <c r="J246" t="s">
        <v>2501</v>
      </c>
      <c r="K246" t="s">
        <v>52</v>
      </c>
      <c r="L246" t="s">
        <v>53</v>
      </c>
      <c r="M246" t="s">
        <v>54</v>
      </c>
      <c r="N246" t="s">
        <v>78</v>
      </c>
      <c r="O246" t="s">
        <v>78</v>
      </c>
    </row>
    <row r="247" spans="1:15" x14ac:dyDescent="0.25">
      <c r="A247" t="s">
        <v>10831</v>
      </c>
      <c r="B247" t="s">
        <v>10420</v>
      </c>
      <c r="C247" t="s">
        <v>10774</v>
      </c>
      <c r="D247" t="s">
        <v>10832</v>
      </c>
      <c r="E247" t="s">
        <v>4364</v>
      </c>
      <c r="F247" t="s">
        <v>2263</v>
      </c>
      <c r="G247">
        <v>2</v>
      </c>
      <c r="H247" t="s">
        <v>10833</v>
      </c>
      <c r="I247">
        <v>15</v>
      </c>
      <c r="J247" t="s">
        <v>2594</v>
      </c>
      <c r="K247" t="s">
        <v>164</v>
      </c>
      <c r="L247" t="s">
        <v>75</v>
      </c>
      <c r="M247" t="s">
        <v>54</v>
      </c>
      <c r="N247" t="s">
        <v>269</v>
      </c>
      <c r="O247" t="s">
        <v>628</v>
      </c>
    </row>
    <row r="248" spans="1:15" x14ac:dyDescent="0.25">
      <c r="A248" t="s">
        <v>10834</v>
      </c>
      <c r="B248" t="s">
        <v>10835</v>
      </c>
      <c r="C248" t="s">
        <v>10836</v>
      </c>
      <c r="D248" t="s">
        <v>10600</v>
      </c>
      <c r="E248" t="s">
        <v>4621</v>
      </c>
      <c r="F248" t="s">
        <v>1064</v>
      </c>
      <c r="G248">
        <v>1</v>
      </c>
      <c r="H248" t="s">
        <v>10837</v>
      </c>
      <c r="I248">
        <v>0</v>
      </c>
      <c r="J248" t="s">
        <v>2487</v>
      </c>
      <c r="K248" t="s">
        <v>116</v>
      </c>
      <c r="L248" t="s">
        <v>176</v>
      </c>
      <c r="M248" t="s">
        <v>218</v>
      </c>
      <c r="N248" t="s">
        <v>77</v>
      </c>
      <c r="O248" t="s">
        <v>78</v>
      </c>
    </row>
    <row r="249" spans="1:15" x14ac:dyDescent="0.25">
      <c r="A249" t="s">
        <v>10838</v>
      </c>
      <c r="B249" t="s">
        <v>10352</v>
      </c>
      <c r="C249" t="s">
        <v>10839</v>
      </c>
      <c r="D249" t="s">
        <v>10749</v>
      </c>
      <c r="E249" t="s">
        <v>3859</v>
      </c>
      <c r="F249" t="s">
        <v>985</v>
      </c>
      <c r="G249">
        <v>2</v>
      </c>
      <c r="H249" t="s">
        <v>10840</v>
      </c>
      <c r="I249">
        <v>0</v>
      </c>
      <c r="J249" t="s">
        <v>2501</v>
      </c>
      <c r="K249" t="s">
        <v>164</v>
      </c>
      <c r="L249" t="s">
        <v>75</v>
      </c>
      <c r="M249" t="s">
        <v>76</v>
      </c>
      <c r="N249" t="s">
        <v>78</v>
      </c>
      <c r="O249" t="s">
        <v>105</v>
      </c>
    </row>
    <row r="250" spans="1:15" x14ac:dyDescent="0.25">
      <c r="A250" t="s">
        <v>10841</v>
      </c>
      <c r="B250" t="s">
        <v>10658</v>
      </c>
      <c r="C250" t="s">
        <v>10710</v>
      </c>
      <c r="D250" t="s">
        <v>10842</v>
      </c>
      <c r="E250" t="s">
        <v>6344</v>
      </c>
      <c r="F250" t="s">
        <v>437</v>
      </c>
      <c r="G250">
        <v>1</v>
      </c>
      <c r="H250" t="s">
        <v>10843</v>
      </c>
      <c r="I250">
        <v>5</v>
      </c>
      <c r="J250" t="s">
        <v>2523</v>
      </c>
      <c r="K250" t="s">
        <v>93</v>
      </c>
      <c r="L250" t="s">
        <v>53</v>
      </c>
      <c r="M250" t="s">
        <v>173</v>
      </c>
      <c r="N250" t="s">
        <v>78</v>
      </c>
      <c r="O250" t="s">
        <v>78</v>
      </c>
    </row>
    <row r="251" spans="1:15" x14ac:dyDescent="0.25">
      <c r="A251" t="s">
        <v>10844</v>
      </c>
      <c r="B251" t="s">
        <v>10754</v>
      </c>
      <c r="C251" t="s">
        <v>10845</v>
      </c>
      <c r="D251" t="s">
        <v>63</v>
      </c>
      <c r="E251" t="s">
        <v>3808</v>
      </c>
      <c r="F251" t="s">
        <v>2419</v>
      </c>
      <c r="G251">
        <v>-4</v>
      </c>
      <c r="H251" t="s">
        <v>10846</v>
      </c>
      <c r="I251">
        <v>0</v>
      </c>
      <c r="J251" t="s">
        <v>2501</v>
      </c>
      <c r="K251" t="s">
        <v>116</v>
      </c>
      <c r="L251" t="s">
        <v>176</v>
      </c>
      <c r="M251" t="s">
        <v>54</v>
      </c>
      <c r="N251" t="s">
        <v>78</v>
      </c>
      <c r="O251" t="s">
        <v>105</v>
      </c>
    </row>
    <row r="252" spans="1:15" x14ac:dyDescent="0.25">
      <c r="A252" t="s">
        <v>10847</v>
      </c>
      <c r="B252" t="s">
        <v>10471</v>
      </c>
      <c r="C252" t="s">
        <v>1528</v>
      </c>
      <c r="D252" t="s">
        <v>3761</v>
      </c>
      <c r="E252" t="s">
        <v>3859</v>
      </c>
      <c r="F252" t="s">
        <v>2386</v>
      </c>
      <c r="G252">
        <v>1</v>
      </c>
      <c r="H252" t="s">
        <v>10848</v>
      </c>
      <c r="J252" t="s">
        <v>2530</v>
      </c>
      <c r="K252" t="s">
        <v>164</v>
      </c>
      <c r="L252" t="s">
        <v>75</v>
      </c>
      <c r="M252" t="s">
        <v>54</v>
      </c>
      <c r="N252" t="s">
        <v>55</v>
      </c>
      <c r="O252" t="s">
        <v>78</v>
      </c>
    </row>
    <row r="253" spans="1:15" x14ac:dyDescent="0.25">
      <c r="A253" t="s">
        <v>10849</v>
      </c>
      <c r="B253" t="s">
        <v>10680</v>
      </c>
      <c r="C253" t="s">
        <v>10850</v>
      </c>
      <c r="D253" t="s">
        <v>10851</v>
      </c>
      <c r="E253" t="s">
        <v>2629</v>
      </c>
      <c r="F253" t="s">
        <v>958</v>
      </c>
      <c r="G253">
        <v>4</v>
      </c>
      <c r="H253" t="s">
        <v>10852</v>
      </c>
      <c r="I253">
        <v>20</v>
      </c>
      <c r="J253" t="s">
        <v>2501</v>
      </c>
      <c r="K253" t="s">
        <v>52</v>
      </c>
      <c r="L253" t="s">
        <v>53</v>
      </c>
      <c r="M253" t="s">
        <v>173</v>
      </c>
      <c r="N253" t="s">
        <v>269</v>
      </c>
      <c r="O253" t="s">
        <v>78</v>
      </c>
    </row>
    <row r="254" spans="1:15" x14ac:dyDescent="0.25">
      <c r="A254" t="s">
        <v>10853</v>
      </c>
      <c r="B254" t="s">
        <v>10854</v>
      </c>
      <c r="C254" t="s">
        <v>10855</v>
      </c>
      <c r="D254" t="s">
        <v>5312</v>
      </c>
      <c r="E254" t="s">
        <v>2514</v>
      </c>
      <c r="F254" t="s">
        <v>2340</v>
      </c>
      <c r="G254">
        <v>1</v>
      </c>
      <c r="H254" t="s">
        <v>10856</v>
      </c>
      <c r="I254">
        <v>15</v>
      </c>
      <c r="J254" t="s">
        <v>2501</v>
      </c>
      <c r="K254" t="s">
        <v>52</v>
      </c>
      <c r="L254" t="s">
        <v>53</v>
      </c>
      <c r="M254" t="s">
        <v>218</v>
      </c>
      <c r="N254" t="s">
        <v>78</v>
      </c>
      <c r="O254" t="s">
        <v>78</v>
      </c>
    </row>
    <row r="255" spans="1:15" x14ac:dyDescent="0.25">
      <c r="A255" t="s">
        <v>10857</v>
      </c>
      <c r="B255" t="s">
        <v>10238</v>
      </c>
      <c r="C255" t="s">
        <v>1619</v>
      </c>
      <c r="D255" t="s">
        <v>10858</v>
      </c>
      <c r="E255" t="s">
        <v>5576</v>
      </c>
      <c r="F255" t="s">
        <v>203</v>
      </c>
      <c r="G255">
        <v>2</v>
      </c>
      <c r="H255" t="s">
        <v>10859</v>
      </c>
      <c r="I255">
        <v>0</v>
      </c>
      <c r="J255" t="s">
        <v>2554</v>
      </c>
      <c r="K255" t="s">
        <v>164</v>
      </c>
      <c r="L255" t="s">
        <v>75</v>
      </c>
      <c r="M255" t="s">
        <v>54</v>
      </c>
      <c r="N255" t="s">
        <v>269</v>
      </c>
      <c r="O255" t="s">
        <v>78</v>
      </c>
    </row>
    <row r="256" spans="1:15" x14ac:dyDescent="0.25">
      <c r="A256" t="s">
        <v>10860</v>
      </c>
      <c r="B256" t="s">
        <v>10628</v>
      </c>
      <c r="C256" t="s">
        <v>10861</v>
      </c>
      <c r="D256" t="s">
        <v>10854</v>
      </c>
      <c r="E256" t="s">
        <v>5249</v>
      </c>
      <c r="F256" t="s">
        <v>322</v>
      </c>
      <c r="G256">
        <v>3</v>
      </c>
      <c r="H256" t="s">
        <v>10862</v>
      </c>
      <c r="I256">
        <v>0</v>
      </c>
      <c r="J256" t="s">
        <v>2554</v>
      </c>
      <c r="K256" t="s">
        <v>116</v>
      </c>
      <c r="L256" t="s">
        <v>75</v>
      </c>
      <c r="M256" t="s">
        <v>54</v>
      </c>
      <c r="N256" t="s">
        <v>78</v>
      </c>
      <c r="O256" t="s">
        <v>194</v>
      </c>
    </row>
    <row r="257" spans="1:15" x14ac:dyDescent="0.25">
      <c r="A257" t="s">
        <v>10863</v>
      </c>
      <c r="B257" t="s">
        <v>10082</v>
      </c>
      <c r="C257" t="s">
        <v>10130</v>
      </c>
      <c r="D257" t="s">
        <v>3733</v>
      </c>
      <c r="E257" t="s">
        <v>670</v>
      </c>
      <c r="F257" t="s">
        <v>559</v>
      </c>
      <c r="G257">
        <v>2</v>
      </c>
      <c r="H257" t="s">
        <v>10864</v>
      </c>
      <c r="I257">
        <v>5</v>
      </c>
      <c r="J257" t="s">
        <v>2501</v>
      </c>
      <c r="K257" t="s">
        <v>93</v>
      </c>
      <c r="L257" t="s">
        <v>75</v>
      </c>
      <c r="M257" t="s">
        <v>76</v>
      </c>
      <c r="N257" t="s">
        <v>78</v>
      </c>
      <c r="O257" t="s">
        <v>78</v>
      </c>
    </row>
    <row r="258" spans="1:15" x14ac:dyDescent="0.25">
      <c r="A258" t="s">
        <v>10865</v>
      </c>
      <c r="B258" t="s">
        <v>10866</v>
      </c>
      <c r="C258" t="s">
        <v>10277</v>
      </c>
      <c r="D258" t="s">
        <v>10867</v>
      </c>
      <c r="E258" t="s">
        <v>3597</v>
      </c>
      <c r="F258" t="s">
        <v>564</v>
      </c>
      <c r="G258">
        <v>1</v>
      </c>
      <c r="H258" t="s">
        <v>10868</v>
      </c>
      <c r="J258" t="s">
        <v>2523</v>
      </c>
      <c r="K258" t="s">
        <v>116</v>
      </c>
      <c r="L258" t="s">
        <v>75</v>
      </c>
      <c r="M258" t="s">
        <v>54</v>
      </c>
      <c r="N258" t="s">
        <v>78</v>
      </c>
      <c r="O258" t="s">
        <v>105</v>
      </c>
    </row>
    <row r="259" spans="1:15" x14ac:dyDescent="0.25">
      <c r="A259" t="s">
        <v>10869</v>
      </c>
      <c r="B259" t="s">
        <v>10652</v>
      </c>
      <c r="C259" t="s">
        <v>10270</v>
      </c>
      <c r="D259" t="s">
        <v>10870</v>
      </c>
      <c r="E259" t="s">
        <v>1415</v>
      </c>
      <c r="F259" t="s">
        <v>839</v>
      </c>
      <c r="G259">
        <v>1</v>
      </c>
      <c r="H259" t="s">
        <v>10871</v>
      </c>
      <c r="I259">
        <v>0.1</v>
      </c>
      <c r="J259" t="s">
        <v>2554</v>
      </c>
      <c r="K259" t="s">
        <v>93</v>
      </c>
      <c r="L259" t="s">
        <v>75</v>
      </c>
      <c r="M259" t="s">
        <v>76</v>
      </c>
      <c r="N259" t="s">
        <v>78</v>
      </c>
      <c r="O259" t="s">
        <v>78</v>
      </c>
    </row>
    <row r="260" spans="1:15" x14ac:dyDescent="0.25">
      <c r="A260" t="s">
        <v>10872</v>
      </c>
      <c r="B260" t="s">
        <v>10070</v>
      </c>
      <c r="C260" t="s">
        <v>10873</v>
      </c>
      <c r="D260" t="s">
        <v>10215</v>
      </c>
      <c r="E260" t="s">
        <v>9011</v>
      </c>
      <c r="F260" t="s">
        <v>643</v>
      </c>
      <c r="G260">
        <v>1</v>
      </c>
      <c r="H260" t="s">
        <v>10874</v>
      </c>
      <c r="I260">
        <v>15</v>
      </c>
      <c r="J260" t="s">
        <v>2487</v>
      </c>
      <c r="K260" t="s">
        <v>52</v>
      </c>
      <c r="L260" t="s">
        <v>176</v>
      </c>
      <c r="M260" t="s">
        <v>173</v>
      </c>
      <c r="N260" t="s">
        <v>78</v>
      </c>
      <c r="O260" t="s">
        <v>78</v>
      </c>
    </row>
    <row r="261" spans="1:15" x14ac:dyDescent="0.25">
      <c r="A261" t="s">
        <v>10875</v>
      </c>
      <c r="B261" t="s">
        <v>895</v>
      </c>
      <c r="C261" t="s">
        <v>10794</v>
      </c>
      <c r="D261" t="s">
        <v>10756</v>
      </c>
      <c r="E261" t="s">
        <v>1476</v>
      </c>
      <c r="F261" t="s">
        <v>554</v>
      </c>
      <c r="G261">
        <v>3</v>
      </c>
      <c r="H261" t="s">
        <v>10876</v>
      </c>
      <c r="I261">
        <v>15</v>
      </c>
      <c r="J261" t="s">
        <v>2530</v>
      </c>
      <c r="K261" t="s">
        <v>116</v>
      </c>
      <c r="L261" t="s">
        <v>176</v>
      </c>
      <c r="M261" t="s">
        <v>54</v>
      </c>
      <c r="N261" t="s">
        <v>78</v>
      </c>
      <c r="O261" t="s">
        <v>94</v>
      </c>
    </row>
    <row r="262" spans="1:15" x14ac:dyDescent="0.25">
      <c r="A262" t="s">
        <v>10877</v>
      </c>
      <c r="B262" t="s">
        <v>10878</v>
      </c>
      <c r="C262" t="s">
        <v>10140</v>
      </c>
      <c r="D262" t="s">
        <v>10879</v>
      </c>
      <c r="E262" t="s">
        <v>1364</v>
      </c>
      <c r="F262" t="s">
        <v>1084</v>
      </c>
      <c r="G262">
        <v>1</v>
      </c>
      <c r="H262" t="s">
        <v>10880</v>
      </c>
      <c r="I262">
        <v>5</v>
      </c>
      <c r="J262" t="s">
        <v>2501</v>
      </c>
      <c r="K262" t="s">
        <v>52</v>
      </c>
      <c r="L262" t="s">
        <v>75</v>
      </c>
      <c r="M262" t="s">
        <v>54</v>
      </c>
      <c r="N262" t="s">
        <v>78</v>
      </c>
      <c r="O262" t="s">
        <v>282</v>
      </c>
    </row>
    <row r="263" spans="1:15" x14ac:dyDescent="0.25">
      <c r="A263" t="s">
        <v>10881</v>
      </c>
      <c r="B263" t="s">
        <v>10882</v>
      </c>
      <c r="C263" t="s">
        <v>10883</v>
      </c>
      <c r="D263" t="s">
        <v>10884</v>
      </c>
      <c r="E263" t="s">
        <v>3030</v>
      </c>
      <c r="F263" t="s">
        <v>2407</v>
      </c>
      <c r="G263">
        <v>1</v>
      </c>
      <c r="H263" t="s">
        <v>10885</v>
      </c>
      <c r="I263">
        <v>0</v>
      </c>
      <c r="J263" t="s">
        <v>2523</v>
      </c>
      <c r="K263" t="s">
        <v>164</v>
      </c>
      <c r="L263" t="s">
        <v>176</v>
      </c>
      <c r="M263" t="s">
        <v>218</v>
      </c>
      <c r="N263" t="s">
        <v>269</v>
      </c>
      <c r="O263" t="s">
        <v>78</v>
      </c>
    </row>
    <row r="264" spans="1:15" x14ac:dyDescent="0.25">
      <c r="A264" t="s">
        <v>10886</v>
      </c>
      <c r="B264" t="s">
        <v>10887</v>
      </c>
      <c r="C264" t="s">
        <v>10625</v>
      </c>
      <c r="D264" t="s">
        <v>10888</v>
      </c>
      <c r="E264" t="s">
        <v>4885</v>
      </c>
      <c r="F264" t="s">
        <v>2226</v>
      </c>
      <c r="G264">
        <v>1</v>
      </c>
      <c r="H264" t="s">
        <v>10889</v>
      </c>
      <c r="I264">
        <v>10</v>
      </c>
      <c r="J264" t="s">
        <v>2501</v>
      </c>
      <c r="K264" t="s">
        <v>2561</v>
      </c>
      <c r="L264" t="s">
        <v>53</v>
      </c>
      <c r="M264" t="s">
        <v>173</v>
      </c>
      <c r="N264" t="s">
        <v>78</v>
      </c>
      <c r="O264" t="s">
        <v>78</v>
      </c>
    </row>
    <row r="265" spans="1:15" x14ac:dyDescent="0.25">
      <c r="A265" t="s">
        <v>400</v>
      </c>
      <c r="B265" t="s">
        <v>10734</v>
      </c>
      <c r="C265" t="s">
        <v>10890</v>
      </c>
      <c r="D265" t="s">
        <v>9981</v>
      </c>
      <c r="E265" t="s">
        <v>401</v>
      </c>
      <c r="F265" t="s">
        <v>357</v>
      </c>
      <c r="G265">
        <v>1</v>
      </c>
      <c r="H265" t="s">
        <v>10891</v>
      </c>
      <c r="I265">
        <v>15</v>
      </c>
      <c r="J265" t="s">
        <v>2530</v>
      </c>
      <c r="K265" t="s">
        <v>164</v>
      </c>
      <c r="L265" t="s">
        <v>75</v>
      </c>
      <c r="M265" t="s">
        <v>173</v>
      </c>
      <c r="N265" t="s">
        <v>78</v>
      </c>
      <c r="O265" t="s">
        <v>78</v>
      </c>
    </row>
    <row r="266" spans="1:15" x14ac:dyDescent="0.25">
      <c r="A266" t="s">
        <v>10892</v>
      </c>
      <c r="B266" t="s">
        <v>10893</v>
      </c>
      <c r="C266" t="s">
        <v>10740</v>
      </c>
      <c r="D266" t="s">
        <v>10894</v>
      </c>
      <c r="E266" t="s">
        <v>7831</v>
      </c>
      <c r="F266" t="s">
        <v>249</v>
      </c>
      <c r="G266">
        <v>2</v>
      </c>
      <c r="H266" t="s">
        <v>10895</v>
      </c>
      <c r="I266">
        <v>10</v>
      </c>
      <c r="J266" t="s">
        <v>2530</v>
      </c>
      <c r="K266" t="s">
        <v>116</v>
      </c>
      <c r="L266" t="s">
        <v>53</v>
      </c>
      <c r="M266" t="s">
        <v>54</v>
      </c>
      <c r="N266" t="s">
        <v>78</v>
      </c>
      <c r="O266" t="s">
        <v>94</v>
      </c>
    </row>
    <row r="267" spans="1:15" x14ac:dyDescent="0.25">
      <c r="A267" t="s">
        <v>10896</v>
      </c>
      <c r="B267" t="s">
        <v>10897</v>
      </c>
      <c r="C267" t="s">
        <v>10898</v>
      </c>
      <c r="D267" t="s">
        <v>10351</v>
      </c>
      <c r="E267" t="s">
        <v>1018</v>
      </c>
      <c r="F267" t="s">
        <v>249</v>
      </c>
      <c r="G267">
        <v>1</v>
      </c>
      <c r="H267" t="s">
        <v>10899</v>
      </c>
      <c r="I267">
        <v>30</v>
      </c>
      <c r="J267" t="s">
        <v>2530</v>
      </c>
      <c r="K267" t="s">
        <v>52</v>
      </c>
      <c r="L267" t="s">
        <v>53</v>
      </c>
      <c r="M267" t="s">
        <v>54</v>
      </c>
      <c r="N267" t="s">
        <v>78</v>
      </c>
      <c r="O267" t="s">
        <v>78</v>
      </c>
    </row>
    <row r="268" spans="1:15" x14ac:dyDescent="0.25">
      <c r="A268" t="s">
        <v>10900</v>
      </c>
      <c r="B268" t="s">
        <v>10546</v>
      </c>
      <c r="C268" t="s">
        <v>10901</v>
      </c>
      <c r="D268" t="s">
        <v>10890</v>
      </c>
      <c r="E268" t="s">
        <v>3979</v>
      </c>
      <c r="F268" t="s">
        <v>842</v>
      </c>
      <c r="G268">
        <v>1</v>
      </c>
      <c r="H268" t="s">
        <v>10902</v>
      </c>
      <c r="I268">
        <v>10</v>
      </c>
      <c r="J268" t="s">
        <v>2501</v>
      </c>
      <c r="K268" t="s">
        <v>164</v>
      </c>
      <c r="L268" t="s">
        <v>53</v>
      </c>
      <c r="M268" t="s">
        <v>173</v>
      </c>
      <c r="N268" t="s">
        <v>78</v>
      </c>
      <c r="O268" t="s">
        <v>570</v>
      </c>
    </row>
    <row r="269" spans="1:15" x14ac:dyDescent="0.25">
      <c r="A269" t="s">
        <v>10903</v>
      </c>
      <c r="B269" t="s">
        <v>10904</v>
      </c>
      <c r="C269" t="s">
        <v>10861</v>
      </c>
      <c r="D269" t="s">
        <v>10905</v>
      </c>
      <c r="E269" t="s">
        <v>4279</v>
      </c>
      <c r="F269" t="s">
        <v>458</v>
      </c>
      <c r="G269">
        <v>1</v>
      </c>
      <c r="H269" t="s">
        <v>10906</v>
      </c>
      <c r="I269">
        <v>0</v>
      </c>
      <c r="J269" t="s">
        <v>2501</v>
      </c>
      <c r="K269" t="s">
        <v>164</v>
      </c>
      <c r="L269" t="s">
        <v>75</v>
      </c>
      <c r="M269" t="s">
        <v>54</v>
      </c>
      <c r="N269" t="s">
        <v>78</v>
      </c>
      <c r="O269" t="s">
        <v>78</v>
      </c>
    </row>
    <row r="270" spans="1:15" x14ac:dyDescent="0.25">
      <c r="A270" t="s">
        <v>10907</v>
      </c>
      <c r="B270" t="s">
        <v>10908</v>
      </c>
      <c r="C270" t="s">
        <v>10182</v>
      </c>
      <c r="D270" t="s">
        <v>286</v>
      </c>
      <c r="E270" t="s">
        <v>1634</v>
      </c>
      <c r="F270" t="s">
        <v>2419</v>
      </c>
      <c r="G270">
        <v>1</v>
      </c>
      <c r="H270" t="s">
        <v>10909</v>
      </c>
      <c r="I270">
        <v>10</v>
      </c>
      <c r="J270" t="s">
        <v>2530</v>
      </c>
      <c r="K270" t="s">
        <v>52</v>
      </c>
      <c r="L270" t="s">
        <v>176</v>
      </c>
      <c r="M270" t="s">
        <v>54</v>
      </c>
      <c r="N270" t="s">
        <v>78</v>
      </c>
      <c r="O270" t="s">
        <v>78</v>
      </c>
    </row>
    <row r="271" spans="1:15" x14ac:dyDescent="0.25">
      <c r="A271" t="s">
        <v>10910</v>
      </c>
      <c r="B271" t="s">
        <v>10911</v>
      </c>
      <c r="C271" t="s">
        <v>10912</v>
      </c>
      <c r="D271" t="s">
        <v>10333</v>
      </c>
      <c r="E271" t="s">
        <v>3085</v>
      </c>
      <c r="F271" t="s">
        <v>2097</v>
      </c>
      <c r="G271">
        <v>1</v>
      </c>
      <c r="H271" t="s">
        <v>10913</v>
      </c>
      <c r="I271">
        <v>0</v>
      </c>
      <c r="J271" t="s">
        <v>2554</v>
      </c>
      <c r="K271" t="s">
        <v>116</v>
      </c>
      <c r="L271" t="s">
        <v>75</v>
      </c>
      <c r="M271" t="s">
        <v>76</v>
      </c>
      <c r="N271" t="s">
        <v>78</v>
      </c>
      <c r="O271" t="s">
        <v>389</v>
      </c>
    </row>
    <row r="272" spans="1:15" x14ac:dyDescent="0.25">
      <c r="A272" t="s">
        <v>10914</v>
      </c>
      <c r="B272" t="s">
        <v>10915</v>
      </c>
      <c r="C272" t="s">
        <v>10916</v>
      </c>
      <c r="D272" t="s">
        <v>10582</v>
      </c>
      <c r="E272" t="s">
        <v>3597</v>
      </c>
      <c r="F272" t="s">
        <v>2299</v>
      </c>
      <c r="G272">
        <v>1</v>
      </c>
      <c r="H272" t="s">
        <v>10917</v>
      </c>
      <c r="I272">
        <v>0.25</v>
      </c>
      <c r="J272" t="s">
        <v>2684</v>
      </c>
      <c r="K272" t="s">
        <v>2561</v>
      </c>
      <c r="L272" t="s">
        <v>75</v>
      </c>
      <c r="M272" t="s">
        <v>54</v>
      </c>
      <c r="N272" t="s">
        <v>78</v>
      </c>
      <c r="O272" t="s">
        <v>78</v>
      </c>
    </row>
    <row r="273" spans="1:15" x14ac:dyDescent="0.25">
      <c r="A273" t="s">
        <v>10918</v>
      </c>
      <c r="B273" t="s">
        <v>10618</v>
      </c>
      <c r="C273" t="s">
        <v>78</v>
      </c>
      <c r="D273" t="s">
        <v>10370</v>
      </c>
      <c r="E273" t="s">
        <v>3276</v>
      </c>
      <c r="F273" t="s">
        <v>2309</v>
      </c>
      <c r="G273">
        <v>1</v>
      </c>
      <c r="H273" t="s">
        <v>10919</v>
      </c>
      <c r="I273">
        <v>0</v>
      </c>
      <c r="J273" t="s">
        <v>2501</v>
      </c>
      <c r="K273" t="s">
        <v>116</v>
      </c>
      <c r="L273" t="s">
        <v>75</v>
      </c>
      <c r="M273" t="s">
        <v>54</v>
      </c>
      <c r="N273" t="s">
        <v>78</v>
      </c>
      <c r="O273" t="s">
        <v>78</v>
      </c>
    </row>
    <row r="274" spans="1:15" x14ac:dyDescent="0.25">
      <c r="A274" t="s">
        <v>10920</v>
      </c>
      <c r="B274" t="s">
        <v>10921</v>
      </c>
      <c r="C274" t="s">
        <v>10922</v>
      </c>
      <c r="D274" t="s">
        <v>10235</v>
      </c>
      <c r="E274" t="s">
        <v>6134</v>
      </c>
      <c r="F274" t="s">
        <v>551</v>
      </c>
      <c r="G274">
        <v>2</v>
      </c>
      <c r="H274" t="s">
        <v>10923</v>
      </c>
      <c r="I274">
        <v>15</v>
      </c>
      <c r="J274" t="s">
        <v>2501</v>
      </c>
      <c r="K274" t="s">
        <v>93</v>
      </c>
      <c r="L274" t="s">
        <v>53</v>
      </c>
      <c r="M274" t="s">
        <v>54</v>
      </c>
      <c r="N274" t="s">
        <v>55</v>
      </c>
      <c r="O274" t="s">
        <v>628</v>
      </c>
    </row>
    <row r="275" spans="1:15" x14ac:dyDescent="0.25">
      <c r="A275" t="s">
        <v>10924</v>
      </c>
      <c r="B275" t="s">
        <v>10925</v>
      </c>
      <c r="C275" t="s">
        <v>10714</v>
      </c>
      <c r="D275" t="s">
        <v>10018</v>
      </c>
      <c r="E275" t="s">
        <v>6772</v>
      </c>
      <c r="F275" t="s">
        <v>2274</v>
      </c>
      <c r="G275">
        <v>1</v>
      </c>
      <c r="H275" t="s">
        <v>10926</v>
      </c>
      <c r="I275">
        <v>0</v>
      </c>
      <c r="J275" t="s">
        <v>2487</v>
      </c>
      <c r="K275" t="s">
        <v>52</v>
      </c>
      <c r="L275" t="s">
        <v>75</v>
      </c>
      <c r="M275" t="s">
        <v>173</v>
      </c>
      <c r="N275" t="s">
        <v>78</v>
      </c>
      <c r="O275" t="s">
        <v>78</v>
      </c>
    </row>
    <row r="276" spans="1:15" x14ac:dyDescent="0.25">
      <c r="A276" t="s">
        <v>10927</v>
      </c>
      <c r="B276" t="s">
        <v>1574</v>
      </c>
      <c r="C276" t="s">
        <v>10393</v>
      </c>
      <c r="D276" t="s">
        <v>10740</v>
      </c>
      <c r="E276" t="s">
        <v>3128</v>
      </c>
      <c r="F276" t="s">
        <v>167</v>
      </c>
      <c r="G276">
        <v>1</v>
      </c>
      <c r="H276" t="s">
        <v>10411</v>
      </c>
      <c r="I276">
        <v>30</v>
      </c>
      <c r="J276" t="s">
        <v>2523</v>
      </c>
      <c r="K276" t="s">
        <v>2678</v>
      </c>
      <c r="L276" t="s">
        <v>176</v>
      </c>
      <c r="M276" t="s">
        <v>76</v>
      </c>
      <c r="N276" t="s">
        <v>78</v>
      </c>
      <c r="O276" t="s">
        <v>78</v>
      </c>
    </row>
    <row r="277" spans="1:15" x14ac:dyDescent="0.25">
      <c r="A277" t="s">
        <v>1985</v>
      </c>
      <c r="B277" t="s">
        <v>10928</v>
      </c>
      <c r="C277" t="s">
        <v>10929</v>
      </c>
      <c r="D277" t="s">
        <v>9974</v>
      </c>
      <c r="E277" t="s">
        <v>1391</v>
      </c>
      <c r="F277" t="s">
        <v>763</v>
      </c>
      <c r="G277">
        <v>3</v>
      </c>
      <c r="H277" t="s">
        <v>10930</v>
      </c>
      <c r="I277">
        <v>15</v>
      </c>
      <c r="J277" t="s">
        <v>2501</v>
      </c>
      <c r="K277" t="s">
        <v>93</v>
      </c>
      <c r="L277" t="s">
        <v>75</v>
      </c>
      <c r="M277" t="s">
        <v>54</v>
      </c>
      <c r="N277" t="s">
        <v>269</v>
      </c>
      <c r="O277" t="s">
        <v>78</v>
      </c>
    </row>
    <row r="278" spans="1:15" x14ac:dyDescent="0.25">
      <c r="A278" t="s">
        <v>10931</v>
      </c>
      <c r="B278" t="s">
        <v>10210</v>
      </c>
      <c r="C278" t="s">
        <v>10173</v>
      </c>
      <c r="D278" t="s">
        <v>1590</v>
      </c>
      <c r="E278" t="s">
        <v>5706</v>
      </c>
      <c r="F278" t="s">
        <v>584</v>
      </c>
      <c r="G278">
        <v>1</v>
      </c>
      <c r="H278" t="s">
        <v>10932</v>
      </c>
      <c r="I278">
        <v>0</v>
      </c>
      <c r="J278" t="s">
        <v>2554</v>
      </c>
      <c r="K278" t="s">
        <v>52</v>
      </c>
      <c r="L278" t="s">
        <v>75</v>
      </c>
      <c r="M278" t="s">
        <v>54</v>
      </c>
      <c r="N278" t="s">
        <v>78</v>
      </c>
      <c r="O278" t="s">
        <v>78</v>
      </c>
    </row>
    <row r="279" spans="1:15" x14ac:dyDescent="0.25">
      <c r="A279" t="s">
        <v>10933</v>
      </c>
      <c r="B279" t="s">
        <v>10534</v>
      </c>
      <c r="C279" t="s">
        <v>9963</v>
      </c>
      <c r="D279" t="s">
        <v>10934</v>
      </c>
      <c r="E279" t="s">
        <v>1325</v>
      </c>
      <c r="F279" t="s">
        <v>2170</v>
      </c>
      <c r="G279">
        <v>1</v>
      </c>
      <c r="H279" t="s">
        <v>10935</v>
      </c>
      <c r="I279">
        <v>0</v>
      </c>
      <c r="J279" t="s">
        <v>2554</v>
      </c>
      <c r="K279" t="s">
        <v>164</v>
      </c>
      <c r="L279" t="s">
        <v>53</v>
      </c>
      <c r="M279" t="s">
        <v>218</v>
      </c>
      <c r="N279" t="s">
        <v>269</v>
      </c>
      <c r="O279" t="s">
        <v>78</v>
      </c>
    </row>
    <row r="280" spans="1:15" x14ac:dyDescent="0.25">
      <c r="A280" t="s">
        <v>10936</v>
      </c>
      <c r="B280" t="s">
        <v>10937</v>
      </c>
      <c r="C280" t="s">
        <v>10938</v>
      </c>
      <c r="D280" t="s">
        <v>10939</v>
      </c>
      <c r="E280" t="s">
        <v>3727</v>
      </c>
      <c r="F280" t="s">
        <v>2136</v>
      </c>
      <c r="G280">
        <v>2</v>
      </c>
      <c r="H280" t="s">
        <v>10940</v>
      </c>
      <c r="I280">
        <v>15</v>
      </c>
      <c r="J280" t="s">
        <v>2501</v>
      </c>
      <c r="K280" t="s">
        <v>93</v>
      </c>
      <c r="L280" t="s">
        <v>53</v>
      </c>
      <c r="M280" t="s">
        <v>218</v>
      </c>
      <c r="N280" t="s">
        <v>78</v>
      </c>
      <c r="O280" t="s">
        <v>78</v>
      </c>
    </row>
    <row r="281" spans="1:15" x14ac:dyDescent="0.25">
      <c r="A281" t="s">
        <v>10941</v>
      </c>
      <c r="B281" t="s">
        <v>10239</v>
      </c>
      <c r="C281" t="s">
        <v>10942</v>
      </c>
      <c r="D281" t="s">
        <v>10943</v>
      </c>
      <c r="E281" t="s">
        <v>4275</v>
      </c>
      <c r="F281" t="s">
        <v>2403</v>
      </c>
      <c r="G281">
        <v>1</v>
      </c>
      <c r="H281" t="s">
        <v>10944</v>
      </c>
      <c r="I281">
        <v>5</v>
      </c>
      <c r="J281" t="s">
        <v>2530</v>
      </c>
      <c r="K281" t="s">
        <v>93</v>
      </c>
      <c r="L281" t="s">
        <v>53</v>
      </c>
      <c r="M281" t="s">
        <v>54</v>
      </c>
      <c r="N281" t="s">
        <v>269</v>
      </c>
      <c r="O281" t="s">
        <v>78</v>
      </c>
    </row>
    <row r="282" spans="1:15" x14ac:dyDescent="0.25">
      <c r="A282" t="s">
        <v>10945</v>
      </c>
      <c r="B282" t="s">
        <v>10091</v>
      </c>
      <c r="C282" t="s">
        <v>607</v>
      </c>
      <c r="D282" t="s">
        <v>10946</v>
      </c>
      <c r="E282" t="s">
        <v>642</v>
      </c>
      <c r="F282" t="s">
        <v>488</v>
      </c>
      <c r="G282">
        <v>1</v>
      </c>
      <c r="H282" t="s">
        <v>10947</v>
      </c>
      <c r="I282">
        <v>5</v>
      </c>
      <c r="J282" t="s">
        <v>2501</v>
      </c>
      <c r="K282" t="s">
        <v>93</v>
      </c>
      <c r="L282" t="s">
        <v>75</v>
      </c>
      <c r="M282" t="s">
        <v>173</v>
      </c>
      <c r="N282" t="s">
        <v>78</v>
      </c>
      <c r="O282" t="s">
        <v>78</v>
      </c>
    </row>
    <row r="283" spans="1:15" x14ac:dyDescent="0.25">
      <c r="A283" t="s">
        <v>10948</v>
      </c>
      <c r="B283" t="s">
        <v>10505</v>
      </c>
      <c r="C283" t="s">
        <v>10836</v>
      </c>
      <c r="D283" t="s">
        <v>10839</v>
      </c>
      <c r="E283" t="s">
        <v>2776</v>
      </c>
      <c r="F283" t="s">
        <v>2442</v>
      </c>
      <c r="G283">
        <v>1</v>
      </c>
      <c r="H283" t="s">
        <v>10949</v>
      </c>
      <c r="I283">
        <v>0</v>
      </c>
      <c r="J283" t="s">
        <v>2554</v>
      </c>
      <c r="K283" t="s">
        <v>52</v>
      </c>
      <c r="L283" t="s">
        <v>53</v>
      </c>
      <c r="M283" t="s">
        <v>218</v>
      </c>
      <c r="N283" t="s">
        <v>78</v>
      </c>
      <c r="O283" t="s">
        <v>78</v>
      </c>
    </row>
    <row r="284" spans="1:15" x14ac:dyDescent="0.25">
      <c r="A284" t="s">
        <v>10950</v>
      </c>
      <c r="B284" t="s">
        <v>10468</v>
      </c>
      <c r="C284" t="s">
        <v>10638</v>
      </c>
      <c r="D284" t="s">
        <v>10500</v>
      </c>
      <c r="E284" t="s">
        <v>904</v>
      </c>
      <c r="F284" t="s">
        <v>696</v>
      </c>
      <c r="G284">
        <v>1</v>
      </c>
      <c r="H284" t="s">
        <v>10951</v>
      </c>
      <c r="I284">
        <v>15</v>
      </c>
      <c r="J284" t="s">
        <v>2634</v>
      </c>
      <c r="K284" t="s">
        <v>164</v>
      </c>
      <c r="L284" t="s">
        <v>75</v>
      </c>
      <c r="M284" t="s">
        <v>54</v>
      </c>
      <c r="N284" t="s">
        <v>55</v>
      </c>
      <c r="O284" t="s">
        <v>521</v>
      </c>
    </row>
    <row r="285" spans="1:15" x14ac:dyDescent="0.25">
      <c r="A285" t="s">
        <v>10952</v>
      </c>
      <c r="B285" t="s">
        <v>10347</v>
      </c>
      <c r="C285" t="s">
        <v>10953</v>
      </c>
      <c r="D285" t="s">
        <v>10911</v>
      </c>
      <c r="E285" t="s">
        <v>977</v>
      </c>
      <c r="F285" t="s">
        <v>1176</v>
      </c>
      <c r="G285">
        <v>2</v>
      </c>
      <c r="H285" t="s">
        <v>10954</v>
      </c>
      <c r="I285">
        <v>0</v>
      </c>
      <c r="J285" t="s">
        <v>2684</v>
      </c>
      <c r="K285" t="s">
        <v>164</v>
      </c>
      <c r="L285" t="s">
        <v>176</v>
      </c>
      <c r="M285" t="s">
        <v>54</v>
      </c>
      <c r="N285" t="s">
        <v>78</v>
      </c>
      <c r="O285" t="s">
        <v>270</v>
      </c>
    </row>
    <row r="286" spans="1:15" x14ac:dyDescent="0.25">
      <c r="A286" t="s">
        <v>10955</v>
      </c>
      <c r="B286" t="s">
        <v>10286</v>
      </c>
      <c r="C286" t="s">
        <v>10866</v>
      </c>
      <c r="D286" t="s">
        <v>10277</v>
      </c>
      <c r="E286" t="s">
        <v>4624</v>
      </c>
      <c r="F286" t="s">
        <v>2433</v>
      </c>
      <c r="G286">
        <v>1</v>
      </c>
      <c r="H286" t="s">
        <v>10956</v>
      </c>
      <c r="I286">
        <v>30</v>
      </c>
      <c r="J286" t="s">
        <v>2501</v>
      </c>
      <c r="K286" t="s">
        <v>52</v>
      </c>
      <c r="L286" t="s">
        <v>75</v>
      </c>
      <c r="M286" t="s">
        <v>54</v>
      </c>
      <c r="N286" t="s">
        <v>78</v>
      </c>
      <c r="O286" t="s">
        <v>78</v>
      </c>
    </row>
    <row r="287" spans="1:15" x14ac:dyDescent="0.25">
      <c r="A287" t="s">
        <v>10957</v>
      </c>
      <c r="B287" t="s">
        <v>10958</v>
      </c>
      <c r="C287" t="s">
        <v>9968</v>
      </c>
      <c r="D287" t="s">
        <v>10959</v>
      </c>
      <c r="E287" t="s">
        <v>3723</v>
      </c>
      <c r="F287" t="s">
        <v>1236</v>
      </c>
      <c r="G287">
        <v>2</v>
      </c>
      <c r="H287" t="s">
        <v>10960</v>
      </c>
      <c r="I287">
        <v>0</v>
      </c>
      <c r="J287" t="s">
        <v>2594</v>
      </c>
      <c r="K287" t="s">
        <v>116</v>
      </c>
      <c r="L287" t="s">
        <v>53</v>
      </c>
      <c r="M287" t="s">
        <v>173</v>
      </c>
      <c r="N287" t="s">
        <v>269</v>
      </c>
      <c r="O287" t="s">
        <v>78</v>
      </c>
    </row>
    <row r="288" spans="1:15" x14ac:dyDescent="0.25">
      <c r="A288" t="s">
        <v>10961</v>
      </c>
      <c r="B288" t="s">
        <v>10962</v>
      </c>
      <c r="C288" t="s">
        <v>10963</v>
      </c>
      <c r="D288" t="s">
        <v>10964</v>
      </c>
      <c r="E288" t="s">
        <v>1305</v>
      </c>
      <c r="F288" t="s">
        <v>424</v>
      </c>
      <c r="G288">
        <v>1</v>
      </c>
      <c r="H288" t="s">
        <v>10965</v>
      </c>
      <c r="I288">
        <v>5</v>
      </c>
      <c r="J288" t="s">
        <v>2554</v>
      </c>
      <c r="K288" t="s">
        <v>116</v>
      </c>
      <c r="L288" t="s">
        <v>75</v>
      </c>
      <c r="M288" t="s">
        <v>54</v>
      </c>
      <c r="N288" t="s">
        <v>78</v>
      </c>
      <c r="O288" t="s">
        <v>78</v>
      </c>
    </row>
    <row r="289" spans="1:15" x14ac:dyDescent="0.25">
      <c r="A289" t="s">
        <v>10966</v>
      </c>
      <c r="B289" t="s">
        <v>10607</v>
      </c>
      <c r="C289" t="s">
        <v>10325</v>
      </c>
      <c r="D289" t="s">
        <v>1619</v>
      </c>
      <c r="E289" t="s">
        <v>660</v>
      </c>
      <c r="F289" t="s">
        <v>353</v>
      </c>
      <c r="G289">
        <v>2</v>
      </c>
      <c r="H289" t="s">
        <v>10967</v>
      </c>
      <c r="I289">
        <v>0</v>
      </c>
      <c r="J289" t="s">
        <v>2530</v>
      </c>
      <c r="K289" t="s">
        <v>164</v>
      </c>
      <c r="L289" t="s">
        <v>75</v>
      </c>
      <c r="M289" t="s">
        <v>54</v>
      </c>
      <c r="N289" t="s">
        <v>77</v>
      </c>
      <c r="O289" t="s">
        <v>78</v>
      </c>
    </row>
    <row r="290" spans="1:15" x14ac:dyDescent="0.25">
      <c r="A290" t="s">
        <v>10968</v>
      </c>
      <c r="B290" t="s">
        <v>10804</v>
      </c>
      <c r="C290" t="s">
        <v>78</v>
      </c>
      <c r="D290" t="s">
        <v>10969</v>
      </c>
      <c r="E290" t="s">
        <v>2870</v>
      </c>
      <c r="F290" t="s">
        <v>2114</v>
      </c>
      <c r="G290">
        <v>1</v>
      </c>
      <c r="H290" t="s">
        <v>10970</v>
      </c>
      <c r="J290" t="s">
        <v>2530</v>
      </c>
      <c r="K290" t="s">
        <v>116</v>
      </c>
      <c r="L290" t="s">
        <v>53</v>
      </c>
      <c r="M290" t="s">
        <v>76</v>
      </c>
      <c r="N290" t="s">
        <v>78</v>
      </c>
      <c r="O290" t="s">
        <v>521</v>
      </c>
    </row>
    <row r="291" spans="1:15" x14ac:dyDescent="0.25">
      <c r="A291" t="s">
        <v>10971</v>
      </c>
      <c r="B291" t="s">
        <v>1413</v>
      </c>
      <c r="C291" t="s">
        <v>10972</v>
      </c>
      <c r="D291" t="s">
        <v>10043</v>
      </c>
      <c r="E291" t="s">
        <v>3798</v>
      </c>
      <c r="F291" t="s">
        <v>172</v>
      </c>
      <c r="G291">
        <v>1</v>
      </c>
      <c r="H291" t="s">
        <v>10973</v>
      </c>
      <c r="I291">
        <v>0.1</v>
      </c>
      <c r="J291" t="s">
        <v>2501</v>
      </c>
      <c r="K291" t="s">
        <v>52</v>
      </c>
      <c r="L291" t="s">
        <v>75</v>
      </c>
      <c r="M291" t="s">
        <v>54</v>
      </c>
      <c r="N291" t="s">
        <v>78</v>
      </c>
      <c r="O291" t="s">
        <v>78</v>
      </c>
    </row>
    <row r="292" spans="1:15" x14ac:dyDescent="0.25">
      <c r="A292" t="s">
        <v>10974</v>
      </c>
      <c r="B292" t="s">
        <v>681</v>
      </c>
      <c r="C292" t="s">
        <v>9950</v>
      </c>
      <c r="D292" t="s">
        <v>10170</v>
      </c>
      <c r="E292" t="s">
        <v>3262</v>
      </c>
      <c r="F292" t="s">
        <v>2403</v>
      </c>
      <c r="G292">
        <v>1</v>
      </c>
      <c r="H292" t="s">
        <v>10975</v>
      </c>
      <c r="I292">
        <v>0.05</v>
      </c>
      <c r="J292" t="s">
        <v>2501</v>
      </c>
      <c r="K292" t="s">
        <v>52</v>
      </c>
      <c r="L292" t="s">
        <v>75</v>
      </c>
      <c r="M292" t="s">
        <v>173</v>
      </c>
      <c r="N292" t="s">
        <v>78</v>
      </c>
      <c r="O292" t="s">
        <v>78</v>
      </c>
    </row>
    <row r="293" spans="1:15" x14ac:dyDescent="0.25">
      <c r="A293" t="s">
        <v>10976</v>
      </c>
      <c r="B293" t="s">
        <v>9984</v>
      </c>
      <c r="C293" t="s">
        <v>10977</v>
      </c>
      <c r="D293" t="s">
        <v>10696</v>
      </c>
      <c r="E293" t="s">
        <v>3358</v>
      </c>
      <c r="F293" t="s">
        <v>517</v>
      </c>
      <c r="G293">
        <v>4</v>
      </c>
      <c r="H293" t="s">
        <v>10978</v>
      </c>
      <c r="I293">
        <v>25</v>
      </c>
      <c r="J293" t="s">
        <v>2554</v>
      </c>
      <c r="K293" t="s">
        <v>93</v>
      </c>
      <c r="L293" t="s">
        <v>75</v>
      </c>
      <c r="M293" t="s">
        <v>218</v>
      </c>
      <c r="N293" t="s">
        <v>78</v>
      </c>
      <c r="O293" t="s">
        <v>345</v>
      </c>
    </row>
    <row r="294" spans="1:15" x14ac:dyDescent="0.25">
      <c r="A294" t="s">
        <v>10979</v>
      </c>
      <c r="B294" t="s">
        <v>10980</v>
      </c>
      <c r="C294" t="s">
        <v>10658</v>
      </c>
      <c r="D294" t="s">
        <v>10981</v>
      </c>
      <c r="E294" t="s">
        <v>3057</v>
      </c>
      <c r="F294" t="s">
        <v>2304</v>
      </c>
      <c r="G294">
        <v>1</v>
      </c>
      <c r="H294" t="s">
        <v>10982</v>
      </c>
      <c r="I294">
        <v>15</v>
      </c>
      <c r="J294" t="s">
        <v>2487</v>
      </c>
      <c r="K294" t="s">
        <v>93</v>
      </c>
      <c r="L294" t="s">
        <v>176</v>
      </c>
      <c r="M294" t="s">
        <v>76</v>
      </c>
      <c r="N294" t="s">
        <v>78</v>
      </c>
      <c r="O294" t="s">
        <v>521</v>
      </c>
    </row>
    <row r="295" spans="1:15" x14ac:dyDescent="0.25">
      <c r="A295" t="s">
        <v>10983</v>
      </c>
      <c r="B295" t="s">
        <v>10024</v>
      </c>
      <c r="C295" t="s">
        <v>10147</v>
      </c>
      <c r="D295" t="s">
        <v>10984</v>
      </c>
      <c r="E295" t="s">
        <v>1208</v>
      </c>
      <c r="F295" t="s">
        <v>564</v>
      </c>
      <c r="G295">
        <v>1</v>
      </c>
      <c r="H295" t="s">
        <v>10985</v>
      </c>
      <c r="I295">
        <v>0</v>
      </c>
      <c r="J295" t="s">
        <v>2594</v>
      </c>
      <c r="K295" t="s">
        <v>93</v>
      </c>
      <c r="L295" t="s">
        <v>75</v>
      </c>
      <c r="M295" t="s">
        <v>54</v>
      </c>
      <c r="N295" t="s">
        <v>78</v>
      </c>
      <c r="O295" t="s">
        <v>78</v>
      </c>
    </row>
    <row r="296" spans="1:15" x14ac:dyDescent="0.25">
      <c r="A296" t="s">
        <v>10986</v>
      </c>
      <c r="B296" t="s">
        <v>10007</v>
      </c>
      <c r="C296" t="s">
        <v>10132</v>
      </c>
      <c r="D296" t="s">
        <v>10809</v>
      </c>
      <c r="E296" t="s">
        <v>4231</v>
      </c>
      <c r="F296" t="s">
        <v>139</v>
      </c>
      <c r="G296">
        <v>5</v>
      </c>
      <c r="H296" t="s">
        <v>10987</v>
      </c>
      <c r="I296">
        <v>0</v>
      </c>
      <c r="J296" t="s">
        <v>2684</v>
      </c>
      <c r="K296" t="s">
        <v>52</v>
      </c>
      <c r="L296" t="s">
        <v>53</v>
      </c>
      <c r="M296" t="s">
        <v>76</v>
      </c>
      <c r="N296" t="s">
        <v>77</v>
      </c>
      <c r="O296" t="s">
        <v>570</v>
      </c>
    </row>
    <row r="297" spans="1:15" x14ac:dyDescent="0.25">
      <c r="A297" t="s">
        <v>10988</v>
      </c>
      <c r="B297" t="s">
        <v>10196</v>
      </c>
      <c r="C297" t="s">
        <v>10289</v>
      </c>
      <c r="D297" t="s">
        <v>10106</v>
      </c>
      <c r="E297" t="s">
        <v>5740</v>
      </c>
      <c r="F297" t="s">
        <v>167</v>
      </c>
      <c r="G297">
        <v>1</v>
      </c>
      <c r="H297" t="s">
        <v>10989</v>
      </c>
      <c r="I297">
        <v>5</v>
      </c>
      <c r="J297" t="s">
        <v>2487</v>
      </c>
      <c r="K297" t="s">
        <v>52</v>
      </c>
      <c r="L297" t="s">
        <v>176</v>
      </c>
      <c r="M297" t="s">
        <v>76</v>
      </c>
      <c r="N297" t="s">
        <v>78</v>
      </c>
      <c r="O297" t="s">
        <v>521</v>
      </c>
    </row>
    <row r="298" spans="1:15" x14ac:dyDescent="0.25">
      <c r="A298" t="s">
        <v>10990</v>
      </c>
      <c r="B298" t="s">
        <v>10704</v>
      </c>
      <c r="C298" t="s">
        <v>10991</v>
      </c>
      <c r="D298" t="s">
        <v>10012</v>
      </c>
      <c r="E298" t="s">
        <v>4085</v>
      </c>
      <c r="F298" t="s">
        <v>564</v>
      </c>
      <c r="G298">
        <v>1</v>
      </c>
      <c r="H298" t="s">
        <v>10992</v>
      </c>
      <c r="I298">
        <v>0</v>
      </c>
      <c r="J298" t="s">
        <v>2530</v>
      </c>
      <c r="K298" t="s">
        <v>116</v>
      </c>
      <c r="L298" t="s">
        <v>53</v>
      </c>
      <c r="M298" t="s">
        <v>173</v>
      </c>
      <c r="N298" t="s">
        <v>269</v>
      </c>
      <c r="O298" t="s">
        <v>425</v>
      </c>
    </row>
    <row r="299" spans="1:15" x14ac:dyDescent="0.25">
      <c r="A299" t="s">
        <v>10993</v>
      </c>
      <c r="B299" t="s">
        <v>10994</v>
      </c>
      <c r="C299" t="s">
        <v>10225</v>
      </c>
      <c r="D299" t="s">
        <v>1638</v>
      </c>
      <c r="E299" t="s">
        <v>1378</v>
      </c>
      <c r="F299" t="s">
        <v>443</v>
      </c>
      <c r="G299">
        <v>3</v>
      </c>
      <c r="H299" t="s">
        <v>10995</v>
      </c>
      <c r="I299">
        <v>0</v>
      </c>
      <c r="J299" t="s">
        <v>2501</v>
      </c>
      <c r="K299" t="s">
        <v>52</v>
      </c>
      <c r="L299" t="s">
        <v>75</v>
      </c>
      <c r="M299" t="s">
        <v>54</v>
      </c>
      <c r="N299" t="s">
        <v>77</v>
      </c>
      <c r="O299" t="s">
        <v>628</v>
      </c>
    </row>
    <row r="300" spans="1:15" x14ac:dyDescent="0.25">
      <c r="A300" t="s">
        <v>10996</v>
      </c>
      <c r="B300" t="s">
        <v>10303</v>
      </c>
      <c r="C300" t="s">
        <v>10303</v>
      </c>
      <c r="D300" t="s">
        <v>10299</v>
      </c>
      <c r="E300" t="s">
        <v>211</v>
      </c>
      <c r="F300" t="s">
        <v>2481</v>
      </c>
      <c r="G300">
        <v>1</v>
      </c>
      <c r="H300" t="s">
        <v>10997</v>
      </c>
      <c r="I300">
        <v>15</v>
      </c>
      <c r="J300" t="s">
        <v>2530</v>
      </c>
      <c r="K300" t="s">
        <v>52</v>
      </c>
      <c r="L300" t="s">
        <v>53</v>
      </c>
      <c r="M300" t="s">
        <v>218</v>
      </c>
      <c r="N300" t="s">
        <v>55</v>
      </c>
      <c r="O300" t="s">
        <v>270</v>
      </c>
    </row>
    <row r="301" spans="1:15" x14ac:dyDescent="0.25">
      <c r="A301" t="s">
        <v>10998</v>
      </c>
      <c r="B301" t="s">
        <v>1429</v>
      </c>
      <c r="C301" t="s">
        <v>10999</v>
      </c>
      <c r="D301" t="s">
        <v>11000</v>
      </c>
      <c r="E301" t="s">
        <v>4340</v>
      </c>
      <c r="F301" t="s">
        <v>2110</v>
      </c>
      <c r="G301">
        <v>1</v>
      </c>
      <c r="H301" t="s">
        <v>11001</v>
      </c>
      <c r="I301">
        <v>10</v>
      </c>
      <c r="J301" t="s">
        <v>2501</v>
      </c>
      <c r="K301" t="s">
        <v>116</v>
      </c>
      <c r="L301" t="s">
        <v>176</v>
      </c>
      <c r="M301" t="s">
        <v>218</v>
      </c>
      <c r="N301" t="s">
        <v>78</v>
      </c>
      <c r="O301" t="s">
        <v>78</v>
      </c>
    </row>
    <row r="302" spans="1:15" x14ac:dyDescent="0.25">
      <c r="A302" t="s">
        <v>11002</v>
      </c>
      <c r="B302" t="s">
        <v>10898</v>
      </c>
      <c r="C302" t="s">
        <v>11003</v>
      </c>
      <c r="D302" t="s">
        <v>10042</v>
      </c>
      <c r="E302" t="s">
        <v>276</v>
      </c>
      <c r="F302" t="s">
        <v>424</v>
      </c>
      <c r="G302">
        <v>2</v>
      </c>
      <c r="H302" t="s">
        <v>11004</v>
      </c>
      <c r="I302">
        <v>5</v>
      </c>
      <c r="J302" t="s">
        <v>2523</v>
      </c>
      <c r="K302" t="s">
        <v>164</v>
      </c>
      <c r="L302" t="s">
        <v>53</v>
      </c>
      <c r="M302" t="s">
        <v>54</v>
      </c>
      <c r="N302" t="s">
        <v>78</v>
      </c>
      <c r="O302" t="s">
        <v>418</v>
      </c>
    </row>
    <row r="303" spans="1:15" x14ac:dyDescent="0.25">
      <c r="A303" t="s">
        <v>11005</v>
      </c>
      <c r="B303" t="s">
        <v>11006</v>
      </c>
      <c r="C303" t="s">
        <v>470</v>
      </c>
      <c r="D303" t="s">
        <v>11007</v>
      </c>
      <c r="E303" t="s">
        <v>2978</v>
      </c>
      <c r="F303" t="s">
        <v>1283</v>
      </c>
      <c r="G303">
        <v>1</v>
      </c>
      <c r="H303" t="s">
        <v>11008</v>
      </c>
      <c r="I303">
        <v>0.25</v>
      </c>
      <c r="J303" t="s">
        <v>2530</v>
      </c>
      <c r="K303" t="s">
        <v>116</v>
      </c>
      <c r="L303" t="s">
        <v>53</v>
      </c>
      <c r="M303" t="s">
        <v>173</v>
      </c>
      <c r="N303" t="s">
        <v>55</v>
      </c>
      <c r="O303" t="s">
        <v>78</v>
      </c>
    </row>
    <row r="304" spans="1:15" x14ac:dyDescent="0.25">
      <c r="A304" t="s">
        <v>11009</v>
      </c>
      <c r="B304" t="s">
        <v>11010</v>
      </c>
      <c r="C304" t="s">
        <v>11011</v>
      </c>
      <c r="D304" t="s">
        <v>10582</v>
      </c>
      <c r="E304" t="s">
        <v>3820</v>
      </c>
      <c r="F304" t="s">
        <v>2416</v>
      </c>
      <c r="G304">
        <v>1</v>
      </c>
      <c r="H304" t="s">
        <v>11012</v>
      </c>
      <c r="I304">
        <v>10</v>
      </c>
      <c r="J304" t="s">
        <v>2530</v>
      </c>
      <c r="K304" t="s">
        <v>164</v>
      </c>
      <c r="L304" t="s">
        <v>176</v>
      </c>
      <c r="M304" t="s">
        <v>218</v>
      </c>
      <c r="N304" t="s">
        <v>269</v>
      </c>
      <c r="O304" t="s">
        <v>78</v>
      </c>
    </row>
    <row r="305" spans="1:15" x14ac:dyDescent="0.25">
      <c r="A305" t="s">
        <v>11013</v>
      </c>
      <c r="B305" t="s">
        <v>11014</v>
      </c>
      <c r="C305" t="s">
        <v>10259</v>
      </c>
      <c r="D305" t="s">
        <v>78</v>
      </c>
      <c r="E305" t="s">
        <v>1599</v>
      </c>
      <c r="F305" t="s">
        <v>2403</v>
      </c>
      <c r="G305">
        <v>1</v>
      </c>
      <c r="H305" t="s">
        <v>5856</v>
      </c>
      <c r="I305">
        <v>0.3</v>
      </c>
      <c r="J305" t="s">
        <v>2530</v>
      </c>
      <c r="K305" t="s">
        <v>52</v>
      </c>
      <c r="L305" t="s">
        <v>75</v>
      </c>
      <c r="M305" t="s">
        <v>218</v>
      </c>
      <c r="N305" t="s">
        <v>78</v>
      </c>
      <c r="O305" t="s">
        <v>105</v>
      </c>
    </row>
    <row r="306" spans="1:15" x14ac:dyDescent="0.25">
      <c r="A306" t="s">
        <v>11015</v>
      </c>
      <c r="B306" t="s">
        <v>11016</v>
      </c>
      <c r="C306" t="s">
        <v>11017</v>
      </c>
      <c r="D306" t="s">
        <v>10421</v>
      </c>
      <c r="E306" t="s">
        <v>4789</v>
      </c>
      <c r="F306" t="s">
        <v>839</v>
      </c>
      <c r="G306">
        <v>2</v>
      </c>
      <c r="H306" t="s">
        <v>11018</v>
      </c>
      <c r="I306">
        <v>0</v>
      </c>
      <c r="J306" t="s">
        <v>2501</v>
      </c>
      <c r="K306" t="s">
        <v>3119</v>
      </c>
      <c r="L306" t="s">
        <v>75</v>
      </c>
      <c r="M306" t="s">
        <v>76</v>
      </c>
      <c r="N306" t="s">
        <v>78</v>
      </c>
      <c r="O306" t="s">
        <v>345</v>
      </c>
    </row>
    <row r="307" spans="1:15" x14ac:dyDescent="0.25">
      <c r="A307" t="s">
        <v>11019</v>
      </c>
      <c r="B307" t="s">
        <v>11020</v>
      </c>
      <c r="C307" t="s">
        <v>10283</v>
      </c>
      <c r="D307" t="s">
        <v>10327</v>
      </c>
      <c r="E307" t="s">
        <v>4922</v>
      </c>
      <c r="F307" t="s">
        <v>167</v>
      </c>
      <c r="G307">
        <v>1</v>
      </c>
      <c r="H307" t="s">
        <v>11021</v>
      </c>
      <c r="I307">
        <v>0</v>
      </c>
      <c r="J307" t="s">
        <v>2554</v>
      </c>
      <c r="K307" t="s">
        <v>52</v>
      </c>
      <c r="L307" t="s">
        <v>53</v>
      </c>
      <c r="M307" t="s">
        <v>173</v>
      </c>
      <c r="N307" t="s">
        <v>55</v>
      </c>
      <c r="O307" t="s">
        <v>78</v>
      </c>
    </row>
    <row r="308" spans="1:15" x14ac:dyDescent="0.25">
      <c r="A308" t="s">
        <v>11022</v>
      </c>
      <c r="B308" t="s">
        <v>11023</v>
      </c>
      <c r="C308" t="s">
        <v>10472</v>
      </c>
      <c r="D308" t="s">
        <v>11024</v>
      </c>
      <c r="E308" t="s">
        <v>3627</v>
      </c>
      <c r="F308" t="s">
        <v>661</v>
      </c>
      <c r="G308">
        <v>1</v>
      </c>
      <c r="H308" t="s">
        <v>11025</v>
      </c>
      <c r="I308">
        <v>0</v>
      </c>
      <c r="J308" t="s">
        <v>2530</v>
      </c>
      <c r="K308" t="s">
        <v>164</v>
      </c>
      <c r="L308" t="s">
        <v>75</v>
      </c>
      <c r="M308" t="s">
        <v>76</v>
      </c>
      <c r="N308" t="s">
        <v>78</v>
      </c>
      <c r="O308" t="s">
        <v>78</v>
      </c>
    </row>
    <row r="309" spans="1:15" x14ac:dyDescent="0.25">
      <c r="A309" t="s">
        <v>2078</v>
      </c>
      <c r="B309" t="s">
        <v>11026</v>
      </c>
      <c r="C309" t="s">
        <v>10380</v>
      </c>
      <c r="D309" t="s">
        <v>10057</v>
      </c>
      <c r="E309" t="s">
        <v>1378</v>
      </c>
      <c r="F309" t="s">
        <v>2337</v>
      </c>
      <c r="G309">
        <v>2</v>
      </c>
      <c r="H309" t="s">
        <v>11027</v>
      </c>
      <c r="I309">
        <v>20</v>
      </c>
      <c r="J309" t="s">
        <v>2530</v>
      </c>
      <c r="K309" t="s">
        <v>52</v>
      </c>
      <c r="L309" t="s">
        <v>176</v>
      </c>
      <c r="M309" t="s">
        <v>218</v>
      </c>
      <c r="N309" t="s">
        <v>78</v>
      </c>
      <c r="O309" t="s">
        <v>78</v>
      </c>
    </row>
    <row r="310" spans="1:15" x14ac:dyDescent="0.25">
      <c r="A310" t="s">
        <v>11028</v>
      </c>
      <c r="B310" t="s">
        <v>10266</v>
      </c>
      <c r="C310" t="s">
        <v>10981</v>
      </c>
      <c r="D310" t="s">
        <v>10433</v>
      </c>
      <c r="E310" t="s">
        <v>3428</v>
      </c>
      <c r="F310" t="s">
        <v>1183</v>
      </c>
      <c r="G310">
        <v>1</v>
      </c>
      <c r="H310" t="s">
        <v>11029</v>
      </c>
      <c r="I310">
        <v>15</v>
      </c>
      <c r="J310" t="s">
        <v>2501</v>
      </c>
      <c r="K310" t="s">
        <v>164</v>
      </c>
      <c r="L310" t="s">
        <v>53</v>
      </c>
      <c r="M310" t="s">
        <v>54</v>
      </c>
      <c r="N310" t="s">
        <v>78</v>
      </c>
      <c r="O310" t="s">
        <v>78</v>
      </c>
    </row>
    <row r="311" spans="1:15" x14ac:dyDescent="0.25">
      <c r="A311" t="s">
        <v>11030</v>
      </c>
      <c r="B311" t="s">
        <v>10113</v>
      </c>
      <c r="C311" t="s">
        <v>10497</v>
      </c>
      <c r="D311" t="s">
        <v>10398</v>
      </c>
      <c r="E311" t="s">
        <v>4438</v>
      </c>
      <c r="F311" t="s">
        <v>357</v>
      </c>
      <c r="G311">
        <v>4</v>
      </c>
      <c r="H311" t="s">
        <v>11031</v>
      </c>
      <c r="I311">
        <v>0.05</v>
      </c>
      <c r="J311" t="s">
        <v>2530</v>
      </c>
      <c r="K311" t="s">
        <v>52</v>
      </c>
      <c r="L311" t="s">
        <v>53</v>
      </c>
      <c r="M311" t="s">
        <v>54</v>
      </c>
      <c r="N311" t="s">
        <v>78</v>
      </c>
      <c r="O311" t="s">
        <v>345</v>
      </c>
    </row>
    <row r="312" spans="1:15" x14ac:dyDescent="0.25">
      <c r="A312" t="s">
        <v>394</v>
      </c>
      <c r="B312" t="s">
        <v>11032</v>
      </c>
      <c r="C312" t="s">
        <v>11033</v>
      </c>
      <c r="D312" t="s">
        <v>10632</v>
      </c>
      <c r="E312" t="s">
        <v>395</v>
      </c>
      <c r="F312" t="s">
        <v>322</v>
      </c>
      <c r="G312">
        <v>3</v>
      </c>
      <c r="H312" t="s">
        <v>11034</v>
      </c>
      <c r="I312">
        <v>0</v>
      </c>
      <c r="J312" t="s">
        <v>2530</v>
      </c>
      <c r="K312" t="s">
        <v>52</v>
      </c>
      <c r="L312" t="s">
        <v>53</v>
      </c>
      <c r="M312" t="s">
        <v>54</v>
      </c>
      <c r="N312" t="s">
        <v>78</v>
      </c>
      <c r="O312" t="s">
        <v>78</v>
      </c>
    </row>
    <row r="313" spans="1:15" x14ac:dyDescent="0.25">
      <c r="A313" t="s">
        <v>11035</v>
      </c>
      <c r="B313" t="s">
        <v>10600</v>
      </c>
      <c r="C313" t="s">
        <v>10716</v>
      </c>
      <c r="D313" t="s">
        <v>10882</v>
      </c>
      <c r="E313" t="s">
        <v>4792</v>
      </c>
      <c r="F313" t="s">
        <v>2457</v>
      </c>
      <c r="G313">
        <v>1</v>
      </c>
      <c r="H313" t="s">
        <v>11036</v>
      </c>
      <c r="I313">
        <v>30</v>
      </c>
      <c r="J313" t="s">
        <v>2530</v>
      </c>
      <c r="K313" t="s">
        <v>52</v>
      </c>
      <c r="L313" t="s">
        <v>75</v>
      </c>
      <c r="M313" t="s">
        <v>54</v>
      </c>
      <c r="N313" t="s">
        <v>78</v>
      </c>
      <c r="O313" t="s">
        <v>56</v>
      </c>
    </row>
    <row r="314" spans="1:15" x14ac:dyDescent="0.25">
      <c r="A314" t="s">
        <v>11037</v>
      </c>
      <c r="B314" t="s">
        <v>10243</v>
      </c>
      <c r="C314" t="s">
        <v>1309</v>
      </c>
      <c r="D314" t="s">
        <v>10447</v>
      </c>
      <c r="E314" t="s">
        <v>977</v>
      </c>
      <c r="F314" t="s">
        <v>175</v>
      </c>
      <c r="G314">
        <v>2</v>
      </c>
      <c r="H314" t="s">
        <v>11038</v>
      </c>
      <c r="I314">
        <v>10</v>
      </c>
      <c r="J314" t="s">
        <v>2530</v>
      </c>
      <c r="K314" t="s">
        <v>164</v>
      </c>
      <c r="L314" t="s">
        <v>75</v>
      </c>
      <c r="M314" t="s">
        <v>54</v>
      </c>
      <c r="N314" t="s">
        <v>269</v>
      </c>
      <c r="O314" t="s">
        <v>570</v>
      </c>
    </row>
    <row r="315" spans="1:15" x14ac:dyDescent="0.25">
      <c r="A315" t="s">
        <v>11039</v>
      </c>
      <c r="B315" t="s">
        <v>11040</v>
      </c>
      <c r="C315" t="s">
        <v>10884</v>
      </c>
      <c r="D315" t="s">
        <v>10486</v>
      </c>
      <c r="E315" t="s">
        <v>950</v>
      </c>
      <c r="F315" t="s">
        <v>2280</v>
      </c>
      <c r="G315">
        <v>1</v>
      </c>
      <c r="H315" t="s">
        <v>11041</v>
      </c>
      <c r="I315">
        <v>0.05</v>
      </c>
      <c r="J315" t="s">
        <v>2501</v>
      </c>
      <c r="K315" t="s">
        <v>52</v>
      </c>
      <c r="L315" t="s">
        <v>53</v>
      </c>
      <c r="M315" t="s">
        <v>54</v>
      </c>
      <c r="N315" t="s">
        <v>78</v>
      </c>
      <c r="O315" t="s">
        <v>78</v>
      </c>
    </row>
    <row r="316" spans="1:15" x14ac:dyDescent="0.25">
      <c r="A316" t="s">
        <v>11042</v>
      </c>
      <c r="B316" t="s">
        <v>10890</v>
      </c>
      <c r="C316" t="s">
        <v>10039</v>
      </c>
      <c r="D316" t="s">
        <v>647</v>
      </c>
      <c r="E316" t="s">
        <v>918</v>
      </c>
      <c r="F316" t="s">
        <v>437</v>
      </c>
      <c r="G316">
        <v>3</v>
      </c>
      <c r="H316" t="s">
        <v>11043</v>
      </c>
      <c r="I316">
        <v>10</v>
      </c>
      <c r="J316" t="s">
        <v>2554</v>
      </c>
      <c r="K316" t="s">
        <v>116</v>
      </c>
      <c r="L316" t="s">
        <v>75</v>
      </c>
      <c r="M316" t="s">
        <v>76</v>
      </c>
      <c r="N316" t="s">
        <v>78</v>
      </c>
      <c r="O316" t="s">
        <v>78</v>
      </c>
    </row>
    <row r="317" spans="1:15" x14ac:dyDescent="0.25">
      <c r="A317" t="s">
        <v>11044</v>
      </c>
      <c r="B317" t="s">
        <v>10232</v>
      </c>
      <c r="C317" t="s">
        <v>11045</v>
      </c>
      <c r="D317" t="s">
        <v>3898</v>
      </c>
      <c r="E317" t="s">
        <v>1486</v>
      </c>
      <c r="F317" t="s">
        <v>677</v>
      </c>
      <c r="G317">
        <v>1</v>
      </c>
      <c r="H317" t="s">
        <v>11046</v>
      </c>
      <c r="I317">
        <v>0</v>
      </c>
      <c r="J317" t="s">
        <v>2530</v>
      </c>
      <c r="K317" t="s">
        <v>164</v>
      </c>
      <c r="L317" t="s">
        <v>176</v>
      </c>
      <c r="M317" t="s">
        <v>218</v>
      </c>
      <c r="N317" t="s">
        <v>77</v>
      </c>
      <c r="O317" t="s">
        <v>425</v>
      </c>
    </row>
    <row r="318" spans="1:15" x14ac:dyDescent="0.25">
      <c r="A318" t="s">
        <v>11047</v>
      </c>
      <c r="B318" t="s">
        <v>10106</v>
      </c>
      <c r="C318" t="s">
        <v>10107</v>
      </c>
      <c r="D318" t="s">
        <v>78</v>
      </c>
      <c r="E318" t="s">
        <v>4143</v>
      </c>
      <c r="F318" t="s">
        <v>302</v>
      </c>
      <c r="G318">
        <v>1</v>
      </c>
      <c r="H318" t="s">
        <v>11048</v>
      </c>
      <c r="I318">
        <v>10</v>
      </c>
      <c r="J318" t="s">
        <v>2530</v>
      </c>
      <c r="K318" t="s">
        <v>116</v>
      </c>
      <c r="L318" t="s">
        <v>53</v>
      </c>
      <c r="M318" t="s">
        <v>173</v>
      </c>
      <c r="N318" t="s">
        <v>77</v>
      </c>
      <c r="O318" t="s">
        <v>78</v>
      </c>
    </row>
    <row r="319" spans="1:15" x14ac:dyDescent="0.25">
      <c r="A319" t="s">
        <v>11049</v>
      </c>
      <c r="B319" t="s">
        <v>11050</v>
      </c>
      <c r="C319" t="s">
        <v>10629</v>
      </c>
      <c r="D319" t="s">
        <v>11051</v>
      </c>
      <c r="E319" t="s">
        <v>4919</v>
      </c>
      <c r="F319" t="s">
        <v>634</v>
      </c>
      <c r="G319">
        <v>2</v>
      </c>
      <c r="H319" t="s">
        <v>11052</v>
      </c>
      <c r="I319">
        <v>0</v>
      </c>
      <c r="J319" t="s">
        <v>2523</v>
      </c>
      <c r="K319" t="s">
        <v>52</v>
      </c>
      <c r="L319" t="s">
        <v>53</v>
      </c>
      <c r="M319" t="s">
        <v>76</v>
      </c>
      <c r="N319" t="s">
        <v>78</v>
      </c>
      <c r="O319" t="s">
        <v>78</v>
      </c>
    </row>
    <row r="320" spans="1:15" x14ac:dyDescent="0.25">
      <c r="A320" t="s">
        <v>11053</v>
      </c>
      <c r="B320" t="s">
        <v>11054</v>
      </c>
      <c r="C320" t="s">
        <v>10113</v>
      </c>
      <c r="D320" t="s">
        <v>11055</v>
      </c>
      <c r="E320" t="s">
        <v>3172</v>
      </c>
      <c r="F320" t="s">
        <v>504</v>
      </c>
      <c r="G320">
        <v>1</v>
      </c>
      <c r="H320" t="s">
        <v>11056</v>
      </c>
      <c r="I320">
        <v>0.25</v>
      </c>
      <c r="J320" t="s">
        <v>2501</v>
      </c>
      <c r="K320" t="s">
        <v>3119</v>
      </c>
      <c r="L320" t="s">
        <v>53</v>
      </c>
      <c r="M320" t="s">
        <v>54</v>
      </c>
      <c r="N320" t="s">
        <v>78</v>
      </c>
      <c r="O320" t="s">
        <v>78</v>
      </c>
    </row>
    <row r="321" spans="1:15" x14ac:dyDescent="0.25">
      <c r="A321" t="s">
        <v>11057</v>
      </c>
      <c r="B321" t="s">
        <v>11058</v>
      </c>
      <c r="C321" t="s">
        <v>11059</v>
      </c>
      <c r="D321" t="s">
        <v>11060</v>
      </c>
      <c r="E321" t="s">
        <v>1276</v>
      </c>
      <c r="F321" t="s">
        <v>643</v>
      </c>
      <c r="G321">
        <v>1</v>
      </c>
      <c r="H321" t="s">
        <v>11061</v>
      </c>
      <c r="I321">
        <v>25</v>
      </c>
      <c r="J321" t="s">
        <v>2501</v>
      </c>
      <c r="K321" t="s">
        <v>52</v>
      </c>
      <c r="L321" t="s">
        <v>75</v>
      </c>
      <c r="M321" t="s">
        <v>218</v>
      </c>
      <c r="N321" t="s">
        <v>78</v>
      </c>
      <c r="O321" t="s">
        <v>570</v>
      </c>
    </row>
    <row r="322" spans="1:15" x14ac:dyDescent="0.25">
      <c r="A322" t="s">
        <v>11062</v>
      </c>
      <c r="B322" t="s">
        <v>11063</v>
      </c>
      <c r="C322" t="s">
        <v>11064</v>
      </c>
      <c r="D322" t="s">
        <v>10337</v>
      </c>
      <c r="E322" t="s">
        <v>4993</v>
      </c>
      <c r="F322" t="s">
        <v>2403</v>
      </c>
      <c r="G322">
        <v>-1</v>
      </c>
      <c r="H322" t="s">
        <v>11065</v>
      </c>
      <c r="I322">
        <v>25</v>
      </c>
      <c r="J322" t="s">
        <v>2594</v>
      </c>
      <c r="K322" t="s">
        <v>164</v>
      </c>
      <c r="L322" t="s">
        <v>53</v>
      </c>
      <c r="M322" t="s">
        <v>173</v>
      </c>
      <c r="N322" t="s">
        <v>78</v>
      </c>
      <c r="O322" t="s">
        <v>78</v>
      </c>
    </row>
    <row r="323" spans="1:15" x14ac:dyDescent="0.25">
      <c r="A323" t="s">
        <v>11066</v>
      </c>
      <c r="B323" t="s">
        <v>11067</v>
      </c>
      <c r="C323" t="s">
        <v>10122</v>
      </c>
      <c r="D323" t="s">
        <v>11017</v>
      </c>
      <c r="E323" t="s">
        <v>536</v>
      </c>
      <c r="F323" t="s">
        <v>2170</v>
      </c>
      <c r="G323">
        <v>2</v>
      </c>
      <c r="H323" t="s">
        <v>11068</v>
      </c>
      <c r="I323">
        <v>5</v>
      </c>
      <c r="J323" t="s">
        <v>2501</v>
      </c>
      <c r="K323" t="s">
        <v>164</v>
      </c>
      <c r="L323" t="s">
        <v>75</v>
      </c>
      <c r="M323" t="s">
        <v>54</v>
      </c>
      <c r="N323" t="s">
        <v>55</v>
      </c>
      <c r="O323" t="s">
        <v>78</v>
      </c>
    </row>
    <row r="324" spans="1:15" x14ac:dyDescent="0.25">
      <c r="A324" t="s">
        <v>11069</v>
      </c>
      <c r="B324" t="s">
        <v>11070</v>
      </c>
      <c r="C324" t="s">
        <v>11071</v>
      </c>
      <c r="D324" t="s">
        <v>10164</v>
      </c>
      <c r="E324" t="s">
        <v>910</v>
      </c>
      <c r="F324" t="s">
        <v>74</v>
      </c>
      <c r="G324">
        <v>1</v>
      </c>
      <c r="H324" t="s">
        <v>11072</v>
      </c>
      <c r="I324">
        <v>0</v>
      </c>
      <c r="J324" t="s">
        <v>2530</v>
      </c>
      <c r="K324" t="s">
        <v>164</v>
      </c>
      <c r="L324" t="s">
        <v>75</v>
      </c>
      <c r="M324" t="s">
        <v>218</v>
      </c>
      <c r="N324" t="s">
        <v>269</v>
      </c>
      <c r="O324" t="s">
        <v>78</v>
      </c>
    </row>
    <row r="325" spans="1:15" x14ac:dyDescent="0.25">
      <c r="A325" t="s">
        <v>11073</v>
      </c>
      <c r="B325" t="s">
        <v>10178</v>
      </c>
      <c r="C325" t="s">
        <v>10343</v>
      </c>
      <c r="D325" t="s">
        <v>10549</v>
      </c>
      <c r="E325" t="s">
        <v>2752</v>
      </c>
      <c r="F325" t="s">
        <v>1392</v>
      </c>
      <c r="G325">
        <v>1</v>
      </c>
      <c r="H325" t="s">
        <v>11074</v>
      </c>
      <c r="J325" t="s">
        <v>2523</v>
      </c>
      <c r="K325" t="s">
        <v>164</v>
      </c>
      <c r="L325" t="s">
        <v>176</v>
      </c>
      <c r="M325" t="s">
        <v>54</v>
      </c>
      <c r="N325" t="s">
        <v>78</v>
      </c>
      <c r="O325" t="s">
        <v>78</v>
      </c>
    </row>
    <row r="326" spans="1:15" x14ac:dyDescent="0.25">
      <c r="A326" t="s">
        <v>11075</v>
      </c>
      <c r="B326" t="s">
        <v>11076</v>
      </c>
      <c r="C326" t="s">
        <v>10839</v>
      </c>
      <c r="D326" t="s">
        <v>1396</v>
      </c>
      <c r="E326" t="s">
        <v>2682</v>
      </c>
      <c r="F326" t="s">
        <v>2110</v>
      </c>
      <c r="G326">
        <v>1</v>
      </c>
      <c r="H326" t="s">
        <v>11077</v>
      </c>
      <c r="I326">
        <v>0</v>
      </c>
      <c r="J326" t="s">
        <v>2487</v>
      </c>
      <c r="K326" t="s">
        <v>116</v>
      </c>
      <c r="L326" t="s">
        <v>53</v>
      </c>
      <c r="M326" t="s">
        <v>54</v>
      </c>
      <c r="N326" t="s">
        <v>269</v>
      </c>
      <c r="O326" t="s">
        <v>78</v>
      </c>
    </row>
    <row r="327" spans="1:15" x14ac:dyDescent="0.25">
      <c r="A327" t="s">
        <v>11078</v>
      </c>
      <c r="B327" t="s">
        <v>10648</v>
      </c>
      <c r="C327" t="s">
        <v>10101</v>
      </c>
      <c r="D327" t="s">
        <v>10317</v>
      </c>
      <c r="E327" t="s">
        <v>5169</v>
      </c>
      <c r="F327" t="s">
        <v>2433</v>
      </c>
      <c r="G327">
        <v>1</v>
      </c>
      <c r="H327" t="s">
        <v>11079</v>
      </c>
      <c r="J327" t="s">
        <v>2501</v>
      </c>
      <c r="K327" t="s">
        <v>116</v>
      </c>
      <c r="L327" t="s">
        <v>75</v>
      </c>
      <c r="M327" t="s">
        <v>218</v>
      </c>
      <c r="N327" t="s">
        <v>78</v>
      </c>
      <c r="O327" t="s">
        <v>78</v>
      </c>
    </row>
    <row r="328" spans="1:15" x14ac:dyDescent="0.25">
      <c r="A328" t="s">
        <v>11080</v>
      </c>
      <c r="B328" t="s">
        <v>11081</v>
      </c>
      <c r="C328" t="s">
        <v>11082</v>
      </c>
      <c r="D328" t="s">
        <v>11063</v>
      </c>
      <c r="E328" t="s">
        <v>4539</v>
      </c>
      <c r="F328" t="s">
        <v>2478</v>
      </c>
      <c r="G328">
        <v>1</v>
      </c>
      <c r="H328" t="s">
        <v>11083</v>
      </c>
      <c r="I328">
        <v>25</v>
      </c>
      <c r="J328" t="s">
        <v>2501</v>
      </c>
      <c r="K328" t="s">
        <v>116</v>
      </c>
      <c r="L328" t="s">
        <v>75</v>
      </c>
      <c r="M328" t="s">
        <v>173</v>
      </c>
      <c r="N328" t="s">
        <v>269</v>
      </c>
      <c r="O328" t="s">
        <v>78</v>
      </c>
    </row>
    <row r="329" spans="1:15" x14ac:dyDescent="0.25">
      <c r="A329" t="s">
        <v>11084</v>
      </c>
      <c r="B329" t="s">
        <v>11085</v>
      </c>
      <c r="C329" t="s">
        <v>10277</v>
      </c>
      <c r="D329" t="s">
        <v>11086</v>
      </c>
      <c r="E329" t="s">
        <v>3833</v>
      </c>
      <c r="F329" t="s">
        <v>763</v>
      </c>
      <c r="G329">
        <v>1</v>
      </c>
      <c r="H329" t="s">
        <v>11087</v>
      </c>
      <c r="I329">
        <v>0</v>
      </c>
      <c r="J329" t="s">
        <v>2710</v>
      </c>
      <c r="K329" t="s">
        <v>52</v>
      </c>
      <c r="L329" t="s">
        <v>75</v>
      </c>
      <c r="M329" t="s">
        <v>54</v>
      </c>
      <c r="N329" t="s">
        <v>78</v>
      </c>
      <c r="O329" t="s">
        <v>177</v>
      </c>
    </row>
    <row r="330" spans="1:15" x14ac:dyDescent="0.25">
      <c r="A330" t="s">
        <v>11088</v>
      </c>
      <c r="B330" t="s">
        <v>10202</v>
      </c>
      <c r="C330" t="s">
        <v>11089</v>
      </c>
      <c r="D330" t="s">
        <v>10734</v>
      </c>
      <c r="E330" t="s">
        <v>9344</v>
      </c>
      <c r="F330" t="s">
        <v>1196</v>
      </c>
      <c r="G330">
        <v>1</v>
      </c>
      <c r="H330" t="s">
        <v>9257</v>
      </c>
      <c r="I330">
        <v>0</v>
      </c>
      <c r="J330" t="s">
        <v>2487</v>
      </c>
      <c r="K330" t="s">
        <v>52</v>
      </c>
      <c r="L330" t="s">
        <v>53</v>
      </c>
      <c r="M330" t="s">
        <v>54</v>
      </c>
      <c r="N330" t="s">
        <v>78</v>
      </c>
      <c r="O330" t="s">
        <v>78</v>
      </c>
    </row>
    <row r="331" spans="1:15" x14ac:dyDescent="0.25">
      <c r="A331" t="s">
        <v>11090</v>
      </c>
      <c r="B331" t="s">
        <v>10793</v>
      </c>
      <c r="C331" t="s">
        <v>10707</v>
      </c>
      <c r="D331" t="s">
        <v>11091</v>
      </c>
      <c r="E331" t="s">
        <v>1536</v>
      </c>
      <c r="F331" t="s">
        <v>951</v>
      </c>
      <c r="G331">
        <v>3</v>
      </c>
      <c r="H331" t="s">
        <v>3182</v>
      </c>
      <c r="I331">
        <v>10</v>
      </c>
      <c r="J331" t="s">
        <v>2501</v>
      </c>
      <c r="K331" t="s">
        <v>164</v>
      </c>
      <c r="L331" t="s">
        <v>75</v>
      </c>
      <c r="M331" t="s">
        <v>173</v>
      </c>
      <c r="N331" t="s">
        <v>78</v>
      </c>
      <c r="O331" t="s">
        <v>418</v>
      </c>
    </row>
    <row r="332" spans="1:15" x14ac:dyDescent="0.25">
      <c r="A332" t="s">
        <v>11092</v>
      </c>
      <c r="B332" t="s">
        <v>10916</v>
      </c>
      <c r="C332" t="s">
        <v>11093</v>
      </c>
      <c r="D332" t="s">
        <v>11094</v>
      </c>
      <c r="E332" t="s">
        <v>3605</v>
      </c>
      <c r="F332" t="s">
        <v>249</v>
      </c>
      <c r="G332">
        <v>3</v>
      </c>
      <c r="H332" t="s">
        <v>11095</v>
      </c>
      <c r="I332">
        <v>10</v>
      </c>
      <c r="J332" t="s">
        <v>2494</v>
      </c>
      <c r="K332" t="s">
        <v>93</v>
      </c>
      <c r="L332" t="s">
        <v>75</v>
      </c>
      <c r="M332" t="s">
        <v>173</v>
      </c>
      <c r="N332" t="s">
        <v>78</v>
      </c>
      <c r="O332" t="s">
        <v>78</v>
      </c>
    </row>
    <row r="333" spans="1:15" x14ac:dyDescent="0.25">
      <c r="A333" t="s">
        <v>11096</v>
      </c>
      <c r="B333" t="s">
        <v>10336</v>
      </c>
      <c r="C333" t="s">
        <v>11097</v>
      </c>
      <c r="D333" t="s">
        <v>11098</v>
      </c>
      <c r="E333" t="s">
        <v>3172</v>
      </c>
      <c r="F333" t="s">
        <v>1384</v>
      </c>
      <c r="G333">
        <v>2</v>
      </c>
      <c r="H333" t="s">
        <v>11099</v>
      </c>
      <c r="I333">
        <v>15</v>
      </c>
      <c r="J333" t="s">
        <v>2554</v>
      </c>
      <c r="K333" t="s">
        <v>116</v>
      </c>
      <c r="L333" t="s">
        <v>53</v>
      </c>
      <c r="M333" t="s">
        <v>54</v>
      </c>
      <c r="N333" t="s">
        <v>78</v>
      </c>
      <c r="O333" t="s">
        <v>78</v>
      </c>
    </row>
    <row r="334" spans="1:15" x14ac:dyDescent="0.25">
      <c r="A334" t="s">
        <v>11100</v>
      </c>
      <c r="B334" t="s">
        <v>10888</v>
      </c>
      <c r="C334" t="s">
        <v>885</v>
      </c>
      <c r="D334" t="s">
        <v>10331</v>
      </c>
      <c r="E334" t="s">
        <v>3859</v>
      </c>
      <c r="F334" t="s">
        <v>239</v>
      </c>
      <c r="G334">
        <v>4</v>
      </c>
      <c r="H334" t="s">
        <v>11101</v>
      </c>
      <c r="I334">
        <v>5</v>
      </c>
      <c r="J334" t="s">
        <v>2554</v>
      </c>
      <c r="K334" t="s">
        <v>2516</v>
      </c>
      <c r="L334" t="s">
        <v>176</v>
      </c>
      <c r="M334" t="s">
        <v>54</v>
      </c>
      <c r="N334" t="s">
        <v>78</v>
      </c>
      <c r="O334" t="s">
        <v>282</v>
      </c>
    </row>
    <row r="335" spans="1:15" x14ac:dyDescent="0.25">
      <c r="A335" t="s">
        <v>11102</v>
      </c>
      <c r="B335" t="s">
        <v>11103</v>
      </c>
      <c r="C335" t="s">
        <v>10562</v>
      </c>
      <c r="D335" t="s">
        <v>10322</v>
      </c>
      <c r="E335" t="s">
        <v>430</v>
      </c>
      <c r="F335" t="s">
        <v>1283</v>
      </c>
      <c r="G335">
        <v>1</v>
      </c>
      <c r="H335" t="s">
        <v>11104</v>
      </c>
      <c r="I335">
        <v>25</v>
      </c>
      <c r="J335" t="s">
        <v>2501</v>
      </c>
      <c r="K335" t="s">
        <v>93</v>
      </c>
      <c r="L335" t="s">
        <v>75</v>
      </c>
      <c r="M335" t="s">
        <v>54</v>
      </c>
      <c r="N335" t="s">
        <v>78</v>
      </c>
      <c r="O335" t="s">
        <v>78</v>
      </c>
    </row>
    <row r="336" spans="1:15" x14ac:dyDescent="0.25">
      <c r="A336" t="s">
        <v>11105</v>
      </c>
      <c r="B336" t="s">
        <v>10794</v>
      </c>
      <c r="C336" t="s">
        <v>10172</v>
      </c>
      <c r="D336" t="s">
        <v>10132</v>
      </c>
      <c r="E336" t="s">
        <v>3576</v>
      </c>
      <c r="F336" t="s">
        <v>825</v>
      </c>
      <c r="G336">
        <v>1</v>
      </c>
      <c r="H336" t="s">
        <v>4397</v>
      </c>
      <c r="I336">
        <v>20</v>
      </c>
      <c r="J336" t="s">
        <v>2684</v>
      </c>
      <c r="K336" t="s">
        <v>116</v>
      </c>
      <c r="L336" t="s">
        <v>75</v>
      </c>
      <c r="M336" t="s">
        <v>54</v>
      </c>
      <c r="N336" t="s">
        <v>77</v>
      </c>
      <c r="O336" t="s">
        <v>78</v>
      </c>
    </row>
    <row r="337" spans="1:15" x14ac:dyDescent="0.25">
      <c r="A337" t="s">
        <v>11106</v>
      </c>
      <c r="B337" t="s">
        <v>9963</v>
      </c>
      <c r="C337" t="s">
        <v>9964</v>
      </c>
      <c r="D337" t="s">
        <v>11107</v>
      </c>
      <c r="E337" t="s">
        <v>2752</v>
      </c>
      <c r="F337" t="s">
        <v>2481</v>
      </c>
      <c r="G337">
        <v>2</v>
      </c>
      <c r="H337" t="s">
        <v>11108</v>
      </c>
      <c r="I337">
        <v>15</v>
      </c>
      <c r="J337" t="s">
        <v>2554</v>
      </c>
      <c r="K337" t="s">
        <v>164</v>
      </c>
      <c r="L337" t="s">
        <v>53</v>
      </c>
      <c r="M337" t="s">
        <v>54</v>
      </c>
      <c r="N337" t="s">
        <v>77</v>
      </c>
      <c r="O337" t="s">
        <v>78</v>
      </c>
    </row>
    <row r="338" spans="1:15" x14ac:dyDescent="0.25">
      <c r="A338" t="s">
        <v>11109</v>
      </c>
      <c r="B338" t="s">
        <v>10251</v>
      </c>
      <c r="C338" t="s">
        <v>11110</v>
      </c>
      <c r="D338" t="s">
        <v>11111</v>
      </c>
      <c r="E338" t="s">
        <v>8659</v>
      </c>
      <c r="F338" t="s">
        <v>443</v>
      </c>
      <c r="G338">
        <v>1</v>
      </c>
      <c r="H338" t="s">
        <v>11112</v>
      </c>
      <c r="I338">
        <v>10</v>
      </c>
      <c r="J338" t="s">
        <v>2530</v>
      </c>
      <c r="K338" t="s">
        <v>93</v>
      </c>
      <c r="L338" t="s">
        <v>75</v>
      </c>
      <c r="M338" t="s">
        <v>173</v>
      </c>
      <c r="N338" t="s">
        <v>78</v>
      </c>
      <c r="O338" t="s">
        <v>177</v>
      </c>
    </row>
    <row r="339" spans="1:15" x14ac:dyDescent="0.25">
      <c r="A339" t="s">
        <v>11113</v>
      </c>
      <c r="B339" t="s">
        <v>10938</v>
      </c>
      <c r="C339" t="s">
        <v>11114</v>
      </c>
      <c r="D339" t="s">
        <v>10486</v>
      </c>
      <c r="E339" t="s">
        <v>336</v>
      </c>
      <c r="F339" t="s">
        <v>1505</v>
      </c>
      <c r="G339">
        <v>3</v>
      </c>
      <c r="H339" t="s">
        <v>11115</v>
      </c>
      <c r="I339">
        <v>5</v>
      </c>
      <c r="J339" t="s">
        <v>2530</v>
      </c>
      <c r="K339" t="s">
        <v>52</v>
      </c>
      <c r="L339" t="s">
        <v>53</v>
      </c>
      <c r="M339" t="s">
        <v>173</v>
      </c>
      <c r="N339" t="s">
        <v>78</v>
      </c>
      <c r="O339" t="s">
        <v>389</v>
      </c>
    </row>
    <row r="340" spans="1:15" x14ac:dyDescent="0.25">
      <c r="A340" t="s">
        <v>11116</v>
      </c>
      <c r="B340" t="s">
        <v>10043</v>
      </c>
      <c r="C340" t="s">
        <v>10794</v>
      </c>
      <c r="D340" t="s">
        <v>11117</v>
      </c>
      <c r="E340" t="s">
        <v>3653</v>
      </c>
      <c r="F340" t="s">
        <v>2117</v>
      </c>
      <c r="G340">
        <v>2</v>
      </c>
      <c r="H340" t="s">
        <v>11118</v>
      </c>
      <c r="I340">
        <v>0.1</v>
      </c>
      <c r="J340" t="s">
        <v>2530</v>
      </c>
      <c r="K340" t="s">
        <v>52</v>
      </c>
      <c r="L340" t="s">
        <v>176</v>
      </c>
      <c r="M340" t="s">
        <v>54</v>
      </c>
      <c r="N340" t="s">
        <v>269</v>
      </c>
      <c r="O340" t="s">
        <v>342</v>
      </c>
    </row>
    <row r="341" spans="1:15" x14ac:dyDescent="0.25">
      <c r="A341" t="s">
        <v>11119</v>
      </c>
      <c r="B341" t="s">
        <v>10539</v>
      </c>
      <c r="C341" t="s">
        <v>10539</v>
      </c>
      <c r="D341" t="s">
        <v>11120</v>
      </c>
      <c r="E341" t="s">
        <v>1049</v>
      </c>
      <c r="F341" t="s">
        <v>2163</v>
      </c>
      <c r="G341">
        <v>1</v>
      </c>
      <c r="H341" t="s">
        <v>11121</v>
      </c>
      <c r="I341">
        <v>15</v>
      </c>
      <c r="J341" t="s">
        <v>2530</v>
      </c>
      <c r="K341" t="s">
        <v>93</v>
      </c>
      <c r="L341" t="s">
        <v>53</v>
      </c>
      <c r="M341" t="s">
        <v>76</v>
      </c>
      <c r="N341" t="s">
        <v>55</v>
      </c>
      <c r="O341" t="s">
        <v>342</v>
      </c>
    </row>
    <row r="342" spans="1:15" x14ac:dyDescent="0.25">
      <c r="A342" t="s">
        <v>11122</v>
      </c>
      <c r="B342" t="s">
        <v>10003</v>
      </c>
      <c r="C342" t="s">
        <v>10252</v>
      </c>
      <c r="D342" t="s">
        <v>10661</v>
      </c>
      <c r="E342" t="s">
        <v>3172</v>
      </c>
      <c r="F342" t="s">
        <v>1384</v>
      </c>
      <c r="G342">
        <v>1</v>
      </c>
      <c r="H342" t="s">
        <v>11123</v>
      </c>
      <c r="I342">
        <v>0</v>
      </c>
      <c r="J342" t="s">
        <v>2530</v>
      </c>
      <c r="K342" t="s">
        <v>116</v>
      </c>
      <c r="L342" t="s">
        <v>75</v>
      </c>
      <c r="M342" t="s">
        <v>54</v>
      </c>
      <c r="N342" t="s">
        <v>78</v>
      </c>
      <c r="O342" t="s">
        <v>78</v>
      </c>
    </row>
    <row r="343" spans="1:15" x14ac:dyDescent="0.25">
      <c r="A343" t="s">
        <v>11124</v>
      </c>
      <c r="B343" t="s">
        <v>11125</v>
      </c>
      <c r="C343" t="s">
        <v>9968</v>
      </c>
      <c r="D343" t="s">
        <v>11126</v>
      </c>
      <c r="E343" t="s">
        <v>2499</v>
      </c>
      <c r="F343" t="s">
        <v>2283</v>
      </c>
      <c r="G343">
        <v>1</v>
      </c>
      <c r="H343" t="s">
        <v>11127</v>
      </c>
      <c r="I343">
        <v>20</v>
      </c>
      <c r="J343" t="s">
        <v>2554</v>
      </c>
      <c r="K343" t="s">
        <v>116</v>
      </c>
      <c r="L343" t="s">
        <v>53</v>
      </c>
      <c r="M343" t="s">
        <v>54</v>
      </c>
      <c r="N343" t="s">
        <v>78</v>
      </c>
      <c r="O343" t="s">
        <v>78</v>
      </c>
    </row>
    <row r="344" spans="1:15" x14ac:dyDescent="0.25">
      <c r="A344" t="s">
        <v>11128</v>
      </c>
      <c r="B344" t="s">
        <v>10845</v>
      </c>
      <c r="C344" t="s">
        <v>10729</v>
      </c>
      <c r="D344" t="s">
        <v>11129</v>
      </c>
      <c r="E344" t="s">
        <v>4031</v>
      </c>
      <c r="F344" t="s">
        <v>781</v>
      </c>
      <c r="G344">
        <v>2</v>
      </c>
      <c r="H344" t="s">
        <v>11130</v>
      </c>
      <c r="I344">
        <v>25</v>
      </c>
      <c r="J344" t="s">
        <v>2530</v>
      </c>
      <c r="K344" t="s">
        <v>93</v>
      </c>
      <c r="L344" t="s">
        <v>75</v>
      </c>
      <c r="M344" t="s">
        <v>173</v>
      </c>
      <c r="N344" t="s">
        <v>78</v>
      </c>
      <c r="O344" t="s">
        <v>78</v>
      </c>
    </row>
    <row r="345" spans="1:15" x14ac:dyDescent="0.25">
      <c r="A345" t="s">
        <v>11131</v>
      </c>
      <c r="B345" t="s">
        <v>10458</v>
      </c>
      <c r="C345" t="s">
        <v>10590</v>
      </c>
      <c r="D345" t="s">
        <v>10658</v>
      </c>
      <c r="E345" t="s">
        <v>224</v>
      </c>
      <c r="F345" t="s">
        <v>810</v>
      </c>
      <c r="G345">
        <v>1</v>
      </c>
      <c r="H345" t="s">
        <v>11132</v>
      </c>
      <c r="I345">
        <v>0</v>
      </c>
      <c r="J345" t="s">
        <v>2594</v>
      </c>
      <c r="K345" t="s">
        <v>52</v>
      </c>
      <c r="L345" t="s">
        <v>53</v>
      </c>
      <c r="M345" t="s">
        <v>54</v>
      </c>
      <c r="N345" t="s">
        <v>78</v>
      </c>
      <c r="O345" t="s">
        <v>78</v>
      </c>
    </row>
    <row r="346" spans="1:15" x14ac:dyDescent="0.25">
      <c r="A346" t="s">
        <v>11133</v>
      </c>
      <c r="B346" t="s">
        <v>11134</v>
      </c>
      <c r="C346" t="s">
        <v>10023</v>
      </c>
      <c r="D346" t="s">
        <v>11135</v>
      </c>
      <c r="E346" t="s">
        <v>1325</v>
      </c>
      <c r="F346" t="s">
        <v>2334</v>
      </c>
      <c r="G346">
        <v>1</v>
      </c>
      <c r="H346" t="s">
        <v>11136</v>
      </c>
      <c r="I346">
        <v>20</v>
      </c>
      <c r="J346" t="s">
        <v>2530</v>
      </c>
      <c r="K346" t="s">
        <v>164</v>
      </c>
      <c r="L346" t="s">
        <v>53</v>
      </c>
      <c r="M346" t="s">
        <v>54</v>
      </c>
      <c r="N346" t="s">
        <v>78</v>
      </c>
      <c r="O346" t="s">
        <v>78</v>
      </c>
    </row>
    <row r="347" spans="1:15" x14ac:dyDescent="0.25">
      <c r="A347" t="s">
        <v>11137</v>
      </c>
      <c r="B347" t="s">
        <v>11138</v>
      </c>
      <c r="C347" t="s">
        <v>10481</v>
      </c>
      <c r="D347" t="s">
        <v>11139</v>
      </c>
      <c r="E347" t="s">
        <v>3808</v>
      </c>
      <c r="F347" t="s">
        <v>2362</v>
      </c>
      <c r="G347">
        <v>2</v>
      </c>
      <c r="H347" t="s">
        <v>11140</v>
      </c>
      <c r="I347">
        <v>0</v>
      </c>
      <c r="J347" t="s">
        <v>2487</v>
      </c>
      <c r="K347" t="s">
        <v>164</v>
      </c>
      <c r="L347" t="s">
        <v>75</v>
      </c>
      <c r="M347" t="s">
        <v>218</v>
      </c>
      <c r="N347" t="s">
        <v>78</v>
      </c>
      <c r="O347" t="s">
        <v>78</v>
      </c>
    </row>
    <row r="348" spans="1:15" x14ac:dyDescent="0.25">
      <c r="A348" t="s">
        <v>11141</v>
      </c>
      <c r="B348" t="s">
        <v>10286</v>
      </c>
      <c r="C348" t="s">
        <v>11142</v>
      </c>
      <c r="D348" t="s">
        <v>11060</v>
      </c>
      <c r="E348" t="s">
        <v>1391</v>
      </c>
      <c r="F348" t="s">
        <v>1209</v>
      </c>
      <c r="G348">
        <v>1</v>
      </c>
      <c r="H348" t="s">
        <v>11143</v>
      </c>
      <c r="I348">
        <v>5</v>
      </c>
      <c r="J348" t="s">
        <v>2501</v>
      </c>
      <c r="K348" t="s">
        <v>164</v>
      </c>
      <c r="L348" t="s">
        <v>53</v>
      </c>
      <c r="M348" t="s">
        <v>54</v>
      </c>
      <c r="N348" t="s">
        <v>78</v>
      </c>
      <c r="O348" t="s">
        <v>94</v>
      </c>
    </row>
    <row r="349" spans="1:15" x14ac:dyDescent="0.25">
      <c r="A349" t="s">
        <v>11144</v>
      </c>
      <c r="B349" t="s">
        <v>9989</v>
      </c>
      <c r="C349" t="s">
        <v>10934</v>
      </c>
      <c r="D349" t="s">
        <v>11145</v>
      </c>
      <c r="E349" t="s">
        <v>1372</v>
      </c>
      <c r="F349" t="s">
        <v>318</v>
      </c>
      <c r="G349">
        <v>5</v>
      </c>
      <c r="H349" t="s">
        <v>11146</v>
      </c>
      <c r="I349">
        <v>0</v>
      </c>
      <c r="J349" t="s">
        <v>2554</v>
      </c>
      <c r="K349" t="s">
        <v>164</v>
      </c>
      <c r="L349" t="s">
        <v>53</v>
      </c>
      <c r="M349" t="s">
        <v>54</v>
      </c>
      <c r="N349" t="s">
        <v>78</v>
      </c>
      <c r="O349" t="s">
        <v>78</v>
      </c>
    </row>
    <row r="350" spans="1:15" x14ac:dyDescent="0.25">
      <c r="A350" t="s">
        <v>11147</v>
      </c>
      <c r="B350" t="s">
        <v>11148</v>
      </c>
      <c r="C350" t="s">
        <v>11149</v>
      </c>
      <c r="D350" t="s">
        <v>11150</v>
      </c>
      <c r="E350" t="s">
        <v>3814</v>
      </c>
      <c r="F350" t="s">
        <v>2208</v>
      </c>
      <c r="G350">
        <v>2</v>
      </c>
      <c r="H350" t="s">
        <v>11151</v>
      </c>
      <c r="I350">
        <v>0</v>
      </c>
      <c r="J350" t="s">
        <v>2501</v>
      </c>
      <c r="K350" t="s">
        <v>164</v>
      </c>
      <c r="L350" t="s">
        <v>53</v>
      </c>
      <c r="M350" t="s">
        <v>173</v>
      </c>
      <c r="N350" t="s">
        <v>78</v>
      </c>
      <c r="O350" t="s">
        <v>342</v>
      </c>
    </row>
    <row r="351" spans="1:15" x14ac:dyDescent="0.25">
      <c r="A351" t="s">
        <v>11152</v>
      </c>
      <c r="B351" t="s">
        <v>1502</v>
      </c>
      <c r="C351" t="s">
        <v>11153</v>
      </c>
      <c r="D351" t="s">
        <v>10656</v>
      </c>
      <c r="E351" t="s">
        <v>1098</v>
      </c>
      <c r="F351" t="s">
        <v>2448</v>
      </c>
      <c r="G351">
        <v>1</v>
      </c>
      <c r="H351" t="s">
        <v>11154</v>
      </c>
      <c r="I351">
        <v>15</v>
      </c>
      <c r="J351" t="s">
        <v>2523</v>
      </c>
      <c r="K351" t="s">
        <v>116</v>
      </c>
      <c r="L351" t="s">
        <v>75</v>
      </c>
      <c r="M351" t="s">
        <v>76</v>
      </c>
      <c r="N351" t="s">
        <v>269</v>
      </c>
      <c r="O351" t="s">
        <v>78</v>
      </c>
    </row>
    <row r="352" spans="1:15" x14ac:dyDescent="0.25">
      <c r="A352" t="s">
        <v>386</v>
      </c>
      <c r="B352" t="s">
        <v>11155</v>
      </c>
      <c r="C352" t="s">
        <v>10165</v>
      </c>
      <c r="D352" t="s">
        <v>10256</v>
      </c>
      <c r="E352" t="s">
        <v>387</v>
      </c>
      <c r="F352" t="s">
        <v>388</v>
      </c>
      <c r="G352">
        <v>1</v>
      </c>
      <c r="H352" t="s">
        <v>11156</v>
      </c>
      <c r="I352">
        <v>10</v>
      </c>
      <c r="J352" t="s">
        <v>2501</v>
      </c>
      <c r="K352" t="s">
        <v>164</v>
      </c>
      <c r="L352" t="s">
        <v>53</v>
      </c>
      <c r="M352" t="s">
        <v>54</v>
      </c>
      <c r="N352" t="s">
        <v>78</v>
      </c>
      <c r="O352" t="s">
        <v>389</v>
      </c>
    </row>
    <row r="353" spans="1:15" x14ac:dyDescent="0.25">
      <c r="A353" t="s">
        <v>1727</v>
      </c>
      <c r="B353" t="s">
        <v>11157</v>
      </c>
      <c r="C353" t="s">
        <v>11158</v>
      </c>
      <c r="D353" t="s">
        <v>10788</v>
      </c>
      <c r="E353" t="s">
        <v>1372</v>
      </c>
      <c r="F353" t="s">
        <v>2307</v>
      </c>
      <c r="G353">
        <v>1</v>
      </c>
      <c r="H353" t="s">
        <v>11159</v>
      </c>
      <c r="I353">
        <v>0</v>
      </c>
      <c r="J353" t="s">
        <v>2554</v>
      </c>
      <c r="K353" t="s">
        <v>116</v>
      </c>
      <c r="L353" t="s">
        <v>53</v>
      </c>
      <c r="M353" t="s">
        <v>54</v>
      </c>
      <c r="N353" t="s">
        <v>78</v>
      </c>
      <c r="O353" t="s">
        <v>521</v>
      </c>
    </row>
    <row r="354" spans="1:15" x14ac:dyDescent="0.25">
      <c r="A354" t="s">
        <v>11160</v>
      </c>
      <c r="B354" t="s">
        <v>10628</v>
      </c>
      <c r="C354" t="s">
        <v>11161</v>
      </c>
      <c r="D354" t="s">
        <v>11162</v>
      </c>
      <c r="E354" t="s">
        <v>5516</v>
      </c>
      <c r="F354" t="s">
        <v>409</v>
      </c>
      <c r="G354">
        <v>3</v>
      </c>
      <c r="H354" t="s">
        <v>11163</v>
      </c>
      <c r="I354">
        <v>15</v>
      </c>
      <c r="J354" t="s">
        <v>2487</v>
      </c>
      <c r="K354" t="s">
        <v>52</v>
      </c>
      <c r="L354" t="s">
        <v>75</v>
      </c>
      <c r="M354" t="s">
        <v>54</v>
      </c>
      <c r="N354" t="s">
        <v>77</v>
      </c>
      <c r="O354" t="s">
        <v>270</v>
      </c>
    </row>
    <row r="355" spans="1:15" x14ac:dyDescent="0.25">
      <c r="A355" t="s">
        <v>11164</v>
      </c>
      <c r="B355" t="s">
        <v>700</v>
      </c>
      <c r="C355" t="s">
        <v>11165</v>
      </c>
      <c r="D355" t="s">
        <v>10134</v>
      </c>
      <c r="E355" t="s">
        <v>4060</v>
      </c>
      <c r="F355" t="s">
        <v>203</v>
      </c>
      <c r="G355">
        <v>1</v>
      </c>
      <c r="H355" t="s">
        <v>11166</v>
      </c>
      <c r="I355">
        <v>25</v>
      </c>
      <c r="J355" t="s">
        <v>2554</v>
      </c>
      <c r="K355" t="s">
        <v>116</v>
      </c>
      <c r="L355" t="s">
        <v>75</v>
      </c>
      <c r="M355" t="s">
        <v>54</v>
      </c>
      <c r="N355" t="s">
        <v>78</v>
      </c>
      <c r="O355" t="s">
        <v>570</v>
      </c>
    </row>
    <row r="356" spans="1:15" x14ac:dyDescent="0.25">
      <c r="A356" t="s">
        <v>11167</v>
      </c>
      <c r="B356" t="s">
        <v>10861</v>
      </c>
      <c r="C356" t="s">
        <v>10212</v>
      </c>
      <c r="D356" t="s">
        <v>10094</v>
      </c>
      <c r="E356" t="s">
        <v>1134</v>
      </c>
      <c r="F356" t="s">
        <v>2253</v>
      </c>
      <c r="G356">
        <v>2</v>
      </c>
      <c r="H356" t="s">
        <v>11168</v>
      </c>
      <c r="I356">
        <v>0.05</v>
      </c>
      <c r="J356" t="s">
        <v>2501</v>
      </c>
      <c r="K356" t="s">
        <v>116</v>
      </c>
      <c r="L356" t="s">
        <v>75</v>
      </c>
      <c r="M356" t="s">
        <v>76</v>
      </c>
      <c r="N356" t="s">
        <v>78</v>
      </c>
      <c r="O356" t="s">
        <v>94</v>
      </c>
    </row>
    <row r="357" spans="1:15" x14ac:dyDescent="0.25">
      <c r="A357" t="s">
        <v>11169</v>
      </c>
      <c r="B357" t="s">
        <v>11170</v>
      </c>
      <c r="C357" t="s">
        <v>11171</v>
      </c>
      <c r="D357" t="s">
        <v>10098</v>
      </c>
      <c r="E357" t="s">
        <v>4885</v>
      </c>
      <c r="F357" t="s">
        <v>128</v>
      </c>
      <c r="G357">
        <v>1</v>
      </c>
      <c r="H357" t="s">
        <v>11172</v>
      </c>
      <c r="I357">
        <v>0</v>
      </c>
      <c r="J357" t="s">
        <v>2554</v>
      </c>
      <c r="K357" t="s">
        <v>164</v>
      </c>
      <c r="L357" t="s">
        <v>75</v>
      </c>
      <c r="M357" t="s">
        <v>218</v>
      </c>
      <c r="N357" t="s">
        <v>78</v>
      </c>
      <c r="O357" t="s">
        <v>78</v>
      </c>
    </row>
    <row r="358" spans="1:15" x14ac:dyDescent="0.25">
      <c r="A358" t="s">
        <v>11173</v>
      </c>
      <c r="B358" t="s">
        <v>10977</v>
      </c>
      <c r="C358" t="s">
        <v>11174</v>
      </c>
      <c r="D358" t="s">
        <v>10380</v>
      </c>
      <c r="E358" t="s">
        <v>2742</v>
      </c>
      <c r="F358" t="s">
        <v>499</v>
      </c>
      <c r="G358">
        <v>4</v>
      </c>
      <c r="H358" t="s">
        <v>11175</v>
      </c>
      <c r="I358">
        <v>0</v>
      </c>
      <c r="J358" t="s">
        <v>2554</v>
      </c>
      <c r="K358" t="s">
        <v>93</v>
      </c>
      <c r="L358" t="s">
        <v>176</v>
      </c>
      <c r="M358" t="s">
        <v>76</v>
      </c>
      <c r="N358" t="s">
        <v>78</v>
      </c>
      <c r="O358" t="s">
        <v>78</v>
      </c>
    </row>
    <row r="359" spans="1:15" x14ac:dyDescent="0.25">
      <c r="A359" t="s">
        <v>11176</v>
      </c>
      <c r="B359" t="s">
        <v>10858</v>
      </c>
      <c r="C359" t="s">
        <v>806</v>
      </c>
      <c r="D359" t="s">
        <v>10240</v>
      </c>
      <c r="E359" t="s">
        <v>3580</v>
      </c>
      <c r="F359" t="s">
        <v>2375</v>
      </c>
      <c r="G359">
        <v>1</v>
      </c>
      <c r="H359" t="s">
        <v>11177</v>
      </c>
      <c r="I359">
        <v>0.1</v>
      </c>
      <c r="J359" t="s">
        <v>2501</v>
      </c>
      <c r="K359" t="s">
        <v>164</v>
      </c>
      <c r="L359" t="s">
        <v>75</v>
      </c>
      <c r="M359" t="s">
        <v>54</v>
      </c>
      <c r="N359" t="s">
        <v>77</v>
      </c>
      <c r="O359" t="s">
        <v>78</v>
      </c>
    </row>
    <row r="360" spans="1:15" x14ac:dyDescent="0.25">
      <c r="A360" t="s">
        <v>11178</v>
      </c>
      <c r="B360" t="s">
        <v>10223</v>
      </c>
      <c r="C360" t="s">
        <v>11179</v>
      </c>
      <c r="D360" t="s">
        <v>9989</v>
      </c>
      <c r="E360" t="s">
        <v>929</v>
      </c>
      <c r="F360" t="s">
        <v>1072</v>
      </c>
      <c r="G360">
        <v>2</v>
      </c>
      <c r="H360" t="s">
        <v>11180</v>
      </c>
      <c r="I360">
        <v>0.15</v>
      </c>
      <c r="J360" t="s">
        <v>2530</v>
      </c>
      <c r="K360" t="s">
        <v>164</v>
      </c>
      <c r="L360" t="s">
        <v>75</v>
      </c>
      <c r="M360" t="s">
        <v>54</v>
      </c>
      <c r="N360" t="s">
        <v>77</v>
      </c>
      <c r="O360" t="s">
        <v>323</v>
      </c>
    </row>
    <row r="361" spans="1:15" x14ac:dyDescent="0.25">
      <c r="A361" t="s">
        <v>1890</v>
      </c>
      <c r="B361" t="s">
        <v>10274</v>
      </c>
      <c r="C361" t="s">
        <v>11181</v>
      </c>
      <c r="D361" t="s">
        <v>10777</v>
      </c>
      <c r="E361" t="s">
        <v>5141</v>
      </c>
      <c r="F361" t="s">
        <v>1135</v>
      </c>
      <c r="G361">
        <v>2</v>
      </c>
      <c r="H361" t="s">
        <v>11182</v>
      </c>
      <c r="I361">
        <v>0</v>
      </c>
      <c r="J361" t="s">
        <v>2684</v>
      </c>
      <c r="K361" t="s">
        <v>116</v>
      </c>
      <c r="L361" t="s">
        <v>75</v>
      </c>
      <c r="M361" t="s">
        <v>76</v>
      </c>
      <c r="N361" t="s">
        <v>78</v>
      </c>
      <c r="O361" t="s">
        <v>194</v>
      </c>
    </row>
    <row r="362" spans="1:15" x14ac:dyDescent="0.25">
      <c r="A362" t="s">
        <v>11183</v>
      </c>
      <c r="B362" t="s">
        <v>10409</v>
      </c>
      <c r="C362" t="s">
        <v>9948</v>
      </c>
      <c r="D362" t="s">
        <v>10497</v>
      </c>
      <c r="E362" t="s">
        <v>3369</v>
      </c>
      <c r="F362" t="s">
        <v>711</v>
      </c>
      <c r="G362">
        <v>1</v>
      </c>
      <c r="H362" t="s">
        <v>11184</v>
      </c>
      <c r="I362">
        <v>0</v>
      </c>
      <c r="J362" t="s">
        <v>2530</v>
      </c>
      <c r="K362" t="s">
        <v>164</v>
      </c>
      <c r="L362" t="s">
        <v>53</v>
      </c>
      <c r="M362" t="s">
        <v>54</v>
      </c>
      <c r="N362" t="s">
        <v>78</v>
      </c>
      <c r="O362" t="s">
        <v>56</v>
      </c>
    </row>
    <row r="363" spans="1:15" x14ac:dyDescent="0.25">
      <c r="A363" t="s">
        <v>11185</v>
      </c>
      <c r="B363" t="s">
        <v>10794</v>
      </c>
      <c r="C363" t="s">
        <v>11058</v>
      </c>
      <c r="D363" t="s">
        <v>1016</v>
      </c>
      <c r="E363" t="s">
        <v>2811</v>
      </c>
      <c r="F363" t="s">
        <v>2375</v>
      </c>
      <c r="G363">
        <v>1</v>
      </c>
      <c r="H363" t="s">
        <v>5658</v>
      </c>
      <c r="I363">
        <v>15</v>
      </c>
      <c r="J363" t="s">
        <v>2530</v>
      </c>
      <c r="K363" t="s">
        <v>116</v>
      </c>
      <c r="L363" t="s">
        <v>75</v>
      </c>
      <c r="M363" t="s">
        <v>54</v>
      </c>
      <c r="N363" t="s">
        <v>269</v>
      </c>
      <c r="O363" t="s">
        <v>78</v>
      </c>
    </row>
    <row r="364" spans="1:15" x14ac:dyDescent="0.25">
      <c r="A364" t="s">
        <v>11186</v>
      </c>
      <c r="B364" t="s">
        <v>10198</v>
      </c>
      <c r="C364" t="s">
        <v>11187</v>
      </c>
      <c r="D364" t="s">
        <v>11188</v>
      </c>
      <c r="E364" t="s">
        <v>2840</v>
      </c>
      <c r="F364" t="s">
        <v>1283</v>
      </c>
      <c r="G364">
        <v>1</v>
      </c>
      <c r="H364" t="s">
        <v>11189</v>
      </c>
      <c r="I364">
        <v>10</v>
      </c>
      <c r="J364" t="s">
        <v>2554</v>
      </c>
      <c r="K364" t="s">
        <v>116</v>
      </c>
      <c r="L364" t="s">
        <v>75</v>
      </c>
      <c r="M364" t="s">
        <v>218</v>
      </c>
      <c r="N364" t="s">
        <v>78</v>
      </c>
      <c r="O364" t="s">
        <v>521</v>
      </c>
    </row>
    <row r="365" spans="1:15" x14ac:dyDescent="0.25">
      <c r="A365" t="s">
        <v>11190</v>
      </c>
      <c r="B365" t="s">
        <v>11191</v>
      </c>
      <c r="C365" t="s">
        <v>11150</v>
      </c>
      <c r="D365" t="s">
        <v>11192</v>
      </c>
      <c r="E365" t="s">
        <v>2682</v>
      </c>
      <c r="F365" t="s">
        <v>704</v>
      </c>
      <c r="G365">
        <v>1</v>
      </c>
      <c r="H365" t="s">
        <v>11193</v>
      </c>
      <c r="I365">
        <v>20</v>
      </c>
      <c r="J365" t="s">
        <v>2634</v>
      </c>
      <c r="K365" t="s">
        <v>2516</v>
      </c>
      <c r="L365" t="s">
        <v>53</v>
      </c>
      <c r="M365" t="s">
        <v>218</v>
      </c>
      <c r="N365" t="s">
        <v>269</v>
      </c>
      <c r="O365" t="s">
        <v>342</v>
      </c>
    </row>
    <row r="366" spans="1:15" x14ac:dyDescent="0.25">
      <c r="A366" t="s">
        <v>11194</v>
      </c>
      <c r="B366" t="s">
        <v>11195</v>
      </c>
      <c r="C366" t="s">
        <v>10621</v>
      </c>
      <c r="D366" t="s">
        <v>10075</v>
      </c>
      <c r="E366" t="s">
        <v>1189</v>
      </c>
      <c r="F366" t="s">
        <v>2464</v>
      </c>
      <c r="G366">
        <v>1</v>
      </c>
      <c r="H366" t="s">
        <v>11196</v>
      </c>
      <c r="I366">
        <v>0</v>
      </c>
      <c r="J366" t="s">
        <v>2487</v>
      </c>
      <c r="K366" t="s">
        <v>116</v>
      </c>
      <c r="L366" t="s">
        <v>75</v>
      </c>
      <c r="M366" t="s">
        <v>54</v>
      </c>
      <c r="N366" t="s">
        <v>78</v>
      </c>
      <c r="O366" t="s">
        <v>342</v>
      </c>
    </row>
    <row r="367" spans="1:15" x14ac:dyDescent="0.25">
      <c r="A367" t="s">
        <v>11197</v>
      </c>
      <c r="B367" t="s">
        <v>10126</v>
      </c>
      <c r="C367" t="s">
        <v>9969</v>
      </c>
      <c r="D367" t="s">
        <v>10526</v>
      </c>
      <c r="E367" t="s">
        <v>6243</v>
      </c>
      <c r="F367" t="s">
        <v>184</v>
      </c>
      <c r="G367">
        <v>1</v>
      </c>
      <c r="H367" t="s">
        <v>11198</v>
      </c>
      <c r="I367">
        <v>15</v>
      </c>
      <c r="J367" t="s">
        <v>2594</v>
      </c>
      <c r="K367" t="s">
        <v>93</v>
      </c>
      <c r="L367" t="s">
        <v>75</v>
      </c>
      <c r="M367" t="s">
        <v>173</v>
      </c>
      <c r="N367" t="s">
        <v>78</v>
      </c>
      <c r="O367" t="s">
        <v>78</v>
      </c>
    </row>
    <row r="368" spans="1:15" x14ac:dyDescent="0.25">
      <c r="A368" t="s">
        <v>11199</v>
      </c>
      <c r="B368" t="s">
        <v>10331</v>
      </c>
      <c r="C368" t="s">
        <v>11200</v>
      </c>
      <c r="D368" t="s">
        <v>11201</v>
      </c>
      <c r="E368" t="s">
        <v>430</v>
      </c>
      <c r="F368" t="s">
        <v>2451</v>
      </c>
      <c r="G368">
        <v>2</v>
      </c>
      <c r="H368" t="s">
        <v>11202</v>
      </c>
      <c r="I368">
        <v>25</v>
      </c>
      <c r="J368" t="s">
        <v>2530</v>
      </c>
      <c r="K368" t="s">
        <v>52</v>
      </c>
      <c r="L368" t="s">
        <v>75</v>
      </c>
      <c r="M368" t="s">
        <v>54</v>
      </c>
      <c r="N368" t="s">
        <v>269</v>
      </c>
      <c r="O368" t="s">
        <v>78</v>
      </c>
    </row>
    <row r="369" spans="1:15" x14ac:dyDescent="0.25">
      <c r="A369" t="s">
        <v>11203</v>
      </c>
      <c r="B369" t="s">
        <v>11204</v>
      </c>
      <c r="C369" t="s">
        <v>10939</v>
      </c>
      <c r="D369" t="s">
        <v>11205</v>
      </c>
      <c r="E369" t="s">
        <v>3961</v>
      </c>
      <c r="F369" t="s">
        <v>580</v>
      </c>
      <c r="G369">
        <v>1</v>
      </c>
      <c r="H369" t="s">
        <v>11206</v>
      </c>
      <c r="I369">
        <v>15</v>
      </c>
      <c r="J369" t="s">
        <v>2487</v>
      </c>
      <c r="K369" t="s">
        <v>164</v>
      </c>
      <c r="L369" t="s">
        <v>75</v>
      </c>
      <c r="M369" t="s">
        <v>173</v>
      </c>
      <c r="N369" t="s">
        <v>269</v>
      </c>
      <c r="O369" t="s">
        <v>570</v>
      </c>
    </row>
    <row r="370" spans="1:15" x14ac:dyDescent="0.25">
      <c r="A370" t="s">
        <v>11207</v>
      </c>
      <c r="B370" t="s">
        <v>10760</v>
      </c>
      <c r="C370" t="s">
        <v>9957</v>
      </c>
      <c r="D370" t="s">
        <v>10011</v>
      </c>
      <c r="E370" t="s">
        <v>713</v>
      </c>
      <c r="F370" t="s">
        <v>839</v>
      </c>
      <c r="G370">
        <v>3</v>
      </c>
      <c r="H370" t="s">
        <v>11208</v>
      </c>
      <c r="I370">
        <v>0</v>
      </c>
      <c r="J370" t="s">
        <v>2487</v>
      </c>
      <c r="K370" t="s">
        <v>93</v>
      </c>
      <c r="L370" t="s">
        <v>176</v>
      </c>
      <c r="M370" t="s">
        <v>54</v>
      </c>
      <c r="N370" t="s">
        <v>78</v>
      </c>
      <c r="O370" t="s">
        <v>78</v>
      </c>
    </row>
    <row r="371" spans="1:15" x14ac:dyDescent="0.25">
      <c r="A371" t="s">
        <v>11209</v>
      </c>
      <c r="B371" t="s">
        <v>10244</v>
      </c>
      <c r="C371" t="s">
        <v>10908</v>
      </c>
      <c r="D371" t="s">
        <v>11210</v>
      </c>
      <c r="E371" t="s">
        <v>3554</v>
      </c>
      <c r="F371" t="s">
        <v>833</v>
      </c>
      <c r="G371">
        <v>4</v>
      </c>
      <c r="H371" t="s">
        <v>11211</v>
      </c>
      <c r="I371">
        <v>10</v>
      </c>
      <c r="J371" t="s">
        <v>2523</v>
      </c>
      <c r="K371" t="s">
        <v>52</v>
      </c>
      <c r="L371" t="s">
        <v>176</v>
      </c>
      <c r="M371" t="s">
        <v>54</v>
      </c>
      <c r="N371" t="s">
        <v>78</v>
      </c>
      <c r="O371" t="s">
        <v>78</v>
      </c>
    </row>
    <row r="372" spans="1:15" x14ac:dyDescent="0.25">
      <c r="A372" t="s">
        <v>11212</v>
      </c>
      <c r="B372" t="s">
        <v>11213</v>
      </c>
      <c r="C372" t="s">
        <v>11091</v>
      </c>
      <c r="D372" t="s">
        <v>11214</v>
      </c>
      <c r="E372" t="s">
        <v>3851</v>
      </c>
      <c r="F372" t="s">
        <v>543</v>
      </c>
      <c r="G372">
        <v>3</v>
      </c>
      <c r="H372" t="s">
        <v>3423</v>
      </c>
      <c r="I372">
        <v>0</v>
      </c>
      <c r="J372" t="s">
        <v>2487</v>
      </c>
      <c r="K372" t="s">
        <v>2678</v>
      </c>
      <c r="L372" t="s">
        <v>53</v>
      </c>
      <c r="M372" t="s">
        <v>173</v>
      </c>
      <c r="N372" t="s">
        <v>78</v>
      </c>
      <c r="O372" t="s">
        <v>78</v>
      </c>
    </row>
    <row r="373" spans="1:15" x14ac:dyDescent="0.25">
      <c r="A373" t="s">
        <v>11215</v>
      </c>
      <c r="B373" t="s">
        <v>11179</v>
      </c>
      <c r="C373" t="s">
        <v>10934</v>
      </c>
      <c r="D373" t="s">
        <v>11216</v>
      </c>
      <c r="E373" t="s">
        <v>2623</v>
      </c>
      <c r="F373" t="s">
        <v>302</v>
      </c>
      <c r="G373">
        <v>1</v>
      </c>
      <c r="H373" t="s">
        <v>11217</v>
      </c>
      <c r="I373">
        <v>5</v>
      </c>
      <c r="J373" t="s">
        <v>2554</v>
      </c>
      <c r="K373" t="s">
        <v>116</v>
      </c>
      <c r="L373" t="s">
        <v>75</v>
      </c>
      <c r="M373" t="s">
        <v>54</v>
      </c>
      <c r="N373" t="s">
        <v>78</v>
      </c>
      <c r="O373" t="s">
        <v>177</v>
      </c>
    </row>
    <row r="374" spans="1:15" x14ac:dyDescent="0.25">
      <c r="A374" t="s">
        <v>11218</v>
      </c>
      <c r="B374" t="s">
        <v>11219</v>
      </c>
      <c r="C374" t="s">
        <v>11220</v>
      </c>
      <c r="D374" t="s">
        <v>597</v>
      </c>
      <c r="E374" t="s">
        <v>1451</v>
      </c>
      <c r="F374" t="s">
        <v>580</v>
      </c>
      <c r="G374">
        <v>2</v>
      </c>
      <c r="H374" t="s">
        <v>11221</v>
      </c>
      <c r="I374">
        <v>10</v>
      </c>
      <c r="J374" t="s">
        <v>2530</v>
      </c>
      <c r="K374" t="s">
        <v>164</v>
      </c>
      <c r="L374" t="s">
        <v>53</v>
      </c>
      <c r="M374" t="s">
        <v>54</v>
      </c>
      <c r="N374" t="s">
        <v>78</v>
      </c>
      <c r="O374" t="s">
        <v>78</v>
      </c>
    </row>
    <row r="375" spans="1:15" x14ac:dyDescent="0.25">
      <c r="A375" t="s">
        <v>11222</v>
      </c>
      <c r="B375" t="s">
        <v>10177</v>
      </c>
      <c r="C375" t="s">
        <v>11191</v>
      </c>
      <c r="D375" t="s">
        <v>11223</v>
      </c>
      <c r="E375" t="s">
        <v>1289</v>
      </c>
      <c r="F375" t="s">
        <v>2304</v>
      </c>
      <c r="G375">
        <v>1</v>
      </c>
      <c r="H375" t="s">
        <v>11224</v>
      </c>
      <c r="I375">
        <v>0</v>
      </c>
      <c r="J375" t="s">
        <v>2530</v>
      </c>
      <c r="K375" t="s">
        <v>116</v>
      </c>
      <c r="L375" t="s">
        <v>75</v>
      </c>
      <c r="M375" t="s">
        <v>76</v>
      </c>
      <c r="N375" t="s">
        <v>78</v>
      </c>
      <c r="O375" t="s">
        <v>129</v>
      </c>
    </row>
    <row r="376" spans="1:15" x14ac:dyDescent="0.25">
      <c r="A376" t="s">
        <v>11225</v>
      </c>
      <c r="B376" t="s">
        <v>10552</v>
      </c>
      <c r="C376" t="s">
        <v>10367</v>
      </c>
      <c r="D376" t="s">
        <v>10147</v>
      </c>
      <c r="E376" t="s">
        <v>5872</v>
      </c>
      <c r="F376" t="s">
        <v>2322</v>
      </c>
      <c r="G376">
        <v>3</v>
      </c>
      <c r="H376" t="s">
        <v>11226</v>
      </c>
      <c r="I376">
        <v>15</v>
      </c>
      <c r="J376" t="s">
        <v>2487</v>
      </c>
      <c r="K376" t="s">
        <v>52</v>
      </c>
      <c r="L376" t="s">
        <v>176</v>
      </c>
      <c r="M376" t="s">
        <v>54</v>
      </c>
      <c r="N376" t="s">
        <v>78</v>
      </c>
      <c r="O376" t="s">
        <v>78</v>
      </c>
    </row>
    <row r="377" spans="1:15" x14ac:dyDescent="0.25">
      <c r="A377" t="s">
        <v>11227</v>
      </c>
      <c r="B377" t="s">
        <v>10890</v>
      </c>
      <c r="C377" t="s">
        <v>9987</v>
      </c>
      <c r="D377" t="s">
        <v>11228</v>
      </c>
      <c r="E377" t="s">
        <v>950</v>
      </c>
      <c r="F377" t="s">
        <v>2269</v>
      </c>
      <c r="G377">
        <v>1</v>
      </c>
      <c r="H377" t="s">
        <v>11229</v>
      </c>
      <c r="I377">
        <v>25</v>
      </c>
      <c r="J377" t="s">
        <v>2554</v>
      </c>
      <c r="K377" t="s">
        <v>93</v>
      </c>
      <c r="L377" t="s">
        <v>75</v>
      </c>
      <c r="M377" t="s">
        <v>54</v>
      </c>
      <c r="N377" t="s">
        <v>77</v>
      </c>
      <c r="O377" t="s">
        <v>78</v>
      </c>
    </row>
    <row r="378" spans="1:15" x14ac:dyDescent="0.25">
      <c r="A378" t="s">
        <v>11230</v>
      </c>
      <c r="B378" t="s">
        <v>10804</v>
      </c>
      <c r="C378" t="s">
        <v>11231</v>
      </c>
      <c r="D378" t="s">
        <v>11232</v>
      </c>
      <c r="E378" t="s">
        <v>4054</v>
      </c>
      <c r="F378" t="s">
        <v>175</v>
      </c>
      <c r="G378">
        <v>3</v>
      </c>
      <c r="H378" t="s">
        <v>11233</v>
      </c>
      <c r="I378">
        <v>10</v>
      </c>
      <c r="J378" t="s">
        <v>2501</v>
      </c>
      <c r="K378" t="s">
        <v>93</v>
      </c>
      <c r="L378" t="s">
        <v>176</v>
      </c>
      <c r="M378" t="s">
        <v>54</v>
      </c>
      <c r="N378" t="s">
        <v>78</v>
      </c>
      <c r="O378" t="s">
        <v>105</v>
      </c>
    </row>
    <row r="379" spans="1:15" x14ac:dyDescent="0.25">
      <c r="A379" t="s">
        <v>11234</v>
      </c>
      <c r="B379" t="s">
        <v>9953</v>
      </c>
      <c r="C379" t="s">
        <v>10820</v>
      </c>
      <c r="D379" t="s">
        <v>11235</v>
      </c>
      <c r="E379" t="s">
        <v>1216</v>
      </c>
      <c r="F379" t="s">
        <v>421</v>
      </c>
      <c r="G379">
        <v>1</v>
      </c>
      <c r="H379" t="s">
        <v>11236</v>
      </c>
      <c r="I379">
        <v>30</v>
      </c>
      <c r="J379" t="s">
        <v>2501</v>
      </c>
      <c r="K379" t="s">
        <v>116</v>
      </c>
      <c r="L379" t="s">
        <v>75</v>
      </c>
      <c r="M379" t="s">
        <v>218</v>
      </c>
      <c r="N379" t="s">
        <v>78</v>
      </c>
      <c r="O379" t="s">
        <v>78</v>
      </c>
    </row>
    <row r="380" spans="1:15" x14ac:dyDescent="0.25">
      <c r="A380" t="s">
        <v>11237</v>
      </c>
      <c r="B380" t="s">
        <v>11238</v>
      </c>
      <c r="C380" t="s">
        <v>11239</v>
      </c>
      <c r="D380" t="s">
        <v>78</v>
      </c>
      <c r="E380" t="s">
        <v>114</v>
      </c>
      <c r="F380" t="s">
        <v>2304</v>
      </c>
      <c r="G380">
        <v>2</v>
      </c>
      <c r="H380" t="s">
        <v>11240</v>
      </c>
      <c r="I380">
        <v>15</v>
      </c>
      <c r="J380" t="s">
        <v>2501</v>
      </c>
      <c r="K380" t="s">
        <v>164</v>
      </c>
      <c r="L380" t="s">
        <v>75</v>
      </c>
      <c r="M380" t="s">
        <v>54</v>
      </c>
      <c r="N380" t="s">
        <v>77</v>
      </c>
      <c r="O380" t="s">
        <v>78</v>
      </c>
    </row>
    <row r="381" spans="1:15" x14ac:dyDescent="0.25">
      <c r="A381" t="s">
        <v>11241</v>
      </c>
      <c r="B381" t="s">
        <v>10042</v>
      </c>
      <c r="C381" t="s">
        <v>11242</v>
      </c>
      <c r="D381" t="s">
        <v>11243</v>
      </c>
      <c r="E381" t="s">
        <v>867</v>
      </c>
      <c r="F381" t="s">
        <v>994</v>
      </c>
      <c r="G381">
        <v>1</v>
      </c>
      <c r="H381" t="s">
        <v>11244</v>
      </c>
      <c r="I381">
        <v>20</v>
      </c>
      <c r="J381" t="s">
        <v>2523</v>
      </c>
      <c r="K381" t="s">
        <v>116</v>
      </c>
      <c r="L381" t="s">
        <v>176</v>
      </c>
      <c r="M381" t="s">
        <v>76</v>
      </c>
      <c r="N381" t="s">
        <v>78</v>
      </c>
      <c r="O381" t="s">
        <v>105</v>
      </c>
    </row>
    <row r="382" spans="1:15" x14ac:dyDescent="0.25">
      <c r="A382" t="s">
        <v>11245</v>
      </c>
      <c r="B382" t="s">
        <v>1309</v>
      </c>
      <c r="C382" t="s">
        <v>10160</v>
      </c>
      <c r="D382" t="s">
        <v>11195</v>
      </c>
      <c r="E382" t="s">
        <v>6121</v>
      </c>
      <c r="F382" t="s">
        <v>738</v>
      </c>
      <c r="G382">
        <v>2</v>
      </c>
      <c r="H382" t="s">
        <v>11246</v>
      </c>
      <c r="I382">
        <v>25</v>
      </c>
      <c r="J382" t="s">
        <v>2530</v>
      </c>
      <c r="K382" t="s">
        <v>116</v>
      </c>
      <c r="L382" t="s">
        <v>75</v>
      </c>
      <c r="M382" t="s">
        <v>76</v>
      </c>
      <c r="N382" t="s">
        <v>78</v>
      </c>
      <c r="O382" t="s">
        <v>389</v>
      </c>
    </row>
    <row r="383" spans="1:15" x14ac:dyDescent="0.25">
      <c r="A383" t="s">
        <v>11247</v>
      </c>
      <c r="B383" t="s">
        <v>11051</v>
      </c>
      <c r="C383" t="s">
        <v>11023</v>
      </c>
      <c r="D383" t="s">
        <v>11248</v>
      </c>
      <c r="E383" t="s">
        <v>6252</v>
      </c>
      <c r="F383" t="s">
        <v>1064</v>
      </c>
      <c r="G383">
        <v>4</v>
      </c>
      <c r="H383" t="s">
        <v>11249</v>
      </c>
      <c r="I383">
        <v>0</v>
      </c>
      <c r="J383" t="s">
        <v>2523</v>
      </c>
      <c r="K383" t="s">
        <v>52</v>
      </c>
      <c r="L383" t="s">
        <v>53</v>
      </c>
      <c r="M383" t="s">
        <v>54</v>
      </c>
      <c r="N383" t="s">
        <v>78</v>
      </c>
      <c r="O383" t="s">
        <v>78</v>
      </c>
    </row>
    <row r="384" spans="1:15" x14ac:dyDescent="0.25">
      <c r="A384" t="s">
        <v>11250</v>
      </c>
      <c r="B384" t="s">
        <v>11251</v>
      </c>
      <c r="C384" t="s">
        <v>11252</v>
      </c>
      <c r="D384" t="s">
        <v>11253</v>
      </c>
      <c r="E384" t="s">
        <v>6134</v>
      </c>
      <c r="F384" t="s">
        <v>511</v>
      </c>
      <c r="G384">
        <v>2</v>
      </c>
      <c r="H384" t="s">
        <v>11254</v>
      </c>
      <c r="I384">
        <v>10</v>
      </c>
      <c r="J384" t="s">
        <v>2487</v>
      </c>
      <c r="K384" t="s">
        <v>93</v>
      </c>
      <c r="L384" t="s">
        <v>75</v>
      </c>
      <c r="M384" t="s">
        <v>54</v>
      </c>
      <c r="N384" t="s">
        <v>77</v>
      </c>
      <c r="O384" t="s">
        <v>78</v>
      </c>
    </row>
    <row r="385" spans="1:15" x14ac:dyDescent="0.25">
      <c r="A385" t="s">
        <v>11255</v>
      </c>
      <c r="B385" t="s">
        <v>9984</v>
      </c>
      <c r="C385" t="s">
        <v>10774</v>
      </c>
      <c r="D385" t="s">
        <v>11256</v>
      </c>
      <c r="E385" t="s">
        <v>3017</v>
      </c>
      <c r="F385" t="s">
        <v>2123</v>
      </c>
      <c r="G385">
        <v>1</v>
      </c>
      <c r="H385" t="s">
        <v>11257</v>
      </c>
      <c r="I385">
        <v>10</v>
      </c>
      <c r="J385" t="s">
        <v>2684</v>
      </c>
      <c r="K385" t="s">
        <v>93</v>
      </c>
      <c r="L385" t="s">
        <v>53</v>
      </c>
      <c r="M385" t="s">
        <v>54</v>
      </c>
      <c r="N385" t="s">
        <v>78</v>
      </c>
      <c r="O385" t="s">
        <v>78</v>
      </c>
    </row>
    <row r="386" spans="1:15" x14ac:dyDescent="0.25">
      <c r="A386" t="s">
        <v>11258</v>
      </c>
      <c r="B386" t="s">
        <v>9953</v>
      </c>
      <c r="C386" t="s">
        <v>10735</v>
      </c>
      <c r="D386" t="s">
        <v>10392</v>
      </c>
      <c r="E386" t="s">
        <v>5234</v>
      </c>
      <c r="F386" t="s">
        <v>738</v>
      </c>
      <c r="G386">
        <v>2</v>
      </c>
      <c r="H386" t="s">
        <v>11259</v>
      </c>
      <c r="I386">
        <v>10</v>
      </c>
      <c r="J386" t="s">
        <v>2501</v>
      </c>
      <c r="K386" t="s">
        <v>93</v>
      </c>
      <c r="L386" t="s">
        <v>176</v>
      </c>
      <c r="M386" t="s">
        <v>54</v>
      </c>
      <c r="N386" t="s">
        <v>78</v>
      </c>
      <c r="O386" t="s">
        <v>94</v>
      </c>
    </row>
    <row r="387" spans="1:15" x14ac:dyDescent="0.25">
      <c r="A387" t="s">
        <v>11260</v>
      </c>
      <c r="B387" t="s">
        <v>11261</v>
      </c>
      <c r="C387" t="s">
        <v>10019</v>
      </c>
      <c r="D387" t="s">
        <v>10155</v>
      </c>
      <c r="E387" t="s">
        <v>751</v>
      </c>
      <c r="F387" t="s">
        <v>2233</v>
      </c>
      <c r="G387">
        <v>2</v>
      </c>
      <c r="H387" t="s">
        <v>11262</v>
      </c>
      <c r="I387">
        <v>0.2</v>
      </c>
      <c r="J387" t="s">
        <v>2554</v>
      </c>
      <c r="K387" t="s">
        <v>52</v>
      </c>
      <c r="L387" t="s">
        <v>53</v>
      </c>
      <c r="M387" t="s">
        <v>218</v>
      </c>
      <c r="N387" t="s">
        <v>55</v>
      </c>
      <c r="O387" t="s">
        <v>78</v>
      </c>
    </row>
    <row r="388" spans="1:15" x14ac:dyDescent="0.25">
      <c r="A388" t="s">
        <v>11263</v>
      </c>
      <c r="B388" t="s">
        <v>10625</v>
      </c>
      <c r="C388" t="s">
        <v>10238</v>
      </c>
      <c r="D388" t="s">
        <v>10325</v>
      </c>
      <c r="E388" t="s">
        <v>8659</v>
      </c>
      <c r="F388" t="s">
        <v>2208</v>
      </c>
      <c r="G388">
        <v>2</v>
      </c>
      <c r="H388" t="s">
        <v>11264</v>
      </c>
      <c r="I388">
        <v>0.05</v>
      </c>
      <c r="J388" t="s">
        <v>2501</v>
      </c>
      <c r="K388" t="s">
        <v>52</v>
      </c>
      <c r="L388" t="s">
        <v>75</v>
      </c>
      <c r="M388" t="s">
        <v>76</v>
      </c>
      <c r="N388" t="s">
        <v>55</v>
      </c>
      <c r="O388" t="s">
        <v>628</v>
      </c>
    </row>
    <row r="389" spans="1:15" x14ac:dyDescent="0.25">
      <c r="A389" t="s">
        <v>11265</v>
      </c>
      <c r="B389" t="s">
        <v>10331</v>
      </c>
      <c r="C389" t="s">
        <v>11266</v>
      </c>
      <c r="D389" t="s">
        <v>11155</v>
      </c>
      <c r="E389" t="s">
        <v>1451</v>
      </c>
      <c r="F389" t="s">
        <v>888</v>
      </c>
      <c r="G389">
        <v>1</v>
      </c>
      <c r="H389" t="s">
        <v>11267</v>
      </c>
      <c r="I389">
        <v>15</v>
      </c>
      <c r="J389" t="s">
        <v>2487</v>
      </c>
      <c r="K389" t="s">
        <v>164</v>
      </c>
      <c r="L389" t="s">
        <v>53</v>
      </c>
      <c r="M389" t="s">
        <v>54</v>
      </c>
      <c r="N389" t="s">
        <v>78</v>
      </c>
      <c r="O389" t="s">
        <v>78</v>
      </c>
    </row>
    <row r="390" spans="1:15" x14ac:dyDescent="0.25">
      <c r="A390" t="s">
        <v>11268</v>
      </c>
      <c r="B390" t="s">
        <v>11269</v>
      </c>
      <c r="C390" t="s">
        <v>1126</v>
      </c>
      <c r="D390" t="s">
        <v>2736</v>
      </c>
      <c r="E390" t="s">
        <v>3017</v>
      </c>
      <c r="F390" t="s">
        <v>2326</v>
      </c>
      <c r="G390">
        <v>1</v>
      </c>
      <c r="H390" t="s">
        <v>11270</v>
      </c>
      <c r="J390" t="s">
        <v>2523</v>
      </c>
      <c r="K390" t="s">
        <v>164</v>
      </c>
      <c r="L390" t="s">
        <v>75</v>
      </c>
      <c r="M390" t="s">
        <v>54</v>
      </c>
      <c r="N390" t="s">
        <v>78</v>
      </c>
      <c r="O390" t="s">
        <v>78</v>
      </c>
    </row>
    <row r="391" spans="1:15" x14ac:dyDescent="0.25">
      <c r="A391" t="s">
        <v>1817</v>
      </c>
      <c r="B391" t="s">
        <v>11165</v>
      </c>
      <c r="C391" t="s">
        <v>11271</v>
      </c>
      <c r="D391" t="s">
        <v>11138</v>
      </c>
      <c r="E391" t="s">
        <v>6479</v>
      </c>
      <c r="F391" t="s">
        <v>249</v>
      </c>
      <c r="G391">
        <v>1</v>
      </c>
      <c r="H391" t="s">
        <v>11272</v>
      </c>
      <c r="I391">
        <v>0</v>
      </c>
      <c r="J391" t="s">
        <v>2594</v>
      </c>
      <c r="K391" t="s">
        <v>2516</v>
      </c>
      <c r="L391" t="s">
        <v>75</v>
      </c>
      <c r="M391" t="s">
        <v>76</v>
      </c>
      <c r="N391" t="s">
        <v>269</v>
      </c>
      <c r="O391" t="s">
        <v>78</v>
      </c>
    </row>
    <row r="392" spans="1:15" x14ac:dyDescent="0.25">
      <c r="A392" t="s">
        <v>11273</v>
      </c>
      <c r="B392" t="s">
        <v>11274</v>
      </c>
      <c r="C392" t="s">
        <v>10861</v>
      </c>
      <c r="D392" t="s">
        <v>11275</v>
      </c>
      <c r="E392" t="s">
        <v>2780</v>
      </c>
      <c r="F392" t="s">
        <v>239</v>
      </c>
      <c r="G392">
        <v>2</v>
      </c>
      <c r="H392" t="s">
        <v>11276</v>
      </c>
      <c r="I392">
        <v>15</v>
      </c>
      <c r="J392" t="s">
        <v>2530</v>
      </c>
      <c r="K392" t="s">
        <v>52</v>
      </c>
      <c r="L392" t="s">
        <v>75</v>
      </c>
      <c r="M392" t="s">
        <v>76</v>
      </c>
      <c r="N392" t="s">
        <v>78</v>
      </c>
      <c r="O392" t="s">
        <v>94</v>
      </c>
    </row>
    <row r="393" spans="1:15" x14ac:dyDescent="0.25">
      <c r="A393" t="s">
        <v>11277</v>
      </c>
      <c r="B393" t="s">
        <v>10178</v>
      </c>
      <c r="C393" t="s">
        <v>11278</v>
      </c>
      <c r="D393" t="s">
        <v>10851</v>
      </c>
      <c r="E393" t="s">
        <v>5576</v>
      </c>
      <c r="F393" t="s">
        <v>388</v>
      </c>
      <c r="G393">
        <v>1</v>
      </c>
      <c r="H393" t="s">
        <v>11279</v>
      </c>
      <c r="I393">
        <v>25</v>
      </c>
      <c r="J393" t="s">
        <v>2530</v>
      </c>
      <c r="K393" t="s">
        <v>52</v>
      </c>
      <c r="L393" t="s">
        <v>75</v>
      </c>
      <c r="M393" t="s">
        <v>54</v>
      </c>
      <c r="N393" t="s">
        <v>78</v>
      </c>
      <c r="O393" t="s">
        <v>570</v>
      </c>
    </row>
    <row r="394" spans="1:15" x14ac:dyDescent="0.25">
      <c r="A394" t="s">
        <v>11280</v>
      </c>
      <c r="B394" t="s">
        <v>10342</v>
      </c>
      <c r="C394" t="s">
        <v>10712</v>
      </c>
      <c r="D394" t="s">
        <v>11281</v>
      </c>
      <c r="E394" t="s">
        <v>5576</v>
      </c>
      <c r="F394" t="s">
        <v>2457</v>
      </c>
      <c r="G394">
        <v>2</v>
      </c>
      <c r="H394" t="s">
        <v>11282</v>
      </c>
      <c r="I394">
        <v>0</v>
      </c>
      <c r="J394" t="s">
        <v>2530</v>
      </c>
      <c r="K394" t="s">
        <v>52</v>
      </c>
      <c r="L394" t="s">
        <v>53</v>
      </c>
      <c r="M394" t="s">
        <v>76</v>
      </c>
      <c r="N394" t="s">
        <v>55</v>
      </c>
      <c r="O394" t="s">
        <v>628</v>
      </c>
    </row>
    <row r="395" spans="1:15" x14ac:dyDescent="0.25">
      <c r="A395" t="s">
        <v>11283</v>
      </c>
      <c r="B395" t="s">
        <v>11284</v>
      </c>
      <c r="C395" t="s">
        <v>9974</v>
      </c>
      <c r="D395" t="s">
        <v>122</v>
      </c>
      <c r="E395" t="s">
        <v>6809</v>
      </c>
      <c r="F395" t="s">
        <v>517</v>
      </c>
      <c r="G395">
        <v>2</v>
      </c>
      <c r="H395" t="s">
        <v>11285</v>
      </c>
      <c r="I395">
        <v>0</v>
      </c>
      <c r="J395" t="s">
        <v>2487</v>
      </c>
      <c r="K395" t="s">
        <v>52</v>
      </c>
      <c r="L395" t="s">
        <v>53</v>
      </c>
      <c r="M395" t="s">
        <v>54</v>
      </c>
      <c r="N395" t="s">
        <v>78</v>
      </c>
      <c r="O395" t="s">
        <v>78</v>
      </c>
    </row>
    <row r="396" spans="1:15" x14ac:dyDescent="0.25">
      <c r="A396" t="s">
        <v>11286</v>
      </c>
      <c r="B396" t="s">
        <v>11287</v>
      </c>
      <c r="C396" t="s">
        <v>11011</v>
      </c>
      <c r="D396" t="s">
        <v>10617</v>
      </c>
      <c r="E396" t="s">
        <v>3358</v>
      </c>
      <c r="F396" t="s">
        <v>1290</v>
      </c>
      <c r="G396">
        <v>1</v>
      </c>
      <c r="H396" t="s">
        <v>11288</v>
      </c>
      <c r="I396">
        <v>5</v>
      </c>
      <c r="J396" t="s">
        <v>2501</v>
      </c>
      <c r="K396" t="s">
        <v>52</v>
      </c>
      <c r="L396" t="s">
        <v>53</v>
      </c>
      <c r="M396" t="s">
        <v>218</v>
      </c>
      <c r="N396" t="s">
        <v>77</v>
      </c>
      <c r="O396" t="s">
        <v>78</v>
      </c>
    </row>
    <row r="397" spans="1:15" x14ac:dyDescent="0.25">
      <c r="A397" t="s">
        <v>11289</v>
      </c>
      <c r="B397" t="s">
        <v>10878</v>
      </c>
      <c r="C397" t="s">
        <v>10714</v>
      </c>
      <c r="D397" t="s">
        <v>10176</v>
      </c>
      <c r="E397" t="s">
        <v>977</v>
      </c>
      <c r="F397" t="s">
        <v>2187</v>
      </c>
      <c r="G397">
        <v>2</v>
      </c>
      <c r="H397" t="s">
        <v>11290</v>
      </c>
      <c r="I397">
        <v>25</v>
      </c>
      <c r="J397" t="s">
        <v>2487</v>
      </c>
      <c r="K397" t="s">
        <v>93</v>
      </c>
      <c r="L397" t="s">
        <v>176</v>
      </c>
      <c r="M397" t="s">
        <v>54</v>
      </c>
      <c r="N397" t="s">
        <v>78</v>
      </c>
      <c r="O397" t="s">
        <v>194</v>
      </c>
    </row>
    <row r="398" spans="1:15" x14ac:dyDescent="0.25">
      <c r="A398" t="s">
        <v>11291</v>
      </c>
      <c r="B398" t="s">
        <v>10561</v>
      </c>
      <c r="C398" t="s">
        <v>10601</v>
      </c>
      <c r="D398" t="s">
        <v>1619</v>
      </c>
      <c r="E398" t="s">
        <v>6415</v>
      </c>
      <c r="F398" t="s">
        <v>994</v>
      </c>
      <c r="G398">
        <v>1</v>
      </c>
      <c r="H398" t="s">
        <v>11292</v>
      </c>
      <c r="J398" t="s">
        <v>2554</v>
      </c>
      <c r="K398" t="s">
        <v>164</v>
      </c>
      <c r="L398" t="s">
        <v>53</v>
      </c>
      <c r="M398" t="s">
        <v>76</v>
      </c>
      <c r="N398" t="s">
        <v>78</v>
      </c>
      <c r="O398" t="s">
        <v>78</v>
      </c>
    </row>
    <row r="399" spans="1:15" x14ac:dyDescent="0.25">
      <c r="A399" t="s">
        <v>11293</v>
      </c>
      <c r="B399" t="s">
        <v>11294</v>
      </c>
      <c r="C399" t="s">
        <v>10447</v>
      </c>
      <c r="D399" t="s">
        <v>11040</v>
      </c>
      <c r="E399" t="s">
        <v>5157</v>
      </c>
      <c r="F399" t="s">
        <v>2326</v>
      </c>
      <c r="G399">
        <v>4</v>
      </c>
      <c r="H399" t="s">
        <v>11295</v>
      </c>
      <c r="I399">
        <v>0</v>
      </c>
      <c r="J399" t="s">
        <v>2501</v>
      </c>
      <c r="K399" t="s">
        <v>116</v>
      </c>
      <c r="L399" t="s">
        <v>176</v>
      </c>
      <c r="M399" t="s">
        <v>76</v>
      </c>
      <c r="N399" t="s">
        <v>77</v>
      </c>
      <c r="O399" t="s">
        <v>78</v>
      </c>
    </row>
    <row r="400" spans="1:15" x14ac:dyDescent="0.25">
      <c r="A400" t="s">
        <v>11296</v>
      </c>
      <c r="B400" t="s">
        <v>11297</v>
      </c>
      <c r="C400" t="s">
        <v>78</v>
      </c>
      <c r="D400" t="s">
        <v>11171</v>
      </c>
      <c r="E400" t="s">
        <v>3198</v>
      </c>
      <c r="F400" t="s">
        <v>225</v>
      </c>
      <c r="G400">
        <v>1</v>
      </c>
      <c r="H400" t="s">
        <v>11298</v>
      </c>
      <c r="I400">
        <v>0.1</v>
      </c>
      <c r="J400" t="s">
        <v>2684</v>
      </c>
      <c r="K400" t="s">
        <v>164</v>
      </c>
      <c r="L400" t="s">
        <v>176</v>
      </c>
      <c r="M400" t="s">
        <v>76</v>
      </c>
      <c r="N400" t="s">
        <v>78</v>
      </c>
      <c r="O400" t="s">
        <v>78</v>
      </c>
    </row>
    <row r="401" spans="1:15" x14ac:dyDescent="0.25">
      <c r="A401" t="s">
        <v>11299</v>
      </c>
      <c r="B401" t="s">
        <v>11300</v>
      </c>
      <c r="C401" t="s">
        <v>10768</v>
      </c>
      <c r="D401" t="s">
        <v>78</v>
      </c>
      <c r="E401" t="s">
        <v>127</v>
      </c>
      <c r="F401" t="s">
        <v>334</v>
      </c>
      <c r="G401">
        <v>1</v>
      </c>
      <c r="H401" t="s">
        <v>11301</v>
      </c>
      <c r="I401">
        <v>0</v>
      </c>
      <c r="J401" t="s">
        <v>2530</v>
      </c>
      <c r="K401" t="s">
        <v>116</v>
      </c>
      <c r="L401" t="s">
        <v>75</v>
      </c>
      <c r="M401" t="s">
        <v>54</v>
      </c>
      <c r="N401" t="s">
        <v>78</v>
      </c>
      <c r="O401" t="s">
        <v>129</v>
      </c>
    </row>
    <row r="402" spans="1:15" x14ac:dyDescent="0.25">
      <c r="A402" t="s">
        <v>11302</v>
      </c>
      <c r="B402" t="s">
        <v>10530</v>
      </c>
      <c r="C402" t="s">
        <v>11303</v>
      </c>
      <c r="D402" t="s">
        <v>11304</v>
      </c>
      <c r="E402" t="s">
        <v>1634</v>
      </c>
      <c r="F402" t="s">
        <v>1306</v>
      </c>
      <c r="G402">
        <v>2</v>
      </c>
      <c r="H402" t="s">
        <v>11305</v>
      </c>
      <c r="I402">
        <v>0</v>
      </c>
      <c r="J402" t="s">
        <v>2554</v>
      </c>
      <c r="K402" t="s">
        <v>52</v>
      </c>
      <c r="L402" t="s">
        <v>75</v>
      </c>
      <c r="M402" t="s">
        <v>54</v>
      </c>
      <c r="N402" t="s">
        <v>78</v>
      </c>
      <c r="O402" t="s">
        <v>389</v>
      </c>
    </row>
    <row r="403" spans="1:15" x14ac:dyDescent="0.25">
      <c r="A403" t="s">
        <v>11306</v>
      </c>
      <c r="B403" t="s">
        <v>9957</v>
      </c>
      <c r="C403" t="s">
        <v>10010</v>
      </c>
      <c r="D403" t="s">
        <v>11307</v>
      </c>
      <c r="E403" t="s">
        <v>1175</v>
      </c>
      <c r="F403" t="s">
        <v>1084</v>
      </c>
      <c r="G403">
        <v>2</v>
      </c>
      <c r="H403" t="s">
        <v>11308</v>
      </c>
      <c r="I403">
        <v>15</v>
      </c>
      <c r="J403" t="s">
        <v>2530</v>
      </c>
      <c r="K403" t="s">
        <v>3119</v>
      </c>
      <c r="L403" t="s">
        <v>176</v>
      </c>
      <c r="M403" t="s">
        <v>54</v>
      </c>
      <c r="N403" t="s">
        <v>55</v>
      </c>
      <c r="O403" t="s">
        <v>78</v>
      </c>
    </row>
    <row r="404" spans="1:15" x14ac:dyDescent="0.25">
      <c r="A404" t="s">
        <v>486</v>
      </c>
      <c r="B404" t="s">
        <v>9950</v>
      </c>
      <c r="C404" t="s">
        <v>10202</v>
      </c>
      <c r="D404" t="s">
        <v>10205</v>
      </c>
      <c r="E404" t="s">
        <v>381</v>
      </c>
      <c r="F404" t="s">
        <v>409</v>
      </c>
      <c r="G404">
        <v>4</v>
      </c>
      <c r="H404" t="s">
        <v>11309</v>
      </c>
      <c r="I404">
        <v>10</v>
      </c>
      <c r="J404" t="s">
        <v>2554</v>
      </c>
      <c r="K404" t="s">
        <v>52</v>
      </c>
      <c r="L404" t="s">
        <v>75</v>
      </c>
      <c r="M404" t="s">
        <v>54</v>
      </c>
      <c r="N404" t="s">
        <v>78</v>
      </c>
      <c r="O404" t="s">
        <v>418</v>
      </c>
    </row>
    <row r="405" spans="1:15" x14ac:dyDescent="0.25">
      <c r="A405" t="s">
        <v>11310</v>
      </c>
      <c r="B405" t="s">
        <v>10610</v>
      </c>
      <c r="C405" t="s">
        <v>11091</v>
      </c>
      <c r="D405" t="s">
        <v>11311</v>
      </c>
      <c r="E405" t="s">
        <v>1024</v>
      </c>
      <c r="F405" t="s">
        <v>2334</v>
      </c>
      <c r="G405">
        <v>2</v>
      </c>
      <c r="H405" t="s">
        <v>11312</v>
      </c>
      <c r="I405">
        <v>15</v>
      </c>
      <c r="J405" t="s">
        <v>2501</v>
      </c>
      <c r="K405" t="s">
        <v>93</v>
      </c>
      <c r="L405" t="s">
        <v>53</v>
      </c>
      <c r="M405" t="s">
        <v>76</v>
      </c>
      <c r="N405" t="s">
        <v>78</v>
      </c>
      <c r="O405" t="s">
        <v>345</v>
      </c>
    </row>
    <row r="406" spans="1:15" x14ac:dyDescent="0.25">
      <c r="A406" t="s">
        <v>11313</v>
      </c>
      <c r="B406" t="s">
        <v>10526</v>
      </c>
      <c r="C406" t="s">
        <v>10744</v>
      </c>
      <c r="D406" t="s">
        <v>122</v>
      </c>
      <c r="E406" t="s">
        <v>867</v>
      </c>
      <c r="F406" t="s">
        <v>2296</v>
      </c>
      <c r="G406">
        <v>1</v>
      </c>
      <c r="H406" t="s">
        <v>11314</v>
      </c>
      <c r="I406">
        <v>0</v>
      </c>
      <c r="J406" t="s">
        <v>2487</v>
      </c>
      <c r="K406" t="s">
        <v>52</v>
      </c>
      <c r="L406" t="s">
        <v>53</v>
      </c>
      <c r="M406" t="s">
        <v>173</v>
      </c>
      <c r="N406" t="s">
        <v>78</v>
      </c>
      <c r="O406" t="s">
        <v>78</v>
      </c>
    </row>
    <row r="407" spans="1:15" x14ac:dyDescent="0.25">
      <c r="A407" t="s">
        <v>11315</v>
      </c>
      <c r="B407" t="s">
        <v>11316</v>
      </c>
      <c r="C407" t="s">
        <v>188</v>
      </c>
      <c r="D407" t="s">
        <v>470</v>
      </c>
      <c r="E407" t="s">
        <v>3823</v>
      </c>
      <c r="F407" t="s">
        <v>2286</v>
      </c>
      <c r="G407">
        <v>2</v>
      </c>
      <c r="H407" t="s">
        <v>11317</v>
      </c>
      <c r="I407">
        <v>5</v>
      </c>
      <c r="J407" t="s">
        <v>2501</v>
      </c>
      <c r="K407" t="s">
        <v>93</v>
      </c>
      <c r="L407" t="s">
        <v>75</v>
      </c>
      <c r="M407" t="s">
        <v>54</v>
      </c>
      <c r="N407" t="s">
        <v>77</v>
      </c>
      <c r="O407" t="s">
        <v>78</v>
      </c>
    </row>
    <row r="408" spans="1:15" x14ac:dyDescent="0.25">
      <c r="A408" t="s">
        <v>11318</v>
      </c>
      <c r="B408" t="s">
        <v>10767</v>
      </c>
      <c r="C408" t="s">
        <v>10729</v>
      </c>
      <c r="D408" t="s">
        <v>11319</v>
      </c>
      <c r="E408" t="s">
        <v>610</v>
      </c>
      <c r="F408" t="s">
        <v>2315</v>
      </c>
      <c r="G408">
        <v>1</v>
      </c>
      <c r="H408" t="s">
        <v>11320</v>
      </c>
      <c r="I408">
        <v>30</v>
      </c>
      <c r="J408" t="s">
        <v>2710</v>
      </c>
      <c r="K408" t="s">
        <v>164</v>
      </c>
      <c r="L408" t="s">
        <v>75</v>
      </c>
      <c r="M408" t="s">
        <v>218</v>
      </c>
      <c r="N408" t="s">
        <v>78</v>
      </c>
      <c r="O408" t="s">
        <v>78</v>
      </c>
    </row>
    <row r="409" spans="1:15" x14ac:dyDescent="0.25">
      <c r="A409" t="s">
        <v>11321</v>
      </c>
      <c r="B409" t="s">
        <v>10890</v>
      </c>
      <c r="C409" t="s">
        <v>10777</v>
      </c>
      <c r="D409" t="s">
        <v>10778</v>
      </c>
      <c r="E409" t="s">
        <v>281</v>
      </c>
      <c r="F409" t="s">
        <v>163</v>
      </c>
      <c r="G409">
        <v>2</v>
      </c>
      <c r="H409" t="s">
        <v>11322</v>
      </c>
      <c r="I409">
        <v>10</v>
      </c>
      <c r="J409" t="s">
        <v>2530</v>
      </c>
      <c r="K409" t="s">
        <v>164</v>
      </c>
      <c r="L409" t="s">
        <v>53</v>
      </c>
      <c r="M409" t="s">
        <v>54</v>
      </c>
      <c r="N409" t="s">
        <v>55</v>
      </c>
      <c r="O409" t="s">
        <v>78</v>
      </c>
    </row>
    <row r="410" spans="1:15" x14ac:dyDescent="0.25">
      <c r="A410" t="s">
        <v>11323</v>
      </c>
      <c r="B410" t="s">
        <v>10431</v>
      </c>
      <c r="C410" t="s">
        <v>10618</v>
      </c>
      <c r="D410" t="s">
        <v>11324</v>
      </c>
      <c r="E410" t="s">
        <v>1391</v>
      </c>
      <c r="F410" t="s">
        <v>1290</v>
      </c>
      <c r="G410">
        <v>2</v>
      </c>
      <c r="H410" t="s">
        <v>11325</v>
      </c>
      <c r="I410">
        <v>10</v>
      </c>
      <c r="J410" t="s">
        <v>2530</v>
      </c>
      <c r="K410" t="s">
        <v>164</v>
      </c>
      <c r="L410" t="s">
        <v>53</v>
      </c>
      <c r="M410" t="s">
        <v>76</v>
      </c>
      <c r="N410" t="s">
        <v>78</v>
      </c>
      <c r="O410" t="s">
        <v>78</v>
      </c>
    </row>
    <row r="411" spans="1:15" x14ac:dyDescent="0.25">
      <c r="A411" t="s">
        <v>11326</v>
      </c>
      <c r="B411" t="s">
        <v>10754</v>
      </c>
      <c r="C411" t="s">
        <v>11219</v>
      </c>
      <c r="D411" t="s">
        <v>11327</v>
      </c>
      <c r="E411" t="s">
        <v>4445</v>
      </c>
      <c r="F411" t="s">
        <v>2286</v>
      </c>
      <c r="G411">
        <v>3</v>
      </c>
      <c r="H411" t="s">
        <v>11328</v>
      </c>
      <c r="I411">
        <v>0.15</v>
      </c>
      <c r="J411" t="s">
        <v>2501</v>
      </c>
      <c r="K411" t="s">
        <v>93</v>
      </c>
      <c r="L411" t="s">
        <v>53</v>
      </c>
      <c r="M411" t="s">
        <v>54</v>
      </c>
      <c r="N411" t="s">
        <v>78</v>
      </c>
      <c r="O411" t="s">
        <v>78</v>
      </c>
    </row>
    <row r="412" spans="1:15" x14ac:dyDescent="0.25">
      <c r="A412" t="s">
        <v>11329</v>
      </c>
      <c r="B412" t="s">
        <v>11330</v>
      </c>
      <c r="C412" t="s">
        <v>10330</v>
      </c>
      <c r="D412" t="s">
        <v>11331</v>
      </c>
      <c r="E412" t="s">
        <v>1641</v>
      </c>
      <c r="F412" t="s">
        <v>149</v>
      </c>
      <c r="G412">
        <v>2</v>
      </c>
      <c r="H412" t="s">
        <v>11332</v>
      </c>
      <c r="I412">
        <v>15</v>
      </c>
      <c r="J412" t="s">
        <v>2523</v>
      </c>
      <c r="K412" t="s">
        <v>93</v>
      </c>
      <c r="L412" t="s">
        <v>75</v>
      </c>
      <c r="M412" t="s">
        <v>54</v>
      </c>
      <c r="N412" t="s">
        <v>78</v>
      </c>
      <c r="O412" t="s">
        <v>418</v>
      </c>
    </row>
    <row r="413" spans="1:15" x14ac:dyDescent="0.25">
      <c r="A413" t="s">
        <v>11333</v>
      </c>
      <c r="B413" t="s">
        <v>11334</v>
      </c>
      <c r="C413" t="s">
        <v>10526</v>
      </c>
      <c r="D413" t="s">
        <v>11335</v>
      </c>
      <c r="E413" t="s">
        <v>3048</v>
      </c>
      <c r="F413" t="s">
        <v>1223</v>
      </c>
      <c r="G413">
        <v>1</v>
      </c>
      <c r="H413" t="s">
        <v>11336</v>
      </c>
      <c r="I413">
        <v>30</v>
      </c>
      <c r="J413" t="s">
        <v>2530</v>
      </c>
      <c r="K413" t="s">
        <v>164</v>
      </c>
      <c r="L413" t="s">
        <v>75</v>
      </c>
      <c r="M413" t="s">
        <v>54</v>
      </c>
      <c r="N413" t="s">
        <v>78</v>
      </c>
      <c r="O413" t="s">
        <v>78</v>
      </c>
    </row>
    <row r="414" spans="1:15" x14ac:dyDescent="0.25">
      <c r="A414" t="s">
        <v>1855</v>
      </c>
      <c r="B414" t="s">
        <v>11337</v>
      </c>
      <c r="C414" t="s">
        <v>10667</v>
      </c>
      <c r="D414" t="s">
        <v>10553</v>
      </c>
      <c r="E414" t="s">
        <v>4387</v>
      </c>
      <c r="F414" t="s">
        <v>310</v>
      </c>
      <c r="G414">
        <v>2</v>
      </c>
      <c r="H414" t="s">
        <v>11338</v>
      </c>
      <c r="I414">
        <v>30</v>
      </c>
      <c r="J414" t="s">
        <v>2554</v>
      </c>
      <c r="K414" t="s">
        <v>52</v>
      </c>
      <c r="L414" t="s">
        <v>53</v>
      </c>
      <c r="M414" t="s">
        <v>54</v>
      </c>
      <c r="N414" t="s">
        <v>78</v>
      </c>
      <c r="O414" t="s">
        <v>117</v>
      </c>
    </row>
    <row r="415" spans="1:15" x14ac:dyDescent="0.25">
      <c r="A415" t="s">
        <v>11339</v>
      </c>
      <c r="B415" t="s">
        <v>10827</v>
      </c>
      <c r="C415" t="s">
        <v>10005</v>
      </c>
      <c r="D415" t="s">
        <v>10006</v>
      </c>
      <c r="E415" t="s">
        <v>2978</v>
      </c>
      <c r="F415" t="s">
        <v>551</v>
      </c>
      <c r="G415">
        <v>2</v>
      </c>
      <c r="H415" t="s">
        <v>11340</v>
      </c>
      <c r="I415">
        <v>5</v>
      </c>
      <c r="J415" t="s">
        <v>2501</v>
      </c>
      <c r="K415" t="s">
        <v>52</v>
      </c>
      <c r="L415" t="s">
        <v>75</v>
      </c>
      <c r="M415" t="s">
        <v>218</v>
      </c>
      <c r="N415" t="s">
        <v>78</v>
      </c>
      <c r="O415" t="s">
        <v>78</v>
      </c>
    </row>
    <row r="416" spans="1:15" x14ac:dyDescent="0.25">
      <c r="A416" t="s">
        <v>11341</v>
      </c>
      <c r="B416" t="s">
        <v>11342</v>
      </c>
      <c r="C416" t="s">
        <v>11343</v>
      </c>
      <c r="D416" t="s">
        <v>9997</v>
      </c>
      <c r="E416" t="s">
        <v>3523</v>
      </c>
      <c r="F416" t="s">
        <v>898</v>
      </c>
      <c r="G416">
        <v>1</v>
      </c>
      <c r="H416" t="s">
        <v>11344</v>
      </c>
      <c r="J416" t="s">
        <v>2501</v>
      </c>
      <c r="K416" t="s">
        <v>164</v>
      </c>
      <c r="L416" t="s">
        <v>53</v>
      </c>
      <c r="M416" t="s">
        <v>54</v>
      </c>
      <c r="N416" t="s">
        <v>78</v>
      </c>
      <c r="O416" t="s">
        <v>78</v>
      </c>
    </row>
    <row r="417" spans="1:15" x14ac:dyDescent="0.25">
      <c r="A417" t="s">
        <v>11345</v>
      </c>
      <c r="B417" t="s">
        <v>11200</v>
      </c>
      <c r="C417" t="s">
        <v>11346</v>
      </c>
      <c r="D417" t="s">
        <v>11347</v>
      </c>
      <c r="E417" t="s">
        <v>4048</v>
      </c>
      <c r="F417" t="s">
        <v>2334</v>
      </c>
      <c r="G417">
        <v>1</v>
      </c>
      <c r="H417" t="s">
        <v>11348</v>
      </c>
      <c r="I417">
        <v>0</v>
      </c>
      <c r="J417" t="s">
        <v>2710</v>
      </c>
      <c r="K417" t="s">
        <v>116</v>
      </c>
      <c r="L417" t="s">
        <v>75</v>
      </c>
      <c r="M417" t="s">
        <v>76</v>
      </c>
      <c r="N417" t="s">
        <v>78</v>
      </c>
      <c r="O417" t="s">
        <v>270</v>
      </c>
    </row>
    <row r="418" spans="1:15" x14ac:dyDescent="0.25">
      <c r="A418" t="s">
        <v>11349</v>
      </c>
      <c r="B418" t="s">
        <v>10006</v>
      </c>
      <c r="C418" t="s">
        <v>10243</v>
      </c>
      <c r="D418" t="s">
        <v>11117</v>
      </c>
      <c r="E418" t="s">
        <v>91</v>
      </c>
      <c r="F418" t="s">
        <v>2481</v>
      </c>
      <c r="G418">
        <v>2</v>
      </c>
      <c r="H418" t="s">
        <v>11350</v>
      </c>
      <c r="I418">
        <v>0</v>
      </c>
      <c r="J418" t="s">
        <v>2487</v>
      </c>
      <c r="K418" t="s">
        <v>93</v>
      </c>
      <c r="L418" t="s">
        <v>75</v>
      </c>
      <c r="M418" t="s">
        <v>218</v>
      </c>
      <c r="N418" t="s">
        <v>78</v>
      </c>
      <c r="O418" t="s">
        <v>78</v>
      </c>
    </row>
    <row r="419" spans="1:15" x14ac:dyDescent="0.25">
      <c r="A419" t="s">
        <v>11351</v>
      </c>
      <c r="B419" t="s">
        <v>10887</v>
      </c>
      <c r="C419" t="s">
        <v>10172</v>
      </c>
      <c r="D419" t="s">
        <v>11219</v>
      </c>
      <c r="E419" t="s">
        <v>248</v>
      </c>
      <c r="F419" t="s">
        <v>2202</v>
      </c>
      <c r="G419">
        <v>1</v>
      </c>
      <c r="H419" t="s">
        <v>11352</v>
      </c>
      <c r="I419">
        <v>25</v>
      </c>
      <c r="J419" t="s">
        <v>2501</v>
      </c>
      <c r="K419" t="s">
        <v>52</v>
      </c>
      <c r="L419" t="s">
        <v>53</v>
      </c>
      <c r="M419" t="s">
        <v>54</v>
      </c>
      <c r="N419" t="s">
        <v>78</v>
      </c>
      <c r="O419" t="s">
        <v>78</v>
      </c>
    </row>
    <row r="420" spans="1:15" x14ac:dyDescent="0.25">
      <c r="A420" t="s">
        <v>11353</v>
      </c>
      <c r="B420" t="s">
        <v>11354</v>
      </c>
      <c r="C420" t="s">
        <v>11355</v>
      </c>
      <c r="D420" t="s">
        <v>1153</v>
      </c>
      <c r="E420" t="s">
        <v>3798</v>
      </c>
      <c r="F420" t="s">
        <v>2299</v>
      </c>
      <c r="G420">
        <v>2</v>
      </c>
      <c r="H420" t="s">
        <v>11356</v>
      </c>
      <c r="I420">
        <v>5</v>
      </c>
      <c r="J420" t="s">
        <v>2554</v>
      </c>
      <c r="K420" t="s">
        <v>164</v>
      </c>
      <c r="L420" t="s">
        <v>53</v>
      </c>
      <c r="M420" t="s">
        <v>173</v>
      </c>
      <c r="N420" t="s">
        <v>78</v>
      </c>
      <c r="O420" t="s">
        <v>78</v>
      </c>
    </row>
    <row r="421" spans="1:15" x14ac:dyDescent="0.25">
      <c r="A421" t="s">
        <v>11357</v>
      </c>
      <c r="B421" t="s">
        <v>11094</v>
      </c>
      <c r="C421" t="s">
        <v>10370</v>
      </c>
      <c r="D421" t="s">
        <v>9993</v>
      </c>
      <c r="E421" t="s">
        <v>860</v>
      </c>
      <c r="F421" t="s">
        <v>643</v>
      </c>
      <c r="G421">
        <v>1</v>
      </c>
      <c r="H421" t="s">
        <v>6517</v>
      </c>
      <c r="I421">
        <v>0</v>
      </c>
      <c r="J421" t="s">
        <v>2554</v>
      </c>
      <c r="K421" t="s">
        <v>52</v>
      </c>
      <c r="L421" t="s">
        <v>53</v>
      </c>
      <c r="M421" t="s">
        <v>218</v>
      </c>
      <c r="N421" t="s">
        <v>78</v>
      </c>
      <c r="O421" t="s">
        <v>105</v>
      </c>
    </row>
    <row r="422" spans="1:15" x14ac:dyDescent="0.25">
      <c r="A422" t="s">
        <v>11358</v>
      </c>
      <c r="B422" t="s">
        <v>11359</v>
      </c>
      <c r="C422" t="s">
        <v>10447</v>
      </c>
      <c r="D422" t="s">
        <v>11204</v>
      </c>
      <c r="E422" t="s">
        <v>3048</v>
      </c>
      <c r="F422" t="s">
        <v>2468</v>
      </c>
      <c r="G422">
        <v>-2</v>
      </c>
      <c r="H422" t="s">
        <v>11360</v>
      </c>
      <c r="I422">
        <v>10</v>
      </c>
      <c r="J422" t="s">
        <v>2530</v>
      </c>
      <c r="K422" t="s">
        <v>93</v>
      </c>
      <c r="L422" t="s">
        <v>53</v>
      </c>
      <c r="M422" t="s">
        <v>218</v>
      </c>
      <c r="N422" t="s">
        <v>269</v>
      </c>
      <c r="O422" t="s">
        <v>342</v>
      </c>
    </row>
    <row r="423" spans="1:15" x14ac:dyDescent="0.25">
      <c r="A423" t="s">
        <v>11361</v>
      </c>
      <c r="B423" t="s">
        <v>10143</v>
      </c>
      <c r="C423" t="s">
        <v>10380</v>
      </c>
      <c r="D423" t="s">
        <v>11354</v>
      </c>
      <c r="E423" t="s">
        <v>336</v>
      </c>
      <c r="F423" t="s">
        <v>322</v>
      </c>
      <c r="G423">
        <v>1</v>
      </c>
      <c r="H423" t="s">
        <v>11362</v>
      </c>
      <c r="I423">
        <v>0</v>
      </c>
      <c r="J423" t="s">
        <v>2523</v>
      </c>
      <c r="K423" t="s">
        <v>93</v>
      </c>
      <c r="L423" t="s">
        <v>75</v>
      </c>
      <c r="M423" t="s">
        <v>76</v>
      </c>
      <c r="N423" t="s">
        <v>78</v>
      </c>
      <c r="O423" t="s">
        <v>78</v>
      </c>
    </row>
    <row r="424" spans="1:15" x14ac:dyDescent="0.25">
      <c r="A424" t="s">
        <v>11363</v>
      </c>
      <c r="B424" t="s">
        <v>10832</v>
      </c>
      <c r="C424" t="s">
        <v>11364</v>
      </c>
      <c r="D424" t="s">
        <v>10252</v>
      </c>
      <c r="E424" t="s">
        <v>2958</v>
      </c>
      <c r="F424" t="s">
        <v>2304</v>
      </c>
      <c r="G424">
        <v>2</v>
      </c>
      <c r="H424" t="s">
        <v>11365</v>
      </c>
      <c r="I424">
        <v>5</v>
      </c>
      <c r="J424" t="s">
        <v>2501</v>
      </c>
      <c r="K424" t="s">
        <v>52</v>
      </c>
      <c r="L424" t="s">
        <v>53</v>
      </c>
      <c r="M424" t="s">
        <v>76</v>
      </c>
      <c r="N424" t="s">
        <v>77</v>
      </c>
      <c r="O424" t="s">
        <v>78</v>
      </c>
    </row>
    <row r="425" spans="1:15" x14ac:dyDescent="0.25">
      <c r="A425" t="s">
        <v>11366</v>
      </c>
      <c r="B425" t="s">
        <v>1206</v>
      </c>
      <c r="C425" t="s">
        <v>10183</v>
      </c>
      <c r="D425" t="s">
        <v>11367</v>
      </c>
      <c r="E425" t="s">
        <v>3576</v>
      </c>
      <c r="F425" t="s">
        <v>2440</v>
      </c>
      <c r="G425">
        <v>2</v>
      </c>
      <c r="H425" t="s">
        <v>11368</v>
      </c>
      <c r="I425">
        <v>30</v>
      </c>
      <c r="J425" t="s">
        <v>2501</v>
      </c>
      <c r="K425" t="s">
        <v>93</v>
      </c>
      <c r="L425" t="s">
        <v>176</v>
      </c>
      <c r="M425" t="s">
        <v>54</v>
      </c>
      <c r="N425" t="s">
        <v>78</v>
      </c>
      <c r="O425" t="s">
        <v>78</v>
      </c>
    </row>
    <row r="426" spans="1:15" x14ac:dyDescent="0.25">
      <c r="A426" t="s">
        <v>11369</v>
      </c>
      <c r="B426" t="s">
        <v>11370</v>
      </c>
      <c r="C426" t="s">
        <v>11371</v>
      </c>
      <c r="D426" t="s">
        <v>10530</v>
      </c>
      <c r="E426" t="s">
        <v>232</v>
      </c>
      <c r="F426" t="s">
        <v>1302</v>
      </c>
      <c r="G426">
        <v>1</v>
      </c>
      <c r="H426" t="s">
        <v>11372</v>
      </c>
      <c r="I426">
        <v>10</v>
      </c>
      <c r="J426" t="s">
        <v>2554</v>
      </c>
      <c r="K426" t="s">
        <v>52</v>
      </c>
      <c r="L426" t="s">
        <v>176</v>
      </c>
      <c r="M426" t="s">
        <v>218</v>
      </c>
      <c r="N426" t="s">
        <v>78</v>
      </c>
      <c r="O426" t="s">
        <v>78</v>
      </c>
    </row>
    <row r="427" spans="1:15" x14ac:dyDescent="0.25">
      <c r="A427" t="s">
        <v>11373</v>
      </c>
      <c r="B427" t="s">
        <v>11374</v>
      </c>
      <c r="C427" t="s">
        <v>11374</v>
      </c>
      <c r="D427" t="s">
        <v>11375</v>
      </c>
      <c r="E427" t="s">
        <v>326</v>
      </c>
      <c r="F427" t="s">
        <v>1050</v>
      </c>
      <c r="G427">
        <v>1</v>
      </c>
      <c r="H427" t="s">
        <v>11376</v>
      </c>
      <c r="I427">
        <v>15</v>
      </c>
      <c r="J427" t="s">
        <v>2523</v>
      </c>
      <c r="K427" t="s">
        <v>93</v>
      </c>
      <c r="L427" t="s">
        <v>53</v>
      </c>
      <c r="M427" t="s">
        <v>54</v>
      </c>
      <c r="N427" t="s">
        <v>77</v>
      </c>
      <c r="O427" t="s">
        <v>345</v>
      </c>
    </row>
    <row r="428" spans="1:15" x14ac:dyDescent="0.25">
      <c r="A428" t="s">
        <v>11377</v>
      </c>
      <c r="B428" t="s">
        <v>10107</v>
      </c>
      <c r="C428" t="s">
        <v>78</v>
      </c>
      <c r="D428" t="s">
        <v>10389</v>
      </c>
      <c r="E428" t="s">
        <v>1167</v>
      </c>
      <c r="F428" t="s">
        <v>627</v>
      </c>
      <c r="G428">
        <v>1</v>
      </c>
      <c r="H428" t="s">
        <v>11378</v>
      </c>
      <c r="I428">
        <v>0</v>
      </c>
      <c r="J428" t="s">
        <v>2710</v>
      </c>
      <c r="K428" t="s">
        <v>93</v>
      </c>
      <c r="L428" t="s">
        <v>75</v>
      </c>
      <c r="M428" t="s">
        <v>76</v>
      </c>
      <c r="N428" t="s">
        <v>55</v>
      </c>
      <c r="O428" t="s">
        <v>194</v>
      </c>
    </row>
    <row r="429" spans="1:15" x14ac:dyDescent="0.25">
      <c r="A429" t="s">
        <v>11379</v>
      </c>
      <c r="B429" t="s">
        <v>11231</v>
      </c>
      <c r="C429" t="s">
        <v>11380</v>
      </c>
      <c r="D429" t="s">
        <v>10977</v>
      </c>
      <c r="E429" t="s">
        <v>7516</v>
      </c>
      <c r="F429" t="s">
        <v>1505</v>
      </c>
      <c r="G429">
        <v>1</v>
      </c>
      <c r="H429" t="s">
        <v>11381</v>
      </c>
      <c r="I429">
        <v>0</v>
      </c>
      <c r="J429" t="s">
        <v>2501</v>
      </c>
      <c r="K429" t="s">
        <v>2516</v>
      </c>
      <c r="L429" t="s">
        <v>75</v>
      </c>
      <c r="M429" t="s">
        <v>54</v>
      </c>
      <c r="N429" t="s">
        <v>78</v>
      </c>
      <c r="O429" t="s">
        <v>628</v>
      </c>
    </row>
    <row r="430" spans="1:15" x14ac:dyDescent="0.25">
      <c r="A430" t="s">
        <v>11382</v>
      </c>
      <c r="B430" t="s">
        <v>11266</v>
      </c>
      <c r="C430" t="s">
        <v>1016</v>
      </c>
      <c r="D430" t="s">
        <v>10188</v>
      </c>
      <c r="E430" t="s">
        <v>923</v>
      </c>
      <c r="F430" t="s">
        <v>2226</v>
      </c>
      <c r="G430">
        <v>3</v>
      </c>
      <c r="H430" t="s">
        <v>11383</v>
      </c>
      <c r="I430">
        <v>10</v>
      </c>
      <c r="J430" t="s">
        <v>2501</v>
      </c>
      <c r="K430" t="s">
        <v>116</v>
      </c>
      <c r="L430" t="s">
        <v>176</v>
      </c>
      <c r="M430" t="s">
        <v>173</v>
      </c>
      <c r="N430" t="s">
        <v>78</v>
      </c>
      <c r="O430" t="s">
        <v>78</v>
      </c>
    </row>
    <row r="431" spans="1:15" x14ac:dyDescent="0.25">
      <c r="A431" t="s">
        <v>11384</v>
      </c>
      <c r="B431" t="s">
        <v>10299</v>
      </c>
      <c r="C431" t="s">
        <v>10625</v>
      </c>
      <c r="D431" t="s">
        <v>10089</v>
      </c>
      <c r="E431" t="s">
        <v>873</v>
      </c>
      <c r="F431" t="s">
        <v>104</v>
      </c>
      <c r="G431">
        <v>1</v>
      </c>
      <c r="H431" t="s">
        <v>11385</v>
      </c>
      <c r="I431">
        <v>0</v>
      </c>
      <c r="J431" t="s">
        <v>2554</v>
      </c>
      <c r="K431" t="s">
        <v>116</v>
      </c>
      <c r="L431" t="s">
        <v>75</v>
      </c>
      <c r="M431" t="s">
        <v>54</v>
      </c>
      <c r="N431" t="s">
        <v>78</v>
      </c>
      <c r="O431" t="s">
        <v>78</v>
      </c>
    </row>
    <row r="432" spans="1:15" x14ac:dyDescent="0.25">
      <c r="A432" t="s">
        <v>11386</v>
      </c>
      <c r="B432" t="s">
        <v>10075</v>
      </c>
      <c r="C432" t="s">
        <v>10220</v>
      </c>
      <c r="D432" t="s">
        <v>10129</v>
      </c>
      <c r="E432" t="s">
        <v>3668</v>
      </c>
      <c r="F432" t="s">
        <v>661</v>
      </c>
      <c r="G432">
        <v>1</v>
      </c>
      <c r="H432" t="s">
        <v>11387</v>
      </c>
      <c r="I432">
        <v>30</v>
      </c>
      <c r="J432" t="s">
        <v>2487</v>
      </c>
      <c r="K432" t="s">
        <v>3119</v>
      </c>
      <c r="L432" t="s">
        <v>53</v>
      </c>
      <c r="M432" t="s">
        <v>54</v>
      </c>
      <c r="N432" t="s">
        <v>55</v>
      </c>
      <c r="O432" t="s">
        <v>418</v>
      </c>
    </row>
    <row r="433" spans="1:15" x14ac:dyDescent="0.25">
      <c r="A433" t="s">
        <v>11388</v>
      </c>
      <c r="B433" t="s">
        <v>10056</v>
      </c>
      <c r="C433" t="s">
        <v>1574</v>
      </c>
      <c r="D433" t="s">
        <v>10724</v>
      </c>
      <c r="E433" t="s">
        <v>276</v>
      </c>
      <c r="F433" t="s">
        <v>2326</v>
      </c>
      <c r="G433">
        <v>1</v>
      </c>
      <c r="H433" t="s">
        <v>11389</v>
      </c>
      <c r="J433" t="s">
        <v>2501</v>
      </c>
      <c r="K433" t="s">
        <v>52</v>
      </c>
      <c r="L433" t="s">
        <v>176</v>
      </c>
      <c r="M433" t="s">
        <v>54</v>
      </c>
      <c r="N433" t="s">
        <v>78</v>
      </c>
      <c r="O433" t="s">
        <v>425</v>
      </c>
    </row>
    <row r="434" spans="1:15" x14ac:dyDescent="0.25">
      <c r="A434" t="s">
        <v>11390</v>
      </c>
      <c r="B434" t="s">
        <v>10062</v>
      </c>
      <c r="C434" t="s">
        <v>10595</v>
      </c>
      <c r="D434" t="s">
        <v>10866</v>
      </c>
      <c r="E434" t="s">
        <v>5937</v>
      </c>
      <c r="F434" t="s">
        <v>1283</v>
      </c>
      <c r="G434">
        <v>1</v>
      </c>
      <c r="H434" t="s">
        <v>9548</v>
      </c>
      <c r="I434">
        <v>0.1</v>
      </c>
      <c r="J434" t="s">
        <v>2487</v>
      </c>
      <c r="K434" t="s">
        <v>52</v>
      </c>
      <c r="L434" t="s">
        <v>75</v>
      </c>
      <c r="M434" t="s">
        <v>218</v>
      </c>
      <c r="N434" t="s">
        <v>78</v>
      </c>
      <c r="O434" t="s">
        <v>78</v>
      </c>
    </row>
    <row r="435" spans="1:15" x14ac:dyDescent="0.25">
      <c r="A435" t="s">
        <v>11391</v>
      </c>
      <c r="B435" t="s">
        <v>11316</v>
      </c>
      <c r="C435" t="s">
        <v>11392</v>
      </c>
      <c r="D435" t="s">
        <v>10929</v>
      </c>
      <c r="E435" t="s">
        <v>4065</v>
      </c>
      <c r="F435" t="s">
        <v>661</v>
      </c>
      <c r="G435">
        <v>1</v>
      </c>
      <c r="H435" t="s">
        <v>11393</v>
      </c>
      <c r="I435">
        <v>30</v>
      </c>
      <c r="J435" t="s">
        <v>2501</v>
      </c>
      <c r="K435" t="s">
        <v>116</v>
      </c>
      <c r="L435" t="s">
        <v>176</v>
      </c>
      <c r="M435" t="s">
        <v>54</v>
      </c>
      <c r="N435" t="s">
        <v>78</v>
      </c>
      <c r="O435" t="s">
        <v>177</v>
      </c>
    </row>
    <row r="436" spans="1:15" x14ac:dyDescent="0.25">
      <c r="A436" t="s">
        <v>11394</v>
      </c>
      <c r="B436" t="s">
        <v>10089</v>
      </c>
      <c r="C436" t="s">
        <v>10614</v>
      </c>
      <c r="D436" t="s">
        <v>11355</v>
      </c>
      <c r="E436" t="s">
        <v>4494</v>
      </c>
      <c r="F436" t="s">
        <v>2429</v>
      </c>
      <c r="G436">
        <v>3</v>
      </c>
      <c r="H436" t="s">
        <v>11395</v>
      </c>
      <c r="I436">
        <v>0</v>
      </c>
      <c r="J436" t="s">
        <v>2530</v>
      </c>
      <c r="K436" t="s">
        <v>52</v>
      </c>
      <c r="L436" t="s">
        <v>75</v>
      </c>
      <c r="M436" t="s">
        <v>76</v>
      </c>
      <c r="N436" t="s">
        <v>78</v>
      </c>
      <c r="O436" t="s">
        <v>78</v>
      </c>
    </row>
    <row r="437" spans="1:15" x14ac:dyDescent="0.25">
      <c r="A437" t="s">
        <v>11396</v>
      </c>
      <c r="B437" t="s">
        <v>10764</v>
      </c>
      <c r="C437" t="s">
        <v>10628</v>
      </c>
      <c r="D437" t="s">
        <v>10681</v>
      </c>
      <c r="E437" t="s">
        <v>1372</v>
      </c>
      <c r="F437" t="s">
        <v>2170</v>
      </c>
      <c r="G437">
        <v>1</v>
      </c>
      <c r="H437" t="s">
        <v>11397</v>
      </c>
      <c r="I437">
        <v>0</v>
      </c>
      <c r="J437" t="s">
        <v>2523</v>
      </c>
      <c r="K437" t="s">
        <v>93</v>
      </c>
      <c r="L437" t="s">
        <v>53</v>
      </c>
      <c r="M437" t="s">
        <v>54</v>
      </c>
      <c r="N437" t="s">
        <v>77</v>
      </c>
      <c r="O437" t="s">
        <v>78</v>
      </c>
    </row>
    <row r="438" spans="1:15" x14ac:dyDescent="0.25">
      <c r="A438" t="s">
        <v>11398</v>
      </c>
      <c r="B438" t="s">
        <v>10098</v>
      </c>
      <c r="C438" t="s">
        <v>10015</v>
      </c>
      <c r="D438" t="s">
        <v>10569</v>
      </c>
      <c r="E438" t="s">
        <v>2948</v>
      </c>
      <c r="F438" t="s">
        <v>1302</v>
      </c>
      <c r="G438">
        <v>3</v>
      </c>
      <c r="H438" t="s">
        <v>11399</v>
      </c>
      <c r="I438">
        <v>0</v>
      </c>
      <c r="J438" t="s">
        <v>2554</v>
      </c>
      <c r="K438" t="s">
        <v>116</v>
      </c>
      <c r="L438" t="s">
        <v>176</v>
      </c>
      <c r="M438" t="s">
        <v>54</v>
      </c>
      <c r="N438" t="s">
        <v>78</v>
      </c>
      <c r="O438" t="s">
        <v>117</v>
      </c>
    </row>
    <row r="439" spans="1:15" x14ac:dyDescent="0.25">
      <c r="A439" t="s">
        <v>11400</v>
      </c>
      <c r="B439" t="s">
        <v>10192</v>
      </c>
      <c r="C439" t="s">
        <v>78</v>
      </c>
      <c r="D439" t="s">
        <v>9973</v>
      </c>
      <c r="E439" t="s">
        <v>688</v>
      </c>
      <c r="F439" t="s">
        <v>543</v>
      </c>
      <c r="G439">
        <v>1</v>
      </c>
      <c r="H439" t="s">
        <v>11401</v>
      </c>
      <c r="I439">
        <v>20</v>
      </c>
      <c r="J439" t="s">
        <v>2487</v>
      </c>
      <c r="K439" t="s">
        <v>116</v>
      </c>
      <c r="L439" t="s">
        <v>75</v>
      </c>
      <c r="M439" t="s">
        <v>54</v>
      </c>
      <c r="N439" t="s">
        <v>78</v>
      </c>
      <c r="O439" t="s">
        <v>270</v>
      </c>
    </row>
    <row r="440" spans="1:15" x14ac:dyDescent="0.25">
      <c r="A440" t="s">
        <v>11402</v>
      </c>
      <c r="B440" t="s">
        <v>9989</v>
      </c>
      <c r="C440" t="s">
        <v>10994</v>
      </c>
      <c r="D440" t="s">
        <v>11403</v>
      </c>
      <c r="E440" t="s">
        <v>281</v>
      </c>
      <c r="F440" t="s">
        <v>2352</v>
      </c>
      <c r="G440">
        <v>1</v>
      </c>
      <c r="H440" t="s">
        <v>11404</v>
      </c>
      <c r="I440">
        <v>10</v>
      </c>
      <c r="J440" t="s">
        <v>2501</v>
      </c>
      <c r="K440" t="s">
        <v>52</v>
      </c>
      <c r="L440" t="s">
        <v>75</v>
      </c>
      <c r="M440" t="s">
        <v>173</v>
      </c>
      <c r="N440" t="s">
        <v>78</v>
      </c>
      <c r="O440" t="s">
        <v>78</v>
      </c>
    </row>
    <row r="441" spans="1:15" x14ac:dyDescent="0.25">
      <c r="A441" t="s">
        <v>11405</v>
      </c>
      <c r="B441" t="s">
        <v>10685</v>
      </c>
      <c r="C441" t="s">
        <v>10744</v>
      </c>
      <c r="D441" t="s">
        <v>11300</v>
      </c>
      <c r="E441" t="s">
        <v>5157</v>
      </c>
      <c r="F441" t="s">
        <v>2187</v>
      </c>
      <c r="G441">
        <v>4</v>
      </c>
      <c r="H441" t="s">
        <v>11406</v>
      </c>
      <c r="I441">
        <v>10</v>
      </c>
      <c r="J441" t="s">
        <v>2554</v>
      </c>
      <c r="K441" t="s">
        <v>93</v>
      </c>
      <c r="L441" t="s">
        <v>53</v>
      </c>
      <c r="M441" t="s">
        <v>76</v>
      </c>
      <c r="N441" t="s">
        <v>78</v>
      </c>
      <c r="O441" t="s">
        <v>177</v>
      </c>
    </row>
    <row r="442" spans="1:15" x14ac:dyDescent="0.25">
      <c r="A442" t="s">
        <v>11407</v>
      </c>
      <c r="B442" t="s">
        <v>10049</v>
      </c>
      <c r="C442" t="s">
        <v>10471</v>
      </c>
      <c r="D442" t="s">
        <v>11408</v>
      </c>
      <c r="E442" t="s">
        <v>4792</v>
      </c>
      <c r="F442" t="s">
        <v>857</v>
      </c>
      <c r="G442">
        <v>2</v>
      </c>
      <c r="H442" t="s">
        <v>11409</v>
      </c>
      <c r="I442">
        <v>20</v>
      </c>
      <c r="J442" t="s">
        <v>2530</v>
      </c>
      <c r="K442" t="s">
        <v>52</v>
      </c>
      <c r="L442" t="s">
        <v>53</v>
      </c>
      <c r="M442" t="s">
        <v>76</v>
      </c>
      <c r="N442" t="s">
        <v>55</v>
      </c>
      <c r="O442" t="s">
        <v>177</v>
      </c>
    </row>
    <row r="443" spans="1:15" x14ac:dyDescent="0.25">
      <c r="A443" t="s">
        <v>11410</v>
      </c>
      <c r="B443" t="s">
        <v>10220</v>
      </c>
      <c r="C443" t="s">
        <v>10472</v>
      </c>
      <c r="D443" t="s">
        <v>3734</v>
      </c>
      <c r="E443" t="s">
        <v>1466</v>
      </c>
      <c r="F443" t="s">
        <v>2179</v>
      </c>
      <c r="G443">
        <v>2</v>
      </c>
      <c r="H443" t="s">
        <v>11411</v>
      </c>
      <c r="I443">
        <v>0</v>
      </c>
      <c r="J443" t="s">
        <v>2530</v>
      </c>
      <c r="K443" t="s">
        <v>116</v>
      </c>
      <c r="L443" t="s">
        <v>53</v>
      </c>
      <c r="M443" t="s">
        <v>76</v>
      </c>
      <c r="N443" t="s">
        <v>78</v>
      </c>
      <c r="O443" t="s">
        <v>129</v>
      </c>
    </row>
    <row r="444" spans="1:15" x14ac:dyDescent="0.25">
      <c r="A444" t="s">
        <v>11412</v>
      </c>
      <c r="B444" t="s">
        <v>10668</v>
      </c>
      <c r="C444" t="s">
        <v>11413</v>
      </c>
      <c r="D444" t="s">
        <v>11414</v>
      </c>
      <c r="E444" t="s">
        <v>4445</v>
      </c>
      <c r="F444" t="s">
        <v>51</v>
      </c>
      <c r="G444">
        <v>1</v>
      </c>
      <c r="H444" t="s">
        <v>11415</v>
      </c>
      <c r="I444">
        <v>10</v>
      </c>
      <c r="J444" t="s">
        <v>2523</v>
      </c>
      <c r="K444" t="s">
        <v>164</v>
      </c>
      <c r="L444" t="s">
        <v>176</v>
      </c>
      <c r="M444" t="s">
        <v>54</v>
      </c>
      <c r="N444" t="s">
        <v>78</v>
      </c>
      <c r="O444" t="s">
        <v>78</v>
      </c>
    </row>
    <row r="445" spans="1:15" x14ac:dyDescent="0.25">
      <c r="A445" t="s">
        <v>11416</v>
      </c>
      <c r="B445" t="s">
        <v>10431</v>
      </c>
      <c r="C445" t="s">
        <v>10432</v>
      </c>
      <c r="D445" t="s">
        <v>11201</v>
      </c>
      <c r="E445" t="s">
        <v>757</v>
      </c>
      <c r="F445" t="s">
        <v>2337</v>
      </c>
      <c r="G445">
        <v>1</v>
      </c>
      <c r="H445" t="s">
        <v>11417</v>
      </c>
      <c r="I445">
        <v>0</v>
      </c>
      <c r="J445" t="s">
        <v>2710</v>
      </c>
      <c r="K445" t="s">
        <v>52</v>
      </c>
      <c r="L445" t="s">
        <v>176</v>
      </c>
      <c r="M445" t="s">
        <v>173</v>
      </c>
      <c r="N445" t="s">
        <v>78</v>
      </c>
      <c r="O445" t="s">
        <v>78</v>
      </c>
    </row>
    <row r="446" spans="1:15" x14ac:dyDescent="0.25">
      <c r="A446" t="s">
        <v>11418</v>
      </c>
      <c r="B446" t="s">
        <v>10928</v>
      </c>
      <c r="C446" t="s">
        <v>10331</v>
      </c>
      <c r="D446" t="s">
        <v>10061</v>
      </c>
      <c r="E446" t="s">
        <v>1641</v>
      </c>
      <c r="F446" t="s">
        <v>2125</v>
      </c>
      <c r="G446">
        <v>2</v>
      </c>
      <c r="H446" t="s">
        <v>11419</v>
      </c>
      <c r="I446">
        <v>10</v>
      </c>
      <c r="J446" t="s">
        <v>2554</v>
      </c>
      <c r="K446" t="s">
        <v>52</v>
      </c>
      <c r="L446" t="s">
        <v>75</v>
      </c>
      <c r="M446" t="s">
        <v>54</v>
      </c>
      <c r="N446" t="s">
        <v>78</v>
      </c>
      <c r="O446" t="s">
        <v>425</v>
      </c>
    </row>
    <row r="447" spans="1:15" x14ac:dyDescent="0.25">
      <c r="A447" t="s">
        <v>1755</v>
      </c>
      <c r="B447" t="s">
        <v>10514</v>
      </c>
      <c r="C447" t="s">
        <v>10781</v>
      </c>
      <c r="D447" t="s">
        <v>11420</v>
      </c>
      <c r="E447" t="s">
        <v>3007</v>
      </c>
      <c r="F447" t="s">
        <v>2440</v>
      </c>
      <c r="G447">
        <v>1</v>
      </c>
      <c r="H447" t="s">
        <v>7514</v>
      </c>
      <c r="I447">
        <v>0.25</v>
      </c>
      <c r="J447" t="s">
        <v>2634</v>
      </c>
      <c r="K447" t="s">
        <v>2678</v>
      </c>
      <c r="L447" t="s">
        <v>176</v>
      </c>
      <c r="M447" t="s">
        <v>54</v>
      </c>
      <c r="N447" t="s">
        <v>55</v>
      </c>
      <c r="O447" t="s">
        <v>303</v>
      </c>
    </row>
    <row r="448" spans="1:15" x14ac:dyDescent="0.25">
      <c r="A448" t="s">
        <v>11421</v>
      </c>
      <c r="B448" t="s">
        <v>10303</v>
      </c>
      <c r="C448" t="s">
        <v>10322</v>
      </c>
      <c r="D448" t="s">
        <v>10607</v>
      </c>
      <c r="E448" t="s">
        <v>466</v>
      </c>
      <c r="F448" t="s">
        <v>92</v>
      </c>
      <c r="G448">
        <v>2</v>
      </c>
      <c r="H448" t="s">
        <v>11422</v>
      </c>
      <c r="I448">
        <v>0</v>
      </c>
      <c r="J448" t="s">
        <v>2501</v>
      </c>
      <c r="K448" t="s">
        <v>52</v>
      </c>
      <c r="L448" t="s">
        <v>176</v>
      </c>
      <c r="M448" t="s">
        <v>173</v>
      </c>
      <c r="N448" t="s">
        <v>78</v>
      </c>
      <c r="O448" t="s">
        <v>345</v>
      </c>
    </row>
    <row r="449" spans="1:15" x14ac:dyDescent="0.25">
      <c r="A449" t="s">
        <v>11423</v>
      </c>
      <c r="B449" t="s">
        <v>10493</v>
      </c>
      <c r="C449" t="s">
        <v>639</v>
      </c>
      <c r="D449" t="s">
        <v>11424</v>
      </c>
      <c r="E449" t="s">
        <v>2776</v>
      </c>
      <c r="F449" t="s">
        <v>888</v>
      </c>
      <c r="G449">
        <v>3</v>
      </c>
      <c r="H449" t="s">
        <v>11425</v>
      </c>
      <c r="J449" t="s">
        <v>2523</v>
      </c>
      <c r="K449" t="s">
        <v>52</v>
      </c>
      <c r="L449" t="s">
        <v>176</v>
      </c>
      <c r="M449" t="s">
        <v>218</v>
      </c>
      <c r="N449" t="s">
        <v>78</v>
      </c>
      <c r="O449" t="s">
        <v>342</v>
      </c>
    </row>
    <row r="450" spans="1:15" x14ac:dyDescent="0.25">
      <c r="A450" t="s">
        <v>11426</v>
      </c>
      <c r="B450" t="s">
        <v>11427</v>
      </c>
      <c r="C450" t="s">
        <v>10561</v>
      </c>
      <c r="D450" t="s">
        <v>10613</v>
      </c>
      <c r="E450" t="s">
        <v>5221</v>
      </c>
      <c r="F450" t="s">
        <v>2215</v>
      </c>
      <c r="G450">
        <v>1</v>
      </c>
      <c r="H450" t="s">
        <v>11428</v>
      </c>
      <c r="I450">
        <v>15</v>
      </c>
      <c r="J450" t="s">
        <v>2530</v>
      </c>
      <c r="K450" t="s">
        <v>93</v>
      </c>
      <c r="L450" t="s">
        <v>75</v>
      </c>
      <c r="M450" t="s">
        <v>218</v>
      </c>
      <c r="N450" t="s">
        <v>78</v>
      </c>
      <c r="O450" t="s">
        <v>78</v>
      </c>
    </row>
    <row r="451" spans="1:15" x14ac:dyDescent="0.25">
      <c r="A451" t="s">
        <v>11429</v>
      </c>
      <c r="B451" t="s">
        <v>11430</v>
      </c>
      <c r="C451" t="s">
        <v>11431</v>
      </c>
      <c r="D451" t="s">
        <v>10887</v>
      </c>
      <c r="E451" t="s">
        <v>4275</v>
      </c>
      <c r="F451" t="s">
        <v>2187</v>
      </c>
      <c r="G451">
        <v>4</v>
      </c>
      <c r="H451" t="s">
        <v>11432</v>
      </c>
      <c r="I451">
        <v>20</v>
      </c>
      <c r="J451" t="s">
        <v>2634</v>
      </c>
      <c r="K451" t="s">
        <v>2561</v>
      </c>
      <c r="L451" t="s">
        <v>176</v>
      </c>
      <c r="M451" t="s">
        <v>218</v>
      </c>
      <c r="N451" t="s">
        <v>78</v>
      </c>
      <c r="O451" t="s">
        <v>303</v>
      </c>
    </row>
    <row r="452" spans="1:15" x14ac:dyDescent="0.25">
      <c r="A452" t="s">
        <v>11433</v>
      </c>
      <c r="B452" t="s">
        <v>10187</v>
      </c>
      <c r="C452" t="s">
        <v>10867</v>
      </c>
      <c r="D452" t="s">
        <v>11434</v>
      </c>
      <c r="E452" t="s">
        <v>2986</v>
      </c>
      <c r="F452" t="s">
        <v>128</v>
      </c>
      <c r="G452">
        <v>1</v>
      </c>
      <c r="H452" t="s">
        <v>11435</v>
      </c>
      <c r="I452">
        <v>20</v>
      </c>
      <c r="J452" t="s">
        <v>2487</v>
      </c>
      <c r="K452" t="s">
        <v>116</v>
      </c>
      <c r="L452" t="s">
        <v>75</v>
      </c>
      <c r="M452" t="s">
        <v>54</v>
      </c>
      <c r="N452" t="s">
        <v>78</v>
      </c>
      <c r="O452" t="s">
        <v>78</v>
      </c>
    </row>
    <row r="453" spans="1:15" x14ac:dyDescent="0.25">
      <c r="A453" t="s">
        <v>11436</v>
      </c>
      <c r="B453" t="s">
        <v>10309</v>
      </c>
      <c r="C453" t="s">
        <v>11370</v>
      </c>
      <c r="D453" t="s">
        <v>10117</v>
      </c>
      <c r="E453" t="s">
        <v>5740</v>
      </c>
      <c r="F453" t="s">
        <v>2400</v>
      </c>
      <c r="G453">
        <v>1</v>
      </c>
      <c r="H453" t="s">
        <v>11437</v>
      </c>
      <c r="I453">
        <v>5</v>
      </c>
      <c r="J453" t="s">
        <v>2530</v>
      </c>
      <c r="K453" t="s">
        <v>2678</v>
      </c>
      <c r="L453" t="s">
        <v>176</v>
      </c>
      <c r="M453" t="s">
        <v>54</v>
      </c>
      <c r="N453" t="s">
        <v>78</v>
      </c>
      <c r="O453" t="s">
        <v>177</v>
      </c>
    </row>
    <row r="454" spans="1:15" x14ac:dyDescent="0.25">
      <c r="A454" t="s">
        <v>1814</v>
      </c>
      <c r="B454" t="s">
        <v>10842</v>
      </c>
      <c r="C454" t="s">
        <v>11375</v>
      </c>
      <c r="D454" t="s">
        <v>10782</v>
      </c>
      <c r="E454" t="s">
        <v>563</v>
      </c>
      <c r="F454" t="s">
        <v>1306</v>
      </c>
      <c r="G454">
        <v>2</v>
      </c>
      <c r="H454" t="s">
        <v>3528</v>
      </c>
      <c r="I454">
        <v>5</v>
      </c>
      <c r="J454" t="s">
        <v>2554</v>
      </c>
      <c r="K454" t="s">
        <v>52</v>
      </c>
      <c r="L454" t="s">
        <v>75</v>
      </c>
      <c r="M454" t="s">
        <v>54</v>
      </c>
      <c r="N454" t="s">
        <v>77</v>
      </c>
      <c r="O454" t="s">
        <v>78</v>
      </c>
    </row>
    <row r="455" spans="1:15" x14ac:dyDescent="0.25">
      <c r="A455" t="s">
        <v>11438</v>
      </c>
      <c r="B455" t="s">
        <v>11439</v>
      </c>
      <c r="C455" t="s">
        <v>11440</v>
      </c>
      <c r="D455" t="s">
        <v>11441</v>
      </c>
      <c r="E455" t="s">
        <v>780</v>
      </c>
      <c r="F455" t="s">
        <v>652</v>
      </c>
      <c r="G455">
        <v>3</v>
      </c>
      <c r="H455" t="s">
        <v>11442</v>
      </c>
      <c r="I455">
        <v>10</v>
      </c>
      <c r="J455" t="s">
        <v>2554</v>
      </c>
      <c r="K455" t="s">
        <v>93</v>
      </c>
      <c r="L455" t="s">
        <v>75</v>
      </c>
      <c r="M455" t="s">
        <v>54</v>
      </c>
      <c r="N455" t="s">
        <v>78</v>
      </c>
      <c r="O455" t="s">
        <v>303</v>
      </c>
    </row>
    <row r="456" spans="1:15" x14ac:dyDescent="0.25">
      <c r="A456" t="s">
        <v>11443</v>
      </c>
      <c r="B456" t="s">
        <v>11444</v>
      </c>
      <c r="C456" t="s">
        <v>11020</v>
      </c>
      <c r="D456" t="s">
        <v>10588</v>
      </c>
      <c r="E456" t="s">
        <v>2816</v>
      </c>
      <c r="F456" t="s">
        <v>128</v>
      </c>
      <c r="G456">
        <v>2</v>
      </c>
      <c r="H456" t="s">
        <v>11445</v>
      </c>
      <c r="I456">
        <v>10</v>
      </c>
      <c r="J456" t="s">
        <v>2501</v>
      </c>
      <c r="K456" t="s">
        <v>116</v>
      </c>
      <c r="L456" t="s">
        <v>53</v>
      </c>
      <c r="M456" t="s">
        <v>54</v>
      </c>
      <c r="N456" t="s">
        <v>55</v>
      </c>
      <c r="O456" t="s">
        <v>78</v>
      </c>
    </row>
    <row r="457" spans="1:15" x14ac:dyDescent="0.25">
      <c r="A457" t="s">
        <v>11446</v>
      </c>
      <c r="B457" t="s">
        <v>10243</v>
      </c>
      <c r="C457" t="s">
        <v>10468</v>
      </c>
      <c r="D457" t="s">
        <v>10809</v>
      </c>
      <c r="E457" t="s">
        <v>1351</v>
      </c>
      <c r="F457" t="s">
        <v>2175</v>
      </c>
      <c r="G457">
        <v>1</v>
      </c>
      <c r="H457" t="s">
        <v>11447</v>
      </c>
      <c r="I457">
        <v>0</v>
      </c>
      <c r="J457" t="s">
        <v>2554</v>
      </c>
      <c r="K457" t="s">
        <v>93</v>
      </c>
      <c r="L457" t="s">
        <v>75</v>
      </c>
      <c r="M457" t="s">
        <v>76</v>
      </c>
      <c r="N457" t="s">
        <v>78</v>
      </c>
      <c r="O457" t="s">
        <v>425</v>
      </c>
    </row>
    <row r="458" spans="1:15" x14ac:dyDescent="0.25">
      <c r="A458" t="s">
        <v>11448</v>
      </c>
      <c r="B458" t="s">
        <v>10042</v>
      </c>
      <c r="C458" t="s">
        <v>10839</v>
      </c>
      <c r="D458" t="s">
        <v>10600</v>
      </c>
      <c r="E458" t="s">
        <v>651</v>
      </c>
      <c r="F458" t="s">
        <v>1168</v>
      </c>
      <c r="G458">
        <v>2</v>
      </c>
      <c r="H458" t="s">
        <v>6490</v>
      </c>
      <c r="I458">
        <v>15</v>
      </c>
      <c r="J458" t="s">
        <v>2530</v>
      </c>
      <c r="K458" t="s">
        <v>93</v>
      </c>
      <c r="L458" t="s">
        <v>176</v>
      </c>
      <c r="M458" t="s">
        <v>54</v>
      </c>
      <c r="N458" t="s">
        <v>78</v>
      </c>
      <c r="O458" t="s">
        <v>282</v>
      </c>
    </row>
    <row r="459" spans="1:15" x14ac:dyDescent="0.25">
      <c r="A459" t="s">
        <v>11449</v>
      </c>
      <c r="B459" t="s">
        <v>11450</v>
      </c>
      <c r="C459" t="s">
        <v>11374</v>
      </c>
      <c r="D459" t="s">
        <v>10493</v>
      </c>
      <c r="E459" t="s">
        <v>3720</v>
      </c>
      <c r="F459" t="s">
        <v>994</v>
      </c>
      <c r="G459">
        <v>4</v>
      </c>
      <c r="H459" t="s">
        <v>11451</v>
      </c>
      <c r="J459" t="s">
        <v>2684</v>
      </c>
      <c r="K459" t="s">
        <v>116</v>
      </c>
      <c r="L459" t="s">
        <v>53</v>
      </c>
      <c r="M459" t="s">
        <v>218</v>
      </c>
      <c r="N459" t="s">
        <v>78</v>
      </c>
      <c r="O459" t="s">
        <v>345</v>
      </c>
    </row>
    <row r="460" spans="1:15" x14ac:dyDescent="0.25">
      <c r="A460" t="s">
        <v>11452</v>
      </c>
      <c r="B460" t="s">
        <v>10534</v>
      </c>
      <c r="C460" t="s">
        <v>9988</v>
      </c>
      <c r="D460" t="s">
        <v>10897</v>
      </c>
      <c r="E460" t="s">
        <v>3494</v>
      </c>
      <c r="F460" t="s">
        <v>1209</v>
      </c>
      <c r="G460">
        <v>4</v>
      </c>
      <c r="H460" t="s">
        <v>9462</v>
      </c>
      <c r="I460">
        <v>20</v>
      </c>
      <c r="J460" t="s">
        <v>2554</v>
      </c>
      <c r="K460" t="s">
        <v>164</v>
      </c>
      <c r="L460" t="s">
        <v>53</v>
      </c>
      <c r="M460" t="s">
        <v>54</v>
      </c>
      <c r="N460" t="s">
        <v>78</v>
      </c>
      <c r="O460" t="s">
        <v>56</v>
      </c>
    </row>
    <row r="461" spans="1:15" x14ac:dyDescent="0.25">
      <c r="A461" t="s">
        <v>11453</v>
      </c>
      <c r="B461" t="s">
        <v>10820</v>
      </c>
      <c r="C461" t="s">
        <v>11235</v>
      </c>
      <c r="D461" t="s">
        <v>10358</v>
      </c>
      <c r="E461" t="s">
        <v>6220</v>
      </c>
      <c r="F461" t="s">
        <v>473</v>
      </c>
      <c r="G461">
        <v>3</v>
      </c>
      <c r="H461" t="s">
        <v>11454</v>
      </c>
      <c r="I461">
        <v>20</v>
      </c>
      <c r="J461" t="s">
        <v>2501</v>
      </c>
      <c r="K461" t="s">
        <v>116</v>
      </c>
      <c r="L461" t="s">
        <v>53</v>
      </c>
      <c r="M461" t="s">
        <v>218</v>
      </c>
      <c r="N461" t="s">
        <v>78</v>
      </c>
      <c r="O461" t="s">
        <v>418</v>
      </c>
    </row>
    <row r="462" spans="1:15" x14ac:dyDescent="0.25">
      <c r="A462" t="s">
        <v>11455</v>
      </c>
      <c r="B462" t="s">
        <v>11216</v>
      </c>
      <c r="C462" t="s">
        <v>10351</v>
      </c>
      <c r="D462" t="s">
        <v>11456</v>
      </c>
      <c r="E462" t="s">
        <v>436</v>
      </c>
      <c r="F462" t="s">
        <v>2199</v>
      </c>
      <c r="G462">
        <v>1</v>
      </c>
      <c r="H462" t="s">
        <v>11457</v>
      </c>
      <c r="I462">
        <v>15</v>
      </c>
      <c r="J462" t="s">
        <v>2530</v>
      </c>
      <c r="K462" t="s">
        <v>116</v>
      </c>
      <c r="L462" t="s">
        <v>75</v>
      </c>
      <c r="M462" t="s">
        <v>173</v>
      </c>
      <c r="N462" t="s">
        <v>78</v>
      </c>
      <c r="O462" t="s">
        <v>389</v>
      </c>
    </row>
    <row r="463" spans="1:15" x14ac:dyDescent="0.25">
      <c r="A463" t="s">
        <v>11458</v>
      </c>
      <c r="B463" t="s">
        <v>11459</v>
      </c>
      <c r="C463" t="s">
        <v>10929</v>
      </c>
      <c r="D463" t="s">
        <v>10793</v>
      </c>
      <c r="E463" t="s">
        <v>1571</v>
      </c>
      <c r="F463" t="s">
        <v>2416</v>
      </c>
      <c r="G463">
        <v>1</v>
      </c>
      <c r="H463" t="s">
        <v>11460</v>
      </c>
      <c r="I463">
        <v>10</v>
      </c>
      <c r="J463" t="s">
        <v>2530</v>
      </c>
      <c r="K463" t="s">
        <v>52</v>
      </c>
      <c r="L463" t="s">
        <v>75</v>
      </c>
      <c r="M463" t="s">
        <v>173</v>
      </c>
      <c r="N463" t="s">
        <v>78</v>
      </c>
      <c r="O463" t="s">
        <v>78</v>
      </c>
    </row>
    <row r="464" spans="1:15" x14ac:dyDescent="0.25">
      <c r="A464" t="s">
        <v>11461</v>
      </c>
      <c r="B464" t="s">
        <v>10861</v>
      </c>
      <c r="C464" t="s">
        <v>10854</v>
      </c>
      <c r="D464" t="s">
        <v>10075</v>
      </c>
      <c r="E464" t="s">
        <v>1122</v>
      </c>
      <c r="F464" t="s">
        <v>1183</v>
      </c>
      <c r="G464">
        <v>1</v>
      </c>
      <c r="H464" t="s">
        <v>11462</v>
      </c>
      <c r="I464">
        <v>0</v>
      </c>
      <c r="J464" t="s">
        <v>2487</v>
      </c>
      <c r="K464" t="s">
        <v>52</v>
      </c>
      <c r="L464" t="s">
        <v>53</v>
      </c>
      <c r="M464" t="s">
        <v>54</v>
      </c>
      <c r="N464" t="s">
        <v>77</v>
      </c>
      <c r="O464" t="s">
        <v>570</v>
      </c>
    </row>
    <row r="465" spans="1:15" x14ac:dyDescent="0.25">
      <c r="A465" t="s">
        <v>11463</v>
      </c>
      <c r="B465" t="s">
        <v>11459</v>
      </c>
      <c r="C465" t="s">
        <v>11464</v>
      </c>
      <c r="D465" t="s">
        <v>10793</v>
      </c>
      <c r="E465" t="s">
        <v>904</v>
      </c>
      <c r="F465" t="s">
        <v>172</v>
      </c>
      <c r="G465">
        <v>2</v>
      </c>
      <c r="H465" t="s">
        <v>11465</v>
      </c>
      <c r="I465">
        <v>0</v>
      </c>
      <c r="J465" t="s">
        <v>2501</v>
      </c>
      <c r="K465" t="s">
        <v>93</v>
      </c>
      <c r="L465" t="s">
        <v>75</v>
      </c>
      <c r="M465" t="s">
        <v>218</v>
      </c>
      <c r="N465" t="s">
        <v>78</v>
      </c>
      <c r="O465" t="s">
        <v>78</v>
      </c>
    </row>
    <row r="466" spans="1:15" x14ac:dyDescent="0.25">
      <c r="A466" t="s">
        <v>11466</v>
      </c>
      <c r="B466" t="s">
        <v>1558</v>
      </c>
      <c r="C466" t="s">
        <v>10142</v>
      </c>
      <c r="D466" t="s">
        <v>11011</v>
      </c>
      <c r="E466" t="s">
        <v>676</v>
      </c>
      <c r="F466" t="s">
        <v>580</v>
      </c>
      <c r="G466">
        <v>2</v>
      </c>
      <c r="H466" t="s">
        <v>11467</v>
      </c>
      <c r="I466">
        <v>0.1</v>
      </c>
      <c r="J466" t="s">
        <v>2501</v>
      </c>
      <c r="K466" t="s">
        <v>164</v>
      </c>
      <c r="L466" t="s">
        <v>75</v>
      </c>
      <c r="M466" t="s">
        <v>76</v>
      </c>
      <c r="N466" t="s">
        <v>55</v>
      </c>
      <c r="O466" t="s">
        <v>78</v>
      </c>
    </row>
    <row r="467" spans="1:15" x14ac:dyDescent="0.25">
      <c r="A467" t="s">
        <v>11468</v>
      </c>
      <c r="B467" t="s">
        <v>9967</v>
      </c>
      <c r="C467" t="s">
        <v>9968</v>
      </c>
      <c r="D467" t="s">
        <v>11126</v>
      </c>
      <c r="E467" t="s">
        <v>3769</v>
      </c>
      <c r="F467" t="s">
        <v>2326</v>
      </c>
      <c r="G467">
        <v>1</v>
      </c>
      <c r="H467" t="s">
        <v>11469</v>
      </c>
      <c r="I467">
        <v>0</v>
      </c>
      <c r="J467" t="s">
        <v>2487</v>
      </c>
      <c r="K467" t="s">
        <v>2516</v>
      </c>
      <c r="L467" t="s">
        <v>75</v>
      </c>
      <c r="M467" t="s">
        <v>76</v>
      </c>
      <c r="N467" t="s">
        <v>269</v>
      </c>
      <c r="O467" t="s">
        <v>117</v>
      </c>
    </row>
    <row r="468" spans="1:15" x14ac:dyDescent="0.25">
      <c r="A468" t="s">
        <v>11470</v>
      </c>
      <c r="B468" t="s">
        <v>10071</v>
      </c>
      <c r="C468" t="s">
        <v>236</v>
      </c>
      <c r="D468" t="s">
        <v>10734</v>
      </c>
      <c r="E468" t="s">
        <v>262</v>
      </c>
      <c r="F468" t="s">
        <v>1236</v>
      </c>
      <c r="G468">
        <v>2</v>
      </c>
      <c r="H468" t="s">
        <v>11471</v>
      </c>
      <c r="I468">
        <v>25</v>
      </c>
      <c r="J468" t="s">
        <v>2554</v>
      </c>
      <c r="K468" t="s">
        <v>93</v>
      </c>
      <c r="L468" t="s">
        <v>75</v>
      </c>
      <c r="M468" t="s">
        <v>76</v>
      </c>
      <c r="N468" t="s">
        <v>77</v>
      </c>
      <c r="O468" t="s">
        <v>78</v>
      </c>
    </row>
    <row r="469" spans="1:15" x14ac:dyDescent="0.25">
      <c r="A469" t="s">
        <v>11472</v>
      </c>
      <c r="B469" t="s">
        <v>10647</v>
      </c>
      <c r="C469" t="s">
        <v>10181</v>
      </c>
      <c r="D469" t="s">
        <v>11040</v>
      </c>
      <c r="E469" t="s">
        <v>1530</v>
      </c>
      <c r="F469" t="s">
        <v>473</v>
      </c>
      <c r="G469">
        <v>1</v>
      </c>
      <c r="H469" t="s">
        <v>11473</v>
      </c>
      <c r="I469">
        <v>15</v>
      </c>
      <c r="J469" t="s">
        <v>2554</v>
      </c>
      <c r="K469" t="s">
        <v>93</v>
      </c>
      <c r="L469" t="s">
        <v>53</v>
      </c>
      <c r="M469" t="s">
        <v>54</v>
      </c>
      <c r="N469" t="s">
        <v>269</v>
      </c>
      <c r="O469" t="s">
        <v>282</v>
      </c>
    </row>
    <row r="470" spans="1:15" x14ac:dyDescent="0.25">
      <c r="A470" t="s">
        <v>11474</v>
      </c>
      <c r="B470" t="s">
        <v>11475</v>
      </c>
      <c r="C470" t="s">
        <v>10667</v>
      </c>
      <c r="D470" t="s">
        <v>78</v>
      </c>
      <c r="E470" t="s">
        <v>3730</v>
      </c>
      <c r="F470" t="s">
        <v>745</v>
      </c>
      <c r="G470">
        <v>-2</v>
      </c>
      <c r="H470" t="s">
        <v>11476</v>
      </c>
      <c r="I470">
        <v>5</v>
      </c>
      <c r="J470" t="s">
        <v>2684</v>
      </c>
      <c r="K470" t="s">
        <v>93</v>
      </c>
      <c r="L470" t="s">
        <v>75</v>
      </c>
      <c r="M470" t="s">
        <v>54</v>
      </c>
      <c r="N470" t="s">
        <v>77</v>
      </c>
      <c r="O470" t="s">
        <v>129</v>
      </c>
    </row>
    <row r="471" spans="1:15" x14ac:dyDescent="0.25">
      <c r="A471" t="s">
        <v>216</v>
      </c>
      <c r="B471" t="s">
        <v>10476</v>
      </c>
      <c r="C471" t="s">
        <v>1004</v>
      </c>
      <c r="D471" t="s">
        <v>11231</v>
      </c>
      <c r="E471" t="s">
        <v>217</v>
      </c>
      <c r="F471" t="s">
        <v>175</v>
      </c>
      <c r="G471">
        <v>4</v>
      </c>
      <c r="H471" t="s">
        <v>11477</v>
      </c>
      <c r="I471">
        <v>25</v>
      </c>
      <c r="J471" t="s">
        <v>2530</v>
      </c>
      <c r="K471" t="s">
        <v>116</v>
      </c>
      <c r="L471" t="s">
        <v>75</v>
      </c>
      <c r="M471" t="s">
        <v>218</v>
      </c>
      <c r="N471" t="s">
        <v>78</v>
      </c>
      <c r="O471" t="s">
        <v>194</v>
      </c>
    </row>
    <row r="472" spans="1:15" x14ac:dyDescent="0.25">
      <c r="A472" t="s">
        <v>11478</v>
      </c>
      <c r="B472" t="s">
        <v>854</v>
      </c>
      <c r="C472" t="s">
        <v>11479</v>
      </c>
      <c r="D472" t="s">
        <v>11370</v>
      </c>
      <c r="E472" t="s">
        <v>1244</v>
      </c>
      <c r="F472" t="s">
        <v>2410</v>
      </c>
      <c r="G472">
        <v>1</v>
      </c>
      <c r="H472" t="s">
        <v>11480</v>
      </c>
      <c r="I472">
        <v>10</v>
      </c>
      <c r="J472" t="s">
        <v>2554</v>
      </c>
      <c r="K472" t="s">
        <v>52</v>
      </c>
      <c r="L472" t="s">
        <v>75</v>
      </c>
      <c r="M472" t="s">
        <v>54</v>
      </c>
      <c r="N472" t="s">
        <v>78</v>
      </c>
      <c r="O472" t="s">
        <v>78</v>
      </c>
    </row>
    <row r="473" spans="1:15" x14ac:dyDescent="0.25">
      <c r="A473" t="s">
        <v>11481</v>
      </c>
      <c r="B473" t="s">
        <v>10140</v>
      </c>
      <c r="C473" t="s">
        <v>10397</v>
      </c>
      <c r="D473" t="s">
        <v>11482</v>
      </c>
      <c r="E473" t="s">
        <v>2801</v>
      </c>
      <c r="F473" t="s">
        <v>2369</v>
      </c>
      <c r="G473">
        <v>3</v>
      </c>
      <c r="H473" t="s">
        <v>11483</v>
      </c>
      <c r="I473">
        <v>0.05</v>
      </c>
      <c r="J473" t="s">
        <v>2487</v>
      </c>
      <c r="K473" t="s">
        <v>52</v>
      </c>
      <c r="L473" t="s">
        <v>53</v>
      </c>
      <c r="M473" t="s">
        <v>54</v>
      </c>
      <c r="N473" t="s">
        <v>77</v>
      </c>
      <c r="O473" t="s">
        <v>78</v>
      </c>
    </row>
    <row r="474" spans="1:15" x14ac:dyDescent="0.25">
      <c r="A474" t="s">
        <v>11484</v>
      </c>
      <c r="B474" t="s">
        <v>11011</v>
      </c>
      <c r="C474" t="s">
        <v>11011</v>
      </c>
      <c r="D474" t="s">
        <v>11094</v>
      </c>
      <c r="E474" t="s">
        <v>2958</v>
      </c>
      <c r="F474" t="s">
        <v>2256</v>
      </c>
      <c r="G474">
        <v>2</v>
      </c>
      <c r="H474" t="s">
        <v>11485</v>
      </c>
      <c r="I474">
        <v>10</v>
      </c>
      <c r="J474" t="s">
        <v>2530</v>
      </c>
      <c r="K474" t="s">
        <v>93</v>
      </c>
      <c r="L474" t="s">
        <v>176</v>
      </c>
      <c r="M474" t="s">
        <v>54</v>
      </c>
      <c r="N474" t="s">
        <v>269</v>
      </c>
      <c r="O474" t="s">
        <v>570</v>
      </c>
    </row>
    <row r="475" spans="1:15" x14ac:dyDescent="0.25">
      <c r="A475" t="s">
        <v>1708</v>
      </c>
      <c r="B475" t="s">
        <v>11359</v>
      </c>
      <c r="C475" t="s">
        <v>10668</v>
      </c>
      <c r="D475" t="s">
        <v>10717</v>
      </c>
      <c r="E475" t="s">
        <v>3320</v>
      </c>
      <c r="F475" t="s">
        <v>2309</v>
      </c>
      <c r="G475">
        <v>2</v>
      </c>
      <c r="H475" t="s">
        <v>11486</v>
      </c>
      <c r="I475">
        <v>0</v>
      </c>
      <c r="J475" t="s">
        <v>2501</v>
      </c>
      <c r="K475" t="s">
        <v>164</v>
      </c>
      <c r="L475" t="s">
        <v>75</v>
      </c>
      <c r="M475" t="s">
        <v>173</v>
      </c>
      <c r="N475" t="s">
        <v>78</v>
      </c>
      <c r="O475" t="s">
        <v>177</v>
      </c>
    </row>
    <row r="476" spans="1:15" x14ac:dyDescent="0.25">
      <c r="A476" t="s">
        <v>11487</v>
      </c>
      <c r="B476" t="s">
        <v>11441</v>
      </c>
      <c r="C476" t="s">
        <v>11082</v>
      </c>
      <c r="D476" t="s">
        <v>11488</v>
      </c>
      <c r="E476" t="s">
        <v>2840</v>
      </c>
      <c r="F476" t="s">
        <v>2424</v>
      </c>
      <c r="G476">
        <v>1</v>
      </c>
      <c r="H476" t="s">
        <v>11489</v>
      </c>
      <c r="I476">
        <v>0</v>
      </c>
      <c r="J476" t="s">
        <v>2487</v>
      </c>
      <c r="K476" t="s">
        <v>116</v>
      </c>
      <c r="L476" t="s">
        <v>75</v>
      </c>
      <c r="M476" t="s">
        <v>54</v>
      </c>
      <c r="N476" t="s">
        <v>78</v>
      </c>
      <c r="O476" t="s">
        <v>628</v>
      </c>
    </row>
    <row r="477" spans="1:15" x14ac:dyDescent="0.25">
      <c r="A477" t="s">
        <v>11490</v>
      </c>
      <c r="B477" t="s">
        <v>9959</v>
      </c>
      <c r="C477" t="s">
        <v>11491</v>
      </c>
      <c r="D477" t="s">
        <v>11067</v>
      </c>
      <c r="E477" t="s">
        <v>4534</v>
      </c>
      <c r="F477" t="s">
        <v>911</v>
      </c>
      <c r="G477">
        <v>1</v>
      </c>
      <c r="H477" t="s">
        <v>11492</v>
      </c>
      <c r="I477">
        <v>10</v>
      </c>
      <c r="J477" t="s">
        <v>2530</v>
      </c>
      <c r="K477" t="s">
        <v>116</v>
      </c>
      <c r="L477" t="s">
        <v>53</v>
      </c>
      <c r="M477" t="s">
        <v>173</v>
      </c>
      <c r="N477" t="s">
        <v>78</v>
      </c>
      <c r="O477" t="s">
        <v>282</v>
      </c>
    </row>
    <row r="478" spans="1:15" x14ac:dyDescent="0.25">
      <c r="A478" t="s">
        <v>11493</v>
      </c>
      <c r="B478" t="s">
        <v>11494</v>
      </c>
      <c r="C478" t="s">
        <v>10714</v>
      </c>
      <c r="D478" t="s">
        <v>11495</v>
      </c>
      <c r="E478" t="s">
        <v>1399</v>
      </c>
      <c r="F478" t="s">
        <v>1336</v>
      </c>
      <c r="G478">
        <v>2</v>
      </c>
      <c r="H478" t="s">
        <v>6533</v>
      </c>
      <c r="I478">
        <v>15</v>
      </c>
      <c r="J478" t="s">
        <v>2554</v>
      </c>
      <c r="K478" t="s">
        <v>93</v>
      </c>
      <c r="L478" t="s">
        <v>176</v>
      </c>
      <c r="M478" t="s">
        <v>76</v>
      </c>
      <c r="N478" t="s">
        <v>78</v>
      </c>
      <c r="O478" t="s">
        <v>78</v>
      </c>
    </row>
    <row r="479" spans="1:15" x14ac:dyDescent="0.25">
      <c r="A479" t="s">
        <v>11496</v>
      </c>
      <c r="B479" t="s">
        <v>10562</v>
      </c>
      <c r="C479" t="s">
        <v>10614</v>
      </c>
      <c r="D479" t="s">
        <v>11165</v>
      </c>
      <c r="E479" t="s">
        <v>4065</v>
      </c>
      <c r="F479" t="s">
        <v>1317</v>
      </c>
      <c r="G479">
        <v>3</v>
      </c>
      <c r="H479" t="s">
        <v>11497</v>
      </c>
      <c r="I479">
        <v>0</v>
      </c>
      <c r="J479" t="s">
        <v>2523</v>
      </c>
      <c r="K479" t="s">
        <v>116</v>
      </c>
      <c r="L479" t="s">
        <v>53</v>
      </c>
      <c r="M479" t="s">
        <v>54</v>
      </c>
      <c r="N479" t="s">
        <v>78</v>
      </c>
      <c r="O479" t="s">
        <v>425</v>
      </c>
    </row>
    <row r="480" spans="1:15" x14ac:dyDescent="0.25">
      <c r="A480" t="s">
        <v>11498</v>
      </c>
      <c r="B480" t="s">
        <v>11499</v>
      </c>
      <c r="C480" t="s">
        <v>1349</v>
      </c>
      <c r="D480" t="s">
        <v>11239</v>
      </c>
      <c r="E480" t="s">
        <v>138</v>
      </c>
      <c r="F480" t="s">
        <v>2263</v>
      </c>
      <c r="G480">
        <v>1</v>
      </c>
      <c r="H480" t="s">
        <v>11500</v>
      </c>
      <c r="I480">
        <v>5</v>
      </c>
      <c r="J480" t="s">
        <v>2487</v>
      </c>
      <c r="K480" t="s">
        <v>93</v>
      </c>
      <c r="L480" t="s">
        <v>75</v>
      </c>
      <c r="M480" t="s">
        <v>76</v>
      </c>
      <c r="N480" t="s">
        <v>78</v>
      </c>
      <c r="O480" t="s">
        <v>418</v>
      </c>
    </row>
    <row r="481" spans="1:15" x14ac:dyDescent="0.25">
      <c r="A481" t="s">
        <v>11501</v>
      </c>
      <c r="B481" t="s">
        <v>11040</v>
      </c>
      <c r="C481" t="s">
        <v>11502</v>
      </c>
      <c r="D481" t="s">
        <v>11503</v>
      </c>
      <c r="E481" t="s">
        <v>1542</v>
      </c>
      <c r="F481" t="s">
        <v>1326</v>
      </c>
      <c r="G481">
        <v>2</v>
      </c>
      <c r="H481" t="s">
        <v>11504</v>
      </c>
      <c r="I481">
        <v>25</v>
      </c>
      <c r="J481" t="s">
        <v>2501</v>
      </c>
      <c r="K481" t="s">
        <v>93</v>
      </c>
      <c r="L481" t="s">
        <v>176</v>
      </c>
      <c r="M481" t="s">
        <v>54</v>
      </c>
      <c r="N481" t="s">
        <v>78</v>
      </c>
      <c r="O481" t="s">
        <v>129</v>
      </c>
    </row>
    <row r="482" spans="1:15" x14ac:dyDescent="0.25">
      <c r="A482" t="s">
        <v>11505</v>
      </c>
      <c r="B482" t="s">
        <v>10553</v>
      </c>
      <c r="C482" t="s">
        <v>11294</v>
      </c>
      <c r="D482" t="s">
        <v>10937</v>
      </c>
      <c r="E482" t="s">
        <v>256</v>
      </c>
      <c r="F482" t="s">
        <v>731</v>
      </c>
      <c r="G482">
        <v>1</v>
      </c>
      <c r="H482" t="s">
        <v>11506</v>
      </c>
      <c r="I482">
        <v>0.15</v>
      </c>
      <c r="J482" t="s">
        <v>2523</v>
      </c>
      <c r="K482" t="s">
        <v>52</v>
      </c>
      <c r="L482" t="s">
        <v>75</v>
      </c>
      <c r="M482" t="s">
        <v>54</v>
      </c>
      <c r="N482" t="s">
        <v>78</v>
      </c>
      <c r="O482" t="s">
        <v>78</v>
      </c>
    </row>
    <row r="483" spans="1:15" x14ac:dyDescent="0.25">
      <c r="A483" t="s">
        <v>11507</v>
      </c>
      <c r="B483" t="s">
        <v>10728</v>
      </c>
      <c r="C483" t="s">
        <v>63</v>
      </c>
      <c r="D483" t="s">
        <v>11392</v>
      </c>
      <c r="E483" t="s">
        <v>1182</v>
      </c>
      <c r="F483" t="s">
        <v>2383</v>
      </c>
      <c r="G483">
        <v>1</v>
      </c>
      <c r="H483" t="s">
        <v>3555</v>
      </c>
      <c r="I483">
        <v>0</v>
      </c>
      <c r="J483" t="s">
        <v>2530</v>
      </c>
      <c r="K483" t="s">
        <v>164</v>
      </c>
      <c r="L483" t="s">
        <v>53</v>
      </c>
      <c r="M483" t="s">
        <v>54</v>
      </c>
      <c r="N483" t="s">
        <v>78</v>
      </c>
      <c r="O483" t="s">
        <v>117</v>
      </c>
    </row>
    <row r="484" spans="1:15" x14ac:dyDescent="0.25">
      <c r="A484" t="s">
        <v>11508</v>
      </c>
      <c r="B484" t="s">
        <v>10413</v>
      </c>
      <c r="C484" t="s">
        <v>10781</v>
      </c>
      <c r="D484" t="s">
        <v>10609</v>
      </c>
      <c r="E484" t="s">
        <v>5221</v>
      </c>
      <c r="F484" t="s">
        <v>2464</v>
      </c>
      <c r="G484">
        <v>2</v>
      </c>
      <c r="H484" t="s">
        <v>11509</v>
      </c>
      <c r="I484">
        <v>0</v>
      </c>
      <c r="J484" t="s">
        <v>2487</v>
      </c>
      <c r="K484" t="s">
        <v>52</v>
      </c>
      <c r="L484" t="s">
        <v>176</v>
      </c>
      <c r="M484" t="s">
        <v>54</v>
      </c>
      <c r="N484" t="s">
        <v>78</v>
      </c>
      <c r="O484" t="s">
        <v>521</v>
      </c>
    </row>
    <row r="485" spans="1:15" x14ac:dyDescent="0.25">
      <c r="A485" t="s">
        <v>11510</v>
      </c>
      <c r="B485" t="s">
        <v>10215</v>
      </c>
      <c r="C485" t="s">
        <v>10756</v>
      </c>
      <c r="D485" t="s">
        <v>10728</v>
      </c>
      <c r="E485" t="s">
        <v>583</v>
      </c>
      <c r="F485" t="s">
        <v>163</v>
      </c>
      <c r="G485">
        <v>1</v>
      </c>
      <c r="H485" t="s">
        <v>3004</v>
      </c>
      <c r="I485">
        <v>30</v>
      </c>
      <c r="J485" t="s">
        <v>2530</v>
      </c>
      <c r="K485" t="s">
        <v>116</v>
      </c>
      <c r="L485" t="s">
        <v>53</v>
      </c>
      <c r="M485" t="s">
        <v>76</v>
      </c>
      <c r="N485" t="s">
        <v>77</v>
      </c>
      <c r="O485" t="s">
        <v>94</v>
      </c>
    </row>
    <row r="486" spans="1:15" x14ac:dyDescent="0.25">
      <c r="A486" t="s">
        <v>11511</v>
      </c>
      <c r="B486" t="s">
        <v>10207</v>
      </c>
      <c r="C486" t="s">
        <v>9988</v>
      </c>
      <c r="D486" t="s">
        <v>10897</v>
      </c>
      <c r="E486" t="s">
        <v>1098</v>
      </c>
      <c r="F486" t="s">
        <v>2136</v>
      </c>
      <c r="G486">
        <v>1</v>
      </c>
      <c r="H486" t="s">
        <v>11512</v>
      </c>
      <c r="I486">
        <v>0</v>
      </c>
      <c r="J486" t="s">
        <v>2501</v>
      </c>
      <c r="K486" t="s">
        <v>93</v>
      </c>
      <c r="L486" t="s">
        <v>75</v>
      </c>
      <c r="M486" t="s">
        <v>218</v>
      </c>
      <c r="N486" t="s">
        <v>78</v>
      </c>
      <c r="O486" t="s">
        <v>194</v>
      </c>
    </row>
    <row r="487" spans="1:15" x14ac:dyDescent="0.25">
      <c r="A487" t="s">
        <v>11513</v>
      </c>
      <c r="B487" t="s">
        <v>11430</v>
      </c>
      <c r="C487" t="s">
        <v>9973</v>
      </c>
      <c r="D487" t="s">
        <v>11219</v>
      </c>
      <c r="E487" t="s">
        <v>1250</v>
      </c>
      <c r="F487" t="s">
        <v>2199</v>
      </c>
      <c r="G487">
        <v>2</v>
      </c>
      <c r="H487" t="s">
        <v>2186</v>
      </c>
      <c r="J487" t="s">
        <v>2501</v>
      </c>
      <c r="K487" t="s">
        <v>164</v>
      </c>
      <c r="L487" t="s">
        <v>75</v>
      </c>
      <c r="M487" t="s">
        <v>54</v>
      </c>
      <c r="N487" t="s">
        <v>78</v>
      </c>
      <c r="O487" t="s">
        <v>177</v>
      </c>
    </row>
    <row r="488" spans="1:15" x14ac:dyDescent="0.25">
      <c r="A488" t="s">
        <v>11514</v>
      </c>
      <c r="B488" t="s">
        <v>10066</v>
      </c>
      <c r="C488" t="s">
        <v>11515</v>
      </c>
      <c r="D488" t="s">
        <v>11091</v>
      </c>
      <c r="E488" t="s">
        <v>1203</v>
      </c>
      <c r="F488" t="s">
        <v>2251</v>
      </c>
      <c r="G488">
        <v>1</v>
      </c>
      <c r="H488" t="s">
        <v>11516</v>
      </c>
      <c r="I488">
        <v>25</v>
      </c>
      <c r="J488" t="s">
        <v>2523</v>
      </c>
      <c r="K488" t="s">
        <v>116</v>
      </c>
      <c r="L488" t="s">
        <v>53</v>
      </c>
      <c r="M488" t="s">
        <v>54</v>
      </c>
      <c r="N488" t="s">
        <v>78</v>
      </c>
      <c r="O488" t="s">
        <v>323</v>
      </c>
    </row>
    <row r="489" spans="1:15" x14ac:dyDescent="0.25">
      <c r="A489" t="s">
        <v>11517</v>
      </c>
      <c r="B489" t="s">
        <v>11518</v>
      </c>
      <c r="C489" t="s">
        <v>10070</v>
      </c>
      <c r="D489" t="s">
        <v>681</v>
      </c>
      <c r="E489" t="s">
        <v>3358</v>
      </c>
      <c r="F489" t="s">
        <v>2145</v>
      </c>
      <c r="G489">
        <v>2</v>
      </c>
      <c r="H489" t="s">
        <v>11519</v>
      </c>
      <c r="I489">
        <v>20</v>
      </c>
      <c r="J489" t="s">
        <v>2554</v>
      </c>
      <c r="K489" t="s">
        <v>164</v>
      </c>
      <c r="L489" t="s">
        <v>75</v>
      </c>
      <c r="M489" t="s">
        <v>76</v>
      </c>
      <c r="N489" t="s">
        <v>55</v>
      </c>
      <c r="O489" t="s">
        <v>194</v>
      </c>
    </row>
    <row r="490" spans="1:15" x14ac:dyDescent="0.25">
      <c r="A490" t="s">
        <v>11520</v>
      </c>
      <c r="B490" t="s">
        <v>10090</v>
      </c>
      <c r="C490" t="s">
        <v>10098</v>
      </c>
      <c r="D490" t="s">
        <v>10621</v>
      </c>
      <c r="E490" t="s">
        <v>3410</v>
      </c>
      <c r="F490" t="s">
        <v>627</v>
      </c>
      <c r="G490">
        <v>1</v>
      </c>
      <c r="H490" t="s">
        <v>11521</v>
      </c>
      <c r="I490">
        <v>15</v>
      </c>
      <c r="J490" t="s">
        <v>2501</v>
      </c>
      <c r="K490" t="s">
        <v>116</v>
      </c>
      <c r="L490" t="s">
        <v>75</v>
      </c>
      <c r="M490" t="s">
        <v>173</v>
      </c>
      <c r="N490" t="s">
        <v>269</v>
      </c>
      <c r="O490" t="s">
        <v>78</v>
      </c>
    </row>
    <row r="491" spans="1:15" x14ac:dyDescent="0.25">
      <c r="A491" t="s">
        <v>11522</v>
      </c>
      <c r="B491" t="s">
        <v>10182</v>
      </c>
      <c r="C491" t="s">
        <v>10484</v>
      </c>
      <c r="D491" t="s">
        <v>286</v>
      </c>
      <c r="E491" t="s">
        <v>1641</v>
      </c>
      <c r="F491" t="s">
        <v>2117</v>
      </c>
      <c r="G491">
        <v>1</v>
      </c>
      <c r="H491" t="s">
        <v>7524</v>
      </c>
      <c r="I491">
        <v>30</v>
      </c>
      <c r="J491" t="s">
        <v>2554</v>
      </c>
      <c r="K491" t="s">
        <v>52</v>
      </c>
      <c r="L491" t="s">
        <v>53</v>
      </c>
      <c r="M491" t="s">
        <v>54</v>
      </c>
      <c r="N491" t="s">
        <v>78</v>
      </c>
      <c r="O491" t="s">
        <v>78</v>
      </c>
    </row>
    <row r="492" spans="1:15" x14ac:dyDescent="0.25">
      <c r="A492" t="s">
        <v>11523</v>
      </c>
      <c r="B492" t="s">
        <v>1484</v>
      </c>
      <c r="C492" t="s">
        <v>10845</v>
      </c>
      <c r="D492" t="s">
        <v>385</v>
      </c>
      <c r="E492" t="s">
        <v>1549</v>
      </c>
      <c r="F492" t="s">
        <v>2226</v>
      </c>
      <c r="G492">
        <v>1</v>
      </c>
      <c r="H492" t="s">
        <v>11524</v>
      </c>
      <c r="I492">
        <v>0</v>
      </c>
      <c r="J492" t="s">
        <v>2501</v>
      </c>
      <c r="K492" t="s">
        <v>93</v>
      </c>
      <c r="L492" t="s">
        <v>75</v>
      </c>
      <c r="M492" t="s">
        <v>76</v>
      </c>
      <c r="N492" t="s">
        <v>78</v>
      </c>
      <c r="O492" t="s">
        <v>78</v>
      </c>
    </row>
    <row r="493" spans="1:15" x14ac:dyDescent="0.25">
      <c r="A493" t="s">
        <v>11525</v>
      </c>
      <c r="B493" t="s">
        <v>11359</v>
      </c>
      <c r="C493" t="s">
        <v>10648</v>
      </c>
      <c r="D493" t="s">
        <v>10461</v>
      </c>
      <c r="E493" t="s">
        <v>3586</v>
      </c>
      <c r="F493" t="s">
        <v>155</v>
      </c>
      <c r="G493">
        <v>1</v>
      </c>
      <c r="H493" t="s">
        <v>11526</v>
      </c>
      <c r="I493">
        <v>0</v>
      </c>
      <c r="J493" t="s">
        <v>2710</v>
      </c>
      <c r="K493" t="s">
        <v>93</v>
      </c>
      <c r="L493" t="s">
        <v>75</v>
      </c>
      <c r="M493" t="s">
        <v>76</v>
      </c>
      <c r="N493" t="s">
        <v>77</v>
      </c>
      <c r="O493" t="s">
        <v>94</v>
      </c>
    </row>
    <row r="494" spans="1:15" x14ac:dyDescent="0.25">
      <c r="A494" t="s">
        <v>11527</v>
      </c>
      <c r="B494" t="s">
        <v>11195</v>
      </c>
      <c r="C494" t="s">
        <v>10622</v>
      </c>
      <c r="D494" t="s">
        <v>607</v>
      </c>
      <c r="E494" t="s">
        <v>929</v>
      </c>
      <c r="F494" t="s">
        <v>2292</v>
      </c>
      <c r="G494">
        <v>1</v>
      </c>
      <c r="H494" t="s">
        <v>11528</v>
      </c>
      <c r="I494">
        <v>0.2</v>
      </c>
      <c r="J494" t="s">
        <v>2523</v>
      </c>
      <c r="K494" t="s">
        <v>116</v>
      </c>
      <c r="L494" t="s">
        <v>75</v>
      </c>
      <c r="M494" t="s">
        <v>54</v>
      </c>
      <c r="N494" t="s">
        <v>78</v>
      </c>
      <c r="O494" t="s">
        <v>56</v>
      </c>
    </row>
    <row r="495" spans="1:15" x14ac:dyDescent="0.25">
      <c r="A495" t="s">
        <v>11529</v>
      </c>
      <c r="B495" t="s">
        <v>11530</v>
      </c>
      <c r="C495" t="s">
        <v>11482</v>
      </c>
      <c r="D495" t="s">
        <v>10028</v>
      </c>
      <c r="E495" t="s">
        <v>103</v>
      </c>
      <c r="F495" t="s">
        <v>1223</v>
      </c>
      <c r="G495">
        <v>2</v>
      </c>
      <c r="H495" t="s">
        <v>11531</v>
      </c>
      <c r="I495">
        <v>0.1</v>
      </c>
      <c r="J495" t="s">
        <v>2554</v>
      </c>
      <c r="K495" t="s">
        <v>164</v>
      </c>
      <c r="L495" t="s">
        <v>176</v>
      </c>
      <c r="M495" t="s">
        <v>173</v>
      </c>
      <c r="N495" t="s">
        <v>78</v>
      </c>
      <c r="O495" t="s">
        <v>78</v>
      </c>
    </row>
    <row r="496" spans="1:15" x14ac:dyDescent="0.25">
      <c r="A496" t="s">
        <v>11532</v>
      </c>
      <c r="B496" t="s">
        <v>10617</v>
      </c>
      <c r="C496" t="s">
        <v>10086</v>
      </c>
      <c r="D496" t="s">
        <v>11533</v>
      </c>
      <c r="E496" t="s">
        <v>1530</v>
      </c>
      <c r="F496" t="s">
        <v>2315</v>
      </c>
      <c r="G496">
        <v>2</v>
      </c>
      <c r="H496" t="s">
        <v>4698</v>
      </c>
      <c r="I496">
        <v>0</v>
      </c>
      <c r="J496" t="s">
        <v>2523</v>
      </c>
      <c r="K496" t="s">
        <v>116</v>
      </c>
      <c r="L496" t="s">
        <v>75</v>
      </c>
      <c r="M496" t="s">
        <v>54</v>
      </c>
      <c r="N496" t="s">
        <v>78</v>
      </c>
      <c r="O496" t="s">
        <v>78</v>
      </c>
    </row>
    <row r="497" spans="1:15" x14ac:dyDescent="0.25">
      <c r="A497" t="s">
        <v>11534</v>
      </c>
      <c r="B497" t="s">
        <v>10142</v>
      </c>
      <c r="C497" t="s">
        <v>10435</v>
      </c>
      <c r="D497" t="s">
        <v>10322</v>
      </c>
      <c r="E497" t="s">
        <v>6679</v>
      </c>
      <c r="F497" t="s">
        <v>2334</v>
      </c>
      <c r="G497">
        <v>2</v>
      </c>
      <c r="H497" t="s">
        <v>11535</v>
      </c>
      <c r="I497">
        <v>5</v>
      </c>
      <c r="J497" t="s">
        <v>2494</v>
      </c>
      <c r="K497" t="s">
        <v>52</v>
      </c>
      <c r="L497" t="s">
        <v>75</v>
      </c>
      <c r="M497" t="s">
        <v>76</v>
      </c>
      <c r="N497" t="s">
        <v>78</v>
      </c>
      <c r="O497" t="s">
        <v>78</v>
      </c>
    </row>
    <row r="498" spans="1:15" x14ac:dyDescent="0.25">
      <c r="A498" t="s">
        <v>11536</v>
      </c>
      <c r="B498" t="s">
        <v>10029</v>
      </c>
      <c r="C498" t="s">
        <v>10455</v>
      </c>
      <c r="D498" t="s">
        <v>10030</v>
      </c>
      <c r="E498" t="s">
        <v>1078</v>
      </c>
      <c r="F498" t="s">
        <v>1416</v>
      </c>
      <c r="G498">
        <v>2</v>
      </c>
      <c r="H498" t="s">
        <v>11537</v>
      </c>
      <c r="I498">
        <v>0</v>
      </c>
      <c r="J498" t="s">
        <v>2501</v>
      </c>
      <c r="K498" t="s">
        <v>93</v>
      </c>
      <c r="L498" t="s">
        <v>176</v>
      </c>
      <c r="M498" t="s">
        <v>173</v>
      </c>
      <c r="N498" t="s">
        <v>78</v>
      </c>
      <c r="O498" t="s">
        <v>323</v>
      </c>
    </row>
    <row r="499" spans="1:15" x14ac:dyDescent="0.25">
      <c r="A499" t="s">
        <v>11538</v>
      </c>
      <c r="B499" t="s">
        <v>11539</v>
      </c>
      <c r="C499" t="s">
        <v>199</v>
      </c>
      <c r="D499" t="s">
        <v>10192</v>
      </c>
      <c r="E499" t="s">
        <v>3621</v>
      </c>
      <c r="F499" t="s">
        <v>310</v>
      </c>
      <c r="G499">
        <v>1</v>
      </c>
      <c r="H499" t="s">
        <v>5274</v>
      </c>
      <c r="I499">
        <v>0</v>
      </c>
      <c r="J499" t="s">
        <v>2530</v>
      </c>
      <c r="K499" t="s">
        <v>164</v>
      </c>
      <c r="L499" t="s">
        <v>75</v>
      </c>
      <c r="M499" t="s">
        <v>173</v>
      </c>
      <c r="N499" t="s">
        <v>77</v>
      </c>
      <c r="O499" t="s">
        <v>270</v>
      </c>
    </row>
    <row r="500" spans="1:15" x14ac:dyDescent="0.25">
      <c r="A500" t="s">
        <v>11540</v>
      </c>
      <c r="B500" t="s">
        <v>11541</v>
      </c>
      <c r="C500" t="s">
        <v>11271</v>
      </c>
      <c r="D500" t="s">
        <v>10520</v>
      </c>
      <c r="E500" t="s">
        <v>3591</v>
      </c>
      <c r="F500" t="s">
        <v>1064</v>
      </c>
      <c r="G500">
        <v>2</v>
      </c>
      <c r="H500" t="s">
        <v>11542</v>
      </c>
      <c r="J500" t="s">
        <v>2501</v>
      </c>
      <c r="K500" t="s">
        <v>93</v>
      </c>
      <c r="L500" t="s">
        <v>53</v>
      </c>
      <c r="M500" t="s">
        <v>76</v>
      </c>
      <c r="N500" t="s">
        <v>55</v>
      </c>
      <c r="O500" t="s">
        <v>94</v>
      </c>
    </row>
    <row r="501" spans="1:15" x14ac:dyDescent="0.25">
      <c r="A501" t="s">
        <v>11543</v>
      </c>
      <c r="B501" t="s">
        <v>11544</v>
      </c>
      <c r="C501" t="s">
        <v>11063</v>
      </c>
      <c r="D501" t="s">
        <v>10722</v>
      </c>
      <c r="E501" t="s">
        <v>3859</v>
      </c>
      <c r="F501" t="s">
        <v>2195</v>
      </c>
      <c r="G501">
        <v>1</v>
      </c>
      <c r="H501" t="s">
        <v>2427</v>
      </c>
      <c r="I501">
        <v>0</v>
      </c>
      <c r="J501" t="s">
        <v>2487</v>
      </c>
      <c r="K501" t="s">
        <v>164</v>
      </c>
      <c r="L501" t="s">
        <v>75</v>
      </c>
      <c r="M501" t="s">
        <v>54</v>
      </c>
      <c r="N501" t="s">
        <v>55</v>
      </c>
      <c r="O501" t="s">
        <v>342</v>
      </c>
    </row>
    <row r="502" spans="1:15" x14ac:dyDescent="0.25">
      <c r="A502" t="s">
        <v>1859</v>
      </c>
      <c r="B502" t="s">
        <v>11210</v>
      </c>
      <c r="C502" t="s">
        <v>286</v>
      </c>
      <c r="D502" t="s">
        <v>10366</v>
      </c>
      <c r="E502" t="s">
        <v>1364</v>
      </c>
      <c r="F502" t="s">
        <v>2359</v>
      </c>
      <c r="G502">
        <v>1</v>
      </c>
      <c r="H502" t="s">
        <v>11545</v>
      </c>
      <c r="I502">
        <v>30</v>
      </c>
      <c r="J502" t="s">
        <v>2554</v>
      </c>
      <c r="K502" t="s">
        <v>116</v>
      </c>
      <c r="L502" t="s">
        <v>53</v>
      </c>
      <c r="M502" t="s">
        <v>76</v>
      </c>
      <c r="N502" t="s">
        <v>78</v>
      </c>
      <c r="O502" t="s">
        <v>389</v>
      </c>
    </row>
    <row r="503" spans="1:15" x14ac:dyDescent="0.25">
      <c r="A503" t="s">
        <v>11546</v>
      </c>
      <c r="B503" t="s">
        <v>11375</v>
      </c>
      <c r="C503" t="s">
        <v>11403</v>
      </c>
      <c r="D503" t="s">
        <v>10963</v>
      </c>
      <c r="E503" t="s">
        <v>1404</v>
      </c>
      <c r="F503" t="s">
        <v>318</v>
      </c>
      <c r="G503">
        <v>1</v>
      </c>
      <c r="H503" t="s">
        <v>11547</v>
      </c>
      <c r="I503">
        <v>25</v>
      </c>
      <c r="J503" t="s">
        <v>2501</v>
      </c>
      <c r="K503" t="s">
        <v>116</v>
      </c>
      <c r="L503" t="s">
        <v>75</v>
      </c>
      <c r="M503" t="s">
        <v>54</v>
      </c>
      <c r="N503" t="s">
        <v>78</v>
      </c>
      <c r="O503" t="s">
        <v>78</v>
      </c>
    </row>
    <row r="504" spans="1:15" x14ac:dyDescent="0.25">
      <c r="A504" t="s">
        <v>11548</v>
      </c>
      <c r="B504" t="s">
        <v>11549</v>
      </c>
      <c r="C504" t="s">
        <v>10220</v>
      </c>
      <c r="D504" t="s">
        <v>5474</v>
      </c>
      <c r="E504" t="s">
        <v>5174</v>
      </c>
      <c r="F504" t="s">
        <v>2352</v>
      </c>
      <c r="G504">
        <v>1</v>
      </c>
      <c r="H504" t="s">
        <v>11550</v>
      </c>
      <c r="I504">
        <v>0</v>
      </c>
      <c r="J504" t="s">
        <v>2554</v>
      </c>
      <c r="K504" t="s">
        <v>93</v>
      </c>
      <c r="L504" t="s">
        <v>75</v>
      </c>
      <c r="M504" t="s">
        <v>218</v>
      </c>
      <c r="N504" t="s">
        <v>78</v>
      </c>
      <c r="O504" t="s">
        <v>129</v>
      </c>
    </row>
    <row r="505" spans="1:15" x14ac:dyDescent="0.25">
      <c r="A505" t="s">
        <v>11551</v>
      </c>
      <c r="B505" t="s">
        <v>10638</v>
      </c>
      <c r="C505" t="s">
        <v>10501</v>
      </c>
      <c r="D505" t="s">
        <v>1424</v>
      </c>
      <c r="E505" t="s">
        <v>6415</v>
      </c>
      <c r="F505" t="s">
        <v>1258</v>
      </c>
      <c r="G505">
        <v>2</v>
      </c>
      <c r="H505" t="s">
        <v>11552</v>
      </c>
      <c r="I505">
        <v>20</v>
      </c>
      <c r="J505" t="s">
        <v>2523</v>
      </c>
      <c r="K505" t="s">
        <v>116</v>
      </c>
      <c r="L505" t="s">
        <v>75</v>
      </c>
      <c r="M505" t="s">
        <v>54</v>
      </c>
      <c r="N505" t="s">
        <v>77</v>
      </c>
      <c r="O505" t="s">
        <v>78</v>
      </c>
    </row>
    <row r="506" spans="1:15" x14ac:dyDescent="0.25">
      <c r="A506" t="s">
        <v>11553</v>
      </c>
      <c r="B506" t="s">
        <v>11554</v>
      </c>
      <c r="C506" t="s">
        <v>10835</v>
      </c>
      <c r="D506" t="s">
        <v>10667</v>
      </c>
      <c r="E506" t="s">
        <v>2694</v>
      </c>
      <c r="F506" t="s">
        <v>175</v>
      </c>
      <c r="G506">
        <v>1</v>
      </c>
      <c r="H506" t="s">
        <v>11555</v>
      </c>
      <c r="I506">
        <v>10</v>
      </c>
      <c r="J506" t="s">
        <v>2554</v>
      </c>
      <c r="K506" t="s">
        <v>164</v>
      </c>
      <c r="L506" t="s">
        <v>75</v>
      </c>
      <c r="M506" t="s">
        <v>54</v>
      </c>
      <c r="N506" t="s">
        <v>78</v>
      </c>
      <c r="O506" t="s">
        <v>105</v>
      </c>
    </row>
    <row r="507" spans="1:15" x14ac:dyDescent="0.25">
      <c r="A507" t="s">
        <v>11556</v>
      </c>
      <c r="B507" t="s">
        <v>10796</v>
      </c>
      <c r="C507" t="s">
        <v>10261</v>
      </c>
      <c r="D507" t="s">
        <v>10797</v>
      </c>
      <c r="E507" t="s">
        <v>1536</v>
      </c>
      <c r="F507" t="s">
        <v>911</v>
      </c>
      <c r="G507">
        <v>5</v>
      </c>
      <c r="H507" t="s">
        <v>9519</v>
      </c>
      <c r="I507">
        <v>20</v>
      </c>
      <c r="J507" t="s">
        <v>2530</v>
      </c>
      <c r="K507" t="s">
        <v>52</v>
      </c>
      <c r="L507" t="s">
        <v>53</v>
      </c>
      <c r="M507" t="s">
        <v>54</v>
      </c>
      <c r="N507" t="s">
        <v>78</v>
      </c>
      <c r="O507" t="s">
        <v>78</v>
      </c>
    </row>
    <row r="508" spans="1:15" x14ac:dyDescent="0.25">
      <c r="A508" t="s">
        <v>11557</v>
      </c>
      <c r="B508" t="s">
        <v>11558</v>
      </c>
      <c r="C508" t="s">
        <v>10228</v>
      </c>
      <c r="D508" t="s">
        <v>11559</v>
      </c>
      <c r="E508" t="s">
        <v>1098</v>
      </c>
      <c r="F508" t="s">
        <v>2226</v>
      </c>
      <c r="G508">
        <v>4</v>
      </c>
      <c r="H508" t="s">
        <v>11560</v>
      </c>
      <c r="I508">
        <v>5</v>
      </c>
      <c r="J508" t="s">
        <v>2710</v>
      </c>
      <c r="K508" t="s">
        <v>164</v>
      </c>
      <c r="L508" t="s">
        <v>176</v>
      </c>
      <c r="M508" t="s">
        <v>76</v>
      </c>
      <c r="N508" t="s">
        <v>78</v>
      </c>
      <c r="O508" t="s">
        <v>78</v>
      </c>
    </row>
    <row r="509" spans="1:15" x14ac:dyDescent="0.25">
      <c r="A509" t="s">
        <v>1863</v>
      </c>
      <c r="B509" t="s">
        <v>1381</v>
      </c>
      <c r="C509" t="s">
        <v>11060</v>
      </c>
      <c r="D509" t="s">
        <v>11561</v>
      </c>
      <c r="E509" t="s">
        <v>6243</v>
      </c>
      <c r="F509" t="s">
        <v>2446</v>
      </c>
      <c r="G509">
        <v>1</v>
      </c>
      <c r="H509" t="s">
        <v>11562</v>
      </c>
      <c r="I509">
        <v>10</v>
      </c>
      <c r="J509" t="s">
        <v>2684</v>
      </c>
      <c r="K509" t="s">
        <v>52</v>
      </c>
      <c r="L509" t="s">
        <v>75</v>
      </c>
      <c r="M509" t="s">
        <v>54</v>
      </c>
      <c r="N509" t="s">
        <v>78</v>
      </c>
      <c r="O509" t="s">
        <v>323</v>
      </c>
    </row>
    <row r="510" spans="1:15" x14ac:dyDescent="0.25">
      <c r="A510" t="s">
        <v>11563</v>
      </c>
      <c r="B510" t="s">
        <v>10712</v>
      </c>
      <c r="C510" t="s">
        <v>10713</v>
      </c>
      <c r="D510" t="s">
        <v>11017</v>
      </c>
      <c r="E510" t="s">
        <v>3369</v>
      </c>
      <c r="F510" t="s">
        <v>2117</v>
      </c>
      <c r="G510">
        <v>1</v>
      </c>
      <c r="H510" t="s">
        <v>11564</v>
      </c>
      <c r="I510">
        <v>0</v>
      </c>
      <c r="J510" t="s">
        <v>2684</v>
      </c>
      <c r="K510" t="s">
        <v>93</v>
      </c>
      <c r="L510" t="s">
        <v>176</v>
      </c>
      <c r="M510" t="s">
        <v>76</v>
      </c>
      <c r="N510" t="s">
        <v>78</v>
      </c>
      <c r="O510" t="s">
        <v>323</v>
      </c>
    </row>
    <row r="511" spans="1:15" x14ac:dyDescent="0.25">
      <c r="A511" t="s">
        <v>11565</v>
      </c>
      <c r="B511" t="s">
        <v>10421</v>
      </c>
      <c r="C511" t="s">
        <v>11566</v>
      </c>
      <c r="D511" t="s">
        <v>11097</v>
      </c>
      <c r="E511" t="s">
        <v>6415</v>
      </c>
      <c r="F511" t="s">
        <v>417</v>
      </c>
      <c r="G511">
        <v>4</v>
      </c>
      <c r="H511" t="s">
        <v>11567</v>
      </c>
      <c r="I511">
        <v>0.1</v>
      </c>
      <c r="J511" t="s">
        <v>2554</v>
      </c>
      <c r="K511" t="s">
        <v>93</v>
      </c>
      <c r="L511" t="s">
        <v>75</v>
      </c>
      <c r="M511" t="s">
        <v>54</v>
      </c>
      <c r="N511" t="s">
        <v>78</v>
      </c>
      <c r="O511" t="s">
        <v>78</v>
      </c>
    </row>
    <row r="512" spans="1:15" x14ac:dyDescent="0.25">
      <c r="A512" t="s">
        <v>11568</v>
      </c>
      <c r="B512" t="s">
        <v>11569</v>
      </c>
      <c r="C512" t="s">
        <v>10244</v>
      </c>
      <c r="D512" t="s">
        <v>10908</v>
      </c>
      <c r="E512" t="s">
        <v>6252</v>
      </c>
      <c r="F512" t="s">
        <v>578</v>
      </c>
      <c r="G512">
        <v>1</v>
      </c>
      <c r="H512" t="s">
        <v>11570</v>
      </c>
      <c r="I512">
        <v>0.25</v>
      </c>
      <c r="J512" t="s">
        <v>2501</v>
      </c>
      <c r="K512" t="s">
        <v>93</v>
      </c>
      <c r="L512" t="s">
        <v>53</v>
      </c>
      <c r="M512" t="s">
        <v>54</v>
      </c>
      <c r="N512" t="s">
        <v>78</v>
      </c>
      <c r="O512" t="s">
        <v>78</v>
      </c>
    </row>
    <row r="513" spans="1:15" x14ac:dyDescent="0.25">
      <c r="A513" t="s">
        <v>11571</v>
      </c>
      <c r="B513" t="s">
        <v>11482</v>
      </c>
      <c r="C513" t="s">
        <v>10664</v>
      </c>
      <c r="D513" t="s">
        <v>11572</v>
      </c>
      <c r="E513" t="s">
        <v>2676</v>
      </c>
      <c r="F513" t="s">
        <v>2386</v>
      </c>
      <c r="G513">
        <v>1</v>
      </c>
      <c r="H513" t="s">
        <v>11573</v>
      </c>
      <c r="I513">
        <v>0</v>
      </c>
      <c r="J513" t="s">
        <v>2501</v>
      </c>
      <c r="K513" t="s">
        <v>2516</v>
      </c>
      <c r="L513" t="s">
        <v>75</v>
      </c>
      <c r="M513" t="s">
        <v>54</v>
      </c>
      <c r="N513" t="s">
        <v>78</v>
      </c>
      <c r="O513" t="s">
        <v>78</v>
      </c>
    </row>
    <row r="514" spans="1:15" x14ac:dyDescent="0.25">
      <c r="A514" t="s">
        <v>11574</v>
      </c>
      <c r="B514" t="s">
        <v>11082</v>
      </c>
      <c r="C514" t="s">
        <v>9973</v>
      </c>
      <c r="D514" t="s">
        <v>11575</v>
      </c>
      <c r="E514" t="s">
        <v>4789</v>
      </c>
      <c r="F514" t="s">
        <v>2245</v>
      </c>
      <c r="G514">
        <v>1</v>
      </c>
      <c r="H514" t="s">
        <v>11576</v>
      </c>
      <c r="I514">
        <v>10</v>
      </c>
      <c r="J514" t="s">
        <v>2594</v>
      </c>
      <c r="K514" t="s">
        <v>52</v>
      </c>
      <c r="L514" t="s">
        <v>176</v>
      </c>
      <c r="M514" t="s">
        <v>54</v>
      </c>
      <c r="N514" t="s">
        <v>78</v>
      </c>
      <c r="O514" t="s">
        <v>78</v>
      </c>
    </row>
    <row r="515" spans="1:15" x14ac:dyDescent="0.25">
      <c r="A515" t="s">
        <v>11577</v>
      </c>
      <c r="B515" t="s">
        <v>10590</v>
      </c>
      <c r="C515" t="s">
        <v>11201</v>
      </c>
      <c r="D515" t="s">
        <v>10433</v>
      </c>
      <c r="E515" t="s">
        <v>510</v>
      </c>
      <c r="F515" t="s">
        <v>850</v>
      </c>
      <c r="G515">
        <v>1</v>
      </c>
      <c r="H515" t="s">
        <v>11578</v>
      </c>
      <c r="J515" t="s">
        <v>2710</v>
      </c>
      <c r="K515" t="s">
        <v>93</v>
      </c>
      <c r="L515" t="s">
        <v>75</v>
      </c>
      <c r="M515" t="s">
        <v>173</v>
      </c>
      <c r="N515" t="s">
        <v>78</v>
      </c>
      <c r="O515" t="s">
        <v>78</v>
      </c>
    </row>
    <row r="516" spans="1:15" x14ac:dyDescent="0.25">
      <c r="A516" t="s">
        <v>11579</v>
      </c>
      <c r="B516" t="s">
        <v>10151</v>
      </c>
      <c r="C516" t="s">
        <v>10475</v>
      </c>
      <c r="D516" t="s">
        <v>11148</v>
      </c>
      <c r="E516" t="s">
        <v>3814</v>
      </c>
      <c r="F516" t="s">
        <v>2142</v>
      </c>
      <c r="G516">
        <v>2</v>
      </c>
      <c r="H516" t="s">
        <v>7674</v>
      </c>
      <c r="I516">
        <v>5</v>
      </c>
      <c r="J516" t="s">
        <v>2501</v>
      </c>
      <c r="K516" t="s">
        <v>116</v>
      </c>
      <c r="L516" t="s">
        <v>53</v>
      </c>
      <c r="M516" t="s">
        <v>76</v>
      </c>
      <c r="N516" t="s">
        <v>55</v>
      </c>
      <c r="O516" t="s">
        <v>78</v>
      </c>
    </row>
    <row r="517" spans="1:15" x14ac:dyDescent="0.25">
      <c r="A517" t="s">
        <v>11580</v>
      </c>
      <c r="B517" t="s">
        <v>11414</v>
      </c>
      <c r="C517" t="s">
        <v>9958</v>
      </c>
      <c r="D517" t="s">
        <v>10921</v>
      </c>
      <c r="E517" t="s">
        <v>461</v>
      </c>
      <c r="F517" t="s">
        <v>842</v>
      </c>
      <c r="G517">
        <v>1</v>
      </c>
      <c r="H517" t="s">
        <v>11581</v>
      </c>
      <c r="I517">
        <v>10</v>
      </c>
      <c r="J517" t="s">
        <v>2523</v>
      </c>
      <c r="K517" t="s">
        <v>52</v>
      </c>
      <c r="L517" t="s">
        <v>53</v>
      </c>
      <c r="M517" t="s">
        <v>54</v>
      </c>
      <c r="N517" t="s">
        <v>78</v>
      </c>
      <c r="O517" t="s">
        <v>78</v>
      </c>
    </row>
    <row r="518" spans="1:15" x14ac:dyDescent="0.25">
      <c r="A518" t="s">
        <v>11582</v>
      </c>
      <c r="B518" t="s">
        <v>10587</v>
      </c>
      <c r="C518" t="s">
        <v>10788</v>
      </c>
      <c r="D518" t="s">
        <v>10386</v>
      </c>
      <c r="E518" t="s">
        <v>4552</v>
      </c>
      <c r="F518" t="s">
        <v>930</v>
      </c>
      <c r="G518">
        <v>1</v>
      </c>
      <c r="H518" t="s">
        <v>11583</v>
      </c>
      <c r="I518">
        <v>5</v>
      </c>
      <c r="J518" t="s">
        <v>2487</v>
      </c>
      <c r="K518" t="s">
        <v>164</v>
      </c>
      <c r="L518" t="s">
        <v>53</v>
      </c>
      <c r="M518" t="s">
        <v>218</v>
      </c>
      <c r="N518" t="s">
        <v>78</v>
      </c>
      <c r="O518" t="s">
        <v>282</v>
      </c>
    </row>
    <row r="519" spans="1:15" x14ac:dyDescent="0.25">
      <c r="A519" t="s">
        <v>11584</v>
      </c>
      <c r="B519" t="s">
        <v>9984</v>
      </c>
      <c r="C519" t="s">
        <v>11010</v>
      </c>
      <c r="D519" t="s">
        <v>10132</v>
      </c>
      <c r="E519" t="s">
        <v>1513</v>
      </c>
      <c r="F519" t="s">
        <v>2179</v>
      </c>
      <c r="G519">
        <v>2</v>
      </c>
      <c r="H519" t="s">
        <v>11585</v>
      </c>
      <c r="I519">
        <v>5</v>
      </c>
      <c r="J519" t="s">
        <v>2501</v>
      </c>
      <c r="K519" t="s">
        <v>164</v>
      </c>
      <c r="L519" t="s">
        <v>176</v>
      </c>
      <c r="M519" t="s">
        <v>54</v>
      </c>
      <c r="N519" t="s">
        <v>55</v>
      </c>
      <c r="O519" t="s">
        <v>345</v>
      </c>
    </row>
    <row r="520" spans="1:15" x14ac:dyDescent="0.25">
      <c r="A520" t="s">
        <v>11586</v>
      </c>
      <c r="B520" t="s">
        <v>10963</v>
      </c>
      <c r="C520" t="s">
        <v>11266</v>
      </c>
      <c r="D520" t="s">
        <v>11587</v>
      </c>
      <c r="E520" t="s">
        <v>1235</v>
      </c>
      <c r="F520" t="s">
        <v>643</v>
      </c>
      <c r="G520">
        <v>2</v>
      </c>
      <c r="H520" t="s">
        <v>11588</v>
      </c>
      <c r="J520" t="s">
        <v>2501</v>
      </c>
      <c r="K520" t="s">
        <v>116</v>
      </c>
      <c r="L520" t="s">
        <v>53</v>
      </c>
      <c r="M520" t="s">
        <v>54</v>
      </c>
      <c r="N520" t="s">
        <v>78</v>
      </c>
      <c r="O520" t="s">
        <v>521</v>
      </c>
    </row>
    <row r="521" spans="1:15" x14ac:dyDescent="0.25">
      <c r="A521" t="s">
        <v>11589</v>
      </c>
      <c r="B521" t="s">
        <v>10494</v>
      </c>
      <c r="C521" t="s">
        <v>78</v>
      </c>
      <c r="D521" t="s">
        <v>10553</v>
      </c>
      <c r="E521" t="s">
        <v>2704</v>
      </c>
      <c r="F521" t="s">
        <v>874</v>
      </c>
      <c r="G521">
        <v>1</v>
      </c>
      <c r="H521" t="s">
        <v>11590</v>
      </c>
      <c r="I521">
        <v>20</v>
      </c>
      <c r="J521" t="s">
        <v>2554</v>
      </c>
      <c r="K521" t="s">
        <v>116</v>
      </c>
      <c r="L521" t="s">
        <v>75</v>
      </c>
      <c r="M521" t="s">
        <v>76</v>
      </c>
      <c r="N521" t="s">
        <v>269</v>
      </c>
      <c r="O521" t="s">
        <v>177</v>
      </c>
    </row>
    <row r="522" spans="1:15" x14ac:dyDescent="0.25">
      <c r="A522" t="s">
        <v>11591</v>
      </c>
      <c r="B522" t="s">
        <v>10744</v>
      </c>
      <c r="C522" t="s">
        <v>10904</v>
      </c>
      <c r="D522" t="s">
        <v>11592</v>
      </c>
      <c r="E522" t="s">
        <v>356</v>
      </c>
      <c r="F522" t="s">
        <v>2179</v>
      </c>
      <c r="G522">
        <v>1</v>
      </c>
      <c r="H522" t="s">
        <v>11593</v>
      </c>
      <c r="I522">
        <v>0</v>
      </c>
      <c r="J522" t="s">
        <v>2554</v>
      </c>
      <c r="K522" t="s">
        <v>52</v>
      </c>
      <c r="L522" t="s">
        <v>176</v>
      </c>
      <c r="M522" t="s">
        <v>54</v>
      </c>
      <c r="N522" t="s">
        <v>78</v>
      </c>
      <c r="O522" t="s">
        <v>78</v>
      </c>
    </row>
    <row r="523" spans="1:15" x14ac:dyDescent="0.25">
      <c r="A523" t="s">
        <v>11594</v>
      </c>
      <c r="B523" t="s">
        <v>10700</v>
      </c>
      <c r="C523" t="s">
        <v>10043</v>
      </c>
      <c r="D523" t="s">
        <v>10445</v>
      </c>
      <c r="E523" t="s">
        <v>1128</v>
      </c>
      <c r="F523" t="s">
        <v>92</v>
      </c>
      <c r="G523">
        <v>1</v>
      </c>
      <c r="H523" t="s">
        <v>11595</v>
      </c>
      <c r="I523">
        <v>0</v>
      </c>
      <c r="J523" t="s">
        <v>2530</v>
      </c>
      <c r="K523" t="s">
        <v>52</v>
      </c>
      <c r="L523" t="s">
        <v>75</v>
      </c>
      <c r="M523" t="s">
        <v>54</v>
      </c>
      <c r="N523" t="s">
        <v>78</v>
      </c>
      <c r="O523" t="s">
        <v>389</v>
      </c>
    </row>
    <row r="524" spans="1:15" x14ac:dyDescent="0.25">
      <c r="A524" t="s">
        <v>11596</v>
      </c>
      <c r="B524" t="s">
        <v>11347</v>
      </c>
      <c r="C524" t="s">
        <v>11324</v>
      </c>
      <c r="D524" t="s">
        <v>10377</v>
      </c>
      <c r="E524" t="s">
        <v>4231</v>
      </c>
      <c r="F524" t="s">
        <v>627</v>
      </c>
      <c r="G524">
        <v>2</v>
      </c>
      <c r="H524" t="s">
        <v>7372</v>
      </c>
      <c r="I524">
        <v>5</v>
      </c>
      <c r="J524" t="s">
        <v>2523</v>
      </c>
      <c r="K524" t="s">
        <v>93</v>
      </c>
      <c r="L524" t="s">
        <v>53</v>
      </c>
      <c r="M524" t="s">
        <v>218</v>
      </c>
      <c r="N524" t="s">
        <v>78</v>
      </c>
      <c r="O524" t="s">
        <v>78</v>
      </c>
    </row>
    <row r="525" spans="1:15" x14ac:dyDescent="0.25">
      <c r="A525" t="s">
        <v>11597</v>
      </c>
      <c r="B525" t="s">
        <v>10867</v>
      </c>
      <c r="C525" t="s">
        <v>11434</v>
      </c>
      <c r="D525" t="s">
        <v>10774</v>
      </c>
      <c r="E525" t="s">
        <v>3105</v>
      </c>
      <c r="F525" t="s">
        <v>2309</v>
      </c>
      <c r="G525">
        <v>1</v>
      </c>
      <c r="H525" t="s">
        <v>11598</v>
      </c>
      <c r="I525">
        <v>30</v>
      </c>
      <c r="J525" t="s">
        <v>2554</v>
      </c>
      <c r="K525" t="s">
        <v>164</v>
      </c>
      <c r="L525" t="s">
        <v>53</v>
      </c>
      <c r="M525" t="s">
        <v>218</v>
      </c>
      <c r="N525" t="s">
        <v>78</v>
      </c>
      <c r="O525" t="s">
        <v>78</v>
      </c>
    </row>
    <row r="526" spans="1:15" x14ac:dyDescent="0.25">
      <c r="A526" t="s">
        <v>11599</v>
      </c>
      <c r="B526" t="s">
        <v>10590</v>
      </c>
      <c r="C526" t="s">
        <v>10618</v>
      </c>
      <c r="D526" t="s">
        <v>11533</v>
      </c>
      <c r="E526" t="s">
        <v>5169</v>
      </c>
      <c r="F526" t="s">
        <v>2195</v>
      </c>
      <c r="G526">
        <v>1</v>
      </c>
      <c r="H526" t="s">
        <v>11600</v>
      </c>
      <c r="I526">
        <v>5</v>
      </c>
      <c r="J526" t="s">
        <v>2530</v>
      </c>
      <c r="K526" t="s">
        <v>116</v>
      </c>
      <c r="L526" t="s">
        <v>53</v>
      </c>
      <c r="M526" t="s">
        <v>54</v>
      </c>
      <c r="N526" t="s">
        <v>55</v>
      </c>
      <c r="O526" t="s">
        <v>570</v>
      </c>
    </row>
    <row r="527" spans="1:15" x14ac:dyDescent="0.25">
      <c r="A527" t="s">
        <v>11601</v>
      </c>
      <c r="B527" t="s">
        <v>10336</v>
      </c>
      <c r="C527" t="s">
        <v>10243</v>
      </c>
      <c r="D527" t="s">
        <v>10696</v>
      </c>
      <c r="E527" t="s">
        <v>610</v>
      </c>
      <c r="F527" t="s">
        <v>2440</v>
      </c>
      <c r="G527">
        <v>1</v>
      </c>
      <c r="H527" t="s">
        <v>11602</v>
      </c>
      <c r="I527">
        <v>30</v>
      </c>
      <c r="J527" t="s">
        <v>2487</v>
      </c>
      <c r="K527" t="s">
        <v>164</v>
      </c>
      <c r="L527" t="s">
        <v>53</v>
      </c>
      <c r="M527" t="s">
        <v>173</v>
      </c>
      <c r="N527" t="s">
        <v>78</v>
      </c>
      <c r="O527" t="s">
        <v>78</v>
      </c>
    </row>
    <row r="528" spans="1:15" x14ac:dyDescent="0.25">
      <c r="A528" t="s">
        <v>11603</v>
      </c>
      <c r="B528" t="s">
        <v>11604</v>
      </c>
      <c r="C528" t="s">
        <v>10870</v>
      </c>
      <c r="D528" t="s">
        <v>10320</v>
      </c>
      <c r="E528" t="s">
        <v>642</v>
      </c>
      <c r="F528" t="s">
        <v>149</v>
      </c>
      <c r="G528">
        <v>1</v>
      </c>
      <c r="H528" t="s">
        <v>11605</v>
      </c>
      <c r="I528">
        <v>0</v>
      </c>
      <c r="J528" t="s">
        <v>2530</v>
      </c>
      <c r="K528" t="s">
        <v>164</v>
      </c>
      <c r="L528" t="s">
        <v>75</v>
      </c>
      <c r="M528" t="s">
        <v>54</v>
      </c>
      <c r="N528" t="s">
        <v>78</v>
      </c>
      <c r="O528" t="s">
        <v>425</v>
      </c>
    </row>
    <row r="529" spans="1:15" x14ac:dyDescent="0.25">
      <c r="A529" t="s">
        <v>11606</v>
      </c>
      <c r="B529" t="s">
        <v>11607</v>
      </c>
      <c r="C529" t="s">
        <v>10861</v>
      </c>
      <c r="D529" t="s">
        <v>10098</v>
      </c>
      <c r="E529" t="s">
        <v>993</v>
      </c>
      <c r="F529" t="s">
        <v>911</v>
      </c>
      <c r="G529">
        <v>2</v>
      </c>
      <c r="H529" t="s">
        <v>11608</v>
      </c>
      <c r="I529">
        <v>0</v>
      </c>
      <c r="J529" t="s">
        <v>2554</v>
      </c>
      <c r="K529" t="s">
        <v>164</v>
      </c>
      <c r="L529" t="s">
        <v>53</v>
      </c>
      <c r="M529" t="s">
        <v>54</v>
      </c>
      <c r="N529" t="s">
        <v>78</v>
      </c>
      <c r="O529" t="s">
        <v>78</v>
      </c>
    </row>
    <row r="530" spans="1:15" x14ac:dyDescent="0.25">
      <c r="A530" t="s">
        <v>11609</v>
      </c>
      <c r="B530" t="s">
        <v>1638</v>
      </c>
      <c r="C530" t="s">
        <v>11359</v>
      </c>
      <c r="D530" t="s">
        <v>10244</v>
      </c>
      <c r="E530" t="s">
        <v>1629</v>
      </c>
      <c r="F530" t="s">
        <v>551</v>
      </c>
      <c r="G530">
        <v>5</v>
      </c>
      <c r="H530" t="s">
        <v>11610</v>
      </c>
      <c r="I530">
        <v>0</v>
      </c>
      <c r="J530" t="s">
        <v>2594</v>
      </c>
      <c r="K530" t="s">
        <v>52</v>
      </c>
      <c r="L530" t="s">
        <v>53</v>
      </c>
      <c r="M530" t="s">
        <v>218</v>
      </c>
      <c r="N530" t="s">
        <v>78</v>
      </c>
      <c r="O530" t="s">
        <v>78</v>
      </c>
    </row>
    <row r="531" spans="1:15" x14ac:dyDescent="0.25">
      <c r="A531" t="s">
        <v>11611</v>
      </c>
      <c r="B531" t="s">
        <v>11081</v>
      </c>
      <c r="C531" t="s">
        <v>11612</v>
      </c>
      <c r="D531" t="s">
        <v>11430</v>
      </c>
      <c r="E531" t="s">
        <v>436</v>
      </c>
      <c r="F531" t="s">
        <v>2309</v>
      </c>
      <c r="G531">
        <v>1</v>
      </c>
      <c r="H531" t="s">
        <v>11613</v>
      </c>
      <c r="I531">
        <v>0.05</v>
      </c>
      <c r="J531" t="s">
        <v>2554</v>
      </c>
      <c r="K531" t="s">
        <v>52</v>
      </c>
      <c r="L531" t="s">
        <v>75</v>
      </c>
      <c r="M531" t="s">
        <v>76</v>
      </c>
      <c r="N531" t="s">
        <v>78</v>
      </c>
      <c r="O531" t="s">
        <v>56</v>
      </c>
    </row>
    <row r="532" spans="1:15" x14ac:dyDescent="0.25">
      <c r="A532" t="s">
        <v>11614</v>
      </c>
      <c r="B532" t="s">
        <v>10977</v>
      </c>
      <c r="C532" t="s">
        <v>10336</v>
      </c>
      <c r="D532" t="s">
        <v>10007</v>
      </c>
      <c r="E532" t="s">
        <v>3473</v>
      </c>
      <c r="F532" t="s">
        <v>473</v>
      </c>
      <c r="G532">
        <v>2</v>
      </c>
      <c r="H532" t="s">
        <v>11615</v>
      </c>
      <c r="I532">
        <v>20</v>
      </c>
      <c r="J532" t="s">
        <v>2554</v>
      </c>
      <c r="K532" t="s">
        <v>93</v>
      </c>
      <c r="L532" t="s">
        <v>53</v>
      </c>
      <c r="M532" t="s">
        <v>54</v>
      </c>
      <c r="N532" t="s">
        <v>78</v>
      </c>
      <c r="O532" t="s">
        <v>78</v>
      </c>
    </row>
    <row r="533" spans="1:15" x14ac:dyDescent="0.25">
      <c r="A533" t="s">
        <v>11616</v>
      </c>
      <c r="B533" t="s">
        <v>10034</v>
      </c>
      <c r="C533" t="s">
        <v>10774</v>
      </c>
      <c r="D533" t="s">
        <v>9954</v>
      </c>
      <c r="E533" t="s">
        <v>1116</v>
      </c>
      <c r="F533" t="s">
        <v>2319</v>
      </c>
      <c r="G533">
        <v>1</v>
      </c>
      <c r="H533" t="s">
        <v>11617</v>
      </c>
      <c r="I533">
        <v>25</v>
      </c>
      <c r="J533" t="s">
        <v>2494</v>
      </c>
      <c r="K533" t="s">
        <v>116</v>
      </c>
      <c r="L533" t="s">
        <v>75</v>
      </c>
      <c r="M533" t="s">
        <v>76</v>
      </c>
      <c r="N533" t="s">
        <v>78</v>
      </c>
      <c r="O533" t="s">
        <v>78</v>
      </c>
    </row>
    <row r="534" spans="1:15" x14ac:dyDescent="0.25">
      <c r="A534" t="s">
        <v>11618</v>
      </c>
      <c r="B534" t="s">
        <v>10396</v>
      </c>
      <c r="C534" t="s">
        <v>9997</v>
      </c>
      <c r="D534" t="s">
        <v>10140</v>
      </c>
      <c r="E534" t="s">
        <v>3613</v>
      </c>
      <c r="F534" t="s">
        <v>2104</v>
      </c>
      <c r="G534">
        <v>1</v>
      </c>
      <c r="H534" t="s">
        <v>11619</v>
      </c>
      <c r="J534" t="s">
        <v>2530</v>
      </c>
      <c r="K534" t="s">
        <v>116</v>
      </c>
      <c r="L534" t="s">
        <v>75</v>
      </c>
      <c r="M534" t="s">
        <v>173</v>
      </c>
      <c r="N534" t="s">
        <v>78</v>
      </c>
      <c r="O534" t="s">
        <v>78</v>
      </c>
    </row>
    <row r="535" spans="1:15" x14ac:dyDescent="0.25">
      <c r="A535" t="s">
        <v>11620</v>
      </c>
      <c r="B535" t="s">
        <v>10958</v>
      </c>
      <c r="C535" t="s">
        <v>11621</v>
      </c>
      <c r="D535" t="s">
        <v>11612</v>
      </c>
      <c r="E535" t="s">
        <v>2492</v>
      </c>
      <c r="F535" t="s">
        <v>2195</v>
      </c>
      <c r="G535">
        <v>1</v>
      </c>
      <c r="H535" t="s">
        <v>11622</v>
      </c>
      <c r="I535">
        <v>0</v>
      </c>
      <c r="J535" t="s">
        <v>2501</v>
      </c>
      <c r="K535" t="s">
        <v>116</v>
      </c>
      <c r="L535" t="s">
        <v>53</v>
      </c>
      <c r="M535" t="s">
        <v>76</v>
      </c>
      <c r="N535" t="s">
        <v>78</v>
      </c>
      <c r="O535" t="s">
        <v>129</v>
      </c>
    </row>
    <row r="536" spans="1:15" x14ac:dyDescent="0.25">
      <c r="A536" t="s">
        <v>11623</v>
      </c>
      <c r="B536" t="s">
        <v>10797</v>
      </c>
      <c r="C536" t="s">
        <v>470</v>
      </c>
      <c r="D536" t="s">
        <v>10475</v>
      </c>
      <c r="E536" t="s">
        <v>910</v>
      </c>
      <c r="F536" t="s">
        <v>1352</v>
      </c>
      <c r="G536">
        <v>2</v>
      </c>
      <c r="H536" t="s">
        <v>11624</v>
      </c>
      <c r="I536">
        <v>20</v>
      </c>
      <c r="J536" t="s">
        <v>2530</v>
      </c>
      <c r="K536" t="s">
        <v>116</v>
      </c>
      <c r="L536" t="s">
        <v>75</v>
      </c>
      <c r="M536" t="s">
        <v>173</v>
      </c>
      <c r="N536" t="s">
        <v>77</v>
      </c>
      <c r="O536" t="s">
        <v>78</v>
      </c>
    </row>
    <row r="537" spans="1:15" x14ac:dyDescent="0.25">
      <c r="A537" t="s">
        <v>11625</v>
      </c>
      <c r="B537" t="s">
        <v>10433</v>
      </c>
      <c r="C537" t="s">
        <v>10850</v>
      </c>
      <c r="D537" t="s">
        <v>11424</v>
      </c>
      <c r="E537" t="s">
        <v>3027</v>
      </c>
      <c r="F537" t="s">
        <v>564</v>
      </c>
      <c r="G537">
        <v>1</v>
      </c>
      <c r="H537" t="s">
        <v>11626</v>
      </c>
      <c r="I537">
        <v>0</v>
      </c>
      <c r="J537" t="s">
        <v>2554</v>
      </c>
      <c r="K537" t="s">
        <v>164</v>
      </c>
      <c r="L537" t="s">
        <v>176</v>
      </c>
      <c r="M537" t="s">
        <v>54</v>
      </c>
      <c r="N537" t="s">
        <v>78</v>
      </c>
      <c r="O537" t="s">
        <v>78</v>
      </c>
    </row>
    <row r="538" spans="1:15" x14ac:dyDescent="0.25">
      <c r="A538" t="s">
        <v>11627</v>
      </c>
      <c r="B538" t="s">
        <v>11628</v>
      </c>
      <c r="C538" t="s">
        <v>11629</v>
      </c>
      <c r="D538" t="s">
        <v>11093</v>
      </c>
      <c r="E538" t="s">
        <v>4065</v>
      </c>
      <c r="F538" t="s">
        <v>1196</v>
      </c>
      <c r="G538">
        <v>1</v>
      </c>
      <c r="H538" t="s">
        <v>8820</v>
      </c>
      <c r="I538">
        <v>10</v>
      </c>
      <c r="J538" t="s">
        <v>2487</v>
      </c>
      <c r="K538" t="s">
        <v>93</v>
      </c>
      <c r="L538" t="s">
        <v>53</v>
      </c>
      <c r="M538" t="s">
        <v>54</v>
      </c>
      <c r="N538" t="s">
        <v>269</v>
      </c>
      <c r="O538" t="s">
        <v>177</v>
      </c>
    </row>
    <row r="539" spans="1:15" x14ac:dyDescent="0.25">
      <c r="A539" t="s">
        <v>11630</v>
      </c>
      <c r="B539" t="s">
        <v>11179</v>
      </c>
      <c r="C539" t="s">
        <v>10994</v>
      </c>
      <c r="D539" t="s">
        <v>11374</v>
      </c>
      <c r="E539" t="s">
        <v>3373</v>
      </c>
      <c r="F539" t="s">
        <v>527</v>
      </c>
      <c r="G539">
        <v>3</v>
      </c>
      <c r="H539" t="s">
        <v>11631</v>
      </c>
      <c r="I539">
        <v>0</v>
      </c>
      <c r="J539" t="s">
        <v>2554</v>
      </c>
      <c r="K539" t="s">
        <v>116</v>
      </c>
      <c r="L539" t="s">
        <v>53</v>
      </c>
      <c r="M539" t="s">
        <v>54</v>
      </c>
      <c r="N539" t="s">
        <v>78</v>
      </c>
      <c r="O539" t="s">
        <v>78</v>
      </c>
    </row>
    <row r="540" spans="1:15" x14ac:dyDescent="0.25">
      <c r="A540" t="s">
        <v>11632</v>
      </c>
      <c r="B540" t="s">
        <v>11633</v>
      </c>
      <c r="C540" t="s">
        <v>10850</v>
      </c>
      <c r="D540" t="s">
        <v>11634</v>
      </c>
      <c r="E540" t="s">
        <v>3639</v>
      </c>
      <c r="F540" t="s">
        <v>155</v>
      </c>
      <c r="G540">
        <v>1</v>
      </c>
      <c r="H540" t="s">
        <v>11635</v>
      </c>
      <c r="I540">
        <v>0.3</v>
      </c>
      <c r="J540" t="s">
        <v>2684</v>
      </c>
      <c r="K540" t="s">
        <v>116</v>
      </c>
      <c r="L540" t="s">
        <v>75</v>
      </c>
      <c r="M540" t="s">
        <v>173</v>
      </c>
      <c r="N540" t="s">
        <v>269</v>
      </c>
      <c r="O540" t="s">
        <v>78</v>
      </c>
    </row>
    <row r="541" spans="1:15" x14ac:dyDescent="0.25">
      <c r="A541" t="s">
        <v>11636</v>
      </c>
      <c r="B541" t="s">
        <v>11181</v>
      </c>
      <c r="C541" t="s">
        <v>9989</v>
      </c>
      <c r="D541" t="s">
        <v>10505</v>
      </c>
      <c r="E541" t="s">
        <v>491</v>
      </c>
      <c r="F541" t="s">
        <v>971</v>
      </c>
      <c r="G541">
        <v>1</v>
      </c>
      <c r="H541" t="s">
        <v>11637</v>
      </c>
      <c r="I541">
        <v>15</v>
      </c>
      <c r="J541" t="s">
        <v>2554</v>
      </c>
      <c r="K541" t="s">
        <v>93</v>
      </c>
      <c r="L541" t="s">
        <v>53</v>
      </c>
      <c r="M541" t="s">
        <v>76</v>
      </c>
      <c r="N541" t="s">
        <v>78</v>
      </c>
      <c r="O541" t="s">
        <v>270</v>
      </c>
    </row>
    <row r="542" spans="1:15" x14ac:dyDescent="0.25">
      <c r="A542" t="s">
        <v>11638</v>
      </c>
      <c r="B542" t="s">
        <v>10165</v>
      </c>
      <c r="C542" t="s">
        <v>10256</v>
      </c>
      <c r="D542" t="s">
        <v>11434</v>
      </c>
      <c r="E542" t="s">
        <v>3229</v>
      </c>
      <c r="F542" t="s">
        <v>745</v>
      </c>
      <c r="G542">
        <v>2</v>
      </c>
      <c r="H542" t="s">
        <v>11639</v>
      </c>
      <c r="I542">
        <v>0.15</v>
      </c>
      <c r="J542" t="s">
        <v>2501</v>
      </c>
      <c r="K542" t="s">
        <v>52</v>
      </c>
      <c r="L542" t="s">
        <v>75</v>
      </c>
      <c r="M542" t="s">
        <v>173</v>
      </c>
      <c r="N542" t="s">
        <v>78</v>
      </c>
      <c r="O542" t="s">
        <v>78</v>
      </c>
    </row>
    <row r="543" spans="1:15" x14ac:dyDescent="0.25">
      <c r="A543" t="s">
        <v>11640</v>
      </c>
      <c r="B543" t="s">
        <v>11641</v>
      </c>
      <c r="C543" t="s">
        <v>11641</v>
      </c>
      <c r="D543" t="s">
        <v>10163</v>
      </c>
      <c r="E543" t="s">
        <v>6415</v>
      </c>
      <c r="F543" t="s">
        <v>661</v>
      </c>
      <c r="G543">
        <v>1</v>
      </c>
      <c r="H543" t="s">
        <v>11642</v>
      </c>
      <c r="I543">
        <v>0</v>
      </c>
      <c r="J543" t="s">
        <v>2501</v>
      </c>
      <c r="K543" t="s">
        <v>116</v>
      </c>
      <c r="L543" t="s">
        <v>53</v>
      </c>
      <c r="M543" t="s">
        <v>54</v>
      </c>
      <c r="N543" t="s">
        <v>78</v>
      </c>
      <c r="O543" t="s">
        <v>78</v>
      </c>
    </row>
    <row r="544" spans="1:15" x14ac:dyDescent="0.25">
      <c r="A544" t="s">
        <v>11643</v>
      </c>
      <c r="B544" t="s">
        <v>10475</v>
      </c>
      <c r="C544" t="s">
        <v>10792</v>
      </c>
      <c r="D544" t="s">
        <v>10309</v>
      </c>
      <c r="E544" t="s">
        <v>5141</v>
      </c>
      <c r="F544" t="s">
        <v>554</v>
      </c>
      <c r="G544">
        <v>1</v>
      </c>
      <c r="H544" t="s">
        <v>11644</v>
      </c>
      <c r="I544">
        <v>0</v>
      </c>
      <c r="J544" t="s">
        <v>2523</v>
      </c>
      <c r="K544" t="s">
        <v>52</v>
      </c>
      <c r="L544" t="s">
        <v>53</v>
      </c>
      <c r="M544" t="s">
        <v>76</v>
      </c>
      <c r="N544" t="s">
        <v>78</v>
      </c>
      <c r="O544" t="s">
        <v>78</v>
      </c>
    </row>
    <row r="545" spans="1:15" x14ac:dyDescent="0.25">
      <c r="A545" t="s">
        <v>162</v>
      </c>
      <c r="B545" t="s">
        <v>10527</v>
      </c>
      <c r="C545" t="s">
        <v>11424</v>
      </c>
      <c r="D545" t="s">
        <v>11645</v>
      </c>
      <c r="E545" t="s">
        <v>50</v>
      </c>
      <c r="F545" t="s">
        <v>163</v>
      </c>
      <c r="G545">
        <v>1</v>
      </c>
      <c r="H545" t="s">
        <v>11646</v>
      </c>
      <c r="I545">
        <v>5</v>
      </c>
      <c r="J545" t="s">
        <v>2501</v>
      </c>
      <c r="K545" t="s">
        <v>164</v>
      </c>
      <c r="L545" t="s">
        <v>53</v>
      </c>
      <c r="M545" t="s">
        <v>76</v>
      </c>
      <c r="N545" t="s">
        <v>78</v>
      </c>
      <c r="O545" t="s">
        <v>78</v>
      </c>
    </row>
    <row r="546" spans="1:15" x14ac:dyDescent="0.25">
      <c r="A546" t="s">
        <v>11647</v>
      </c>
      <c r="B546" t="s">
        <v>11648</v>
      </c>
      <c r="C546" t="s">
        <v>11649</v>
      </c>
      <c r="D546" t="s">
        <v>10744</v>
      </c>
      <c r="E546" t="s">
        <v>5706</v>
      </c>
      <c r="F546" t="s">
        <v>2263</v>
      </c>
      <c r="G546">
        <v>3</v>
      </c>
      <c r="H546" t="s">
        <v>11650</v>
      </c>
      <c r="J546" t="s">
        <v>2501</v>
      </c>
      <c r="K546" t="s">
        <v>52</v>
      </c>
      <c r="L546" t="s">
        <v>53</v>
      </c>
      <c r="M546" t="s">
        <v>76</v>
      </c>
      <c r="N546" t="s">
        <v>78</v>
      </c>
      <c r="O546" t="s">
        <v>78</v>
      </c>
    </row>
    <row r="547" spans="1:15" x14ac:dyDescent="0.25">
      <c r="A547" t="s">
        <v>11651</v>
      </c>
      <c r="B547" t="s">
        <v>10225</v>
      </c>
      <c r="C547" t="s">
        <v>11475</v>
      </c>
      <c r="D547" t="s">
        <v>10205</v>
      </c>
      <c r="E547" t="s">
        <v>1078</v>
      </c>
      <c r="F547" t="s">
        <v>584</v>
      </c>
      <c r="G547">
        <v>1</v>
      </c>
      <c r="H547" t="s">
        <v>11652</v>
      </c>
      <c r="I547">
        <v>25</v>
      </c>
      <c r="J547" t="s">
        <v>2501</v>
      </c>
      <c r="K547" t="s">
        <v>52</v>
      </c>
      <c r="L547" t="s">
        <v>176</v>
      </c>
      <c r="M547" t="s">
        <v>218</v>
      </c>
      <c r="N547" t="s">
        <v>78</v>
      </c>
      <c r="O547" t="s">
        <v>194</v>
      </c>
    </row>
    <row r="548" spans="1:15" x14ac:dyDescent="0.25">
      <c r="A548" t="s">
        <v>11653</v>
      </c>
      <c r="B548" t="s">
        <v>10010</v>
      </c>
      <c r="C548" t="s">
        <v>10023</v>
      </c>
      <c r="D548" t="s">
        <v>10336</v>
      </c>
      <c r="E548" t="s">
        <v>3378</v>
      </c>
      <c r="F548" t="s">
        <v>511</v>
      </c>
      <c r="G548">
        <v>1</v>
      </c>
      <c r="H548" t="s">
        <v>6099</v>
      </c>
      <c r="I548">
        <v>0.05</v>
      </c>
      <c r="J548" t="s">
        <v>2530</v>
      </c>
      <c r="K548" t="s">
        <v>93</v>
      </c>
      <c r="L548" t="s">
        <v>53</v>
      </c>
      <c r="M548" t="s">
        <v>54</v>
      </c>
      <c r="N548" t="s">
        <v>78</v>
      </c>
      <c r="O548" t="s">
        <v>628</v>
      </c>
    </row>
    <row r="549" spans="1:15" x14ac:dyDescent="0.25">
      <c r="A549" t="s">
        <v>11654</v>
      </c>
      <c r="B549" t="s">
        <v>10195</v>
      </c>
      <c r="C549" t="s">
        <v>78</v>
      </c>
      <c r="D549" t="s">
        <v>10617</v>
      </c>
      <c r="E549" t="s">
        <v>8082</v>
      </c>
      <c r="F549" t="s">
        <v>2307</v>
      </c>
      <c r="G549">
        <v>2</v>
      </c>
      <c r="H549" t="s">
        <v>11655</v>
      </c>
      <c r="I549">
        <v>5</v>
      </c>
      <c r="J549" t="s">
        <v>2501</v>
      </c>
      <c r="K549" t="s">
        <v>164</v>
      </c>
      <c r="L549" t="s">
        <v>75</v>
      </c>
      <c r="M549" t="s">
        <v>54</v>
      </c>
      <c r="N549" t="s">
        <v>78</v>
      </c>
      <c r="O549" t="s">
        <v>56</v>
      </c>
    </row>
    <row r="550" spans="1:15" x14ac:dyDescent="0.25">
      <c r="A550" t="s">
        <v>11656</v>
      </c>
      <c r="B550" t="s">
        <v>11657</v>
      </c>
      <c r="C550" t="s">
        <v>10999</v>
      </c>
      <c r="D550" t="s">
        <v>11658</v>
      </c>
      <c r="E550" t="s">
        <v>3576</v>
      </c>
      <c r="F550" t="s">
        <v>543</v>
      </c>
      <c r="G550">
        <v>1</v>
      </c>
      <c r="H550" t="s">
        <v>11659</v>
      </c>
      <c r="I550">
        <v>5</v>
      </c>
      <c r="J550" t="s">
        <v>2501</v>
      </c>
      <c r="K550" t="s">
        <v>164</v>
      </c>
      <c r="L550" t="s">
        <v>75</v>
      </c>
      <c r="M550" t="s">
        <v>173</v>
      </c>
      <c r="N550" t="s">
        <v>78</v>
      </c>
      <c r="O550" t="s">
        <v>628</v>
      </c>
    </row>
    <row r="551" spans="1:15" x14ac:dyDescent="0.25">
      <c r="A551" t="s">
        <v>11660</v>
      </c>
      <c r="B551" t="s">
        <v>11661</v>
      </c>
      <c r="C551" t="s">
        <v>10080</v>
      </c>
      <c r="D551" t="s">
        <v>10089</v>
      </c>
      <c r="E551" t="s">
        <v>2835</v>
      </c>
      <c r="F551" t="s">
        <v>2442</v>
      </c>
      <c r="G551">
        <v>1</v>
      </c>
      <c r="H551" t="s">
        <v>5568</v>
      </c>
      <c r="I551">
        <v>5</v>
      </c>
      <c r="J551" t="s">
        <v>2501</v>
      </c>
      <c r="K551" t="s">
        <v>116</v>
      </c>
      <c r="L551" t="s">
        <v>75</v>
      </c>
      <c r="M551" t="s">
        <v>173</v>
      </c>
      <c r="N551" t="s">
        <v>78</v>
      </c>
      <c r="O551" t="s">
        <v>78</v>
      </c>
    </row>
    <row r="552" spans="1:15" x14ac:dyDescent="0.25">
      <c r="A552" t="s">
        <v>11662</v>
      </c>
      <c r="B552" t="s">
        <v>10011</v>
      </c>
      <c r="C552" t="s">
        <v>11572</v>
      </c>
      <c r="D552" t="s">
        <v>11479</v>
      </c>
      <c r="E552" t="s">
        <v>4487</v>
      </c>
      <c r="F552" t="s">
        <v>2419</v>
      </c>
      <c r="G552">
        <v>1</v>
      </c>
      <c r="H552" t="s">
        <v>11663</v>
      </c>
      <c r="I552">
        <v>0</v>
      </c>
      <c r="J552" t="s">
        <v>2501</v>
      </c>
      <c r="K552" t="s">
        <v>164</v>
      </c>
      <c r="L552" t="s">
        <v>53</v>
      </c>
      <c r="M552" t="s">
        <v>76</v>
      </c>
      <c r="N552" t="s">
        <v>78</v>
      </c>
      <c r="O552" t="s">
        <v>78</v>
      </c>
    </row>
    <row r="553" spans="1:15" x14ac:dyDescent="0.25">
      <c r="A553" t="s">
        <v>11664</v>
      </c>
      <c r="B553" t="s">
        <v>10894</v>
      </c>
      <c r="C553" t="s">
        <v>10297</v>
      </c>
      <c r="D553" t="s">
        <v>10271</v>
      </c>
      <c r="E553" t="s">
        <v>1029</v>
      </c>
      <c r="F553" t="s">
        <v>2372</v>
      </c>
      <c r="G553">
        <v>1</v>
      </c>
      <c r="H553" t="s">
        <v>11665</v>
      </c>
      <c r="I553">
        <v>0</v>
      </c>
      <c r="J553" t="s">
        <v>2710</v>
      </c>
      <c r="K553" t="s">
        <v>93</v>
      </c>
      <c r="L553" t="s">
        <v>75</v>
      </c>
      <c r="M553" t="s">
        <v>54</v>
      </c>
      <c r="N553" t="s">
        <v>78</v>
      </c>
      <c r="O553" t="s">
        <v>56</v>
      </c>
    </row>
    <row r="554" spans="1:15" x14ac:dyDescent="0.25">
      <c r="A554" t="s">
        <v>11666</v>
      </c>
      <c r="B554" t="s">
        <v>11667</v>
      </c>
      <c r="C554" t="s">
        <v>11668</v>
      </c>
      <c r="D554" t="s">
        <v>681</v>
      </c>
      <c r="E554" t="s">
        <v>2629</v>
      </c>
      <c r="F554" t="s">
        <v>971</v>
      </c>
      <c r="G554">
        <v>1</v>
      </c>
      <c r="H554" t="s">
        <v>6449</v>
      </c>
      <c r="I554">
        <v>20</v>
      </c>
      <c r="J554" t="s">
        <v>2554</v>
      </c>
      <c r="K554" t="s">
        <v>3119</v>
      </c>
      <c r="L554" t="s">
        <v>75</v>
      </c>
      <c r="M554" t="s">
        <v>173</v>
      </c>
      <c r="N554" t="s">
        <v>77</v>
      </c>
      <c r="O554" t="s">
        <v>425</v>
      </c>
    </row>
    <row r="555" spans="1:15" x14ac:dyDescent="0.25">
      <c r="A555" t="s">
        <v>11669</v>
      </c>
      <c r="B555" t="s">
        <v>11158</v>
      </c>
      <c r="C555" t="s">
        <v>10788</v>
      </c>
      <c r="D555" t="s">
        <v>10003</v>
      </c>
      <c r="E555" t="s">
        <v>1415</v>
      </c>
      <c r="F555" t="s">
        <v>2307</v>
      </c>
      <c r="G555">
        <v>1</v>
      </c>
      <c r="H555" t="s">
        <v>11670</v>
      </c>
      <c r="I555">
        <v>10</v>
      </c>
      <c r="J555" t="s">
        <v>2594</v>
      </c>
      <c r="K555" t="s">
        <v>116</v>
      </c>
      <c r="L555" t="s">
        <v>176</v>
      </c>
      <c r="M555" t="s">
        <v>54</v>
      </c>
      <c r="N555" t="s">
        <v>78</v>
      </c>
      <c r="O555" t="s">
        <v>78</v>
      </c>
    </row>
    <row r="556" spans="1:15" x14ac:dyDescent="0.25">
      <c r="A556" t="s">
        <v>11671</v>
      </c>
      <c r="B556" t="s">
        <v>10565</v>
      </c>
      <c r="C556" t="s">
        <v>10299</v>
      </c>
      <c r="D556" t="s">
        <v>10052</v>
      </c>
      <c r="E556" t="s">
        <v>1345</v>
      </c>
      <c r="F556" t="s">
        <v>2237</v>
      </c>
      <c r="G556">
        <v>2</v>
      </c>
      <c r="H556" t="s">
        <v>11672</v>
      </c>
      <c r="I556">
        <v>20</v>
      </c>
      <c r="J556" t="s">
        <v>2487</v>
      </c>
      <c r="K556" t="s">
        <v>52</v>
      </c>
      <c r="L556" t="s">
        <v>75</v>
      </c>
      <c r="M556" t="s">
        <v>54</v>
      </c>
      <c r="N556" t="s">
        <v>78</v>
      </c>
      <c r="O556" t="s">
        <v>78</v>
      </c>
    </row>
    <row r="557" spans="1:15" x14ac:dyDescent="0.25">
      <c r="A557" t="s">
        <v>11673</v>
      </c>
      <c r="B557" t="s">
        <v>10879</v>
      </c>
      <c r="C557" t="s">
        <v>10337</v>
      </c>
      <c r="D557" t="s">
        <v>10336</v>
      </c>
      <c r="E557" t="s">
        <v>2623</v>
      </c>
      <c r="F557" t="s">
        <v>2199</v>
      </c>
      <c r="G557">
        <v>2</v>
      </c>
      <c r="H557" t="s">
        <v>11674</v>
      </c>
      <c r="I557">
        <v>20</v>
      </c>
      <c r="J557" t="s">
        <v>2501</v>
      </c>
      <c r="K557" t="s">
        <v>164</v>
      </c>
      <c r="L557" t="s">
        <v>75</v>
      </c>
      <c r="M557" t="s">
        <v>173</v>
      </c>
      <c r="N557" t="s">
        <v>78</v>
      </c>
      <c r="O557" t="s">
        <v>94</v>
      </c>
    </row>
    <row r="558" spans="1:15" x14ac:dyDescent="0.25">
      <c r="A558" t="s">
        <v>11675</v>
      </c>
      <c r="B558" t="s">
        <v>10381</v>
      </c>
      <c r="C558" t="s">
        <v>11676</v>
      </c>
      <c r="D558" t="s">
        <v>10240</v>
      </c>
      <c r="E558" t="s">
        <v>3128</v>
      </c>
      <c r="F558" t="s">
        <v>2114</v>
      </c>
      <c r="G558">
        <v>1</v>
      </c>
      <c r="H558" t="s">
        <v>11677</v>
      </c>
      <c r="I558">
        <v>10</v>
      </c>
      <c r="J558" t="s">
        <v>2554</v>
      </c>
      <c r="K558" t="s">
        <v>164</v>
      </c>
      <c r="L558" t="s">
        <v>75</v>
      </c>
      <c r="M558" t="s">
        <v>54</v>
      </c>
      <c r="N558" t="s">
        <v>78</v>
      </c>
      <c r="O558" t="s">
        <v>78</v>
      </c>
    </row>
    <row r="559" spans="1:15" x14ac:dyDescent="0.25">
      <c r="A559" t="s">
        <v>287</v>
      </c>
      <c r="B559" t="s">
        <v>1429</v>
      </c>
      <c r="C559" t="s">
        <v>11441</v>
      </c>
      <c r="D559" t="s">
        <v>10126</v>
      </c>
      <c r="E559" t="s">
        <v>288</v>
      </c>
      <c r="F559" t="s">
        <v>167</v>
      </c>
      <c r="G559">
        <v>1</v>
      </c>
      <c r="H559" t="s">
        <v>11678</v>
      </c>
      <c r="I559">
        <v>0</v>
      </c>
      <c r="J559" t="s">
        <v>2523</v>
      </c>
      <c r="K559" t="s">
        <v>164</v>
      </c>
      <c r="L559" t="s">
        <v>176</v>
      </c>
      <c r="M559" t="s">
        <v>54</v>
      </c>
      <c r="N559" t="s">
        <v>78</v>
      </c>
      <c r="O559" t="s">
        <v>78</v>
      </c>
    </row>
    <row r="560" spans="1:15" x14ac:dyDescent="0.25">
      <c r="A560" t="s">
        <v>11679</v>
      </c>
      <c r="B560" t="s">
        <v>10304</v>
      </c>
      <c r="C560" t="s">
        <v>10321</v>
      </c>
      <c r="D560" t="s">
        <v>78</v>
      </c>
      <c r="E560" t="s">
        <v>183</v>
      </c>
      <c r="F560" t="s">
        <v>634</v>
      </c>
      <c r="G560">
        <v>1</v>
      </c>
      <c r="H560" t="s">
        <v>3458</v>
      </c>
      <c r="I560">
        <v>10</v>
      </c>
      <c r="J560" t="s">
        <v>2554</v>
      </c>
      <c r="K560" t="s">
        <v>52</v>
      </c>
      <c r="L560" t="s">
        <v>75</v>
      </c>
      <c r="M560" t="s">
        <v>76</v>
      </c>
      <c r="N560" t="s">
        <v>78</v>
      </c>
      <c r="O560" t="s">
        <v>78</v>
      </c>
    </row>
    <row r="561" spans="1:15" x14ac:dyDescent="0.25">
      <c r="A561" t="s">
        <v>11680</v>
      </c>
      <c r="B561" t="s">
        <v>10169</v>
      </c>
      <c r="C561" t="s">
        <v>9958</v>
      </c>
      <c r="D561" t="s">
        <v>10178</v>
      </c>
      <c r="E561" t="s">
        <v>1599</v>
      </c>
      <c r="F561" t="s">
        <v>951</v>
      </c>
      <c r="G561">
        <v>1</v>
      </c>
      <c r="H561" t="s">
        <v>11681</v>
      </c>
      <c r="I561">
        <v>20</v>
      </c>
      <c r="J561" t="s">
        <v>2554</v>
      </c>
      <c r="K561" t="s">
        <v>116</v>
      </c>
      <c r="L561" t="s">
        <v>75</v>
      </c>
      <c r="M561" t="s">
        <v>218</v>
      </c>
      <c r="N561" t="s">
        <v>269</v>
      </c>
      <c r="O561" t="s">
        <v>78</v>
      </c>
    </row>
    <row r="562" spans="1:15" x14ac:dyDescent="0.25">
      <c r="A562" t="s">
        <v>11682</v>
      </c>
      <c r="B562" t="s">
        <v>10238</v>
      </c>
      <c r="C562" t="s">
        <v>10238</v>
      </c>
      <c r="D562" t="s">
        <v>11683</v>
      </c>
      <c r="E562" t="s">
        <v>563</v>
      </c>
      <c r="F562" t="s">
        <v>985</v>
      </c>
      <c r="G562">
        <v>1</v>
      </c>
      <c r="H562" t="s">
        <v>4581</v>
      </c>
      <c r="J562" t="s">
        <v>2494</v>
      </c>
      <c r="K562" t="s">
        <v>93</v>
      </c>
      <c r="L562" t="s">
        <v>75</v>
      </c>
      <c r="M562" t="s">
        <v>76</v>
      </c>
      <c r="N562" t="s">
        <v>78</v>
      </c>
      <c r="O562" t="s">
        <v>323</v>
      </c>
    </row>
    <row r="563" spans="1:15" x14ac:dyDescent="0.25">
      <c r="A563" t="s">
        <v>2049</v>
      </c>
      <c r="B563" t="s">
        <v>11431</v>
      </c>
      <c r="C563" t="s">
        <v>10132</v>
      </c>
      <c r="D563" t="s">
        <v>1484</v>
      </c>
      <c r="E563" t="s">
        <v>2948</v>
      </c>
      <c r="F563" t="s">
        <v>2334</v>
      </c>
      <c r="G563">
        <v>1</v>
      </c>
      <c r="H563" t="s">
        <v>11684</v>
      </c>
      <c r="I563">
        <v>0</v>
      </c>
      <c r="J563" t="s">
        <v>2554</v>
      </c>
      <c r="K563" t="s">
        <v>164</v>
      </c>
      <c r="L563" t="s">
        <v>75</v>
      </c>
      <c r="M563" t="s">
        <v>54</v>
      </c>
      <c r="N563" t="s">
        <v>78</v>
      </c>
      <c r="O563" t="s">
        <v>78</v>
      </c>
    </row>
    <row r="564" spans="1:15" x14ac:dyDescent="0.25">
      <c r="A564" t="s">
        <v>11685</v>
      </c>
      <c r="B564" t="s">
        <v>10897</v>
      </c>
      <c r="C564" t="s">
        <v>10898</v>
      </c>
      <c r="D564" t="s">
        <v>11337</v>
      </c>
      <c r="E564" t="s">
        <v>5706</v>
      </c>
      <c r="F564" t="s">
        <v>817</v>
      </c>
      <c r="G564">
        <v>2</v>
      </c>
      <c r="H564" t="s">
        <v>11686</v>
      </c>
      <c r="I564">
        <v>0</v>
      </c>
      <c r="J564" t="s">
        <v>2501</v>
      </c>
      <c r="K564" t="s">
        <v>164</v>
      </c>
      <c r="L564" t="s">
        <v>75</v>
      </c>
      <c r="M564" t="s">
        <v>76</v>
      </c>
      <c r="N564" t="s">
        <v>77</v>
      </c>
      <c r="O564" t="s">
        <v>389</v>
      </c>
    </row>
    <row r="565" spans="1:15" x14ac:dyDescent="0.25">
      <c r="A565" t="s">
        <v>11687</v>
      </c>
      <c r="B565" t="s">
        <v>10201</v>
      </c>
      <c r="C565" t="s">
        <v>11688</v>
      </c>
      <c r="D565" t="s">
        <v>11689</v>
      </c>
      <c r="E565" t="s">
        <v>6365</v>
      </c>
      <c r="F565" t="s">
        <v>2175</v>
      </c>
      <c r="G565">
        <v>1</v>
      </c>
      <c r="H565" t="s">
        <v>11690</v>
      </c>
      <c r="J565" t="s">
        <v>2530</v>
      </c>
      <c r="K565" t="s">
        <v>116</v>
      </c>
      <c r="L565" t="s">
        <v>75</v>
      </c>
      <c r="M565" t="s">
        <v>54</v>
      </c>
      <c r="N565" t="s">
        <v>78</v>
      </c>
      <c r="O565" t="s">
        <v>425</v>
      </c>
    </row>
    <row r="566" spans="1:15" x14ac:dyDescent="0.25">
      <c r="A566" t="s">
        <v>11691</v>
      </c>
      <c r="B566" t="s">
        <v>10178</v>
      </c>
      <c r="C566" t="s">
        <v>11692</v>
      </c>
      <c r="D566" t="s">
        <v>9997</v>
      </c>
      <c r="E566" t="s">
        <v>2584</v>
      </c>
      <c r="F566" t="s">
        <v>417</v>
      </c>
      <c r="G566">
        <v>1</v>
      </c>
      <c r="H566" t="s">
        <v>11693</v>
      </c>
      <c r="I566">
        <v>15</v>
      </c>
      <c r="J566" t="s">
        <v>2530</v>
      </c>
      <c r="K566" t="s">
        <v>93</v>
      </c>
      <c r="L566" t="s">
        <v>53</v>
      </c>
      <c r="M566" t="s">
        <v>54</v>
      </c>
      <c r="N566" t="s">
        <v>78</v>
      </c>
      <c r="O566" t="s">
        <v>78</v>
      </c>
    </row>
    <row r="567" spans="1:15" x14ac:dyDescent="0.25">
      <c r="A567" t="s">
        <v>11694</v>
      </c>
      <c r="B567" t="s">
        <v>11695</v>
      </c>
      <c r="C567" t="s">
        <v>1558</v>
      </c>
      <c r="D567" t="s">
        <v>10450</v>
      </c>
      <c r="E567" t="s">
        <v>1471</v>
      </c>
      <c r="F567" t="s">
        <v>2206</v>
      </c>
      <c r="G567">
        <v>1</v>
      </c>
      <c r="H567" t="s">
        <v>11696</v>
      </c>
      <c r="I567">
        <v>0.25</v>
      </c>
      <c r="J567" t="s">
        <v>2530</v>
      </c>
      <c r="K567" t="s">
        <v>164</v>
      </c>
      <c r="L567" t="s">
        <v>53</v>
      </c>
      <c r="M567" t="s">
        <v>54</v>
      </c>
      <c r="N567" t="s">
        <v>78</v>
      </c>
      <c r="O567" t="s">
        <v>78</v>
      </c>
    </row>
    <row r="568" spans="1:15" x14ac:dyDescent="0.25">
      <c r="A568" t="s">
        <v>280</v>
      </c>
      <c r="B568" t="s">
        <v>11261</v>
      </c>
      <c r="C568" t="s">
        <v>10118</v>
      </c>
      <c r="D568" t="s">
        <v>10438</v>
      </c>
      <c r="E568" t="s">
        <v>281</v>
      </c>
      <c r="F568" t="s">
        <v>246</v>
      </c>
      <c r="G568">
        <v>4</v>
      </c>
      <c r="H568" t="s">
        <v>11697</v>
      </c>
      <c r="I568">
        <v>20</v>
      </c>
      <c r="J568" t="s">
        <v>2530</v>
      </c>
      <c r="K568" t="s">
        <v>93</v>
      </c>
      <c r="L568" t="s">
        <v>176</v>
      </c>
      <c r="M568" t="s">
        <v>76</v>
      </c>
      <c r="N568" t="s">
        <v>78</v>
      </c>
      <c r="O568" t="s">
        <v>282</v>
      </c>
    </row>
    <row r="569" spans="1:15" x14ac:dyDescent="0.25">
      <c r="A569" t="s">
        <v>11698</v>
      </c>
      <c r="B569" t="s">
        <v>11054</v>
      </c>
      <c r="C569" t="s">
        <v>10168</v>
      </c>
      <c r="D569" t="s">
        <v>11699</v>
      </c>
      <c r="E569" t="s">
        <v>757</v>
      </c>
      <c r="F569" t="s">
        <v>2253</v>
      </c>
      <c r="G569">
        <v>3</v>
      </c>
      <c r="H569" t="s">
        <v>11700</v>
      </c>
      <c r="I569">
        <v>10</v>
      </c>
      <c r="J569" t="s">
        <v>2501</v>
      </c>
      <c r="K569" t="s">
        <v>52</v>
      </c>
      <c r="L569" t="s">
        <v>75</v>
      </c>
      <c r="M569" t="s">
        <v>54</v>
      </c>
      <c r="N569" t="s">
        <v>269</v>
      </c>
      <c r="O569" t="s">
        <v>78</v>
      </c>
    </row>
    <row r="570" spans="1:15" x14ac:dyDescent="0.25">
      <c r="A570" t="s">
        <v>11701</v>
      </c>
      <c r="B570" t="s">
        <v>10376</v>
      </c>
      <c r="C570" t="s">
        <v>10065</v>
      </c>
      <c r="D570" t="s">
        <v>639</v>
      </c>
      <c r="E570" t="s">
        <v>1582</v>
      </c>
      <c r="F570" t="s">
        <v>2372</v>
      </c>
      <c r="G570">
        <v>1</v>
      </c>
      <c r="H570" t="s">
        <v>11702</v>
      </c>
      <c r="I570">
        <v>30</v>
      </c>
      <c r="J570" t="s">
        <v>2487</v>
      </c>
      <c r="K570" t="s">
        <v>116</v>
      </c>
      <c r="L570" t="s">
        <v>176</v>
      </c>
      <c r="M570" t="s">
        <v>218</v>
      </c>
      <c r="N570" t="s">
        <v>78</v>
      </c>
      <c r="O570" t="s">
        <v>78</v>
      </c>
    </row>
    <row r="571" spans="1:15" x14ac:dyDescent="0.25">
      <c r="A571" t="s">
        <v>11703</v>
      </c>
      <c r="B571" t="s">
        <v>11704</v>
      </c>
      <c r="C571" t="s">
        <v>10260</v>
      </c>
      <c r="D571" t="s">
        <v>10331</v>
      </c>
      <c r="E571" t="s">
        <v>3621</v>
      </c>
      <c r="F571" t="s">
        <v>2369</v>
      </c>
      <c r="G571">
        <v>1</v>
      </c>
      <c r="H571" t="s">
        <v>11705</v>
      </c>
      <c r="I571">
        <v>0.15</v>
      </c>
      <c r="J571" t="s">
        <v>2530</v>
      </c>
      <c r="K571" t="s">
        <v>116</v>
      </c>
      <c r="L571" t="s">
        <v>53</v>
      </c>
      <c r="M571" t="s">
        <v>54</v>
      </c>
      <c r="N571" t="s">
        <v>78</v>
      </c>
      <c r="O571" t="s">
        <v>78</v>
      </c>
    </row>
    <row r="572" spans="1:15" x14ac:dyDescent="0.25">
      <c r="A572" t="s">
        <v>11706</v>
      </c>
      <c r="B572" t="s">
        <v>11633</v>
      </c>
      <c r="C572" t="s">
        <v>10680</v>
      </c>
      <c r="D572" t="s">
        <v>639</v>
      </c>
      <c r="E572" t="s">
        <v>3965</v>
      </c>
      <c r="F572" t="s">
        <v>318</v>
      </c>
      <c r="G572">
        <v>2</v>
      </c>
      <c r="H572" t="s">
        <v>11707</v>
      </c>
      <c r="I572">
        <v>0.05</v>
      </c>
      <c r="J572" t="s">
        <v>2530</v>
      </c>
      <c r="K572" t="s">
        <v>116</v>
      </c>
      <c r="L572" t="s">
        <v>75</v>
      </c>
      <c r="M572" t="s">
        <v>54</v>
      </c>
      <c r="N572" t="s">
        <v>78</v>
      </c>
      <c r="O572" t="s">
        <v>78</v>
      </c>
    </row>
    <row r="573" spans="1:15" x14ac:dyDescent="0.25">
      <c r="A573" t="s">
        <v>1969</v>
      </c>
      <c r="B573" t="s">
        <v>11076</v>
      </c>
      <c r="C573" t="s">
        <v>10352</v>
      </c>
      <c r="D573" t="s">
        <v>11149</v>
      </c>
      <c r="E573" t="s">
        <v>5352</v>
      </c>
      <c r="F573" t="s">
        <v>1290</v>
      </c>
      <c r="G573">
        <v>1</v>
      </c>
      <c r="H573" t="s">
        <v>8043</v>
      </c>
      <c r="I573">
        <v>25</v>
      </c>
      <c r="J573" t="s">
        <v>2634</v>
      </c>
      <c r="K573" t="s">
        <v>164</v>
      </c>
      <c r="L573" t="s">
        <v>53</v>
      </c>
      <c r="M573" t="s">
        <v>218</v>
      </c>
      <c r="N573" t="s">
        <v>78</v>
      </c>
      <c r="O573" t="s">
        <v>78</v>
      </c>
    </row>
    <row r="574" spans="1:15" x14ac:dyDescent="0.25">
      <c r="A574" t="s">
        <v>11708</v>
      </c>
      <c r="B574" t="s">
        <v>11187</v>
      </c>
      <c r="C574" t="s">
        <v>78</v>
      </c>
      <c r="D574" t="s">
        <v>10959</v>
      </c>
      <c r="E574" t="s">
        <v>1057</v>
      </c>
      <c r="F574" t="s">
        <v>2367</v>
      </c>
      <c r="G574">
        <v>2</v>
      </c>
      <c r="H574" t="s">
        <v>11709</v>
      </c>
      <c r="I574">
        <v>10</v>
      </c>
      <c r="J574" t="s">
        <v>2530</v>
      </c>
      <c r="K574" t="s">
        <v>93</v>
      </c>
      <c r="L574" t="s">
        <v>75</v>
      </c>
      <c r="M574" t="s">
        <v>76</v>
      </c>
      <c r="N574" t="s">
        <v>78</v>
      </c>
      <c r="O574" t="s">
        <v>78</v>
      </c>
    </row>
    <row r="575" spans="1:15" x14ac:dyDescent="0.25">
      <c r="A575" t="s">
        <v>11710</v>
      </c>
      <c r="B575" t="s">
        <v>11346</v>
      </c>
      <c r="C575" t="s">
        <v>10451</v>
      </c>
      <c r="D575" t="s">
        <v>78</v>
      </c>
      <c r="E575" t="s">
        <v>3320</v>
      </c>
      <c r="F575" t="s">
        <v>2183</v>
      </c>
      <c r="G575">
        <v>2</v>
      </c>
      <c r="H575" t="s">
        <v>11711</v>
      </c>
      <c r="I575">
        <v>10</v>
      </c>
      <c r="J575" t="s">
        <v>2501</v>
      </c>
      <c r="K575" t="s">
        <v>52</v>
      </c>
      <c r="L575" t="s">
        <v>53</v>
      </c>
      <c r="M575" t="s">
        <v>54</v>
      </c>
      <c r="N575" t="s">
        <v>78</v>
      </c>
      <c r="O575" t="s">
        <v>78</v>
      </c>
    </row>
    <row r="576" spans="1:15" x14ac:dyDescent="0.25">
      <c r="A576" t="s">
        <v>11712</v>
      </c>
      <c r="B576" t="s">
        <v>10219</v>
      </c>
      <c r="C576" t="s">
        <v>11559</v>
      </c>
      <c r="D576" t="s">
        <v>11549</v>
      </c>
      <c r="E576" t="s">
        <v>1554</v>
      </c>
      <c r="F576" t="s">
        <v>1458</v>
      </c>
      <c r="G576">
        <v>1</v>
      </c>
      <c r="H576" t="s">
        <v>11713</v>
      </c>
      <c r="I576">
        <v>10</v>
      </c>
      <c r="J576" t="s">
        <v>2530</v>
      </c>
      <c r="K576" t="s">
        <v>52</v>
      </c>
      <c r="L576" t="s">
        <v>176</v>
      </c>
      <c r="M576" t="s">
        <v>173</v>
      </c>
      <c r="N576" t="s">
        <v>78</v>
      </c>
      <c r="O576" t="s">
        <v>78</v>
      </c>
    </row>
    <row r="577" spans="1:15" x14ac:dyDescent="0.25">
      <c r="A577" t="s">
        <v>11714</v>
      </c>
      <c r="B577" t="s">
        <v>11488</v>
      </c>
      <c r="C577" t="s">
        <v>11126</v>
      </c>
      <c r="D577" t="s">
        <v>11715</v>
      </c>
      <c r="E577" t="s">
        <v>5249</v>
      </c>
      <c r="F577" t="s">
        <v>2386</v>
      </c>
      <c r="G577">
        <v>2</v>
      </c>
      <c r="H577" t="s">
        <v>11716</v>
      </c>
      <c r="I577">
        <v>10</v>
      </c>
      <c r="J577" t="s">
        <v>2554</v>
      </c>
      <c r="K577" t="s">
        <v>93</v>
      </c>
      <c r="L577" t="s">
        <v>75</v>
      </c>
      <c r="M577" t="s">
        <v>173</v>
      </c>
      <c r="N577" t="s">
        <v>78</v>
      </c>
      <c r="O577" t="s">
        <v>78</v>
      </c>
    </row>
    <row r="578" spans="1:15" x14ac:dyDescent="0.25">
      <c r="A578" t="s">
        <v>1749</v>
      </c>
      <c r="B578" t="s">
        <v>607</v>
      </c>
      <c r="C578" t="s">
        <v>11024</v>
      </c>
      <c r="D578" t="s">
        <v>1102</v>
      </c>
      <c r="E578" t="s">
        <v>1372</v>
      </c>
      <c r="F578" t="s">
        <v>2221</v>
      </c>
      <c r="G578">
        <v>1</v>
      </c>
      <c r="H578" t="s">
        <v>11717</v>
      </c>
      <c r="I578">
        <v>30</v>
      </c>
      <c r="J578" t="s">
        <v>2554</v>
      </c>
      <c r="K578" t="s">
        <v>52</v>
      </c>
      <c r="L578" t="s">
        <v>176</v>
      </c>
      <c r="M578" t="s">
        <v>54</v>
      </c>
      <c r="N578" t="s">
        <v>78</v>
      </c>
      <c r="O578" t="s">
        <v>270</v>
      </c>
    </row>
    <row r="579" spans="1:15" x14ac:dyDescent="0.25">
      <c r="A579" t="s">
        <v>11718</v>
      </c>
      <c r="B579" t="s">
        <v>11149</v>
      </c>
      <c r="C579" t="s">
        <v>78</v>
      </c>
      <c r="D579" t="s">
        <v>10188</v>
      </c>
      <c r="E579" t="s">
        <v>2831</v>
      </c>
      <c r="F579" t="s">
        <v>2393</v>
      </c>
      <c r="G579">
        <v>2</v>
      </c>
      <c r="H579" t="s">
        <v>11719</v>
      </c>
      <c r="I579">
        <v>15</v>
      </c>
      <c r="J579" t="s">
        <v>2554</v>
      </c>
      <c r="K579" t="s">
        <v>116</v>
      </c>
      <c r="L579" t="s">
        <v>53</v>
      </c>
      <c r="M579" t="s">
        <v>54</v>
      </c>
      <c r="N579" t="s">
        <v>78</v>
      </c>
      <c r="O579" t="s">
        <v>78</v>
      </c>
    </row>
    <row r="580" spans="1:15" x14ac:dyDescent="0.25">
      <c r="A580" t="s">
        <v>11720</v>
      </c>
      <c r="B580" t="s">
        <v>10121</v>
      </c>
      <c r="C580" t="s">
        <v>10140</v>
      </c>
      <c r="D580" t="s">
        <v>10011</v>
      </c>
      <c r="E580" t="s">
        <v>2816</v>
      </c>
      <c r="F580" t="s">
        <v>2142</v>
      </c>
      <c r="G580">
        <v>1</v>
      </c>
      <c r="H580" t="s">
        <v>7572</v>
      </c>
      <c r="I580">
        <v>0</v>
      </c>
      <c r="J580" t="s">
        <v>2684</v>
      </c>
      <c r="K580" t="s">
        <v>164</v>
      </c>
      <c r="L580" t="s">
        <v>176</v>
      </c>
      <c r="M580" t="s">
        <v>173</v>
      </c>
      <c r="N580" t="s">
        <v>78</v>
      </c>
      <c r="O580" t="s">
        <v>418</v>
      </c>
    </row>
    <row r="581" spans="1:15" x14ac:dyDescent="0.25">
      <c r="A581" t="s">
        <v>11721</v>
      </c>
      <c r="B581" t="s">
        <v>10366</v>
      </c>
      <c r="C581" t="s">
        <v>10366</v>
      </c>
      <c r="D581" t="s">
        <v>10024</v>
      </c>
      <c r="E581" t="s">
        <v>347</v>
      </c>
      <c r="F581" t="s">
        <v>2274</v>
      </c>
      <c r="G581">
        <v>2</v>
      </c>
      <c r="H581" t="s">
        <v>11722</v>
      </c>
      <c r="I581">
        <v>0</v>
      </c>
      <c r="J581" t="s">
        <v>2554</v>
      </c>
      <c r="K581" t="s">
        <v>93</v>
      </c>
      <c r="L581" t="s">
        <v>176</v>
      </c>
      <c r="M581" t="s">
        <v>54</v>
      </c>
      <c r="N581" t="s">
        <v>78</v>
      </c>
      <c r="O581" t="s">
        <v>628</v>
      </c>
    </row>
    <row r="582" spans="1:15" x14ac:dyDescent="0.25">
      <c r="A582" t="s">
        <v>11723</v>
      </c>
      <c r="B582" t="s">
        <v>11161</v>
      </c>
      <c r="C582" t="s">
        <v>11724</v>
      </c>
      <c r="D582" t="s">
        <v>11621</v>
      </c>
      <c r="E582" t="s">
        <v>3580</v>
      </c>
      <c r="F582" t="s">
        <v>2206</v>
      </c>
      <c r="G582">
        <v>1</v>
      </c>
      <c r="H582" t="s">
        <v>11725</v>
      </c>
      <c r="I582">
        <v>20</v>
      </c>
      <c r="J582" t="s">
        <v>2554</v>
      </c>
      <c r="K582" t="s">
        <v>116</v>
      </c>
      <c r="L582" t="s">
        <v>75</v>
      </c>
      <c r="M582" t="s">
        <v>173</v>
      </c>
      <c r="N582" t="s">
        <v>78</v>
      </c>
      <c r="O582" t="s">
        <v>78</v>
      </c>
    </row>
    <row r="583" spans="1:15" x14ac:dyDescent="0.25">
      <c r="A583" t="s">
        <v>11726</v>
      </c>
      <c r="B583" t="s">
        <v>11727</v>
      </c>
      <c r="C583" t="s">
        <v>10539</v>
      </c>
      <c r="D583" t="s">
        <v>10661</v>
      </c>
      <c r="E583" t="s">
        <v>1000</v>
      </c>
      <c r="F583" t="s">
        <v>2187</v>
      </c>
      <c r="G583">
        <v>1</v>
      </c>
      <c r="H583" t="s">
        <v>11728</v>
      </c>
      <c r="I583">
        <v>0.25</v>
      </c>
      <c r="J583" t="s">
        <v>2530</v>
      </c>
      <c r="K583" t="s">
        <v>116</v>
      </c>
      <c r="L583" t="s">
        <v>176</v>
      </c>
      <c r="M583" t="s">
        <v>54</v>
      </c>
      <c r="N583" t="s">
        <v>78</v>
      </c>
      <c r="O583" t="s">
        <v>78</v>
      </c>
    </row>
    <row r="584" spans="1:15" x14ac:dyDescent="0.25">
      <c r="A584" t="s">
        <v>11729</v>
      </c>
      <c r="B584" t="s">
        <v>11482</v>
      </c>
      <c r="C584" t="s">
        <v>10398</v>
      </c>
      <c r="D584" t="s">
        <v>10250</v>
      </c>
      <c r="E584" t="s">
        <v>395</v>
      </c>
      <c r="F584" t="s">
        <v>850</v>
      </c>
      <c r="G584">
        <v>1</v>
      </c>
      <c r="H584" t="s">
        <v>11730</v>
      </c>
      <c r="I584">
        <v>0</v>
      </c>
      <c r="J584" t="s">
        <v>2501</v>
      </c>
      <c r="K584" t="s">
        <v>52</v>
      </c>
      <c r="L584" t="s">
        <v>53</v>
      </c>
      <c r="M584" t="s">
        <v>54</v>
      </c>
      <c r="N584" t="s">
        <v>78</v>
      </c>
      <c r="O584" t="s">
        <v>78</v>
      </c>
    </row>
    <row r="585" spans="1:15" x14ac:dyDescent="0.25">
      <c r="A585" t="s">
        <v>11731</v>
      </c>
      <c r="B585" t="s">
        <v>10060</v>
      </c>
      <c r="C585" t="s">
        <v>10342</v>
      </c>
      <c r="D585" t="s">
        <v>10343</v>
      </c>
      <c r="E585" t="s">
        <v>1646</v>
      </c>
      <c r="F585" t="s">
        <v>424</v>
      </c>
      <c r="G585">
        <v>1</v>
      </c>
      <c r="H585" t="s">
        <v>7161</v>
      </c>
      <c r="I585">
        <v>0</v>
      </c>
      <c r="J585" t="s">
        <v>2684</v>
      </c>
      <c r="K585" t="s">
        <v>93</v>
      </c>
      <c r="L585" t="s">
        <v>176</v>
      </c>
      <c r="M585" t="s">
        <v>54</v>
      </c>
      <c r="N585" t="s">
        <v>55</v>
      </c>
      <c r="O585" t="s">
        <v>105</v>
      </c>
    </row>
    <row r="586" spans="1:15" x14ac:dyDescent="0.25">
      <c r="A586" t="s">
        <v>11732</v>
      </c>
      <c r="B586" t="s">
        <v>1558</v>
      </c>
      <c r="C586" t="s">
        <v>10023</v>
      </c>
      <c r="D586" t="s">
        <v>10574</v>
      </c>
      <c r="E586" t="s">
        <v>5828</v>
      </c>
      <c r="F586" t="s">
        <v>1352</v>
      </c>
      <c r="G586">
        <v>1</v>
      </c>
      <c r="H586" t="s">
        <v>11733</v>
      </c>
      <c r="I586">
        <v>0</v>
      </c>
      <c r="J586" t="s">
        <v>2554</v>
      </c>
      <c r="K586" t="s">
        <v>3119</v>
      </c>
      <c r="L586" t="s">
        <v>53</v>
      </c>
      <c r="M586" t="s">
        <v>54</v>
      </c>
      <c r="N586" t="s">
        <v>78</v>
      </c>
      <c r="O586" t="s">
        <v>418</v>
      </c>
    </row>
    <row r="587" spans="1:15" x14ac:dyDescent="0.25">
      <c r="A587" t="s">
        <v>11734</v>
      </c>
      <c r="B587" t="s">
        <v>10458</v>
      </c>
      <c r="C587" t="s">
        <v>11735</v>
      </c>
      <c r="D587" t="s">
        <v>10431</v>
      </c>
      <c r="E587" t="s">
        <v>1410</v>
      </c>
      <c r="F587" t="s">
        <v>527</v>
      </c>
      <c r="G587">
        <v>1</v>
      </c>
      <c r="H587" t="s">
        <v>11736</v>
      </c>
      <c r="I587">
        <v>0</v>
      </c>
      <c r="J587" t="s">
        <v>2523</v>
      </c>
      <c r="K587" t="s">
        <v>52</v>
      </c>
      <c r="L587" t="s">
        <v>75</v>
      </c>
      <c r="M587" t="s">
        <v>218</v>
      </c>
      <c r="N587" t="s">
        <v>78</v>
      </c>
      <c r="O587" t="s">
        <v>78</v>
      </c>
    </row>
    <row r="588" spans="1:15" x14ac:dyDescent="0.25">
      <c r="A588" t="s">
        <v>11737</v>
      </c>
      <c r="B588" t="s">
        <v>11738</v>
      </c>
      <c r="C588" t="s">
        <v>10562</v>
      </c>
      <c r="D588" t="s">
        <v>10716</v>
      </c>
      <c r="E588" t="s">
        <v>294</v>
      </c>
      <c r="F588" t="s">
        <v>1317</v>
      </c>
      <c r="G588">
        <v>1</v>
      </c>
      <c r="H588" t="s">
        <v>11739</v>
      </c>
      <c r="I588">
        <v>10</v>
      </c>
      <c r="J588" t="s">
        <v>2530</v>
      </c>
      <c r="K588" t="s">
        <v>164</v>
      </c>
      <c r="L588" t="s">
        <v>53</v>
      </c>
      <c r="M588" t="s">
        <v>54</v>
      </c>
      <c r="N588" t="s">
        <v>78</v>
      </c>
      <c r="O588" t="s">
        <v>78</v>
      </c>
    </row>
    <row r="589" spans="1:15" x14ac:dyDescent="0.25">
      <c r="A589" t="s">
        <v>11740</v>
      </c>
      <c r="B589" t="s">
        <v>1082</v>
      </c>
      <c r="C589" t="s">
        <v>10352</v>
      </c>
      <c r="D589" t="s">
        <v>11569</v>
      </c>
      <c r="E589" t="s">
        <v>751</v>
      </c>
      <c r="F589" t="s">
        <v>1183</v>
      </c>
      <c r="G589">
        <v>3</v>
      </c>
      <c r="H589" t="s">
        <v>11741</v>
      </c>
      <c r="I589">
        <v>0</v>
      </c>
      <c r="J589" t="s">
        <v>2710</v>
      </c>
      <c r="K589" t="s">
        <v>52</v>
      </c>
      <c r="L589" t="s">
        <v>75</v>
      </c>
      <c r="M589" t="s">
        <v>54</v>
      </c>
      <c r="N589" t="s">
        <v>78</v>
      </c>
      <c r="O589" t="s">
        <v>78</v>
      </c>
    </row>
    <row r="590" spans="1:15" x14ac:dyDescent="0.25">
      <c r="A590" t="s">
        <v>11742</v>
      </c>
      <c r="B590" t="s">
        <v>10611</v>
      </c>
      <c r="C590" t="s">
        <v>11667</v>
      </c>
      <c r="D590" t="s">
        <v>11743</v>
      </c>
      <c r="E590" t="s">
        <v>1358</v>
      </c>
      <c r="F590" t="s">
        <v>1236</v>
      </c>
      <c r="G590">
        <v>1</v>
      </c>
      <c r="H590" t="s">
        <v>11744</v>
      </c>
      <c r="I590">
        <v>0</v>
      </c>
      <c r="J590" t="s">
        <v>2487</v>
      </c>
      <c r="K590" t="s">
        <v>116</v>
      </c>
      <c r="L590" t="s">
        <v>75</v>
      </c>
      <c r="M590" t="s">
        <v>54</v>
      </c>
      <c r="N590" t="s">
        <v>78</v>
      </c>
      <c r="O590" t="s">
        <v>94</v>
      </c>
    </row>
    <row r="591" spans="1:15" x14ac:dyDescent="0.25">
      <c r="A591" t="s">
        <v>11745</v>
      </c>
      <c r="B591" t="s">
        <v>10963</v>
      </c>
      <c r="C591" t="s">
        <v>10600</v>
      </c>
      <c r="D591" t="s">
        <v>1644</v>
      </c>
      <c r="E591" t="s">
        <v>103</v>
      </c>
      <c r="F591" t="s">
        <v>322</v>
      </c>
      <c r="G591">
        <v>1</v>
      </c>
      <c r="H591" t="s">
        <v>11746</v>
      </c>
      <c r="I591">
        <v>0.25</v>
      </c>
      <c r="J591" t="s">
        <v>2523</v>
      </c>
      <c r="K591" t="s">
        <v>116</v>
      </c>
      <c r="L591" t="s">
        <v>75</v>
      </c>
      <c r="M591" t="s">
        <v>76</v>
      </c>
      <c r="N591" t="s">
        <v>77</v>
      </c>
      <c r="O591" t="s">
        <v>282</v>
      </c>
    </row>
    <row r="592" spans="1:15" x14ac:dyDescent="0.25">
      <c r="A592" t="s">
        <v>11747</v>
      </c>
      <c r="B592" t="s">
        <v>10353</v>
      </c>
      <c r="C592" t="s">
        <v>11359</v>
      </c>
      <c r="D592" t="s">
        <v>10447</v>
      </c>
      <c r="E592" t="s">
        <v>4054</v>
      </c>
      <c r="F592" t="s">
        <v>2292</v>
      </c>
      <c r="G592">
        <v>3</v>
      </c>
      <c r="H592" t="s">
        <v>11748</v>
      </c>
      <c r="I592">
        <v>0</v>
      </c>
      <c r="J592" t="s">
        <v>2501</v>
      </c>
      <c r="K592" t="s">
        <v>164</v>
      </c>
      <c r="L592" t="s">
        <v>75</v>
      </c>
      <c r="M592" t="s">
        <v>54</v>
      </c>
      <c r="N592" t="s">
        <v>78</v>
      </c>
      <c r="O592" t="s">
        <v>78</v>
      </c>
    </row>
    <row r="593" spans="1:15" x14ac:dyDescent="0.25">
      <c r="A593" t="s">
        <v>11749</v>
      </c>
      <c r="B593" t="s">
        <v>10546</v>
      </c>
      <c r="C593" t="s">
        <v>10201</v>
      </c>
      <c r="D593" t="s">
        <v>10169</v>
      </c>
      <c r="E593" t="s">
        <v>1012</v>
      </c>
      <c r="F593" t="s">
        <v>203</v>
      </c>
      <c r="G593">
        <v>1</v>
      </c>
      <c r="H593" t="s">
        <v>11750</v>
      </c>
      <c r="I593">
        <v>10</v>
      </c>
      <c r="J593" t="s">
        <v>2523</v>
      </c>
      <c r="K593" t="s">
        <v>93</v>
      </c>
      <c r="L593" t="s">
        <v>176</v>
      </c>
      <c r="M593" t="s">
        <v>54</v>
      </c>
      <c r="N593" t="s">
        <v>55</v>
      </c>
      <c r="O593" t="s">
        <v>521</v>
      </c>
    </row>
    <row r="594" spans="1:15" x14ac:dyDescent="0.25">
      <c r="A594" t="s">
        <v>11751</v>
      </c>
      <c r="B594" t="s">
        <v>10146</v>
      </c>
      <c r="C594" t="s">
        <v>11752</v>
      </c>
      <c r="D594" t="s">
        <v>11539</v>
      </c>
      <c r="E594" t="s">
        <v>1641</v>
      </c>
      <c r="F594" t="s">
        <v>994</v>
      </c>
      <c r="G594">
        <v>1</v>
      </c>
      <c r="H594" t="s">
        <v>11753</v>
      </c>
      <c r="I594">
        <v>15</v>
      </c>
      <c r="J594" t="s">
        <v>2684</v>
      </c>
      <c r="K594" t="s">
        <v>116</v>
      </c>
      <c r="L594" t="s">
        <v>53</v>
      </c>
      <c r="M594" t="s">
        <v>218</v>
      </c>
      <c r="N594" t="s">
        <v>78</v>
      </c>
      <c r="O594" t="s">
        <v>194</v>
      </c>
    </row>
    <row r="595" spans="1:15" x14ac:dyDescent="0.25">
      <c r="A595" t="s">
        <v>11754</v>
      </c>
      <c r="B595" t="s">
        <v>10308</v>
      </c>
      <c r="C595" t="s">
        <v>11755</v>
      </c>
      <c r="D595" t="s">
        <v>1004</v>
      </c>
      <c r="E595" t="s">
        <v>3030</v>
      </c>
      <c r="F595" t="s">
        <v>2158</v>
      </c>
      <c r="G595">
        <v>3</v>
      </c>
      <c r="H595" t="s">
        <v>11756</v>
      </c>
      <c r="I595">
        <v>5</v>
      </c>
      <c r="J595" t="s">
        <v>2523</v>
      </c>
      <c r="K595" t="s">
        <v>164</v>
      </c>
      <c r="L595" t="s">
        <v>53</v>
      </c>
      <c r="M595" t="s">
        <v>76</v>
      </c>
      <c r="N595" t="s">
        <v>78</v>
      </c>
      <c r="O595" t="s">
        <v>78</v>
      </c>
    </row>
    <row r="596" spans="1:15" x14ac:dyDescent="0.25">
      <c r="A596" t="s">
        <v>485</v>
      </c>
      <c r="B596" t="s">
        <v>11094</v>
      </c>
      <c r="C596" t="s">
        <v>10169</v>
      </c>
      <c r="D596" t="s">
        <v>11086</v>
      </c>
      <c r="E596" t="s">
        <v>466</v>
      </c>
      <c r="F596" t="s">
        <v>409</v>
      </c>
      <c r="G596">
        <v>2</v>
      </c>
      <c r="H596" t="s">
        <v>11757</v>
      </c>
      <c r="I596">
        <v>20</v>
      </c>
      <c r="J596" t="s">
        <v>2501</v>
      </c>
      <c r="K596" t="s">
        <v>52</v>
      </c>
      <c r="L596" t="s">
        <v>176</v>
      </c>
      <c r="M596" t="s">
        <v>218</v>
      </c>
      <c r="N596" t="s">
        <v>78</v>
      </c>
      <c r="O596" t="s">
        <v>78</v>
      </c>
    </row>
    <row r="597" spans="1:15" x14ac:dyDescent="0.25">
      <c r="A597" t="s">
        <v>11758</v>
      </c>
      <c r="B597" t="s">
        <v>11759</v>
      </c>
      <c r="C597" t="s">
        <v>11692</v>
      </c>
      <c r="D597" t="s">
        <v>11343</v>
      </c>
      <c r="E597" t="s">
        <v>1208</v>
      </c>
      <c r="F597" t="s">
        <v>2221</v>
      </c>
      <c r="G597">
        <v>4</v>
      </c>
      <c r="H597" t="s">
        <v>11760</v>
      </c>
      <c r="I597">
        <v>0.25</v>
      </c>
      <c r="J597" t="s">
        <v>2501</v>
      </c>
      <c r="K597" t="s">
        <v>93</v>
      </c>
      <c r="L597" t="s">
        <v>176</v>
      </c>
      <c r="M597" t="s">
        <v>54</v>
      </c>
      <c r="N597" t="s">
        <v>78</v>
      </c>
      <c r="O597" t="s">
        <v>78</v>
      </c>
    </row>
    <row r="598" spans="1:15" x14ac:dyDescent="0.25">
      <c r="A598" t="s">
        <v>11761</v>
      </c>
      <c r="B598" t="s">
        <v>11045</v>
      </c>
      <c r="C598" t="s">
        <v>3910</v>
      </c>
      <c r="D598" t="s">
        <v>2653</v>
      </c>
      <c r="E598" t="s">
        <v>3206</v>
      </c>
      <c r="F598" t="s">
        <v>1135</v>
      </c>
      <c r="G598">
        <v>3</v>
      </c>
      <c r="H598" t="s">
        <v>11762</v>
      </c>
      <c r="I598">
        <v>0</v>
      </c>
      <c r="J598" t="s">
        <v>2501</v>
      </c>
      <c r="K598" t="s">
        <v>2678</v>
      </c>
      <c r="L598" t="s">
        <v>75</v>
      </c>
      <c r="M598" t="s">
        <v>173</v>
      </c>
      <c r="N598" t="s">
        <v>269</v>
      </c>
      <c r="O598" t="s">
        <v>628</v>
      </c>
    </row>
    <row r="599" spans="1:15" x14ac:dyDescent="0.25">
      <c r="A599" t="s">
        <v>11763</v>
      </c>
      <c r="B599" t="s">
        <v>10240</v>
      </c>
      <c r="C599" t="s">
        <v>11444</v>
      </c>
      <c r="D599" t="s">
        <v>10135</v>
      </c>
      <c r="E599" t="s">
        <v>3540</v>
      </c>
      <c r="F599" t="s">
        <v>557</v>
      </c>
      <c r="G599">
        <v>1</v>
      </c>
      <c r="H599" t="s">
        <v>11764</v>
      </c>
      <c r="I599">
        <v>0</v>
      </c>
      <c r="J599" t="s">
        <v>2554</v>
      </c>
      <c r="K599" t="s">
        <v>164</v>
      </c>
      <c r="L599" t="s">
        <v>53</v>
      </c>
      <c r="M599" t="s">
        <v>76</v>
      </c>
      <c r="N599" t="s">
        <v>269</v>
      </c>
      <c r="O599" t="s">
        <v>628</v>
      </c>
    </row>
    <row r="600" spans="1:15" x14ac:dyDescent="0.25">
      <c r="A600" t="s">
        <v>11765</v>
      </c>
      <c r="B600" t="s">
        <v>11518</v>
      </c>
      <c r="C600" t="s">
        <v>11311</v>
      </c>
      <c r="D600" t="s">
        <v>9948</v>
      </c>
      <c r="E600" t="s">
        <v>4231</v>
      </c>
      <c r="F600" t="s">
        <v>2457</v>
      </c>
      <c r="G600">
        <v>1</v>
      </c>
      <c r="H600" t="s">
        <v>11766</v>
      </c>
      <c r="I600">
        <v>10</v>
      </c>
      <c r="J600" t="s">
        <v>2530</v>
      </c>
      <c r="K600" t="s">
        <v>52</v>
      </c>
      <c r="L600" t="s">
        <v>75</v>
      </c>
      <c r="M600" t="s">
        <v>54</v>
      </c>
      <c r="N600" t="s">
        <v>78</v>
      </c>
      <c r="O600" t="s">
        <v>78</v>
      </c>
    </row>
    <row r="601" spans="1:15" x14ac:dyDescent="0.25">
      <c r="A601" t="s">
        <v>11767</v>
      </c>
      <c r="B601" t="s">
        <v>11768</v>
      </c>
      <c r="C601" t="s">
        <v>78</v>
      </c>
      <c r="D601" t="s">
        <v>3734</v>
      </c>
      <c r="E601" t="s">
        <v>3859</v>
      </c>
      <c r="F601" t="s">
        <v>2253</v>
      </c>
      <c r="G601">
        <v>1</v>
      </c>
      <c r="H601" t="s">
        <v>11769</v>
      </c>
      <c r="I601">
        <v>0.05</v>
      </c>
      <c r="J601" t="s">
        <v>2530</v>
      </c>
      <c r="K601" t="s">
        <v>116</v>
      </c>
      <c r="L601" t="s">
        <v>75</v>
      </c>
      <c r="M601" t="s">
        <v>173</v>
      </c>
      <c r="N601" t="s">
        <v>78</v>
      </c>
      <c r="O601" t="s">
        <v>78</v>
      </c>
    </row>
    <row r="602" spans="1:15" x14ac:dyDescent="0.25">
      <c r="A602" t="s">
        <v>11770</v>
      </c>
      <c r="B602" t="s">
        <v>10850</v>
      </c>
      <c r="C602" t="s">
        <v>11026</v>
      </c>
      <c r="D602" t="s">
        <v>10696</v>
      </c>
      <c r="E602" t="s">
        <v>520</v>
      </c>
      <c r="F602" t="s">
        <v>2359</v>
      </c>
      <c r="G602">
        <v>1</v>
      </c>
      <c r="H602" t="s">
        <v>11771</v>
      </c>
      <c r="I602">
        <v>15</v>
      </c>
      <c r="J602" t="s">
        <v>2501</v>
      </c>
      <c r="K602" t="s">
        <v>164</v>
      </c>
      <c r="L602" t="s">
        <v>176</v>
      </c>
      <c r="M602" t="s">
        <v>54</v>
      </c>
      <c r="N602" t="s">
        <v>78</v>
      </c>
      <c r="O602" t="s">
        <v>78</v>
      </c>
    </row>
    <row r="603" spans="1:15" x14ac:dyDescent="0.25">
      <c r="A603" t="s">
        <v>11772</v>
      </c>
      <c r="B603" t="s">
        <v>10921</v>
      </c>
      <c r="C603" t="s">
        <v>10198</v>
      </c>
      <c r="D603" t="s">
        <v>10744</v>
      </c>
      <c r="E603" t="s">
        <v>2499</v>
      </c>
      <c r="F603" t="s">
        <v>985</v>
      </c>
      <c r="G603">
        <v>1</v>
      </c>
      <c r="H603" t="s">
        <v>11773</v>
      </c>
      <c r="I603">
        <v>10</v>
      </c>
      <c r="J603" t="s">
        <v>2530</v>
      </c>
      <c r="K603" t="s">
        <v>116</v>
      </c>
      <c r="L603" t="s">
        <v>53</v>
      </c>
      <c r="M603" t="s">
        <v>76</v>
      </c>
      <c r="N603" t="s">
        <v>55</v>
      </c>
      <c r="O603" t="s">
        <v>270</v>
      </c>
    </row>
    <row r="604" spans="1:15" x14ac:dyDescent="0.25">
      <c r="A604" t="s">
        <v>11774</v>
      </c>
      <c r="B604" t="s">
        <v>11569</v>
      </c>
      <c r="C604" t="s">
        <v>10749</v>
      </c>
      <c r="D604" t="s">
        <v>10181</v>
      </c>
      <c r="E604" t="s">
        <v>1646</v>
      </c>
      <c r="F604" t="s">
        <v>334</v>
      </c>
      <c r="G604">
        <v>1</v>
      </c>
      <c r="H604" t="s">
        <v>6566</v>
      </c>
      <c r="I604">
        <v>15</v>
      </c>
      <c r="J604" t="s">
        <v>2530</v>
      </c>
      <c r="K604" t="s">
        <v>116</v>
      </c>
      <c r="L604" t="s">
        <v>75</v>
      </c>
      <c r="M604" t="s">
        <v>54</v>
      </c>
      <c r="N604" t="s">
        <v>78</v>
      </c>
      <c r="O604" t="s">
        <v>418</v>
      </c>
    </row>
    <row r="605" spans="1:15" x14ac:dyDescent="0.25">
      <c r="A605" t="s">
        <v>11775</v>
      </c>
      <c r="B605" t="s">
        <v>10250</v>
      </c>
      <c r="C605" t="s">
        <v>11242</v>
      </c>
      <c r="D605" t="s">
        <v>10530</v>
      </c>
      <c r="E605" t="s">
        <v>3687</v>
      </c>
      <c r="F605" t="s">
        <v>1416</v>
      </c>
      <c r="G605">
        <v>1</v>
      </c>
      <c r="H605" t="s">
        <v>11776</v>
      </c>
      <c r="I605">
        <v>0</v>
      </c>
      <c r="J605" t="s">
        <v>2554</v>
      </c>
      <c r="K605" t="s">
        <v>52</v>
      </c>
      <c r="L605" t="s">
        <v>75</v>
      </c>
      <c r="M605" t="s">
        <v>76</v>
      </c>
      <c r="N605" t="s">
        <v>78</v>
      </c>
      <c r="O605" t="s">
        <v>78</v>
      </c>
    </row>
    <row r="606" spans="1:15" x14ac:dyDescent="0.25">
      <c r="A606" t="s">
        <v>11777</v>
      </c>
      <c r="B606" t="s">
        <v>9977</v>
      </c>
      <c r="C606" t="s">
        <v>11335</v>
      </c>
      <c r="D606" t="s">
        <v>11219</v>
      </c>
      <c r="E606" t="s">
        <v>5427</v>
      </c>
      <c r="F606" t="s">
        <v>2292</v>
      </c>
      <c r="G606">
        <v>2</v>
      </c>
      <c r="H606" t="s">
        <v>11778</v>
      </c>
      <c r="I606">
        <v>0.2</v>
      </c>
      <c r="J606" t="s">
        <v>2530</v>
      </c>
      <c r="K606" t="s">
        <v>116</v>
      </c>
      <c r="L606" t="s">
        <v>176</v>
      </c>
      <c r="M606" t="s">
        <v>76</v>
      </c>
      <c r="N606" t="s">
        <v>55</v>
      </c>
      <c r="O606" t="s">
        <v>628</v>
      </c>
    </row>
    <row r="607" spans="1:15" x14ac:dyDescent="0.25">
      <c r="A607" t="s">
        <v>11779</v>
      </c>
      <c r="B607" t="s">
        <v>10173</v>
      </c>
      <c r="C607" t="s">
        <v>11050</v>
      </c>
      <c r="D607" t="s">
        <v>10212</v>
      </c>
      <c r="E607" t="s">
        <v>1149</v>
      </c>
      <c r="F607" t="s">
        <v>2424</v>
      </c>
      <c r="G607">
        <v>1</v>
      </c>
      <c r="H607" t="s">
        <v>11780</v>
      </c>
      <c r="I607">
        <v>5</v>
      </c>
      <c r="J607" t="s">
        <v>2634</v>
      </c>
      <c r="K607" t="s">
        <v>164</v>
      </c>
      <c r="L607" t="s">
        <v>176</v>
      </c>
      <c r="M607" t="s">
        <v>54</v>
      </c>
      <c r="N607" t="s">
        <v>78</v>
      </c>
      <c r="O607" t="s">
        <v>78</v>
      </c>
    </row>
    <row r="608" spans="1:15" x14ac:dyDescent="0.25">
      <c r="A608" t="s">
        <v>11781</v>
      </c>
      <c r="B608" t="s">
        <v>11782</v>
      </c>
      <c r="C608" t="s">
        <v>10781</v>
      </c>
      <c r="D608" t="s">
        <v>11783</v>
      </c>
      <c r="E608" t="s">
        <v>4288</v>
      </c>
      <c r="F608" t="s">
        <v>104</v>
      </c>
      <c r="G608">
        <v>1</v>
      </c>
      <c r="H608" t="s">
        <v>11784</v>
      </c>
      <c r="I608">
        <v>0</v>
      </c>
      <c r="J608" t="s">
        <v>2530</v>
      </c>
      <c r="K608" t="s">
        <v>164</v>
      </c>
      <c r="L608" t="s">
        <v>53</v>
      </c>
      <c r="M608" t="s">
        <v>173</v>
      </c>
      <c r="N608" t="s">
        <v>78</v>
      </c>
      <c r="O608" t="s">
        <v>78</v>
      </c>
    </row>
    <row r="609" spans="1:15" x14ac:dyDescent="0.25">
      <c r="A609" t="s">
        <v>11785</v>
      </c>
      <c r="B609" t="s">
        <v>10832</v>
      </c>
      <c r="C609" t="s">
        <v>11786</v>
      </c>
      <c r="D609" t="s">
        <v>10661</v>
      </c>
      <c r="E609" t="s">
        <v>6485</v>
      </c>
      <c r="F609" t="s">
        <v>2195</v>
      </c>
      <c r="G609">
        <v>2</v>
      </c>
      <c r="H609" t="s">
        <v>11787</v>
      </c>
      <c r="I609">
        <v>30</v>
      </c>
      <c r="J609" t="s">
        <v>2554</v>
      </c>
      <c r="K609" t="s">
        <v>116</v>
      </c>
      <c r="L609" t="s">
        <v>75</v>
      </c>
      <c r="M609" t="s">
        <v>173</v>
      </c>
      <c r="N609" t="s">
        <v>77</v>
      </c>
      <c r="O609" t="s">
        <v>323</v>
      </c>
    </row>
    <row r="610" spans="1:15" x14ac:dyDescent="0.25">
      <c r="A610" t="s">
        <v>11788</v>
      </c>
      <c r="B610" t="s">
        <v>10870</v>
      </c>
      <c r="C610" t="s">
        <v>10656</v>
      </c>
      <c r="D610" t="s">
        <v>10142</v>
      </c>
      <c r="E610" t="s">
        <v>6243</v>
      </c>
      <c r="F610" t="s">
        <v>802</v>
      </c>
      <c r="G610">
        <v>1</v>
      </c>
      <c r="H610" t="s">
        <v>11789</v>
      </c>
      <c r="I610">
        <v>30</v>
      </c>
      <c r="J610" t="s">
        <v>2554</v>
      </c>
      <c r="K610" t="s">
        <v>52</v>
      </c>
      <c r="L610" t="s">
        <v>75</v>
      </c>
      <c r="M610" t="s">
        <v>218</v>
      </c>
      <c r="N610" t="s">
        <v>78</v>
      </c>
      <c r="O610" t="s">
        <v>105</v>
      </c>
    </row>
    <row r="611" spans="1:15" x14ac:dyDescent="0.25">
      <c r="A611" t="s">
        <v>11790</v>
      </c>
      <c r="B611" t="s">
        <v>11150</v>
      </c>
      <c r="C611" t="s">
        <v>10596</v>
      </c>
      <c r="D611" t="s">
        <v>78</v>
      </c>
      <c r="E611" t="s">
        <v>3576</v>
      </c>
      <c r="F611" t="s">
        <v>2183</v>
      </c>
      <c r="G611">
        <v>2</v>
      </c>
      <c r="H611" t="s">
        <v>11791</v>
      </c>
      <c r="I611">
        <v>20</v>
      </c>
      <c r="J611" t="s">
        <v>2530</v>
      </c>
      <c r="K611" t="s">
        <v>164</v>
      </c>
      <c r="L611" t="s">
        <v>176</v>
      </c>
      <c r="M611" t="s">
        <v>218</v>
      </c>
      <c r="N611" t="s">
        <v>78</v>
      </c>
      <c r="O611" t="s">
        <v>78</v>
      </c>
    </row>
    <row r="612" spans="1:15" x14ac:dyDescent="0.25">
      <c r="A612" t="s">
        <v>11792</v>
      </c>
      <c r="B612" t="s">
        <v>10065</v>
      </c>
      <c r="C612" t="s">
        <v>11793</v>
      </c>
      <c r="D612" t="s">
        <v>11759</v>
      </c>
      <c r="E612" t="s">
        <v>4552</v>
      </c>
      <c r="F612" t="s">
        <v>2292</v>
      </c>
      <c r="G612">
        <v>3</v>
      </c>
      <c r="H612" t="s">
        <v>11794</v>
      </c>
      <c r="I612">
        <v>10</v>
      </c>
      <c r="J612" t="s">
        <v>2487</v>
      </c>
      <c r="K612" t="s">
        <v>116</v>
      </c>
      <c r="L612" t="s">
        <v>75</v>
      </c>
      <c r="M612" t="s">
        <v>173</v>
      </c>
      <c r="N612" t="s">
        <v>78</v>
      </c>
      <c r="O612" t="s">
        <v>323</v>
      </c>
    </row>
    <row r="613" spans="1:15" x14ac:dyDescent="0.25">
      <c r="A613" t="s">
        <v>11795</v>
      </c>
      <c r="B613" t="s">
        <v>10929</v>
      </c>
      <c r="C613" t="s">
        <v>10062</v>
      </c>
      <c r="D613" t="s">
        <v>11587</v>
      </c>
      <c r="E613" t="s">
        <v>2742</v>
      </c>
      <c r="F613" t="s">
        <v>2179</v>
      </c>
      <c r="G613">
        <v>2</v>
      </c>
      <c r="H613" t="s">
        <v>11796</v>
      </c>
      <c r="I613">
        <v>0</v>
      </c>
      <c r="J613" t="s">
        <v>2554</v>
      </c>
      <c r="K613" t="s">
        <v>116</v>
      </c>
      <c r="L613" t="s">
        <v>176</v>
      </c>
      <c r="M613" t="s">
        <v>76</v>
      </c>
      <c r="N613" t="s">
        <v>78</v>
      </c>
      <c r="O613" t="s">
        <v>323</v>
      </c>
    </row>
    <row r="614" spans="1:15" x14ac:dyDescent="0.25">
      <c r="A614" t="s">
        <v>11797</v>
      </c>
      <c r="B614" t="s">
        <v>10922</v>
      </c>
      <c r="C614" t="s">
        <v>10321</v>
      </c>
      <c r="D614" t="s">
        <v>1619</v>
      </c>
      <c r="E614" t="s">
        <v>6307</v>
      </c>
      <c r="F614" t="s">
        <v>627</v>
      </c>
      <c r="G614">
        <v>1</v>
      </c>
      <c r="H614" t="s">
        <v>11798</v>
      </c>
      <c r="I614">
        <v>0</v>
      </c>
      <c r="J614" t="s">
        <v>2523</v>
      </c>
      <c r="K614" t="s">
        <v>116</v>
      </c>
      <c r="L614" t="s">
        <v>53</v>
      </c>
      <c r="M614" t="s">
        <v>218</v>
      </c>
      <c r="N614" t="s">
        <v>77</v>
      </c>
      <c r="O614" t="s">
        <v>628</v>
      </c>
    </row>
    <row r="615" spans="1:15" x14ac:dyDescent="0.25">
      <c r="A615" t="s">
        <v>11799</v>
      </c>
      <c r="B615" t="s">
        <v>253</v>
      </c>
      <c r="C615" t="s">
        <v>253</v>
      </c>
      <c r="D615" t="s">
        <v>11499</v>
      </c>
      <c r="E615" t="s">
        <v>4007</v>
      </c>
      <c r="F615" t="s">
        <v>888</v>
      </c>
      <c r="G615">
        <v>1</v>
      </c>
      <c r="H615" t="s">
        <v>11800</v>
      </c>
      <c r="I615">
        <v>0</v>
      </c>
      <c r="J615" t="s">
        <v>2523</v>
      </c>
      <c r="K615" t="s">
        <v>52</v>
      </c>
      <c r="L615" t="s">
        <v>53</v>
      </c>
      <c r="M615" t="s">
        <v>54</v>
      </c>
      <c r="N615" t="s">
        <v>78</v>
      </c>
      <c r="O615" t="s">
        <v>94</v>
      </c>
    </row>
    <row r="616" spans="1:15" x14ac:dyDescent="0.25">
      <c r="A616" t="s">
        <v>11801</v>
      </c>
      <c r="B616" t="s">
        <v>11149</v>
      </c>
      <c r="C616" t="s">
        <v>10062</v>
      </c>
      <c r="D616" t="s">
        <v>11802</v>
      </c>
      <c r="E616" t="s">
        <v>3030</v>
      </c>
      <c r="F616" t="s">
        <v>1306</v>
      </c>
      <c r="G616">
        <v>1</v>
      </c>
      <c r="H616" t="s">
        <v>11803</v>
      </c>
      <c r="I616">
        <v>0</v>
      </c>
      <c r="J616" t="s">
        <v>2523</v>
      </c>
      <c r="K616" t="s">
        <v>52</v>
      </c>
      <c r="L616" t="s">
        <v>176</v>
      </c>
      <c r="M616" t="s">
        <v>54</v>
      </c>
      <c r="N616" t="s">
        <v>78</v>
      </c>
      <c r="O616" t="s">
        <v>194</v>
      </c>
    </row>
    <row r="617" spans="1:15" x14ac:dyDescent="0.25">
      <c r="A617" t="s">
        <v>2022</v>
      </c>
      <c r="B617" t="s">
        <v>11804</v>
      </c>
      <c r="C617" t="s">
        <v>10842</v>
      </c>
      <c r="D617" t="s">
        <v>10389</v>
      </c>
      <c r="E617" t="s">
        <v>3102</v>
      </c>
      <c r="F617" t="s">
        <v>2179</v>
      </c>
      <c r="G617">
        <v>2</v>
      </c>
      <c r="H617" t="s">
        <v>11805</v>
      </c>
      <c r="I617">
        <v>0</v>
      </c>
      <c r="J617" t="s">
        <v>2487</v>
      </c>
      <c r="K617" t="s">
        <v>164</v>
      </c>
      <c r="L617" t="s">
        <v>53</v>
      </c>
      <c r="M617" t="s">
        <v>54</v>
      </c>
      <c r="N617" t="s">
        <v>55</v>
      </c>
      <c r="O617" t="s">
        <v>78</v>
      </c>
    </row>
    <row r="618" spans="1:15" x14ac:dyDescent="0.25">
      <c r="A618" t="s">
        <v>1804</v>
      </c>
      <c r="B618" t="s">
        <v>10428</v>
      </c>
      <c r="C618" t="s">
        <v>10386</v>
      </c>
      <c r="D618" t="s">
        <v>10216</v>
      </c>
      <c r="E618" t="s">
        <v>3262</v>
      </c>
      <c r="F618" t="s">
        <v>2114</v>
      </c>
      <c r="G618">
        <v>5</v>
      </c>
      <c r="H618" t="s">
        <v>11806</v>
      </c>
      <c r="I618">
        <v>20</v>
      </c>
      <c r="J618" t="s">
        <v>2487</v>
      </c>
      <c r="K618" t="s">
        <v>116</v>
      </c>
      <c r="L618" t="s">
        <v>53</v>
      </c>
      <c r="M618" t="s">
        <v>76</v>
      </c>
      <c r="N618" t="s">
        <v>77</v>
      </c>
      <c r="O618" t="s">
        <v>342</v>
      </c>
    </row>
    <row r="619" spans="1:15" x14ac:dyDescent="0.25">
      <c r="A619" t="s">
        <v>11807</v>
      </c>
      <c r="B619" t="s">
        <v>11040</v>
      </c>
      <c r="C619" t="s">
        <v>10485</v>
      </c>
      <c r="D619" t="s">
        <v>10553</v>
      </c>
      <c r="E619" t="s">
        <v>918</v>
      </c>
      <c r="F619" t="s">
        <v>2166</v>
      </c>
      <c r="G619">
        <v>1</v>
      </c>
      <c r="H619" t="s">
        <v>11808</v>
      </c>
      <c r="I619">
        <v>5</v>
      </c>
      <c r="J619" t="s">
        <v>2554</v>
      </c>
      <c r="K619" t="s">
        <v>2561</v>
      </c>
      <c r="L619" t="s">
        <v>53</v>
      </c>
      <c r="M619" t="s">
        <v>173</v>
      </c>
      <c r="N619" t="s">
        <v>78</v>
      </c>
      <c r="O619" t="s">
        <v>78</v>
      </c>
    </row>
    <row r="620" spans="1:15" x14ac:dyDescent="0.25">
      <c r="A620" t="s">
        <v>11809</v>
      </c>
      <c r="B620" t="s">
        <v>10142</v>
      </c>
      <c r="C620" t="s">
        <v>10710</v>
      </c>
      <c r="D620" t="s">
        <v>10617</v>
      </c>
      <c r="E620" t="s">
        <v>3687</v>
      </c>
      <c r="F620" t="s">
        <v>911</v>
      </c>
      <c r="G620">
        <v>1</v>
      </c>
      <c r="H620" t="s">
        <v>11810</v>
      </c>
      <c r="J620" t="s">
        <v>2487</v>
      </c>
      <c r="K620" t="s">
        <v>164</v>
      </c>
      <c r="L620" t="s">
        <v>53</v>
      </c>
      <c r="M620" t="s">
        <v>218</v>
      </c>
      <c r="N620" t="s">
        <v>78</v>
      </c>
      <c r="O620" t="s">
        <v>418</v>
      </c>
    </row>
    <row r="621" spans="1:15" x14ac:dyDescent="0.25">
      <c r="A621" t="s">
        <v>529</v>
      </c>
      <c r="B621" t="s">
        <v>11811</v>
      </c>
      <c r="C621" t="s">
        <v>11812</v>
      </c>
      <c r="D621" t="s">
        <v>10743</v>
      </c>
      <c r="E621" t="s">
        <v>530</v>
      </c>
      <c r="F621" t="s">
        <v>511</v>
      </c>
      <c r="G621">
        <v>1</v>
      </c>
      <c r="H621" t="s">
        <v>3186</v>
      </c>
      <c r="I621">
        <v>0</v>
      </c>
      <c r="J621" t="s">
        <v>2501</v>
      </c>
      <c r="K621" t="s">
        <v>2678</v>
      </c>
      <c r="L621" t="s">
        <v>53</v>
      </c>
      <c r="M621" t="s">
        <v>76</v>
      </c>
      <c r="N621" t="s">
        <v>78</v>
      </c>
      <c r="O621" t="s">
        <v>78</v>
      </c>
    </row>
    <row r="622" spans="1:15" x14ac:dyDescent="0.25">
      <c r="A622" t="s">
        <v>11813</v>
      </c>
      <c r="B622" t="s">
        <v>11802</v>
      </c>
      <c r="C622" t="s">
        <v>11232</v>
      </c>
      <c r="D622" t="s">
        <v>10188</v>
      </c>
      <c r="E622" t="s">
        <v>1282</v>
      </c>
      <c r="F622" t="s">
        <v>874</v>
      </c>
      <c r="G622">
        <v>5</v>
      </c>
      <c r="H622" t="s">
        <v>11814</v>
      </c>
      <c r="J622" t="s">
        <v>2554</v>
      </c>
      <c r="K622" t="s">
        <v>52</v>
      </c>
      <c r="L622" t="s">
        <v>53</v>
      </c>
      <c r="M622" t="s">
        <v>173</v>
      </c>
      <c r="N622" t="s">
        <v>78</v>
      </c>
      <c r="O622" t="s">
        <v>177</v>
      </c>
    </row>
    <row r="623" spans="1:15" x14ac:dyDescent="0.25">
      <c r="A623" t="s">
        <v>1740</v>
      </c>
      <c r="B623" t="s">
        <v>10826</v>
      </c>
      <c r="C623" t="s">
        <v>11192</v>
      </c>
      <c r="D623" t="s">
        <v>10186</v>
      </c>
      <c r="E623" t="s">
        <v>4531</v>
      </c>
      <c r="F623" t="s">
        <v>225</v>
      </c>
      <c r="G623">
        <v>1</v>
      </c>
      <c r="H623" t="s">
        <v>11815</v>
      </c>
      <c r="I623">
        <v>0</v>
      </c>
      <c r="J623" t="s">
        <v>2554</v>
      </c>
      <c r="K623" t="s">
        <v>116</v>
      </c>
      <c r="L623" t="s">
        <v>75</v>
      </c>
      <c r="M623" t="s">
        <v>54</v>
      </c>
      <c r="N623" t="s">
        <v>78</v>
      </c>
      <c r="O623" t="s">
        <v>418</v>
      </c>
    </row>
    <row r="624" spans="1:15" x14ac:dyDescent="0.25">
      <c r="A624" t="s">
        <v>11816</v>
      </c>
      <c r="B624" t="s">
        <v>10303</v>
      </c>
      <c r="C624" t="s">
        <v>10600</v>
      </c>
      <c r="D624" t="s">
        <v>11271</v>
      </c>
      <c r="E624" t="s">
        <v>5573</v>
      </c>
      <c r="F624" t="s">
        <v>2226</v>
      </c>
      <c r="G624">
        <v>2</v>
      </c>
      <c r="H624" t="s">
        <v>11817</v>
      </c>
      <c r="I624">
        <v>30</v>
      </c>
      <c r="J624" t="s">
        <v>2523</v>
      </c>
      <c r="K624" t="s">
        <v>93</v>
      </c>
      <c r="L624" t="s">
        <v>75</v>
      </c>
      <c r="M624" t="s">
        <v>173</v>
      </c>
      <c r="N624" t="s">
        <v>78</v>
      </c>
      <c r="O624" t="s">
        <v>570</v>
      </c>
    </row>
    <row r="625" spans="1:15" x14ac:dyDescent="0.25">
      <c r="A625" t="s">
        <v>1724</v>
      </c>
      <c r="B625" t="s">
        <v>10359</v>
      </c>
      <c r="C625" t="s">
        <v>10771</v>
      </c>
      <c r="D625" t="s">
        <v>10812</v>
      </c>
      <c r="E625" t="s">
        <v>4054</v>
      </c>
      <c r="F625" t="s">
        <v>2433</v>
      </c>
      <c r="G625">
        <v>3</v>
      </c>
      <c r="H625" t="s">
        <v>11818</v>
      </c>
      <c r="J625" t="s">
        <v>2530</v>
      </c>
      <c r="K625" t="s">
        <v>2678</v>
      </c>
      <c r="L625" t="s">
        <v>53</v>
      </c>
      <c r="M625" t="s">
        <v>76</v>
      </c>
      <c r="N625" t="s">
        <v>78</v>
      </c>
      <c r="O625" t="s">
        <v>194</v>
      </c>
    </row>
    <row r="626" spans="1:15" x14ac:dyDescent="0.25">
      <c r="A626" t="s">
        <v>11819</v>
      </c>
      <c r="B626" t="s">
        <v>11242</v>
      </c>
      <c r="C626" t="s">
        <v>11820</v>
      </c>
      <c r="D626" t="s">
        <v>10661</v>
      </c>
      <c r="E626" t="s">
        <v>6211</v>
      </c>
      <c r="F626" t="s">
        <v>580</v>
      </c>
      <c r="G626">
        <v>2</v>
      </c>
      <c r="H626" t="s">
        <v>11821</v>
      </c>
      <c r="I626">
        <v>0.25</v>
      </c>
      <c r="J626" t="s">
        <v>2530</v>
      </c>
      <c r="K626" t="s">
        <v>52</v>
      </c>
      <c r="L626" t="s">
        <v>75</v>
      </c>
      <c r="M626" t="s">
        <v>218</v>
      </c>
      <c r="N626" t="s">
        <v>55</v>
      </c>
      <c r="O626" t="s">
        <v>78</v>
      </c>
    </row>
    <row r="627" spans="1:15" x14ac:dyDescent="0.25">
      <c r="A627" t="s">
        <v>11822</v>
      </c>
      <c r="B627" t="s">
        <v>10085</v>
      </c>
      <c r="C627" t="s">
        <v>10618</v>
      </c>
      <c r="D627" t="s">
        <v>10330</v>
      </c>
      <c r="E627" t="s">
        <v>256</v>
      </c>
      <c r="F627" t="s">
        <v>2319</v>
      </c>
      <c r="G627">
        <v>3</v>
      </c>
      <c r="H627" t="s">
        <v>11823</v>
      </c>
      <c r="J627" t="s">
        <v>2530</v>
      </c>
      <c r="K627" t="s">
        <v>116</v>
      </c>
      <c r="L627" t="s">
        <v>75</v>
      </c>
      <c r="M627" t="s">
        <v>54</v>
      </c>
      <c r="N627" t="s">
        <v>269</v>
      </c>
      <c r="O627" t="s">
        <v>94</v>
      </c>
    </row>
    <row r="628" spans="1:15" x14ac:dyDescent="0.25">
      <c r="A628" t="s">
        <v>11824</v>
      </c>
      <c r="B628" t="s">
        <v>11210</v>
      </c>
      <c r="C628" t="s">
        <v>10486</v>
      </c>
      <c r="D628" t="s">
        <v>10023</v>
      </c>
      <c r="E628" t="s">
        <v>4404</v>
      </c>
      <c r="F628" t="s">
        <v>723</v>
      </c>
      <c r="G628">
        <v>1</v>
      </c>
      <c r="H628" t="s">
        <v>11825</v>
      </c>
      <c r="I628">
        <v>0</v>
      </c>
      <c r="J628" t="s">
        <v>2530</v>
      </c>
      <c r="K628" t="s">
        <v>52</v>
      </c>
      <c r="L628" t="s">
        <v>176</v>
      </c>
      <c r="M628" t="s">
        <v>54</v>
      </c>
      <c r="N628" t="s">
        <v>78</v>
      </c>
      <c r="O628" t="s">
        <v>570</v>
      </c>
    </row>
    <row r="629" spans="1:15" x14ac:dyDescent="0.25">
      <c r="A629" t="s">
        <v>11826</v>
      </c>
      <c r="B629" t="s">
        <v>9957</v>
      </c>
      <c r="C629" t="s">
        <v>10493</v>
      </c>
      <c r="D629" t="s">
        <v>10782</v>
      </c>
      <c r="E629" t="s">
        <v>381</v>
      </c>
      <c r="F629" t="s">
        <v>2158</v>
      </c>
      <c r="G629">
        <v>1</v>
      </c>
      <c r="H629" t="s">
        <v>11827</v>
      </c>
      <c r="I629">
        <v>15</v>
      </c>
      <c r="J629" t="s">
        <v>2554</v>
      </c>
      <c r="K629" t="s">
        <v>116</v>
      </c>
      <c r="L629" t="s">
        <v>53</v>
      </c>
      <c r="M629" t="s">
        <v>54</v>
      </c>
      <c r="N629" t="s">
        <v>78</v>
      </c>
      <c r="O629" t="s">
        <v>78</v>
      </c>
    </row>
    <row r="630" spans="1:15" x14ac:dyDescent="0.25">
      <c r="A630" t="s">
        <v>11828</v>
      </c>
      <c r="B630" t="s">
        <v>11098</v>
      </c>
      <c r="C630" t="s">
        <v>10661</v>
      </c>
      <c r="D630" t="s">
        <v>10293</v>
      </c>
      <c r="E630" t="s">
        <v>2492</v>
      </c>
      <c r="F630" t="s">
        <v>677</v>
      </c>
      <c r="G630">
        <v>1</v>
      </c>
      <c r="H630" t="s">
        <v>9599</v>
      </c>
      <c r="I630">
        <v>30</v>
      </c>
      <c r="J630" t="s">
        <v>2530</v>
      </c>
      <c r="K630" t="s">
        <v>52</v>
      </c>
      <c r="L630" t="s">
        <v>75</v>
      </c>
      <c r="M630" t="s">
        <v>54</v>
      </c>
      <c r="N630" t="s">
        <v>78</v>
      </c>
      <c r="O630" t="s">
        <v>78</v>
      </c>
    </row>
    <row r="631" spans="1:15" x14ac:dyDescent="0.25">
      <c r="A631" t="s">
        <v>11829</v>
      </c>
      <c r="B631" t="s">
        <v>10409</v>
      </c>
      <c r="C631" t="s">
        <v>11518</v>
      </c>
      <c r="D631" t="s">
        <v>10168</v>
      </c>
      <c r="E631" t="s">
        <v>2623</v>
      </c>
      <c r="F631" t="s">
        <v>2192</v>
      </c>
      <c r="G631">
        <v>2</v>
      </c>
      <c r="H631" t="s">
        <v>11830</v>
      </c>
      <c r="I631">
        <v>0</v>
      </c>
      <c r="J631" t="s">
        <v>2501</v>
      </c>
      <c r="K631" t="s">
        <v>93</v>
      </c>
      <c r="L631" t="s">
        <v>53</v>
      </c>
      <c r="M631" t="s">
        <v>218</v>
      </c>
      <c r="N631" t="s">
        <v>78</v>
      </c>
      <c r="O631" t="s">
        <v>270</v>
      </c>
    </row>
    <row r="632" spans="1:15" x14ac:dyDescent="0.25">
      <c r="A632" t="s">
        <v>11831</v>
      </c>
      <c r="B632" t="s">
        <v>11440</v>
      </c>
      <c r="C632" t="s">
        <v>10191</v>
      </c>
      <c r="D632" t="s">
        <v>11162</v>
      </c>
      <c r="E632" t="s">
        <v>5937</v>
      </c>
      <c r="F632" t="s">
        <v>1050</v>
      </c>
      <c r="G632">
        <v>5</v>
      </c>
      <c r="H632" t="s">
        <v>11832</v>
      </c>
      <c r="I632">
        <v>0.1</v>
      </c>
      <c r="J632" t="s">
        <v>2487</v>
      </c>
      <c r="K632" t="s">
        <v>164</v>
      </c>
      <c r="L632" t="s">
        <v>75</v>
      </c>
      <c r="M632" t="s">
        <v>173</v>
      </c>
      <c r="N632" t="s">
        <v>78</v>
      </c>
      <c r="O632" t="s">
        <v>129</v>
      </c>
    </row>
    <row r="633" spans="1:15" x14ac:dyDescent="0.25">
      <c r="A633" t="s">
        <v>11833</v>
      </c>
      <c r="B633" t="s">
        <v>11834</v>
      </c>
      <c r="C633" t="s">
        <v>10815</v>
      </c>
      <c r="D633" t="s">
        <v>11835</v>
      </c>
      <c r="E633" t="s">
        <v>4726</v>
      </c>
      <c r="F633" t="s">
        <v>458</v>
      </c>
      <c r="G633">
        <v>1</v>
      </c>
      <c r="H633" t="s">
        <v>11836</v>
      </c>
      <c r="I633">
        <v>5</v>
      </c>
      <c r="J633" t="s">
        <v>2523</v>
      </c>
      <c r="K633" t="s">
        <v>164</v>
      </c>
      <c r="L633" t="s">
        <v>53</v>
      </c>
      <c r="M633" t="s">
        <v>76</v>
      </c>
      <c r="N633" t="s">
        <v>78</v>
      </c>
      <c r="O633" t="s">
        <v>105</v>
      </c>
    </row>
    <row r="634" spans="1:15" x14ac:dyDescent="0.25">
      <c r="A634" t="s">
        <v>11837</v>
      </c>
      <c r="B634" t="s">
        <v>1004</v>
      </c>
      <c r="C634" t="s">
        <v>10435</v>
      </c>
      <c r="D634" t="s">
        <v>11838</v>
      </c>
      <c r="E634" t="s">
        <v>2747</v>
      </c>
      <c r="F634" t="s">
        <v>2158</v>
      </c>
      <c r="G634">
        <v>1</v>
      </c>
      <c r="H634" t="s">
        <v>11839</v>
      </c>
      <c r="I634">
        <v>30</v>
      </c>
      <c r="J634" t="s">
        <v>2501</v>
      </c>
      <c r="K634" t="s">
        <v>52</v>
      </c>
      <c r="L634" t="s">
        <v>53</v>
      </c>
      <c r="M634" t="s">
        <v>54</v>
      </c>
      <c r="N634" t="s">
        <v>78</v>
      </c>
      <c r="O634" t="s">
        <v>177</v>
      </c>
    </row>
    <row r="635" spans="1:15" x14ac:dyDescent="0.25">
      <c r="A635" t="s">
        <v>11840</v>
      </c>
      <c r="B635" t="s">
        <v>607</v>
      </c>
      <c r="C635" t="s">
        <v>607</v>
      </c>
      <c r="D635" t="s">
        <v>5474</v>
      </c>
      <c r="E635" t="s">
        <v>6772</v>
      </c>
      <c r="F635" t="s">
        <v>2123</v>
      </c>
      <c r="G635">
        <v>1</v>
      </c>
      <c r="H635" t="s">
        <v>11841</v>
      </c>
      <c r="I635">
        <v>20</v>
      </c>
      <c r="J635" t="s">
        <v>2487</v>
      </c>
      <c r="K635" t="s">
        <v>116</v>
      </c>
      <c r="L635" t="s">
        <v>75</v>
      </c>
      <c r="M635" t="s">
        <v>76</v>
      </c>
      <c r="N635" t="s">
        <v>78</v>
      </c>
      <c r="O635" t="s">
        <v>78</v>
      </c>
    </row>
    <row r="636" spans="1:15" x14ac:dyDescent="0.25">
      <c r="A636" t="s">
        <v>11842</v>
      </c>
      <c r="B636" t="s">
        <v>10102</v>
      </c>
      <c r="C636" t="s">
        <v>1558</v>
      </c>
      <c r="D636" t="s">
        <v>10921</v>
      </c>
      <c r="E636" t="s">
        <v>1358</v>
      </c>
      <c r="F636" t="s">
        <v>2245</v>
      </c>
      <c r="G636">
        <v>2</v>
      </c>
      <c r="H636" t="s">
        <v>11843</v>
      </c>
      <c r="I636">
        <v>0.1</v>
      </c>
      <c r="J636" t="s">
        <v>2554</v>
      </c>
      <c r="K636" t="s">
        <v>52</v>
      </c>
      <c r="L636" t="s">
        <v>53</v>
      </c>
      <c r="M636" t="s">
        <v>218</v>
      </c>
      <c r="N636" t="s">
        <v>78</v>
      </c>
      <c r="O636" t="s">
        <v>345</v>
      </c>
    </row>
    <row r="637" spans="1:15" x14ac:dyDescent="0.25">
      <c r="A637" t="s">
        <v>11844</v>
      </c>
      <c r="B637" t="s">
        <v>10066</v>
      </c>
      <c r="C637" t="s">
        <v>10066</v>
      </c>
      <c r="D637" t="s">
        <v>11845</v>
      </c>
      <c r="E637" t="s">
        <v>4700</v>
      </c>
      <c r="F637" t="s">
        <v>2419</v>
      </c>
      <c r="G637">
        <v>1</v>
      </c>
      <c r="H637" t="s">
        <v>11846</v>
      </c>
      <c r="I637">
        <v>0.1</v>
      </c>
      <c r="J637" t="s">
        <v>2554</v>
      </c>
      <c r="K637" t="s">
        <v>52</v>
      </c>
      <c r="L637" t="s">
        <v>53</v>
      </c>
      <c r="M637" t="s">
        <v>54</v>
      </c>
      <c r="N637" t="s">
        <v>78</v>
      </c>
      <c r="O637" t="s">
        <v>78</v>
      </c>
    </row>
    <row r="638" spans="1:15" x14ac:dyDescent="0.25">
      <c r="A638" t="s">
        <v>11847</v>
      </c>
      <c r="B638" t="s">
        <v>10146</v>
      </c>
      <c r="C638" t="s">
        <v>10025</v>
      </c>
      <c r="D638" t="s">
        <v>11187</v>
      </c>
      <c r="E638" t="s">
        <v>4288</v>
      </c>
      <c r="F638" t="s">
        <v>978</v>
      </c>
      <c r="G638">
        <v>1</v>
      </c>
      <c r="H638" t="s">
        <v>11848</v>
      </c>
      <c r="I638">
        <v>0</v>
      </c>
      <c r="J638" t="s">
        <v>2554</v>
      </c>
      <c r="K638" t="s">
        <v>2561</v>
      </c>
      <c r="L638" t="s">
        <v>53</v>
      </c>
      <c r="M638" t="s">
        <v>54</v>
      </c>
      <c r="N638" t="s">
        <v>77</v>
      </c>
      <c r="O638" t="s">
        <v>570</v>
      </c>
    </row>
    <row r="639" spans="1:15" x14ac:dyDescent="0.25">
      <c r="A639" t="s">
        <v>11849</v>
      </c>
      <c r="B639" t="s">
        <v>11375</v>
      </c>
      <c r="C639" t="s">
        <v>639</v>
      </c>
      <c r="D639" t="s">
        <v>10527</v>
      </c>
      <c r="E639" t="s">
        <v>4126</v>
      </c>
      <c r="F639" t="s">
        <v>2337</v>
      </c>
      <c r="G639">
        <v>1</v>
      </c>
      <c r="H639" t="s">
        <v>11850</v>
      </c>
      <c r="I639">
        <v>0</v>
      </c>
      <c r="J639" t="s">
        <v>2530</v>
      </c>
      <c r="K639" t="s">
        <v>116</v>
      </c>
      <c r="L639" t="s">
        <v>176</v>
      </c>
      <c r="M639" t="s">
        <v>54</v>
      </c>
      <c r="N639" t="s">
        <v>269</v>
      </c>
      <c r="O639" t="s">
        <v>78</v>
      </c>
    </row>
    <row r="640" spans="1:15" x14ac:dyDescent="0.25">
      <c r="A640" t="s">
        <v>11851</v>
      </c>
      <c r="B640" t="s">
        <v>236</v>
      </c>
      <c r="C640" t="s">
        <v>10202</v>
      </c>
      <c r="D640" t="s">
        <v>11089</v>
      </c>
      <c r="E640" t="s">
        <v>1364</v>
      </c>
      <c r="F640" t="s">
        <v>2451</v>
      </c>
      <c r="G640">
        <v>1</v>
      </c>
      <c r="H640" t="s">
        <v>9024</v>
      </c>
      <c r="I640">
        <v>5</v>
      </c>
      <c r="J640" t="s">
        <v>2501</v>
      </c>
      <c r="K640" t="s">
        <v>93</v>
      </c>
      <c r="L640" t="s">
        <v>176</v>
      </c>
      <c r="M640" t="s">
        <v>76</v>
      </c>
      <c r="N640" t="s">
        <v>78</v>
      </c>
      <c r="O640" t="s">
        <v>78</v>
      </c>
    </row>
    <row r="641" spans="1:15" x14ac:dyDescent="0.25">
      <c r="A641" t="s">
        <v>1924</v>
      </c>
      <c r="B641" t="s">
        <v>11852</v>
      </c>
      <c r="C641" t="s">
        <v>11853</v>
      </c>
      <c r="D641" t="s">
        <v>11854</v>
      </c>
      <c r="E641" t="s">
        <v>4118</v>
      </c>
      <c r="F641" t="s">
        <v>1241</v>
      </c>
      <c r="G641">
        <v>4</v>
      </c>
      <c r="H641" t="s">
        <v>2807</v>
      </c>
      <c r="I641">
        <v>30</v>
      </c>
      <c r="J641" t="s">
        <v>2487</v>
      </c>
      <c r="K641" t="s">
        <v>116</v>
      </c>
      <c r="L641" t="s">
        <v>53</v>
      </c>
      <c r="M641" t="s">
        <v>54</v>
      </c>
      <c r="N641" t="s">
        <v>78</v>
      </c>
      <c r="O641" t="s">
        <v>78</v>
      </c>
    </row>
    <row r="642" spans="1:15" x14ac:dyDescent="0.25">
      <c r="A642" t="s">
        <v>11855</v>
      </c>
      <c r="B642" t="s">
        <v>11414</v>
      </c>
      <c r="C642" t="s">
        <v>10198</v>
      </c>
      <c r="D642" t="s">
        <v>10321</v>
      </c>
      <c r="E642" t="s">
        <v>1582</v>
      </c>
      <c r="F642" t="s">
        <v>1209</v>
      </c>
      <c r="G642">
        <v>1</v>
      </c>
      <c r="H642" t="s">
        <v>11856</v>
      </c>
      <c r="I642">
        <v>0.2</v>
      </c>
      <c r="J642" t="s">
        <v>2530</v>
      </c>
      <c r="K642" t="s">
        <v>52</v>
      </c>
      <c r="L642" t="s">
        <v>75</v>
      </c>
      <c r="M642" t="s">
        <v>76</v>
      </c>
      <c r="N642" t="s">
        <v>78</v>
      </c>
      <c r="O642" t="s">
        <v>78</v>
      </c>
    </row>
    <row r="643" spans="1:15" x14ac:dyDescent="0.25">
      <c r="A643" t="s">
        <v>11857</v>
      </c>
      <c r="B643" t="s">
        <v>10373</v>
      </c>
      <c r="C643" t="s">
        <v>10089</v>
      </c>
      <c r="D643" t="s">
        <v>11355</v>
      </c>
      <c r="E643" t="s">
        <v>211</v>
      </c>
      <c r="F643" t="s">
        <v>810</v>
      </c>
      <c r="G643">
        <v>-1</v>
      </c>
      <c r="H643" t="s">
        <v>11858</v>
      </c>
      <c r="I643">
        <v>10</v>
      </c>
      <c r="J643" t="s">
        <v>2487</v>
      </c>
      <c r="K643" t="s">
        <v>52</v>
      </c>
      <c r="L643" t="s">
        <v>53</v>
      </c>
      <c r="M643" t="s">
        <v>54</v>
      </c>
      <c r="N643" t="s">
        <v>78</v>
      </c>
      <c r="O643" t="s">
        <v>323</v>
      </c>
    </row>
    <row r="644" spans="1:15" x14ac:dyDescent="0.25">
      <c r="A644" t="s">
        <v>11859</v>
      </c>
      <c r="B644" t="s">
        <v>11860</v>
      </c>
      <c r="C644" t="s">
        <v>10604</v>
      </c>
      <c r="D644" t="s">
        <v>11440</v>
      </c>
      <c r="E644" t="s">
        <v>7516</v>
      </c>
      <c r="F644" t="s">
        <v>911</v>
      </c>
      <c r="G644">
        <v>3</v>
      </c>
      <c r="H644" t="s">
        <v>4678</v>
      </c>
      <c r="J644" t="s">
        <v>2684</v>
      </c>
      <c r="K644" t="s">
        <v>116</v>
      </c>
      <c r="L644" t="s">
        <v>75</v>
      </c>
      <c r="M644" t="s">
        <v>76</v>
      </c>
      <c r="N644" t="s">
        <v>78</v>
      </c>
      <c r="O644" t="s">
        <v>105</v>
      </c>
    </row>
    <row r="645" spans="1:15" x14ac:dyDescent="0.25">
      <c r="A645" t="s">
        <v>11861</v>
      </c>
      <c r="B645" t="s">
        <v>10888</v>
      </c>
      <c r="C645" t="s">
        <v>11014</v>
      </c>
      <c r="D645" t="s">
        <v>11862</v>
      </c>
      <c r="E645" t="s">
        <v>217</v>
      </c>
      <c r="F645" t="s">
        <v>714</v>
      </c>
      <c r="G645">
        <v>1</v>
      </c>
      <c r="H645" t="s">
        <v>11863</v>
      </c>
      <c r="I645">
        <v>0</v>
      </c>
      <c r="J645" t="s">
        <v>2530</v>
      </c>
      <c r="K645" t="s">
        <v>93</v>
      </c>
      <c r="L645" t="s">
        <v>75</v>
      </c>
      <c r="M645" t="s">
        <v>218</v>
      </c>
      <c r="N645" t="s">
        <v>78</v>
      </c>
      <c r="O645" t="s">
        <v>78</v>
      </c>
    </row>
    <row r="646" spans="1:15" x14ac:dyDescent="0.25">
      <c r="A646" t="s">
        <v>11864</v>
      </c>
      <c r="B646" t="s">
        <v>10521</v>
      </c>
      <c r="C646" t="s">
        <v>11661</v>
      </c>
      <c r="D646" t="s">
        <v>10482</v>
      </c>
      <c r="E646" t="s">
        <v>1035</v>
      </c>
      <c r="F646" t="s">
        <v>2337</v>
      </c>
      <c r="G646">
        <v>1</v>
      </c>
      <c r="H646" t="s">
        <v>11865</v>
      </c>
      <c r="I646">
        <v>20</v>
      </c>
      <c r="J646" t="s">
        <v>2530</v>
      </c>
      <c r="K646" t="s">
        <v>164</v>
      </c>
      <c r="L646" t="s">
        <v>75</v>
      </c>
      <c r="M646" t="s">
        <v>173</v>
      </c>
      <c r="N646" t="s">
        <v>78</v>
      </c>
      <c r="O646" t="s">
        <v>78</v>
      </c>
    </row>
    <row r="647" spans="1:15" x14ac:dyDescent="0.25">
      <c r="A647" t="s">
        <v>11866</v>
      </c>
      <c r="B647" t="s">
        <v>11867</v>
      </c>
      <c r="C647" t="s">
        <v>11868</v>
      </c>
      <c r="D647" t="s">
        <v>9972</v>
      </c>
      <c r="E647" t="s">
        <v>3798</v>
      </c>
      <c r="F647" t="s">
        <v>2221</v>
      </c>
      <c r="G647">
        <v>2</v>
      </c>
      <c r="H647" t="s">
        <v>11869</v>
      </c>
      <c r="I647">
        <v>0</v>
      </c>
      <c r="J647" t="s">
        <v>2501</v>
      </c>
      <c r="K647" t="s">
        <v>164</v>
      </c>
      <c r="L647" t="s">
        <v>53</v>
      </c>
      <c r="M647" t="s">
        <v>54</v>
      </c>
      <c r="N647" t="s">
        <v>78</v>
      </c>
      <c r="O647" t="s">
        <v>78</v>
      </c>
    </row>
    <row r="648" spans="1:15" x14ac:dyDescent="0.25">
      <c r="A648" t="s">
        <v>11870</v>
      </c>
      <c r="B648" t="s">
        <v>11782</v>
      </c>
      <c r="C648" t="s">
        <v>11871</v>
      </c>
      <c r="D648" t="s">
        <v>11297</v>
      </c>
      <c r="E648" t="s">
        <v>4572</v>
      </c>
      <c r="F648" t="s">
        <v>781</v>
      </c>
      <c r="G648">
        <v>1</v>
      </c>
      <c r="H648" t="s">
        <v>11872</v>
      </c>
      <c r="I648">
        <v>0</v>
      </c>
      <c r="J648" t="s">
        <v>2501</v>
      </c>
      <c r="K648" t="s">
        <v>164</v>
      </c>
      <c r="L648" t="s">
        <v>75</v>
      </c>
      <c r="M648" t="s">
        <v>54</v>
      </c>
      <c r="N648" t="s">
        <v>77</v>
      </c>
      <c r="O648" t="s">
        <v>78</v>
      </c>
    </row>
    <row r="649" spans="1:15" x14ac:dyDescent="0.25">
      <c r="A649" t="s">
        <v>11873</v>
      </c>
      <c r="B649" t="s">
        <v>11192</v>
      </c>
      <c r="C649" t="s">
        <v>11874</v>
      </c>
      <c r="D649" t="s">
        <v>10007</v>
      </c>
      <c r="E649" t="s">
        <v>1415</v>
      </c>
      <c r="F649" t="s">
        <v>1352</v>
      </c>
      <c r="G649">
        <v>3</v>
      </c>
      <c r="H649" t="s">
        <v>2124</v>
      </c>
      <c r="I649">
        <v>0</v>
      </c>
      <c r="J649" t="s">
        <v>2594</v>
      </c>
      <c r="K649" t="s">
        <v>116</v>
      </c>
      <c r="L649" t="s">
        <v>176</v>
      </c>
      <c r="M649" t="s">
        <v>54</v>
      </c>
      <c r="N649" t="s">
        <v>269</v>
      </c>
      <c r="O649" t="s">
        <v>418</v>
      </c>
    </row>
    <row r="650" spans="1:15" x14ac:dyDescent="0.25">
      <c r="A650" t="s">
        <v>11875</v>
      </c>
      <c r="B650" t="s">
        <v>10732</v>
      </c>
      <c r="C650" t="s">
        <v>11135</v>
      </c>
      <c r="D650" t="s">
        <v>10764</v>
      </c>
      <c r="E650" t="s">
        <v>211</v>
      </c>
      <c r="F650" t="s">
        <v>1317</v>
      </c>
      <c r="G650">
        <v>2</v>
      </c>
      <c r="H650" t="s">
        <v>11876</v>
      </c>
      <c r="I650">
        <v>15</v>
      </c>
      <c r="J650" t="s">
        <v>2501</v>
      </c>
      <c r="K650" t="s">
        <v>93</v>
      </c>
      <c r="L650" t="s">
        <v>75</v>
      </c>
      <c r="M650" t="s">
        <v>173</v>
      </c>
      <c r="N650" t="s">
        <v>78</v>
      </c>
      <c r="O650" t="s">
        <v>78</v>
      </c>
    </row>
    <row r="651" spans="1:15" x14ac:dyDescent="0.25">
      <c r="A651" t="s">
        <v>11877</v>
      </c>
      <c r="B651" t="s">
        <v>11337</v>
      </c>
      <c r="C651" t="s">
        <v>78</v>
      </c>
      <c r="D651" t="s">
        <v>1309</v>
      </c>
      <c r="E651" t="s">
        <v>3331</v>
      </c>
      <c r="F651" t="s">
        <v>2309</v>
      </c>
      <c r="G651">
        <v>1</v>
      </c>
      <c r="H651" t="s">
        <v>11878</v>
      </c>
      <c r="I651">
        <v>5</v>
      </c>
      <c r="J651" t="s">
        <v>2523</v>
      </c>
      <c r="K651" t="s">
        <v>93</v>
      </c>
      <c r="L651" t="s">
        <v>53</v>
      </c>
      <c r="M651" t="s">
        <v>54</v>
      </c>
      <c r="N651" t="s">
        <v>78</v>
      </c>
      <c r="O651" t="s">
        <v>117</v>
      </c>
    </row>
    <row r="652" spans="1:15" x14ac:dyDescent="0.25">
      <c r="A652" t="s">
        <v>1970</v>
      </c>
      <c r="B652" t="s">
        <v>10921</v>
      </c>
      <c r="C652" t="s">
        <v>10198</v>
      </c>
      <c r="D652" t="s">
        <v>10601</v>
      </c>
      <c r="E652" t="s">
        <v>3868</v>
      </c>
      <c r="F652" t="s">
        <v>745</v>
      </c>
      <c r="G652">
        <v>1</v>
      </c>
      <c r="H652" t="s">
        <v>11879</v>
      </c>
      <c r="I652">
        <v>15</v>
      </c>
      <c r="J652" t="s">
        <v>2554</v>
      </c>
      <c r="K652" t="s">
        <v>52</v>
      </c>
      <c r="L652" t="s">
        <v>75</v>
      </c>
      <c r="M652" t="s">
        <v>54</v>
      </c>
      <c r="N652" t="s">
        <v>55</v>
      </c>
      <c r="O652" t="s">
        <v>270</v>
      </c>
    </row>
    <row r="653" spans="1:15" x14ac:dyDescent="0.25">
      <c r="A653" t="s">
        <v>11880</v>
      </c>
      <c r="B653" t="s">
        <v>10980</v>
      </c>
      <c r="C653" t="s">
        <v>11881</v>
      </c>
      <c r="D653" t="s">
        <v>10617</v>
      </c>
      <c r="E653" t="s">
        <v>6365</v>
      </c>
      <c r="F653" t="s">
        <v>2481</v>
      </c>
      <c r="G653">
        <v>1</v>
      </c>
      <c r="H653" t="s">
        <v>11882</v>
      </c>
      <c r="I653">
        <v>5</v>
      </c>
      <c r="J653" t="s">
        <v>2530</v>
      </c>
      <c r="K653" t="s">
        <v>93</v>
      </c>
      <c r="L653" t="s">
        <v>75</v>
      </c>
      <c r="M653" t="s">
        <v>173</v>
      </c>
      <c r="N653" t="s">
        <v>78</v>
      </c>
      <c r="O653" t="s">
        <v>425</v>
      </c>
    </row>
    <row r="654" spans="1:15" x14ac:dyDescent="0.25">
      <c r="A654" t="s">
        <v>11883</v>
      </c>
      <c r="B654" t="s">
        <v>10352</v>
      </c>
      <c r="C654" t="s">
        <v>78</v>
      </c>
      <c r="D654" t="s">
        <v>10353</v>
      </c>
      <c r="E654" t="s">
        <v>1566</v>
      </c>
      <c r="F654" t="s">
        <v>2481</v>
      </c>
      <c r="G654">
        <v>1</v>
      </c>
      <c r="H654" t="s">
        <v>11884</v>
      </c>
      <c r="I654">
        <v>0.25</v>
      </c>
      <c r="J654" t="s">
        <v>2501</v>
      </c>
      <c r="K654" t="s">
        <v>116</v>
      </c>
      <c r="L654" t="s">
        <v>75</v>
      </c>
      <c r="M654" t="s">
        <v>54</v>
      </c>
      <c r="N654" t="s">
        <v>78</v>
      </c>
      <c r="O654" t="s">
        <v>105</v>
      </c>
    </row>
    <row r="655" spans="1:15" x14ac:dyDescent="0.25">
      <c r="A655" t="s">
        <v>11885</v>
      </c>
      <c r="B655" t="s">
        <v>10339</v>
      </c>
      <c r="C655" t="s">
        <v>11120</v>
      </c>
      <c r="D655" t="s">
        <v>10118</v>
      </c>
      <c r="E655" t="s">
        <v>3851</v>
      </c>
      <c r="F655" t="s">
        <v>458</v>
      </c>
      <c r="G655">
        <v>1</v>
      </c>
      <c r="H655" t="s">
        <v>11886</v>
      </c>
      <c r="I655">
        <v>0</v>
      </c>
      <c r="J655" t="s">
        <v>2501</v>
      </c>
      <c r="K655" t="s">
        <v>116</v>
      </c>
      <c r="L655" t="s">
        <v>75</v>
      </c>
      <c r="M655" t="s">
        <v>76</v>
      </c>
      <c r="N655" t="s">
        <v>78</v>
      </c>
      <c r="O655" t="s">
        <v>78</v>
      </c>
    </row>
    <row r="656" spans="1:15" x14ac:dyDescent="0.25">
      <c r="A656" t="s">
        <v>11887</v>
      </c>
      <c r="B656" t="s">
        <v>11888</v>
      </c>
      <c r="C656" t="s">
        <v>10072</v>
      </c>
      <c r="D656" t="s">
        <v>10734</v>
      </c>
      <c r="E656" t="s">
        <v>1383</v>
      </c>
      <c r="F656" t="s">
        <v>2410</v>
      </c>
      <c r="G656">
        <v>1</v>
      </c>
      <c r="H656" t="s">
        <v>11889</v>
      </c>
      <c r="I656">
        <v>0.1</v>
      </c>
      <c r="J656" t="s">
        <v>2523</v>
      </c>
      <c r="K656" t="s">
        <v>116</v>
      </c>
      <c r="L656" t="s">
        <v>53</v>
      </c>
      <c r="M656" t="s">
        <v>54</v>
      </c>
      <c r="N656" t="s">
        <v>78</v>
      </c>
      <c r="O656" t="s">
        <v>78</v>
      </c>
    </row>
    <row r="657" spans="1:15" x14ac:dyDescent="0.25">
      <c r="A657" t="s">
        <v>11890</v>
      </c>
      <c r="B657" t="s">
        <v>10264</v>
      </c>
      <c r="C657" t="s">
        <v>11743</v>
      </c>
      <c r="D657" t="s">
        <v>11003</v>
      </c>
      <c r="E657" t="s">
        <v>542</v>
      </c>
      <c r="F657" t="s">
        <v>1283</v>
      </c>
      <c r="G657">
        <v>2</v>
      </c>
      <c r="H657" t="s">
        <v>11891</v>
      </c>
      <c r="I657">
        <v>10</v>
      </c>
      <c r="J657" t="s">
        <v>2487</v>
      </c>
      <c r="K657" t="s">
        <v>164</v>
      </c>
      <c r="L657" t="s">
        <v>75</v>
      </c>
      <c r="M657" t="s">
        <v>54</v>
      </c>
      <c r="N657" t="s">
        <v>78</v>
      </c>
      <c r="O657" t="s">
        <v>177</v>
      </c>
    </row>
    <row r="658" spans="1:15" x14ac:dyDescent="0.25">
      <c r="A658" t="s">
        <v>11892</v>
      </c>
      <c r="B658" t="s">
        <v>10471</v>
      </c>
      <c r="C658" t="s">
        <v>607</v>
      </c>
      <c r="D658" t="s">
        <v>11045</v>
      </c>
      <c r="E658" t="s">
        <v>4250</v>
      </c>
      <c r="F658" t="s">
        <v>839</v>
      </c>
      <c r="G658">
        <v>1</v>
      </c>
      <c r="H658" t="s">
        <v>11893</v>
      </c>
      <c r="I658">
        <v>20</v>
      </c>
      <c r="J658" t="s">
        <v>2554</v>
      </c>
      <c r="K658" t="s">
        <v>93</v>
      </c>
      <c r="L658" t="s">
        <v>75</v>
      </c>
      <c r="M658" t="s">
        <v>76</v>
      </c>
      <c r="N658" t="s">
        <v>78</v>
      </c>
      <c r="O658" t="s">
        <v>78</v>
      </c>
    </row>
    <row r="659" spans="1:15" x14ac:dyDescent="0.25">
      <c r="A659" t="s">
        <v>11894</v>
      </c>
      <c r="B659" t="s">
        <v>10494</v>
      </c>
      <c r="C659" t="s">
        <v>10243</v>
      </c>
      <c r="D659" t="s">
        <v>10716</v>
      </c>
      <c r="E659" t="s">
        <v>1257</v>
      </c>
      <c r="F659" t="s">
        <v>714</v>
      </c>
      <c r="G659">
        <v>2</v>
      </c>
      <c r="H659" t="s">
        <v>11895</v>
      </c>
      <c r="I659">
        <v>0</v>
      </c>
      <c r="J659" t="s">
        <v>2501</v>
      </c>
      <c r="K659" t="s">
        <v>52</v>
      </c>
      <c r="L659" t="s">
        <v>75</v>
      </c>
      <c r="M659" t="s">
        <v>76</v>
      </c>
      <c r="N659" t="s">
        <v>78</v>
      </c>
      <c r="O659" t="s">
        <v>105</v>
      </c>
    </row>
    <row r="660" spans="1:15" x14ac:dyDescent="0.25">
      <c r="A660" t="s">
        <v>11896</v>
      </c>
      <c r="B660" t="s">
        <v>10367</v>
      </c>
      <c r="C660" t="s">
        <v>10774</v>
      </c>
      <c r="D660" t="s">
        <v>11479</v>
      </c>
      <c r="E660" t="s">
        <v>4065</v>
      </c>
      <c r="F660" t="s">
        <v>634</v>
      </c>
      <c r="G660">
        <v>2</v>
      </c>
      <c r="H660" t="s">
        <v>11897</v>
      </c>
      <c r="I660">
        <v>0</v>
      </c>
      <c r="J660" t="s">
        <v>2530</v>
      </c>
      <c r="K660" t="s">
        <v>164</v>
      </c>
      <c r="L660" t="s">
        <v>75</v>
      </c>
      <c r="M660" t="s">
        <v>54</v>
      </c>
      <c r="N660" t="s">
        <v>78</v>
      </c>
      <c r="O660" t="s">
        <v>105</v>
      </c>
    </row>
    <row r="661" spans="1:15" x14ac:dyDescent="0.25">
      <c r="A661" t="s">
        <v>11898</v>
      </c>
      <c r="B661" t="s">
        <v>10207</v>
      </c>
      <c r="C661" t="s">
        <v>10039</v>
      </c>
      <c r="D661" t="s">
        <v>11899</v>
      </c>
      <c r="E661" t="s">
        <v>4340</v>
      </c>
      <c r="F661" t="s">
        <v>2212</v>
      </c>
      <c r="G661">
        <v>1</v>
      </c>
      <c r="H661" t="s">
        <v>9135</v>
      </c>
      <c r="I661">
        <v>10</v>
      </c>
      <c r="J661" t="s">
        <v>2501</v>
      </c>
      <c r="K661" t="s">
        <v>164</v>
      </c>
      <c r="L661" t="s">
        <v>75</v>
      </c>
      <c r="M661" t="s">
        <v>54</v>
      </c>
      <c r="N661" t="s">
        <v>78</v>
      </c>
      <c r="O661" t="s">
        <v>78</v>
      </c>
    </row>
    <row r="662" spans="1:15" x14ac:dyDescent="0.25">
      <c r="A662" t="s">
        <v>11900</v>
      </c>
      <c r="B662" t="s">
        <v>10531</v>
      </c>
      <c r="C662" t="s">
        <v>11304</v>
      </c>
      <c r="D662" t="s">
        <v>11901</v>
      </c>
      <c r="E662" t="s">
        <v>1576</v>
      </c>
      <c r="F662" t="s">
        <v>246</v>
      </c>
      <c r="G662">
        <v>2</v>
      </c>
      <c r="H662" t="s">
        <v>11902</v>
      </c>
      <c r="I662">
        <v>10</v>
      </c>
      <c r="J662" t="s">
        <v>2530</v>
      </c>
      <c r="K662" t="s">
        <v>52</v>
      </c>
      <c r="L662" t="s">
        <v>53</v>
      </c>
      <c r="M662" t="s">
        <v>54</v>
      </c>
      <c r="N662" t="s">
        <v>55</v>
      </c>
      <c r="O662" t="s">
        <v>78</v>
      </c>
    </row>
    <row r="663" spans="1:15" x14ac:dyDescent="0.25">
      <c r="A663" t="s">
        <v>11903</v>
      </c>
      <c r="B663" t="s">
        <v>10501</v>
      </c>
      <c r="C663" t="s">
        <v>78</v>
      </c>
      <c r="D663" t="s">
        <v>10303</v>
      </c>
      <c r="E663" t="s">
        <v>1481</v>
      </c>
      <c r="F663" t="s">
        <v>1416</v>
      </c>
      <c r="G663">
        <v>1</v>
      </c>
      <c r="H663" t="s">
        <v>11904</v>
      </c>
      <c r="I663">
        <v>15</v>
      </c>
      <c r="J663" t="s">
        <v>2523</v>
      </c>
      <c r="K663" t="s">
        <v>116</v>
      </c>
      <c r="L663" t="s">
        <v>75</v>
      </c>
      <c r="M663" t="s">
        <v>54</v>
      </c>
      <c r="N663" t="s">
        <v>78</v>
      </c>
      <c r="O663" t="s">
        <v>78</v>
      </c>
    </row>
    <row r="664" spans="1:15" x14ac:dyDescent="0.25">
      <c r="A664" t="s">
        <v>11905</v>
      </c>
      <c r="B664" t="s">
        <v>11695</v>
      </c>
      <c r="C664" t="s">
        <v>11743</v>
      </c>
      <c r="D664" t="s">
        <v>10266</v>
      </c>
      <c r="E664" t="s">
        <v>309</v>
      </c>
      <c r="F664" t="s">
        <v>2433</v>
      </c>
      <c r="G664">
        <v>2</v>
      </c>
      <c r="H664" t="s">
        <v>11906</v>
      </c>
      <c r="I664">
        <v>0.15</v>
      </c>
      <c r="J664" t="s">
        <v>2487</v>
      </c>
      <c r="K664" t="s">
        <v>164</v>
      </c>
      <c r="L664" t="s">
        <v>53</v>
      </c>
      <c r="M664" t="s">
        <v>218</v>
      </c>
      <c r="N664" t="s">
        <v>55</v>
      </c>
      <c r="O664" t="s">
        <v>78</v>
      </c>
    </row>
    <row r="665" spans="1:15" x14ac:dyDescent="0.25">
      <c r="A665" t="s">
        <v>1760</v>
      </c>
      <c r="B665" t="s">
        <v>1314</v>
      </c>
      <c r="C665" t="s">
        <v>11907</v>
      </c>
      <c r="D665" t="s">
        <v>11210</v>
      </c>
      <c r="E665" t="s">
        <v>6066</v>
      </c>
      <c r="F665" t="s">
        <v>175</v>
      </c>
      <c r="G665">
        <v>2</v>
      </c>
      <c r="H665" t="s">
        <v>11908</v>
      </c>
      <c r="I665">
        <v>0</v>
      </c>
      <c r="J665" t="s">
        <v>2554</v>
      </c>
      <c r="K665" t="s">
        <v>52</v>
      </c>
      <c r="L665" t="s">
        <v>75</v>
      </c>
      <c r="M665" t="s">
        <v>54</v>
      </c>
      <c r="N665" t="s">
        <v>55</v>
      </c>
      <c r="O665" t="s">
        <v>345</v>
      </c>
    </row>
    <row r="666" spans="1:15" x14ac:dyDescent="0.25">
      <c r="A666" t="s">
        <v>11909</v>
      </c>
      <c r="B666" t="s">
        <v>10647</v>
      </c>
      <c r="C666" t="s">
        <v>11413</v>
      </c>
      <c r="D666" t="s">
        <v>10883</v>
      </c>
      <c r="E666" t="s">
        <v>4126</v>
      </c>
      <c r="F666" t="s">
        <v>2206</v>
      </c>
      <c r="G666">
        <v>1</v>
      </c>
      <c r="H666" t="s">
        <v>11910</v>
      </c>
      <c r="I666">
        <v>0</v>
      </c>
      <c r="J666" t="s">
        <v>2554</v>
      </c>
      <c r="K666" t="s">
        <v>52</v>
      </c>
      <c r="L666" t="s">
        <v>53</v>
      </c>
      <c r="M666" t="s">
        <v>76</v>
      </c>
      <c r="N666" t="s">
        <v>77</v>
      </c>
      <c r="O666" t="s">
        <v>78</v>
      </c>
    </row>
    <row r="667" spans="1:15" x14ac:dyDescent="0.25">
      <c r="A667" t="s">
        <v>11911</v>
      </c>
      <c r="B667" t="s">
        <v>11689</v>
      </c>
      <c r="C667" t="s">
        <v>10066</v>
      </c>
      <c r="D667" t="s">
        <v>718</v>
      </c>
      <c r="E667" t="s">
        <v>633</v>
      </c>
      <c r="F667" t="s">
        <v>978</v>
      </c>
      <c r="G667">
        <v>1</v>
      </c>
      <c r="H667" t="s">
        <v>11912</v>
      </c>
      <c r="I667">
        <v>0</v>
      </c>
      <c r="J667" t="s">
        <v>2501</v>
      </c>
      <c r="K667" t="s">
        <v>116</v>
      </c>
      <c r="L667" t="s">
        <v>75</v>
      </c>
      <c r="M667" t="s">
        <v>76</v>
      </c>
      <c r="N667" t="s">
        <v>78</v>
      </c>
      <c r="O667" t="s">
        <v>78</v>
      </c>
    </row>
    <row r="668" spans="1:15" x14ac:dyDescent="0.25">
      <c r="A668" t="s">
        <v>11913</v>
      </c>
      <c r="B668" t="s">
        <v>11441</v>
      </c>
      <c r="C668" t="s">
        <v>11082</v>
      </c>
      <c r="D668" t="s">
        <v>10685</v>
      </c>
      <c r="E668" t="s">
        <v>737</v>
      </c>
      <c r="F668" t="s">
        <v>2136</v>
      </c>
      <c r="G668">
        <v>1</v>
      </c>
      <c r="H668" t="s">
        <v>11914</v>
      </c>
      <c r="I668">
        <v>0.15</v>
      </c>
      <c r="J668" t="s">
        <v>2554</v>
      </c>
      <c r="K668" t="s">
        <v>52</v>
      </c>
      <c r="L668" t="s">
        <v>75</v>
      </c>
      <c r="M668" t="s">
        <v>218</v>
      </c>
      <c r="N668" t="s">
        <v>78</v>
      </c>
      <c r="O668" t="s">
        <v>78</v>
      </c>
    </row>
    <row r="669" spans="1:15" x14ac:dyDescent="0.25">
      <c r="A669" t="s">
        <v>11915</v>
      </c>
      <c r="B669" t="s">
        <v>11916</v>
      </c>
      <c r="C669" t="s">
        <v>10700</v>
      </c>
      <c r="D669" t="s">
        <v>1638</v>
      </c>
      <c r="E669" t="s">
        <v>2780</v>
      </c>
      <c r="F669" t="s">
        <v>557</v>
      </c>
      <c r="G669">
        <v>1</v>
      </c>
      <c r="H669" t="s">
        <v>11917</v>
      </c>
      <c r="I669">
        <v>5</v>
      </c>
      <c r="J669" t="s">
        <v>2523</v>
      </c>
      <c r="K669" t="s">
        <v>93</v>
      </c>
      <c r="L669" t="s">
        <v>75</v>
      </c>
      <c r="M669" t="s">
        <v>54</v>
      </c>
      <c r="N669" t="s">
        <v>77</v>
      </c>
      <c r="O669" t="s">
        <v>117</v>
      </c>
    </row>
    <row r="670" spans="1:15" x14ac:dyDescent="0.25">
      <c r="A670" t="s">
        <v>11918</v>
      </c>
      <c r="B670" t="s">
        <v>10266</v>
      </c>
      <c r="C670" t="s">
        <v>10482</v>
      </c>
      <c r="D670" t="s">
        <v>10014</v>
      </c>
      <c r="E670" t="s">
        <v>1641</v>
      </c>
      <c r="F670" t="s">
        <v>802</v>
      </c>
      <c r="G670">
        <v>2</v>
      </c>
      <c r="H670" t="s">
        <v>11919</v>
      </c>
      <c r="J670" t="s">
        <v>2530</v>
      </c>
      <c r="K670" t="s">
        <v>164</v>
      </c>
      <c r="L670" t="s">
        <v>53</v>
      </c>
      <c r="M670" t="s">
        <v>173</v>
      </c>
      <c r="N670" t="s">
        <v>78</v>
      </c>
      <c r="O670" t="s">
        <v>78</v>
      </c>
    </row>
    <row r="671" spans="1:15" x14ac:dyDescent="0.25">
      <c r="A671" t="s">
        <v>11920</v>
      </c>
      <c r="B671" t="s">
        <v>11921</v>
      </c>
      <c r="C671" t="s">
        <v>10110</v>
      </c>
      <c r="D671" t="s">
        <v>10067</v>
      </c>
      <c r="E671" t="s">
        <v>3012</v>
      </c>
      <c r="F671" t="s">
        <v>2125</v>
      </c>
      <c r="G671">
        <v>2</v>
      </c>
      <c r="H671" t="s">
        <v>11922</v>
      </c>
      <c r="I671">
        <v>20</v>
      </c>
      <c r="J671" t="s">
        <v>2530</v>
      </c>
      <c r="K671" t="s">
        <v>116</v>
      </c>
      <c r="L671" t="s">
        <v>75</v>
      </c>
      <c r="M671" t="s">
        <v>218</v>
      </c>
      <c r="N671" t="s">
        <v>78</v>
      </c>
      <c r="O671" t="s">
        <v>78</v>
      </c>
    </row>
    <row r="672" spans="1:15" x14ac:dyDescent="0.25">
      <c r="A672" t="s">
        <v>11923</v>
      </c>
      <c r="B672" t="s">
        <v>10675</v>
      </c>
      <c r="C672" t="s">
        <v>10890</v>
      </c>
      <c r="D672" t="s">
        <v>11924</v>
      </c>
      <c r="E672" t="s">
        <v>4204</v>
      </c>
      <c r="F672" t="s">
        <v>2276</v>
      </c>
      <c r="G672">
        <v>1</v>
      </c>
      <c r="H672" t="s">
        <v>11925</v>
      </c>
      <c r="I672">
        <v>0</v>
      </c>
      <c r="J672" t="s">
        <v>2501</v>
      </c>
      <c r="K672" t="s">
        <v>164</v>
      </c>
      <c r="L672" t="s">
        <v>53</v>
      </c>
      <c r="M672" t="s">
        <v>54</v>
      </c>
      <c r="N672" t="s">
        <v>78</v>
      </c>
      <c r="O672" t="s">
        <v>177</v>
      </c>
    </row>
    <row r="673" spans="1:15" x14ac:dyDescent="0.25">
      <c r="A673" t="s">
        <v>1946</v>
      </c>
      <c r="B673" t="s">
        <v>885</v>
      </c>
      <c r="C673" t="s">
        <v>10150</v>
      </c>
      <c r="D673" t="s">
        <v>11007</v>
      </c>
      <c r="E673" t="s">
        <v>2514</v>
      </c>
      <c r="F673" t="s">
        <v>2326</v>
      </c>
      <c r="G673">
        <v>1</v>
      </c>
      <c r="H673" t="s">
        <v>11926</v>
      </c>
      <c r="I673">
        <v>0</v>
      </c>
      <c r="J673" t="s">
        <v>2530</v>
      </c>
      <c r="K673" t="s">
        <v>116</v>
      </c>
      <c r="L673" t="s">
        <v>75</v>
      </c>
      <c r="M673" t="s">
        <v>54</v>
      </c>
      <c r="N673" t="s">
        <v>77</v>
      </c>
      <c r="O673" t="s">
        <v>78</v>
      </c>
    </row>
    <row r="674" spans="1:15" x14ac:dyDescent="0.25">
      <c r="A674" t="s">
        <v>11927</v>
      </c>
      <c r="B674" t="s">
        <v>10243</v>
      </c>
      <c r="C674" t="s">
        <v>10468</v>
      </c>
      <c r="D674" t="s">
        <v>10392</v>
      </c>
      <c r="E674" t="s">
        <v>5516</v>
      </c>
      <c r="F674" t="s">
        <v>817</v>
      </c>
      <c r="G674">
        <v>2</v>
      </c>
      <c r="H674" t="s">
        <v>11928</v>
      </c>
      <c r="I674">
        <v>0</v>
      </c>
      <c r="J674" t="s">
        <v>2530</v>
      </c>
      <c r="K674" t="s">
        <v>93</v>
      </c>
      <c r="L674" t="s">
        <v>53</v>
      </c>
      <c r="M674" t="s">
        <v>218</v>
      </c>
      <c r="N674" t="s">
        <v>78</v>
      </c>
      <c r="O674" t="s">
        <v>78</v>
      </c>
    </row>
    <row r="675" spans="1:15" x14ac:dyDescent="0.25">
      <c r="A675" t="s">
        <v>11929</v>
      </c>
      <c r="B675" t="s">
        <v>10873</v>
      </c>
      <c r="C675" t="s">
        <v>10351</v>
      </c>
      <c r="D675" t="s">
        <v>11930</v>
      </c>
      <c r="E675" t="s">
        <v>1057</v>
      </c>
      <c r="F675" t="s">
        <v>1176</v>
      </c>
      <c r="G675">
        <v>3</v>
      </c>
      <c r="H675" t="s">
        <v>11931</v>
      </c>
      <c r="I675">
        <v>0.05</v>
      </c>
      <c r="J675" t="s">
        <v>2501</v>
      </c>
      <c r="K675" t="s">
        <v>164</v>
      </c>
      <c r="L675" t="s">
        <v>75</v>
      </c>
      <c r="M675" t="s">
        <v>54</v>
      </c>
      <c r="N675" t="s">
        <v>78</v>
      </c>
      <c r="O675" t="s">
        <v>78</v>
      </c>
    </row>
    <row r="676" spans="1:15" x14ac:dyDescent="0.25">
      <c r="A676" t="s">
        <v>11932</v>
      </c>
      <c r="B676" t="s">
        <v>9962</v>
      </c>
      <c r="C676" t="s">
        <v>9963</v>
      </c>
      <c r="D676" t="s">
        <v>11933</v>
      </c>
      <c r="E676" t="s">
        <v>1530</v>
      </c>
      <c r="F676" t="s">
        <v>627</v>
      </c>
      <c r="G676">
        <v>1</v>
      </c>
      <c r="H676" t="s">
        <v>11934</v>
      </c>
      <c r="I676">
        <v>20</v>
      </c>
      <c r="J676" t="s">
        <v>2501</v>
      </c>
      <c r="K676" t="s">
        <v>116</v>
      </c>
      <c r="L676" t="s">
        <v>75</v>
      </c>
      <c r="M676" t="s">
        <v>54</v>
      </c>
      <c r="N676" t="s">
        <v>78</v>
      </c>
      <c r="O676" t="s">
        <v>177</v>
      </c>
    </row>
    <row r="677" spans="1:15" x14ac:dyDescent="0.25">
      <c r="A677" t="s">
        <v>11935</v>
      </c>
      <c r="B677" t="s">
        <v>11888</v>
      </c>
      <c r="C677" t="s">
        <v>10565</v>
      </c>
      <c r="D677" t="s">
        <v>11936</v>
      </c>
      <c r="E677" t="s">
        <v>4085</v>
      </c>
      <c r="F677" t="s">
        <v>2334</v>
      </c>
      <c r="G677">
        <v>1</v>
      </c>
      <c r="H677" t="s">
        <v>11937</v>
      </c>
      <c r="I677">
        <v>0</v>
      </c>
      <c r="J677" t="s">
        <v>2530</v>
      </c>
      <c r="K677" t="s">
        <v>116</v>
      </c>
      <c r="L677" t="s">
        <v>53</v>
      </c>
      <c r="M677" t="s">
        <v>76</v>
      </c>
      <c r="N677" t="s">
        <v>78</v>
      </c>
      <c r="O677" t="s">
        <v>78</v>
      </c>
    </row>
    <row r="678" spans="1:15" x14ac:dyDescent="0.25">
      <c r="A678" t="s">
        <v>11938</v>
      </c>
      <c r="B678" t="s">
        <v>11939</v>
      </c>
      <c r="C678" t="s">
        <v>11940</v>
      </c>
      <c r="D678" t="s">
        <v>10122</v>
      </c>
      <c r="E678" t="s">
        <v>3410</v>
      </c>
      <c r="F678" t="s">
        <v>1196</v>
      </c>
      <c r="G678">
        <v>2</v>
      </c>
      <c r="H678" t="s">
        <v>11941</v>
      </c>
      <c r="J678" t="s">
        <v>2501</v>
      </c>
      <c r="K678" t="s">
        <v>93</v>
      </c>
      <c r="L678" t="s">
        <v>53</v>
      </c>
      <c r="M678" t="s">
        <v>218</v>
      </c>
      <c r="N678" t="s">
        <v>78</v>
      </c>
      <c r="O678" t="s">
        <v>521</v>
      </c>
    </row>
    <row r="679" spans="1:15" x14ac:dyDescent="0.25">
      <c r="A679" t="s">
        <v>11942</v>
      </c>
      <c r="B679" t="s">
        <v>10922</v>
      </c>
      <c r="C679" t="s">
        <v>11518</v>
      </c>
      <c r="D679" t="s">
        <v>681</v>
      </c>
      <c r="E679" t="s">
        <v>3358</v>
      </c>
      <c r="F679" t="s">
        <v>488</v>
      </c>
      <c r="G679">
        <v>4</v>
      </c>
      <c r="H679" t="s">
        <v>11943</v>
      </c>
      <c r="I679">
        <v>5</v>
      </c>
      <c r="J679" t="s">
        <v>2501</v>
      </c>
      <c r="K679" t="s">
        <v>93</v>
      </c>
      <c r="L679" t="s">
        <v>53</v>
      </c>
      <c r="M679" t="s">
        <v>218</v>
      </c>
      <c r="N679" t="s">
        <v>77</v>
      </c>
      <c r="O679" t="s">
        <v>282</v>
      </c>
    </row>
    <row r="680" spans="1:15" x14ac:dyDescent="0.25">
      <c r="A680" t="s">
        <v>11944</v>
      </c>
      <c r="B680" t="s">
        <v>9953</v>
      </c>
      <c r="C680" t="s">
        <v>11607</v>
      </c>
      <c r="D680" t="s">
        <v>10393</v>
      </c>
      <c r="E680" t="s">
        <v>1222</v>
      </c>
      <c r="F680" t="s">
        <v>437</v>
      </c>
      <c r="G680">
        <v>2</v>
      </c>
      <c r="H680" t="s">
        <v>11945</v>
      </c>
      <c r="I680">
        <v>5</v>
      </c>
      <c r="J680" t="s">
        <v>2487</v>
      </c>
      <c r="K680" t="s">
        <v>116</v>
      </c>
      <c r="L680" t="s">
        <v>53</v>
      </c>
      <c r="M680" t="s">
        <v>54</v>
      </c>
      <c r="N680" t="s">
        <v>78</v>
      </c>
      <c r="O680" t="s">
        <v>303</v>
      </c>
    </row>
    <row r="681" spans="1:15" x14ac:dyDescent="0.25">
      <c r="A681" t="s">
        <v>11946</v>
      </c>
      <c r="B681" t="s">
        <v>10700</v>
      </c>
      <c r="C681" t="s">
        <v>10839</v>
      </c>
      <c r="D681" t="s">
        <v>1314</v>
      </c>
      <c r="E681" t="s">
        <v>542</v>
      </c>
      <c r="F681" t="s">
        <v>2202</v>
      </c>
      <c r="G681">
        <v>1</v>
      </c>
      <c r="H681" t="s">
        <v>11947</v>
      </c>
      <c r="I681">
        <v>0</v>
      </c>
      <c r="J681" t="s">
        <v>2554</v>
      </c>
      <c r="K681" t="s">
        <v>116</v>
      </c>
      <c r="L681" t="s">
        <v>75</v>
      </c>
      <c r="M681" t="s">
        <v>218</v>
      </c>
      <c r="N681" t="s">
        <v>78</v>
      </c>
      <c r="O681" t="s">
        <v>129</v>
      </c>
    </row>
    <row r="682" spans="1:15" x14ac:dyDescent="0.25">
      <c r="A682" t="s">
        <v>11948</v>
      </c>
      <c r="B682" t="s">
        <v>10901</v>
      </c>
      <c r="C682" t="s">
        <v>11213</v>
      </c>
      <c r="D682" t="s">
        <v>11667</v>
      </c>
      <c r="E682" t="s">
        <v>3007</v>
      </c>
      <c r="F682" t="s">
        <v>685</v>
      </c>
      <c r="G682">
        <v>1</v>
      </c>
      <c r="H682" t="s">
        <v>11949</v>
      </c>
      <c r="I682">
        <v>0</v>
      </c>
      <c r="J682" t="s">
        <v>2487</v>
      </c>
      <c r="K682" t="s">
        <v>93</v>
      </c>
      <c r="L682" t="s">
        <v>176</v>
      </c>
      <c r="M682" t="s">
        <v>218</v>
      </c>
      <c r="N682" t="s">
        <v>269</v>
      </c>
      <c r="O682" t="s">
        <v>78</v>
      </c>
    </row>
    <row r="683" spans="1:15" x14ac:dyDescent="0.25">
      <c r="A683" t="s">
        <v>11950</v>
      </c>
      <c r="B683" t="s">
        <v>10410</v>
      </c>
      <c r="C683" t="s">
        <v>10071</v>
      </c>
      <c r="D683" t="s">
        <v>134</v>
      </c>
      <c r="E683" t="s">
        <v>849</v>
      </c>
      <c r="F683" t="s">
        <v>2478</v>
      </c>
      <c r="G683">
        <v>2</v>
      </c>
      <c r="H683" t="s">
        <v>11951</v>
      </c>
      <c r="I683">
        <v>0.1</v>
      </c>
      <c r="J683" t="s">
        <v>2554</v>
      </c>
      <c r="K683" t="s">
        <v>164</v>
      </c>
      <c r="L683" t="s">
        <v>176</v>
      </c>
      <c r="M683" t="s">
        <v>76</v>
      </c>
      <c r="N683" t="s">
        <v>78</v>
      </c>
      <c r="O683" t="s">
        <v>78</v>
      </c>
    </row>
    <row r="684" spans="1:15" x14ac:dyDescent="0.25">
      <c r="A684" t="s">
        <v>11952</v>
      </c>
      <c r="B684" t="s">
        <v>1004</v>
      </c>
      <c r="C684" t="s">
        <v>10964</v>
      </c>
      <c r="D684" t="s">
        <v>10596</v>
      </c>
      <c r="E684" t="s">
        <v>730</v>
      </c>
      <c r="F684" t="s">
        <v>517</v>
      </c>
      <c r="G684">
        <v>1</v>
      </c>
      <c r="H684" t="s">
        <v>6595</v>
      </c>
      <c r="I684">
        <v>15</v>
      </c>
      <c r="J684" t="s">
        <v>2530</v>
      </c>
      <c r="K684" t="s">
        <v>164</v>
      </c>
      <c r="L684" t="s">
        <v>75</v>
      </c>
      <c r="M684" t="s">
        <v>76</v>
      </c>
      <c r="N684" t="s">
        <v>78</v>
      </c>
      <c r="O684" t="s">
        <v>78</v>
      </c>
    </row>
    <row r="685" spans="1:15" x14ac:dyDescent="0.25">
      <c r="A685" t="s">
        <v>1796</v>
      </c>
      <c r="B685" t="s">
        <v>253</v>
      </c>
      <c r="C685" t="s">
        <v>10024</v>
      </c>
      <c r="D685" t="s">
        <v>10147</v>
      </c>
      <c r="E685" t="s">
        <v>1476</v>
      </c>
      <c r="F685" t="s">
        <v>2369</v>
      </c>
      <c r="G685">
        <v>1</v>
      </c>
      <c r="H685" t="s">
        <v>11953</v>
      </c>
      <c r="I685">
        <v>0.2</v>
      </c>
      <c r="J685" t="s">
        <v>2530</v>
      </c>
      <c r="K685" t="s">
        <v>164</v>
      </c>
      <c r="L685" t="s">
        <v>75</v>
      </c>
      <c r="M685" t="s">
        <v>54</v>
      </c>
      <c r="N685" t="s">
        <v>78</v>
      </c>
      <c r="O685" t="s">
        <v>56</v>
      </c>
    </row>
    <row r="686" spans="1:15" x14ac:dyDescent="0.25">
      <c r="A686" t="s">
        <v>11954</v>
      </c>
      <c r="B686" t="s">
        <v>1082</v>
      </c>
      <c r="C686" t="s">
        <v>10352</v>
      </c>
      <c r="D686" t="s">
        <v>10553</v>
      </c>
      <c r="E686" t="s">
        <v>3627</v>
      </c>
      <c r="F686" t="s">
        <v>2403</v>
      </c>
      <c r="G686">
        <v>1</v>
      </c>
      <c r="H686" t="s">
        <v>11955</v>
      </c>
      <c r="I686">
        <v>25</v>
      </c>
      <c r="J686" t="s">
        <v>2554</v>
      </c>
      <c r="K686" t="s">
        <v>93</v>
      </c>
      <c r="L686" t="s">
        <v>75</v>
      </c>
      <c r="M686" t="s">
        <v>54</v>
      </c>
      <c r="N686" t="s">
        <v>78</v>
      </c>
      <c r="O686" t="s">
        <v>345</v>
      </c>
    </row>
    <row r="687" spans="1:15" x14ac:dyDescent="0.25">
      <c r="A687" t="s">
        <v>11956</v>
      </c>
      <c r="B687" t="s">
        <v>10557</v>
      </c>
      <c r="C687" t="s">
        <v>10501</v>
      </c>
      <c r="D687" t="s">
        <v>1424</v>
      </c>
      <c r="E687" t="s">
        <v>1498</v>
      </c>
      <c r="F687" t="s">
        <v>2233</v>
      </c>
      <c r="G687">
        <v>4</v>
      </c>
      <c r="H687" t="s">
        <v>11957</v>
      </c>
      <c r="I687">
        <v>10</v>
      </c>
      <c r="J687" t="s">
        <v>2684</v>
      </c>
      <c r="K687" t="s">
        <v>93</v>
      </c>
      <c r="L687" t="s">
        <v>176</v>
      </c>
      <c r="M687" t="s">
        <v>54</v>
      </c>
      <c r="N687" t="s">
        <v>78</v>
      </c>
      <c r="O687" t="s">
        <v>282</v>
      </c>
    </row>
    <row r="688" spans="1:15" x14ac:dyDescent="0.25">
      <c r="A688" t="s">
        <v>11958</v>
      </c>
      <c r="B688" t="s">
        <v>11834</v>
      </c>
      <c r="C688" t="s">
        <v>10280</v>
      </c>
      <c r="D688" t="s">
        <v>10894</v>
      </c>
      <c r="E688" t="s">
        <v>211</v>
      </c>
      <c r="F688" t="s">
        <v>2304</v>
      </c>
      <c r="G688">
        <v>1</v>
      </c>
      <c r="H688" t="s">
        <v>11959</v>
      </c>
      <c r="I688">
        <v>0</v>
      </c>
      <c r="J688" t="s">
        <v>2523</v>
      </c>
      <c r="K688" t="s">
        <v>116</v>
      </c>
      <c r="L688" t="s">
        <v>75</v>
      </c>
      <c r="M688" t="s">
        <v>54</v>
      </c>
      <c r="N688" t="s">
        <v>269</v>
      </c>
      <c r="O688" t="s">
        <v>78</v>
      </c>
    </row>
    <row r="689" spans="1:15" x14ac:dyDescent="0.25">
      <c r="A689" t="s">
        <v>616</v>
      </c>
      <c r="B689" t="s">
        <v>10734</v>
      </c>
      <c r="C689" t="s">
        <v>10062</v>
      </c>
      <c r="D689" t="s">
        <v>11058</v>
      </c>
      <c r="E689" t="s">
        <v>617</v>
      </c>
      <c r="F689" t="s">
        <v>564</v>
      </c>
      <c r="G689">
        <v>1</v>
      </c>
      <c r="H689" t="s">
        <v>11960</v>
      </c>
      <c r="I689">
        <v>25</v>
      </c>
      <c r="J689" t="s">
        <v>2530</v>
      </c>
      <c r="K689" t="s">
        <v>164</v>
      </c>
      <c r="L689" t="s">
        <v>53</v>
      </c>
      <c r="M689" t="s">
        <v>218</v>
      </c>
      <c r="N689" t="s">
        <v>77</v>
      </c>
      <c r="O689" t="s">
        <v>78</v>
      </c>
    </row>
    <row r="690" spans="1:15" x14ac:dyDescent="0.25">
      <c r="A690" t="s">
        <v>11961</v>
      </c>
      <c r="B690" t="s">
        <v>10783</v>
      </c>
      <c r="C690" t="s">
        <v>11939</v>
      </c>
      <c r="D690" t="s">
        <v>11962</v>
      </c>
      <c r="E690" t="s">
        <v>1560</v>
      </c>
      <c r="F690" t="s">
        <v>938</v>
      </c>
      <c r="G690">
        <v>2</v>
      </c>
      <c r="H690" t="s">
        <v>11963</v>
      </c>
      <c r="I690">
        <v>0</v>
      </c>
      <c r="J690" t="s">
        <v>2501</v>
      </c>
      <c r="K690" t="s">
        <v>116</v>
      </c>
      <c r="L690" t="s">
        <v>53</v>
      </c>
      <c r="M690" t="s">
        <v>54</v>
      </c>
      <c r="N690" t="s">
        <v>77</v>
      </c>
      <c r="O690" t="s">
        <v>78</v>
      </c>
    </row>
    <row r="691" spans="1:15" x14ac:dyDescent="0.25">
      <c r="A691" t="s">
        <v>11964</v>
      </c>
      <c r="B691" t="s">
        <v>236</v>
      </c>
      <c r="C691" t="s">
        <v>10060</v>
      </c>
      <c r="D691" t="s">
        <v>11759</v>
      </c>
      <c r="E691" t="s">
        <v>2607</v>
      </c>
      <c r="F691" t="s">
        <v>2424</v>
      </c>
      <c r="G691">
        <v>5</v>
      </c>
      <c r="H691" t="s">
        <v>11177</v>
      </c>
      <c r="I691">
        <v>15</v>
      </c>
      <c r="J691" t="s">
        <v>2554</v>
      </c>
      <c r="K691" t="s">
        <v>2561</v>
      </c>
      <c r="L691" t="s">
        <v>75</v>
      </c>
      <c r="M691" t="s">
        <v>173</v>
      </c>
      <c r="N691" t="s">
        <v>78</v>
      </c>
      <c r="O691" t="s">
        <v>78</v>
      </c>
    </row>
    <row r="692" spans="1:15" x14ac:dyDescent="0.25">
      <c r="A692" t="s">
        <v>11965</v>
      </c>
      <c r="B692" t="s">
        <v>10508</v>
      </c>
      <c r="C692" t="s">
        <v>10508</v>
      </c>
      <c r="D692" t="s">
        <v>10358</v>
      </c>
      <c r="E692" t="s">
        <v>326</v>
      </c>
      <c r="F692" t="s">
        <v>888</v>
      </c>
      <c r="G692">
        <v>2</v>
      </c>
      <c r="H692" t="s">
        <v>11966</v>
      </c>
      <c r="I692">
        <v>15</v>
      </c>
      <c r="J692" t="s">
        <v>2594</v>
      </c>
      <c r="K692" t="s">
        <v>164</v>
      </c>
      <c r="L692" t="s">
        <v>75</v>
      </c>
      <c r="M692" t="s">
        <v>54</v>
      </c>
      <c r="N692" t="s">
        <v>78</v>
      </c>
      <c r="O692" t="s">
        <v>418</v>
      </c>
    </row>
    <row r="693" spans="1:15" x14ac:dyDescent="0.25">
      <c r="A693" t="s">
        <v>11967</v>
      </c>
      <c r="B693" t="s">
        <v>11287</v>
      </c>
      <c r="C693" t="s">
        <v>10210</v>
      </c>
      <c r="D693" t="s">
        <v>10286</v>
      </c>
      <c r="E693" t="s">
        <v>138</v>
      </c>
      <c r="F693" t="s">
        <v>794</v>
      </c>
      <c r="G693">
        <v>1</v>
      </c>
      <c r="H693" t="s">
        <v>11968</v>
      </c>
      <c r="I693">
        <v>0</v>
      </c>
      <c r="J693" t="s">
        <v>2634</v>
      </c>
      <c r="K693" t="s">
        <v>52</v>
      </c>
      <c r="L693" t="s">
        <v>75</v>
      </c>
      <c r="M693" t="s">
        <v>76</v>
      </c>
      <c r="N693" t="s">
        <v>78</v>
      </c>
      <c r="O693" t="s">
        <v>78</v>
      </c>
    </row>
    <row r="694" spans="1:15" x14ac:dyDescent="0.25">
      <c r="A694" t="s">
        <v>11969</v>
      </c>
      <c r="B694" t="s">
        <v>10526</v>
      </c>
      <c r="C694" t="s">
        <v>10526</v>
      </c>
      <c r="D694" t="s">
        <v>10337</v>
      </c>
      <c r="E694" t="s">
        <v>1439</v>
      </c>
      <c r="F694" t="s">
        <v>2442</v>
      </c>
      <c r="G694">
        <v>1</v>
      </c>
      <c r="H694" t="s">
        <v>11970</v>
      </c>
      <c r="I694">
        <v>0.3</v>
      </c>
      <c r="J694" t="s">
        <v>2594</v>
      </c>
      <c r="K694" t="s">
        <v>164</v>
      </c>
      <c r="L694" t="s">
        <v>75</v>
      </c>
      <c r="M694" t="s">
        <v>54</v>
      </c>
      <c r="N694" t="s">
        <v>269</v>
      </c>
      <c r="O694" t="s">
        <v>78</v>
      </c>
    </row>
    <row r="695" spans="1:15" x14ac:dyDescent="0.25">
      <c r="A695" t="s">
        <v>11971</v>
      </c>
      <c r="B695" t="s">
        <v>11248</v>
      </c>
      <c r="C695" t="s">
        <v>10472</v>
      </c>
      <c r="D695" t="s">
        <v>3898</v>
      </c>
      <c r="E695" t="s">
        <v>2986</v>
      </c>
      <c r="F695" t="s">
        <v>421</v>
      </c>
      <c r="G695">
        <v>2</v>
      </c>
      <c r="H695" t="s">
        <v>11972</v>
      </c>
      <c r="I695">
        <v>15</v>
      </c>
      <c r="J695" t="s">
        <v>2554</v>
      </c>
      <c r="K695" t="s">
        <v>3119</v>
      </c>
      <c r="L695" t="s">
        <v>75</v>
      </c>
      <c r="M695" t="s">
        <v>173</v>
      </c>
      <c r="N695" t="s">
        <v>78</v>
      </c>
      <c r="O695" t="s">
        <v>425</v>
      </c>
    </row>
    <row r="696" spans="1:15" x14ac:dyDescent="0.25">
      <c r="A696" t="s">
        <v>11973</v>
      </c>
      <c r="B696" t="s">
        <v>11838</v>
      </c>
      <c r="C696" t="s">
        <v>11838</v>
      </c>
      <c r="D696" t="s">
        <v>10409</v>
      </c>
      <c r="E696" t="s">
        <v>1189</v>
      </c>
      <c r="F696" t="s">
        <v>175</v>
      </c>
      <c r="G696">
        <v>2</v>
      </c>
      <c r="H696" t="s">
        <v>11974</v>
      </c>
      <c r="I696">
        <v>0</v>
      </c>
      <c r="J696" t="s">
        <v>2530</v>
      </c>
      <c r="K696" t="s">
        <v>52</v>
      </c>
      <c r="L696" t="s">
        <v>75</v>
      </c>
      <c r="M696" t="s">
        <v>54</v>
      </c>
      <c r="N696" t="s">
        <v>77</v>
      </c>
      <c r="O696" t="s">
        <v>628</v>
      </c>
    </row>
    <row r="697" spans="1:15" x14ac:dyDescent="0.25">
      <c r="A697" t="s">
        <v>11975</v>
      </c>
      <c r="B697" t="s">
        <v>11051</v>
      </c>
      <c r="C697" t="s">
        <v>10905</v>
      </c>
      <c r="D697" t="s">
        <v>11195</v>
      </c>
      <c r="E697" t="s">
        <v>3859</v>
      </c>
      <c r="F697" t="s">
        <v>2416</v>
      </c>
      <c r="G697">
        <v>1</v>
      </c>
      <c r="H697" t="s">
        <v>11976</v>
      </c>
      <c r="I697">
        <v>0</v>
      </c>
      <c r="J697" t="s">
        <v>2487</v>
      </c>
      <c r="K697" t="s">
        <v>116</v>
      </c>
      <c r="L697" t="s">
        <v>176</v>
      </c>
      <c r="M697" t="s">
        <v>173</v>
      </c>
      <c r="N697" t="s">
        <v>77</v>
      </c>
      <c r="O697" t="s">
        <v>78</v>
      </c>
    </row>
    <row r="698" spans="1:15" x14ac:dyDescent="0.25">
      <c r="A698" t="s">
        <v>11977</v>
      </c>
      <c r="B698" t="s">
        <v>11759</v>
      </c>
      <c r="C698" t="s">
        <v>11645</v>
      </c>
      <c r="D698" t="s">
        <v>10713</v>
      </c>
      <c r="E698" t="s">
        <v>5141</v>
      </c>
      <c r="F698" t="s">
        <v>898</v>
      </c>
      <c r="G698">
        <v>1</v>
      </c>
      <c r="H698" t="s">
        <v>11978</v>
      </c>
      <c r="I698">
        <v>10</v>
      </c>
      <c r="J698" t="s">
        <v>2530</v>
      </c>
      <c r="K698" t="s">
        <v>116</v>
      </c>
      <c r="L698" t="s">
        <v>53</v>
      </c>
      <c r="M698" t="s">
        <v>218</v>
      </c>
      <c r="N698" t="s">
        <v>78</v>
      </c>
      <c r="O698" t="s">
        <v>389</v>
      </c>
    </row>
    <row r="699" spans="1:15" x14ac:dyDescent="0.25">
      <c r="A699" t="s">
        <v>11979</v>
      </c>
      <c r="B699" t="s">
        <v>10242</v>
      </c>
      <c r="C699" t="s">
        <v>10667</v>
      </c>
      <c r="D699" t="s">
        <v>1638</v>
      </c>
      <c r="E699" t="s">
        <v>3516</v>
      </c>
      <c r="F699" t="s">
        <v>1176</v>
      </c>
      <c r="G699">
        <v>2</v>
      </c>
      <c r="H699" t="s">
        <v>11980</v>
      </c>
      <c r="I699">
        <v>20</v>
      </c>
      <c r="J699" t="s">
        <v>2501</v>
      </c>
      <c r="K699" t="s">
        <v>52</v>
      </c>
      <c r="L699" t="s">
        <v>176</v>
      </c>
      <c r="M699" t="s">
        <v>54</v>
      </c>
      <c r="N699" t="s">
        <v>55</v>
      </c>
      <c r="O699" t="s">
        <v>418</v>
      </c>
    </row>
    <row r="700" spans="1:15" x14ac:dyDescent="0.25">
      <c r="A700" t="s">
        <v>11981</v>
      </c>
      <c r="B700" t="s">
        <v>10583</v>
      </c>
      <c r="C700" t="s">
        <v>11533</v>
      </c>
      <c r="D700" t="s">
        <v>10433</v>
      </c>
      <c r="E700" t="s">
        <v>3782</v>
      </c>
      <c r="F700" t="s">
        <v>511</v>
      </c>
      <c r="G700">
        <v>2</v>
      </c>
      <c r="H700" t="s">
        <v>11982</v>
      </c>
      <c r="I700">
        <v>10</v>
      </c>
      <c r="J700" t="s">
        <v>2530</v>
      </c>
      <c r="K700" t="s">
        <v>164</v>
      </c>
      <c r="L700" t="s">
        <v>176</v>
      </c>
      <c r="M700" t="s">
        <v>54</v>
      </c>
      <c r="N700" t="s">
        <v>55</v>
      </c>
      <c r="O700" t="s">
        <v>323</v>
      </c>
    </row>
    <row r="701" spans="1:15" x14ac:dyDescent="0.25">
      <c r="A701" t="s">
        <v>479</v>
      </c>
      <c r="B701" t="s">
        <v>286</v>
      </c>
      <c r="C701" t="s">
        <v>10921</v>
      </c>
      <c r="D701" t="s">
        <v>10024</v>
      </c>
      <c r="E701" t="s">
        <v>480</v>
      </c>
      <c r="F701" t="s">
        <v>417</v>
      </c>
      <c r="G701">
        <v>2</v>
      </c>
      <c r="H701" t="s">
        <v>11983</v>
      </c>
      <c r="J701" t="s">
        <v>2554</v>
      </c>
      <c r="K701" t="s">
        <v>164</v>
      </c>
      <c r="L701" t="s">
        <v>75</v>
      </c>
      <c r="M701" t="s">
        <v>218</v>
      </c>
      <c r="N701" t="s">
        <v>269</v>
      </c>
      <c r="O701" t="s">
        <v>78</v>
      </c>
    </row>
    <row r="702" spans="1:15" x14ac:dyDescent="0.25">
      <c r="A702" t="s">
        <v>11984</v>
      </c>
      <c r="B702" t="s">
        <v>10220</v>
      </c>
      <c r="C702" t="s">
        <v>10946</v>
      </c>
      <c r="D702" t="s">
        <v>5474</v>
      </c>
      <c r="E702" t="s">
        <v>2801</v>
      </c>
      <c r="F702" t="s">
        <v>898</v>
      </c>
      <c r="G702">
        <v>1</v>
      </c>
      <c r="H702" t="s">
        <v>11985</v>
      </c>
      <c r="I702">
        <v>5</v>
      </c>
      <c r="J702" t="s">
        <v>2684</v>
      </c>
      <c r="K702" t="s">
        <v>52</v>
      </c>
      <c r="L702" t="s">
        <v>75</v>
      </c>
      <c r="M702" t="s">
        <v>76</v>
      </c>
      <c r="N702" t="s">
        <v>78</v>
      </c>
      <c r="O702" t="s">
        <v>78</v>
      </c>
    </row>
    <row r="703" spans="1:15" x14ac:dyDescent="0.25">
      <c r="A703" t="s">
        <v>11986</v>
      </c>
      <c r="B703" t="s">
        <v>10601</v>
      </c>
      <c r="C703" t="s">
        <v>9967</v>
      </c>
      <c r="D703" t="s">
        <v>11125</v>
      </c>
      <c r="E703" t="s">
        <v>4000</v>
      </c>
      <c r="F703" t="s">
        <v>2322</v>
      </c>
      <c r="G703">
        <v>1</v>
      </c>
      <c r="H703" t="s">
        <v>9275</v>
      </c>
      <c r="I703">
        <v>15</v>
      </c>
      <c r="J703" t="s">
        <v>2684</v>
      </c>
      <c r="K703" t="s">
        <v>116</v>
      </c>
      <c r="L703" t="s">
        <v>53</v>
      </c>
      <c r="M703" t="s">
        <v>54</v>
      </c>
      <c r="N703" t="s">
        <v>78</v>
      </c>
      <c r="O703" t="s">
        <v>56</v>
      </c>
    </row>
    <row r="704" spans="1:15" x14ac:dyDescent="0.25">
      <c r="A704" t="s">
        <v>11987</v>
      </c>
      <c r="B704" t="s">
        <v>11076</v>
      </c>
      <c r="C704" t="s">
        <v>1314</v>
      </c>
      <c r="D704" t="s">
        <v>11204</v>
      </c>
      <c r="E704" t="s">
        <v>977</v>
      </c>
      <c r="F704" t="s">
        <v>661</v>
      </c>
      <c r="G704">
        <v>1</v>
      </c>
      <c r="H704" t="s">
        <v>11988</v>
      </c>
      <c r="I704">
        <v>30</v>
      </c>
      <c r="J704" t="s">
        <v>2487</v>
      </c>
      <c r="K704" t="s">
        <v>93</v>
      </c>
      <c r="L704" t="s">
        <v>53</v>
      </c>
      <c r="M704" t="s">
        <v>54</v>
      </c>
      <c r="N704" t="s">
        <v>78</v>
      </c>
      <c r="O704" t="s">
        <v>56</v>
      </c>
    </row>
    <row r="705" spans="1:15" x14ac:dyDescent="0.25">
      <c r="A705" t="s">
        <v>11989</v>
      </c>
      <c r="B705" t="s">
        <v>10023</v>
      </c>
      <c r="C705" t="s">
        <v>10003</v>
      </c>
      <c r="D705" t="s">
        <v>11990</v>
      </c>
      <c r="E705" t="s">
        <v>3886</v>
      </c>
      <c r="F705" t="s">
        <v>92</v>
      </c>
      <c r="G705">
        <v>2</v>
      </c>
      <c r="H705" t="s">
        <v>11991</v>
      </c>
      <c r="I705">
        <v>5</v>
      </c>
      <c r="J705" t="s">
        <v>2501</v>
      </c>
      <c r="K705" t="s">
        <v>164</v>
      </c>
      <c r="L705" t="s">
        <v>75</v>
      </c>
      <c r="M705" t="s">
        <v>54</v>
      </c>
      <c r="N705" t="s">
        <v>269</v>
      </c>
      <c r="O705" t="s">
        <v>78</v>
      </c>
    </row>
    <row r="706" spans="1:15" x14ac:dyDescent="0.25">
      <c r="A706" t="s">
        <v>11992</v>
      </c>
      <c r="B706" t="s">
        <v>11993</v>
      </c>
      <c r="C706" t="s">
        <v>11835</v>
      </c>
      <c r="D706" t="s">
        <v>10228</v>
      </c>
      <c r="E706" t="s">
        <v>3782</v>
      </c>
      <c r="F706" t="s">
        <v>850</v>
      </c>
      <c r="G706">
        <v>1</v>
      </c>
      <c r="H706" t="s">
        <v>11994</v>
      </c>
      <c r="I706">
        <v>10</v>
      </c>
      <c r="J706" t="s">
        <v>2530</v>
      </c>
      <c r="K706" t="s">
        <v>116</v>
      </c>
      <c r="L706" t="s">
        <v>53</v>
      </c>
      <c r="M706" t="s">
        <v>54</v>
      </c>
      <c r="N706" t="s">
        <v>269</v>
      </c>
      <c r="O706" t="s">
        <v>389</v>
      </c>
    </row>
    <row r="707" spans="1:15" x14ac:dyDescent="0.25">
      <c r="A707" t="s">
        <v>11995</v>
      </c>
      <c r="B707" t="s">
        <v>11248</v>
      </c>
      <c r="C707" t="s">
        <v>11024</v>
      </c>
      <c r="D707" t="s">
        <v>3011</v>
      </c>
      <c r="E707" t="s">
        <v>3017</v>
      </c>
      <c r="F707" t="s">
        <v>938</v>
      </c>
      <c r="G707">
        <v>1</v>
      </c>
      <c r="H707" t="s">
        <v>11996</v>
      </c>
      <c r="I707">
        <v>0.25</v>
      </c>
      <c r="J707" t="s">
        <v>2501</v>
      </c>
      <c r="K707" t="s">
        <v>164</v>
      </c>
      <c r="L707" t="s">
        <v>75</v>
      </c>
      <c r="M707" t="s">
        <v>54</v>
      </c>
      <c r="N707" t="s">
        <v>78</v>
      </c>
      <c r="O707" t="s">
        <v>78</v>
      </c>
    </row>
    <row r="708" spans="1:15" x14ac:dyDescent="0.25">
      <c r="A708" t="s">
        <v>11997</v>
      </c>
      <c r="B708" t="s">
        <v>11010</v>
      </c>
      <c r="C708" t="s">
        <v>11628</v>
      </c>
      <c r="D708" t="s">
        <v>11346</v>
      </c>
      <c r="E708" t="s">
        <v>3048</v>
      </c>
      <c r="F708" t="s">
        <v>1326</v>
      </c>
      <c r="G708">
        <v>2</v>
      </c>
      <c r="H708" t="s">
        <v>11998</v>
      </c>
      <c r="I708">
        <v>0.25</v>
      </c>
      <c r="J708" t="s">
        <v>2487</v>
      </c>
      <c r="K708" t="s">
        <v>164</v>
      </c>
      <c r="L708" t="s">
        <v>53</v>
      </c>
      <c r="M708" t="s">
        <v>173</v>
      </c>
      <c r="N708" t="s">
        <v>78</v>
      </c>
      <c r="O708" t="s">
        <v>78</v>
      </c>
    </row>
    <row r="709" spans="1:15" x14ac:dyDescent="0.25">
      <c r="A709" t="s">
        <v>11999</v>
      </c>
      <c r="B709" t="s">
        <v>10336</v>
      </c>
      <c r="C709" t="s">
        <v>10132</v>
      </c>
      <c r="D709" t="s">
        <v>10468</v>
      </c>
      <c r="E709" t="s">
        <v>2492</v>
      </c>
      <c r="F709" t="s">
        <v>930</v>
      </c>
      <c r="G709">
        <v>2</v>
      </c>
      <c r="H709" t="s">
        <v>12000</v>
      </c>
      <c r="I709">
        <v>0</v>
      </c>
      <c r="J709" t="s">
        <v>2501</v>
      </c>
      <c r="K709" t="s">
        <v>116</v>
      </c>
      <c r="L709" t="s">
        <v>75</v>
      </c>
      <c r="M709" t="s">
        <v>218</v>
      </c>
      <c r="N709" t="s">
        <v>77</v>
      </c>
      <c r="O709" t="s">
        <v>78</v>
      </c>
    </row>
    <row r="710" spans="1:15" x14ac:dyDescent="0.25">
      <c r="A710" t="s">
        <v>12001</v>
      </c>
      <c r="B710" t="s">
        <v>597</v>
      </c>
      <c r="C710" t="s">
        <v>11592</v>
      </c>
      <c r="D710" t="s">
        <v>10260</v>
      </c>
      <c r="E710" t="s">
        <v>3003</v>
      </c>
      <c r="F710" t="s">
        <v>2226</v>
      </c>
      <c r="G710">
        <v>2</v>
      </c>
      <c r="H710" t="s">
        <v>12002</v>
      </c>
      <c r="I710">
        <v>10</v>
      </c>
      <c r="J710" t="s">
        <v>2523</v>
      </c>
      <c r="K710" t="s">
        <v>164</v>
      </c>
      <c r="L710" t="s">
        <v>176</v>
      </c>
      <c r="M710" t="s">
        <v>54</v>
      </c>
      <c r="N710" t="s">
        <v>78</v>
      </c>
      <c r="O710" t="s">
        <v>78</v>
      </c>
    </row>
    <row r="711" spans="1:15" x14ac:dyDescent="0.25">
      <c r="A711" t="s">
        <v>12003</v>
      </c>
      <c r="B711" t="s">
        <v>11157</v>
      </c>
      <c r="C711" t="s">
        <v>10428</v>
      </c>
      <c r="D711" t="s">
        <v>10136</v>
      </c>
      <c r="E711" t="s">
        <v>4085</v>
      </c>
      <c r="F711" t="s">
        <v>2451</v>
      </c>
      <c r="G711">
        <v>1</v>
      </c>
      <c r="H711" t="s">
        <v>11442</v>
      </c>
      <c r="I711">
        <v>5</v>
      </c>
      <c r="J711" t="s">
        <v>2501</v>
      </c>
      <c r="K711" t="s">
        <v>116</v>
      </c>
      <c r="L711" t="s">
        <v>75</v>
      </c>
      <c r="M711" t="s">
        <v>173</v>
      </c>
      <c r="N711" t="s">
        <v>78</v>
      </c>
      <c r="O711" t="s">
        <v>78</v>
      </c>
    </row>
    <row r="712" spans="1:15" x14ac:dyDescent="0.25">
      <c r="A712" t="s">
        <v>12004</v>
      </c>
      <c r="B712" t="s">
        <v>10732</v>
      </c>
      <c r="C712" t="s">
        <v>10732</v>
      </c>
      <c r="D712" t="s">
        <v>11499</v>
      </c>
      <c r="E712" t="s">
        <v>6708</v>
      </c>
      <c r="F712" t="s">
        <v>2256</v>
      </c>
      <c r="G712">
        <v>2</v>
      </c>
      <c r="H712" t="s">
        <v>12005</v>
      </c>
      <c r="I712">
        <v>0</v>
      </c>
      <c r="J712" t="s">
        <v>2501</v>
      </c>
      <c r="K712" t="s">
        <v>116</v>
      </c>
      <c r="L712" t="s">
        <v>75</v>
      </c>
      <c r="M712" t="s">
        <v>173</v>
      </c>
      <c r="N712" t="s">
        <v>77</v>
      </c>
      <c r="O712" t="s">
        <v>78</v>
      </c>
    </row>
    <row r="713" spans="1:15" x14ac:dyDescent="0.25">
      <c r="A713" t="s">
        <v>12006</v>
      </c>
      <c r="B713" t="s">
        <v>1574</v>
      </c>
      <c r="C713" t="s">
        <v>10638</v>
      </c>
      <c r="D713" t="s">
        <v>10557</v>
      </c>
      <c r="E713" t="s">
        <v>1189</v>
      </c>
      <c r="F713" t="s">
        <v>2245</v>
      </c>
      <c r="G713">
        <v>1</v>
      </c>
      <c r="H713" t="s">
        <v>12007</v>
      </c>
      <c r="I713">
        <v>0</v>
      </c>
      <c r="J713" t="s">
        <v>2684</v>
      </c>
      <c r="K713" t="s">
        <v>93</v>
      </c>
      <c r="L713" t="s">
        <v>75</v>
      </c>
      <c r="M713" t="s">
        <v>54</v>
      </c>
      <c r="N713" t="s">
        <v>78</v>
      </c>
      <c r="O713" t="s">
        <v>78</v>
      </c>
    </row>
    <row r="714" spans="1:15" x14ac:dyDescent="0.25">
      <c r="A714" t="s">
        <v>471</v>
      </c>
      <c r="B714" t="s">
        <v>10309</v>
      </c>
      <c r="C714" t="s">
        <v>11148</v>
      </c>
      <c r="D714" t="s">
        <v>10963</v>
      </c>
      <c r="E714" t="s">
        <v>472</v>
      </c>
      <c r="F714" t="s">
        <v>473</v>
      </c>
      <c r="G714">
        <v>2</v>
      </c>
      <c r="H714" t="s">
        <v>12008</v>
      </c>
      <c r="I714">
        <v>0</v>
      </c>
      <c r="J714" t="s">
        <v>2554</v>
      </c>
      <c r="K714" t="s">
        <v>52</v>
      </c>
      <c r="L714" t="s">
        <v>75</v>
      </c>
      <c r="M714" t="s">
        <v>76</v>
      </c>
      <c r="N714" t="s">
        <v>78</v>
      </c>
      <c r="O714" t="s">
        <v>177</v>
      </c>
    </row>
    <row r="715" spans="1:15" x14ac:dyDescent="0.25">
      <c r="A715" t="s">
        <v>12009</v>
      </c>
      <c r="B715" t="s">
        <v>11668</v>
      </c>
      <c r="C715" t="s">
        <v>10704</v>
      </c>
      <c r="D715" t="s">
        <v>10991</v>
      </c>
      <c r="E715" t="s">
        <v>5706</v>
      </c>
      <c r="F715" t="s">
        <v>661</v>
      </c>
      <c r="G715">
        <v>1</v>
      </c>
      <c r="H715" t="s">
        <v>12010</v>
      </c>
      <c r="I715">
        <v>15</v>
      </c>
      <c r="J715" t="s">
        <v>2530</v>
      </c>
      <c r="K715" t="s">
        <v>116</v>
      </c>
      <c r="L715" t="s">
        <v>53</v>
      </c>
      <c r="M715" t="s">
        <v>54</v>
      </c>
      <c r="N715" t="s">
        <v>78</v>
      </c>
      <c r="O715" t="s">
        <v>628</v>
      </c>
    </row>
    <row r="716" spans="1:15" x14ac:dyDescent="0.25">
      <c r="A716" t="s">
        <v>12011</v>
      </c>
      <c r="B716" t="s">
        <v>12012</v>
      </c>
      <c r="C716" t="s">
        <v>10535</v>
      </c>
      <c r="D716" t="s">
        <v>9989</v>
      </c>
      <c r="E716" t="s">
        <v>4438</v>
      </c>
      <c r="F716" t="s">
        <v>677</v>
      </c>
      <c r="G716">
        <v>1</v>
      </c>
      <c r="H716" t="s">
        <v>12013</v>
      </c>
      <c r="I716">
        <v>0</v>
      </c>
      <c r="J716" t="s">
        <v>2530</v>
      </c>
      <c r="K716" t="s">
        <v>52</v>
      </c>
      <c r="L716" t="s">
        <v>53</v>
      </c>
      <c r="M716" t="s">
        <v>54</v>
      </c>
      <c r="N716" t="s">
        <v>78</v>
      </c>
      <c r="O716" t="s">
        <v>78</v>
      </c>
    </row>
    <row r="717" spans="1:15" x14ac:dyDescent="0.25">
      <c r="A717" t="s">
        <v>12014</v>
      </c>
      <c r="B717" t="s">
        <v>477</v>
      </c>
      <c r="C717" t="s">
        <v>11427</v>
      </c>
      <c r="D717" t="s">
        <v>10299</v>
      </c>
      <c r="E717" t="s">
        <v>964</v>
      </c>
      <c r="F717" t="s">
        <v>1223</v>
      </c>
      <c r="G717">
        <v>1</v>
      </c>
      <c r="H717" t="s">
        <v>12015</v>
      </c>
      <c r="I717">
        <v>0</v>
      </c>
      <c r="J717" t="s">
        <v>2710</v>
      </c>
      <c r="K717" t="s">
        <v>93</v>
      </c>
      <c r="L717" t="s">
        <v>176</v>
      </c>
      <c r="M717" t="s">
        <v>218</v>
      </c>
      <c r="N717" t="s">
        <v>78</v>
      </c>
      <c r="O717" t="s">
        <v>78</v>
      </c>
    </row>
    <row r="718" spans="1:15" x14ac:dyDescent="0.25">
      <c r="A718" t="s">
        <v>12016</v>
      </c>
      <c r="B718" t="s">
        <v>12017</v>
      </c>
      <c r="C718" t="s">
        <v>10242</v>
      </c>
      <c r="D718" t="s">
        <v>11375</v>
      </c>
      <c r="E718" t="s">
        <v>957</v>
      </c>
      <c r="F718" t="s">
        <v>842</v>
      </c>
      <c r="G718">
        <v>2</v>
      </c>
      <c r="H718" t="s">
        <v>12018</v>
      </c>
      <c r="J718" t="s">
        <v>2554</v>
      </c>
      <c r="K718" t="s">
        <v>116</v>
      </c>
      <c r="L718" t="s">
        <v>53</v>
      </c>
      <c r="M718" t="s">
        <v>54</v>
      </c>
      <c r="N718" t="s">
        <v>269</v>
      </c>
      <c r="O718" t="s">
        <v>129</v>
      </c>
    </row>
    <row r="719" spans="1:15" x14ac:dyDescent="0.25">
      <c r="A719" t="s">
        <v>12019</v>
      </c>
      <c r="B719" t="s">
        <v>11266</v>
      </c>
      <c r="C719" t="s">
        <v>11802</v>
      </c>
      <c r="D719" t="s">
        <v>11232</v>
      </c>
      <c r="E719" t="s">
        <v>446</v>
      </c>
      <c r="F719" t="s">
        <v>1236</v>
      </c>
      <c r="G719">
        <v>1</v>
      </c>
      <c r="H719" t="s">
        <v>12020</v>
      </c>
      <c r="I719">
        <v>20</v>
      </c>
      <c r="J719" t="s">
        <v>2554</v>
      </c>
      <c r="K719" t="s">
        <v>116</v>
      </c>
      <c r="L719" t="s">
        <v>75</v>
      </c>
      <c r="M719" t="s">
        <v>76</v>
      </c>
      <c r="N719" t="s">
        <v>78</v>
      </c>
      <c r="O719" t="s">
        <v>105</v>
      </c>
    </row>
    <row r="720" spans="1:15" x14ac:dyDescent="0.25">
      <c r="A720" t="s">
        <v>1960</v>
      </c>
      <c r="B720" t="s">
        <v>10170</v>
      </c>
      <c r="C720" t="s">
        <v>9953</v>
      </c>
      <c r="D720" t="s">
        <v>9981</v>
      </c>
      <c r="E720" t="s">
        <v>3297</v>
      </c>
      <c r="F720" t="s">
        <v>2451</v>
      </c>
      <c r="G720">
        <v>1</v>
      </c>
      <c r="H720" t="s">
        <v>12021</v>
      </c>
      <c r="J720" t="s">
        <v>2530</v>
      </c>
      <c r="K720" t="s">
        <v>164</v>
      </c>
      <c r="L720" t="s">
        <v>53</v>
      </c>
      <c r="M720" t="s">
        <v>76</v>
      </c>
      <c r="N720" t="s">
        <v>55</v>
      </c>
      <c r="O720" t="s">
        <v>323</v>
      </c>
    </row>
    <row r="721" spans="1:15" x14ac:dyDescent="0.25">
      <c r="A721" t="s">
        <v>12022</v>
      </c>
      <c r="B721" t="s">
        <v>10527</v>
      </c>
      <c r="C721" t="s">
        <v>10548</v>
      </c>
      <c r="D721" t="s">
        <v>11343</v>
      </c>
      <c r="E721" t="s">
        <v>1104</v>
      </c>
      <c r="F721" t="s">
        <v>1050</v>
      </c>
      <c r="G721">
        <v>1</v>
      </c>
      <c r="H721" t="s">
        <v>12023</v>
      </c>
      <c r="I721">
        <v>5</v>
      </c>
      <c r="J721" t="s">
        <v>2487</v>
      </c>
      <c r="K721" t="s">
        <v>93</v>
      </c>
      <c r="L721" t="s">
        <v>53</v>
      </c>
      <c r="M721" t="s">
        <v>173</v>
      </c>
      <c r="N721" t="s">
        <v>78</v>
      </c>
      <c r="O721" t="s">
        <v>78</v>
      </c>
    </row>
    <row r="722" spans="1:15" x14ac:dyDescent="0.25">
      <c r="A722" t="s">
        <v>12024</v>
      </c>
      <c r="B722" t="s">
        <v>10062</v>
      </c>
      <c r="C722" t="s">
        <v>11587</v>
      </c>
      <c r="D722" t="s">
        <v>10277</v>
      </c>
      <c r="E722" t="s">
        <v>395</v>
      </c>
      <c r="F722" t="s">
        <v>768</v>
      </c>
      <c r="G722">
        <v>1</v>
      </c>
      <c r="H722" t="s">
        <v>12025</v>
      </c>
      <c r="I722">
        <v>0.15</v>
      </c>
      <c r="J722" t="s">
        <v>2530</v>
      </c>
      <c r="K722" t="s">
        <v>164</v>
      </c>
      <c r="L722" t="s">
        <v>75</v>
      </c>
      <c r="M722" t="s">
        <v>76</v>
      </c>
      <c r="N722" t="s">
        <v>78</v>
      </c>
      <c r="O722" t="s">
        <v>78</v>
      </c>
    </row>
    <row r="723" spans="1:15" x14ac:dyDescent="0.25">
      <c r="A723" t="s">
        <v>12026</v>
      </c>
      <c r="B723" t="s">
        <v>11097</v>
      </c>
      <c r="C723" t="s">
        <v>11371</v>
      </c>
      <c r="D723" t="s">
        <v>10364</v>
      </c>
      <c r="E723" t="s">
        <v>670</v>
      </c>
      <c r="F723" t="s">
        <v>2215</v>
      </c>
      <c r="G723">
        <v>4</v>
      </c>
      <c r="H723" t="s">
        <v>7216</v>
      </c>
      <c r="I723">
        <v>0</v>
      </c>
      <c r="J723" t="s">
        <v>2530</v>
      </c>
      <c r="K723" t="s">
        <v>116</v>
      </c>
      <c r="L723" t="s">
        <v>75</v>
      </c>
      <c r="M723" t="s">
        <v>54</v>
      </c>
      <c r="N723" t="s">
        <v>269</v>
      </c>
      <c r="O723" t="s">
        <v>425</v>
      </c>
    </row>
    <row r="724" spans="1:15" x14ac:dyDescent="0.25">
      <c r="A724" t="s">
        <v>12027</v>
      </c>
      <c r="B724" t="s">
        <v>11059</v>
      </c>
      <c r="C724" t="s">
        <v>1381</v>
      </c>
      <c r="D724" t="s">
        <v>9983</v>
      </c>
      <c r="E724" t="s">
        <v>1006</v>
      </c>
      <c r="F724" t="s">
        <v>2272</v>
      </c>
      <c r="G724">
        <v>1</v>
      </c>
      <c r="H724" t="s">
        <v>12028</v>
      </c>
      <c r="I724">
        <v>5</v>
      </c>
      <c r="J724" t="s">
        <v>2523</v>
      </c>
      <c r="K724" t="s">
        <v>93</v>
      </c>
      <c r="L724" t="s">
        <v>75</v>
      </c>
      <c r="M724" t="s">
        <v>54</v>
      </c>
      <c r="N724" t="s">
        <v>78</v>
      </c>
      <c r="O724" t="s">
        <v>303</v>
      </c>
    </row>
    <row r="725" spans="1:15" x14ac:dyDescent="0.25">
      <c r="A725" t="s">
        <v>12029</v>
      </c>
      <c r="B725" t="s">
        <v>10425</v>
      </c>
      <c r="C725" t="s">
        <v>10764</v>
      </c>
      <c r="D725" t="s">
        <v>10062</v>
      </c>
      <c r="E725" t="s">
        <v>751</v>
      </c>
      <c r="F725" t="s">
        <v>2132</v>
      </c>
      <c r="G725">
        <v>1</v>
      </c>
      <c r="H725" t="s">
        <v>12030</v>
      </c>
      <c r="I725">
        <v>0</v>
      </c>
      <c r="J725" t="s">
        <v>2530</v>
      </c>
      <c r="K725" t="s">
        <v>52</v>
      </c>
      <c r="L725" t="s">
        <v>75</v>
      </c>
      <c r="M725" t="s">
        <v>173</v>
      </c>
      <c r="N725" t="s">
        <v>78</v>
      </c>
      <c r="O725" t="s">
        <v>345</v>
      </c>
    </row>
    <row r="726" spans="1:15" x14ac:dyDescent="0.25">
      <c r="A726" t="s">
        <v>12031</v>
      </c>
      <c r="B726" t="s">
        <v>12032</v>
      </c>
      <c r="C726" t="s">
        <v>10781</v>
      </c>
      <c r="D726" t="s">
        <v>11375</v>
      </c>
      <c r="E726" t="s">
        <v>1035</v>
      </c>
      <c r="F726" t="s">
        <v>2400</v>
      </c>
      <c r="G726">
        <v>1</v>
      </c>
      <c r="H726" t="s">
        <v>12033</v>
      </c>
      <c r="I726">
        <v>10</v>
      </c>
      <c r="J726" t="s">
        <v>2523</v>
      </c>
      <c r="K726" t="s">
        <v>93</v>
      </c>
      <c r="L726" t="s">
        <v>53</v>
      </c>
      <c r="M726" t="s">
        <v>173</v>
      </c>
      <c r="N726" t="s">
        <v>78</v>
      </c>
      <c r="O726" t="s">
        <v>78</v>
      </c>
    </row>
    <row r="727" spans="1:15" x14ac:dyDescent="0.25">
      <c r="A727" t="s">
        <v>12034</v>
      </c>
      <c r="B727" t="s">
        <v>895</v>
      </c>
      <c r="C727" t="s">
        <v>10215</v>
      </c>
      <c r="D727" t="s">
        <v>1349</v>
      </c>
      <c r="E727" t="s">
        <v>356</v>
      </c>
      <c r="F727" t="s">
        <v>1236</v>
      </c>
      <c r="G727">
        <v>1</v>
      </c>
      <c r="H727" t="s">
        <v>12035</v>
      </c>
      <c r="I727">
        <v>15</v>
      </c>
      <c r="J727" t="s">
        <v>2530</v>
      </c>
      <c r="K727" t="s">
        <v>116</v>
      </c>
      <c r="L727" t="s">
        <v>75</v>
      </c>
      <c r="M727" t="s">
        <v>54</v>
      </c>
      <c r="N727" t="s">
        <v>269</v>
      </c>
      <c r="O727" t="s">
        <v>78</v>
      </c>
    </row>
    <row r="728" spans="1:15" x14ac:dyDescent="0.25">
      <c r="A728" t="s">
        <v>12036</v>
      </c>
      <c r="B728" t="s">
        <v>11380</v>
      </c>
      <c r="C728" t="s">
        <v>10867</v>
      </c>
      <c r="D728" t="s">
        <v>11561</v>
      </c>
      <c r="E728" t="s">
        <v>1391</v>
      </c>
      <c r="F728" t="s">
        <v>714</v>
      </c>
      <c r="G728">
        <v>2</v>
      </c>
      <c r="H728" t="s">
        <v>12037</v>
      </c>
      <c r="I728">
        <v>0</v>
      </c>
      <c r="J728" t="s">
        <v>2501</v>
      </c>
      <c r="K728" t="s">
        <v>52</v>
      </c>
      <c r="L728" t="s">
        <v>75</v>
      </c>
      <c r="M728" t="s">
        <v>54</v>
      </c>
      <c r="N728" t="s">
        <v>78</v>
      </c>
      <c r="O728" t="s">
        <v>105</v>
      </c>
    </row>
    <row r="729" spans="1:15" x14ac:dyDescent="0.25">
      <c r="A729" t="s">
        <v>12038</v>
      </c>
      <c r="B729" t="s">
        <v>12039</v>
      </c>
      <c r="C729" t="s">
        <v>10670</v>
      </c>
      <c r="D729" t="s">
        <v>10628</v>
      </c>
      <c r="E729" t="s">
        <v>8523</v>
      </c>
      <c r="F729" t="s">
        <v>781</v>
      </c>
      <c r="G729">
        <v>1</v>
      </c>
      <c r="H729" t="s">
        <v>12040</v>
      </c>
      <c r="I729">
        <v>15</v>
      </c>
      <c r="J729" t="s">
        <v>2554</v>
      </c>
      <c r="K729" t="s">
        <v>93</v>
      </c>
      <c r="L729" t="s">
        <v>75</v>
      </c>
      <c r="M729" t="s">
        <v>54</v>
      </c>
      <c r="N729" t="s">
        <v>78</v>
      </c>
      <c r="O729" t="s">
        <v>282</v>
      </c>
    </row>
    <row r="730" spans="1:15" x14ac:dyDescent="0.25">
      <c r="A730" t="s">
        <v>12041</v>
      </c>
      <c r="B730" t="s">
        <v>10152</v>
      </c>
      <c r="C730" t="s">
        <v>78</v>
      </c>
      <c r="D730" t="s">
        <v>11587</v>
      </c>
      <c r="E730" t="s">
        <v>1566</v>
      </c>
      <c r="F730" t="s">
        <v>1272</v>
      </c>
      <c r="G730">
        <v>1</v>
      </c>
      <c r="H730" t="s">
        <v>12042</v>
      </c>
      <c r="I730">
        <v>0</v>
      </c>
      <c r="J730" t="s">
        <v>2554</v>
      </c>
      <c r="K730" t="s">
        <v>116</v>
      </c>
      <c r="L730" t="s">
        <v>75</v>
      </c>
      <c r="M730" t="s">
        <v>173</v>
      </c>
      <c r="N730" t="s">
        <v>77</v>
      </c>
      <c r="O730" t="s">
        <v>78</v>
      </c>
    </row>
    <row r="731" spans="1:15" x14ac:dyDescent="0.25">
      <c r="A731" t="s">
        <v>1824</v>
      </c>
      <c r="B731" t="s">
        <v>11294</v>
      </c>
      <c r="C731" t="s">
        <v>11114</v>
      </c>
      <c r="D731" t="s">
        <v>10181</v>
      </c>
      <c r="E731" t="s">
        <v>2752</v>
      </c>
      <c r="F731" t="s">
        <v>1064</v>
      </c>
      <c r="G731">
        <v>2</v>
      </c>
      <c r="H731" t="s">
        <v>12043</v>
      </c>
      <c r="I731">
        <v>0.15</v>
      </c>
      <c r="J731" t="s">
        <v>2530</v>
      </c>
      <c r="K731" t="s">
        <v>52</v>
      </c>
      <c r="L731" t="s">
        <v>75</v>
      </c>
      <c r="M731" t="s">
        <v>54</v>
      </c>
      <c r="N731" t="s">
        <v>55</v>
      </c>
      <c r="O731" t="s">
        <v>342</v>
      </c>
    </row>
    <row r="732" spans="1:15" x14ac:dyDescent="0.25">
      <c r="A732" t="s">
        <v>12044</v>
      </c>
      <c r="B732" t="s">
        <v>12045</v>
      </c>
      <c r="C732" t="s">
        <v>10717</v>
      </c>
      <c r="D732" t="s">
        <v>11205</v>
      </c>
      <c r="E732" t="s">
        <v>3172</v>
      </c>
      <c r="F732" t="s">
        <v>888</v>
      </c>
      <c r="G732">
        <v>1</v>
      </c>
      <c r="H732" t="s">
        <v>12046</v>
      </c>
      <c r="I732">
        <v>0</v>
      </c>
      <c r="J732" t="s">
        <v>2501</v>
      </c>
      <c r="K732" t="s">
        <v>52</v>
      </c>
      <c r="L732" t="s">
        <v>176</v>
      </c>
      <c r="M732" t="s">
        <v>173</v>
      </c>
      <c r="N732" t="s">
        <v>78</v>
      </c>
      <c r="O732" t="s">
        <v>345</v>
      </c>
    </row>
    <row r="733" spans="1:15" x14ac:dyDescent="0.25">
      <c r="A733" t="s">
        <v>12047</v>
      </c>
      <c r="B733" t="s">
        <v>11375</v>
      </c>
      <c r="C733" t="s">
        <v>78</v>
      </c>
      <c r="D733" t="s">
        <v>10445</v>
      </c>
      <c r="E733" t="s">
        <v>401</v>
      </c>
      <c r="F733" t="s">
        <v>2468</v>
      </c>
      <c r="G733">
        <v>3</v>
      </c>
      <c r="H733" t="s">
        <v>12048</v>
      </c>
      <c r="I733">
        <v>10</v>
      </c>
      <c r="J733" t="s">
        <v>2594</v>
      </c>
      <c r="K733" t="s">
        <v>93</v>
      </c>
      <c r="L733" t="s">
        <v>53</v>
      </c>
      <c r="M733" t="s">
        <v>54</v>
      </c>
      <c r="N733" t="s">
        <v>78</v>
      </c>
      <c r="O733" t="s">
        <v>78</v>
      </c>
    </row>
    <row r="734" spans="1:15" x14ac:dyDescent="0.25">
      <c r="A734" t="s">
        <v>12049</v>
      </c>
      <c r="B734" t="s">
        <v>10228</v>
      </c>
      <c r="C734" t="s">
        <v>11248</v>
      </c>
      <c r="D734" t="s">
        <v>10229</v>
      </c>
      <c r="E734" t="s">
        <v>232</v>
      </c>
      <c r="F734" t="s">
        <v>2393</v>
      </c>
      <c r="G734">
        <v>2</v>
      </c>
      <c r="H734" t="s">
        <v>11077</v>
      </c>
      <c r="I734">
        <v>0</v>
      </c>
      <c r="J734" t="s">
        <v>2554</v>
      </c>
      <c r="K734" t="s">
        <v>116</v>
      </c>
      <c r="L734" t="s">
        <v>176</v>
      </c>
      <c r="M734" t="s">
        <v>54</v>
      </c>
      <c r="N734" t="s">
        <v>77</v>
      </c>
      <c r="O734" t="s">
        <v>129</v>
      </c>
    </row>
    <row r="735" spans="1:15" x14ac:dyDescent="0.25">
      <c r="A735" t="s">
        <v>12050</v>
      </c>
      <c r="B735" t="s">
        <v>10066</v>
      </c>
      <c r="C735" t="s">
        <v>1004</v>
      </c>
      <c r="D735" t="s">
        <v>12051</v>
      </c>
      <c r="E735" t="s">
        <v>114</v>
      </c>
      <c r="F735" t="s">
        <v>714</v>
      </c>
      <c r="G735">
        <v>1</v>
      </c>
      <c r="H735" t="s">
        <v>12052</v>
      </c>
      <c r="I735">
        <v>0</v>
      </c>
      <c r="J735" t="s">
        <v>2554</v>
      </c>
      <c r="K735" t="s">
        <v>93</v>
      </c>
      <c r="L735" t="s">
        <v>75</v>
      </c>
      <c r="M735" t="s">
        <v>76</v>
      </c>
      <c r="N735" t="s">
        <v>78</v>
      </c>
      <c r="O735" t="s">
        <v>78</v>
      </c>
    </row>
    <row r="736" spans="1:15" x14ac:dyDescent="0.25">
      <c r="A736" t="s">
        <v>12053</v>
      </c>
      <c r="B736" t="s">
        <v>10500</v>
      </c>
      <c r="C736" t="s">
        <v>10269</v>
      </c>
      <c r="D736" t="s">
        <v>78</v>
      </c>
      <c r="E736" t="s">
        <v>1587</v>
      </c>
      <c r="F736" t="s">
        <v>437</v>
      </c>
      <c r="G736">
        <v>5</v>
      </c>
      <c r="H736" t="s">
        <v>12054</v>
      </c>
      <c r="I736">
        <v>0</v>
      </c>
      <c r="J736" t="s">
        <v>2710</v>
      </c>
      <c r="K736" t="s">
        <v>116</v>
      </c>
      <c r="L736" t="s">
        <v>53</v>
      </c>
      <c r="M736" t="s">
        <v>218</v>
      </c>
      <c r="N736" t="s">
        <v>77</v>
      </c>
      <c r="O736" t="s">
        <v>177</v>
      </c>
    </row>
    <row r="737" spans="1:15" x14ac:dyDescent="0.25">
      <c r="A737" t="s">
        <v>12055</v>
      </c>
      <c r="B737" t="s">
        <v>11155</v>
      </c>
      <c r="C737" t="s">
        <v>10866</v>
      </c>
      <c r="D737" t="s">
        <v>11434</v>
      </c>
      <c r="E737" t="s">
        <v>722</v>
      </c>
      <c r="F737" t="s">
        <v>74</v>
      </c>
      <c r="G737">
        <v>3</v>
      </c>
      <c r="H737" t="s">
        <v>4704</v>
      </c>
      <c r="I737">
        <v>0</v>
      </c>
      <c r="J737" t="s">
        <v>2530</v>
      </c>
      <c r="K737" t="s">
        <v>52</v>
      </c>
      <c r="L737" t="s">
        <v>176</v>
      </c>
      <c r="M737" t="s">
        <v>54</v>
      </c>
      <c r="N737" t="s">
        <v>55</v>
      </c>
      <c r="O737" t="s">
        <v>418</v>
      </c>
    </row>
    <row r="738" spans="1:15" x14ac:dyDescent="0.25">
      <c r="A738" t="s">
        <v>12056</v>
      </c>
      <c r="B738" t="s">
        <v>12057</v>
      </c>
      <c r="C738" t="s">
        <v>279</v>
      </c>
      <c r="D738" t="s">
        <v>10298</v>
      </c>
      <c r="E738" t="s">
        <v>4294</v>
      </c>
      <c r="F738" t="s">
        <v>1241</v>
      </c>
      <c r="G738">
        <v>1</v>
      </c>
      <c r="H738" t="s">
        <v>12058</v>
      </c>
      <c r="I738">
        <v>25</v>
      </c>
      <c r="J738" t="s">
        <v>2523</v>
      </c>
      <c r="K738" t="s">
        <v>52</v>
      </c>
      <c r="L738" t="s">
        <v>75</v>
      </c>
      <c r="M738" t="s">
        <v>54</v>
      </c>
      <c r="N738" t="s">
        <v>78</v>
      </c>
      <c r="O738" t="s">
        <v>78</v>
      </c>
    </row>
    <row r="739" spans="1:15" x14ac:dyDescent="0.25">
      <c r="A739" t="s">
        <v>12059</v>
      </c>
      <c r="B739" t="s">
        <v>10472</v>
      </c>
      <c r="C739" t="s">
        <v>3898</v>
      </c>
      <c r="D739" t="s">
        <v>2913</v>
      </c>
      <c r="E739" t="s">
        <v>6042</v>
      </c>
      <c r="F739" t="s">
        <v>1317</v>
      </c>
      <c r="G739">
        <v>2</v>
      </c>
      <c r="H739" t="s">
        <v>12060</v>
      </c>
      <c r="I739">
        <v>0</v>
      </c>
      <c r="J739" t="s">
        <v>2501</v>
      </c>
      <c r="K739" t="s">
        <v>52</v>
      </c>
      <c r="L739" t="s">
        <v>53</v>
      </c>
      <c r="M739" t="s">
        <v>173</v>
      </c>
      <c r="N739" t="s">
        <v>78</v>
      </c>
      <c r="O739" t="s">
        <v>418</v>
      </c>
    </row>
    <row r="740" spans="1:15" x14ac:dyDescent="0.25">
      <c r="A740" t="s">
        <v>12061</v>
      </c>
      <c r="B740" t="s">
        <v>10206</v>
      </c>
      <c r="C740" t="s">
        <v>10890</v>
      </c>
      <c r="D740" t="s">
        <v>10535</v>
      </c>
      <c r="E740" t="s">
        <v>3091</v>
      </c>
      <c r="F740" t="s">
        <v>781</v>
      </c>
      <c r="G740">
        <v>2</v>
      </c>
      <c r="H740" t="s">
        <v>12062</v>
      </c>
      <c r="I740">
        <v>0</v>
      </c>
      <c r="J740" t="s">
        <v>2710</v>
      </c>
      <c r="K740" t="s">
        <v>164</v>
      </c>
      <c r="L740" t="s">
        <v>176</v>
      </c>
      <c r="M740" t="s">
        <v>218</v>
      </c>
      <c r="N740" t="s">
        <v>78</v>
      </c>
      <c r="O740" t="s">
        <v>78</v>
      </c>
    </row>
    <row r="741" spans="1:15" x14ac:dyDescent="0.25">
      <c r="A741" t="s">
        <v>12063</v>
      </c>
      <c r="B741" t="s">
        <v>10313</v>
      </c>
      <c r="C741" t="s">
        <v>10393</v>
      </c>
      <c r="D741" t="s">
        <v>10280</v>
      </c>
      <c r="E741" t="s">
        <v>3206</v>
      </c>
      <c r="F741" t="s">
        <v>557</v>
      </c>
      <c r="G741">
        <v>1</v>
      </c>
      <c r="H741" t="s">
        <v>12064</v>
      </c>
      <c r="J741" t="s">
        <v>2487</v>
      </c>
      <c r="K741" t="s">
        <v>52</v>
      </c>
      <c r="L741" t="s">
        <v>176</v>
      </c>
      <c r="M741" t="s">
        <v>54</v>
      </c>
      <c r="N741" t="s">
        <v>269</v>
      </c>
      <c r="O741" t="s">
        <v>418</v>
      </c>
    </row>
    <row r="742" spans="1:15" x14ac:dyDescent="0.25">
      <c r="A742" t="s">
        <v>1788</v>
      </c>
      <c r="B742" t="s">
        <v>10934</v>
      </c>
      <c r="C742" t="s">
        <v>12065</v>
      </c>
      <c r="D742" t="s">
        <v>11375</v>
      </c>
      <c r="E742" t="s">
        <v>3378</v>
      </c>
      <c r="F742" t="s">
        <v>2315</v>
      </c>
      <c r="G742">
        <v>1</v>
      </c>
      <c r="H742" t="s">
        <v>12066</v>
      </c>
      <c r="I742">
        <v>20</v>
      </c>
      <c r="J742" t="s">
        <v>2530</v>
      </c>
      <c r="K742" t="s">
        <v>116</v>
      </c>
      <c r="L742" t="s">
        <v>176</v>
      </c>
      <c r="M742" t="s">
        <v>54</v>
      </c>
      <c r="N742" t="s">
        <v>78</v>
      </c>
      <c r="O742" t="s">
        <v>78</v>
      </c>
    </row>
    <row r="743" spans="1:15" x14ac:dyDescent="0.25">
      <c r="A743" t="s">
        <v>12067</v>
      </c>
      <c r="B743" t="s">
        <v>10156</v>
      </c>
      <c r="C743" t="s">
        <v>12068</v>
      </c>
      <c r="D743" t="s">
        <v>10800</v>
      </c>
      <c r="E743" t="s">
        <v>8063</v>
      </c>
      <c r="F743" t="s">
        <v>1317</v>
      </c>
      <c r="G743">
        <v>2</v>
      </c>
      <c r="H743" t="s">
        <v>12069</v>
      </c>
      <c r="I743">
        <v>0</v>
      </c>
      <c r="J743" t="s">
        <v>2501</v>
      </c>
      <c r="K743" t="s">
        <v>2561</v>
      </c>
      <c r="L743" t="s">
        <v>75</v>
      </c>
      <c r="M743" t="s">
        <v>54</v>
      </c>
      <c r="N743" t="s">
        <v>55</v>
      </c>
      <c r="O743" t="s">
        <v>78</v>
      </c>
    </row>
    <row r="744" spans="1:15" x14ac:dyDescent="0.25">
      <c r="A744" t="s">
        <v>12070</v>
      </c>
      <c r="B744" t="s">
        <v>10117</v>
      </c>
      <c r="C744" t="s">
        <v>10155</v>
      </c>
      <c r="D744" t="s">
        <v>10362</v>
      </c>
      <c r="E744" t="s">
        <v>993</v>
      </c>
      <c r="F744" t="s">
        <v>2446</v>
      </c>
      <c r="G744">
        <v>5</v>
      </c>
      <c r="H744" t="s">
        <v>12071</v>
      </c>
      <c r="I744">
        <v>0</v>
      </c>
      <c r="J744" t="s">
        <v>2554</v>
      </c>
      <c r="K744" t="s">
        <v>164</v>
      </c>
      <c r="L744" t="s">
        <v>75</v>
      </c>
      <c r="M744" t="s">
        <v>218</v>
      </c>
      <c r="N744" t="s">
        <v>55</v>
      </c>
      <c r="O744" t="s">
        <v>78</v>
      </c>
    </row>
    <row r="745" spans="1:15" x14ac:dyDescent="0.25">
      <c r="A745" t="s">
        <v>12072</v>
      </c>
      <c r="B745" t="s">
        <v>10782</v>
      </c>
      <c r="C745" t="s">
        <v>10373</v>
      </c>
      <c r="D745" t="s">
        <v>700</v>
      </c>
      <c r="E745" t="s">
        <v>832</v>
      </c>
      <c r="F745" t="s">
        <v>499</v>
      </c>
      <c r="G745">
        <v>1</v>
      </c>
      <c r="H745" t="s">
        <v>12073</v>
      </c>
      <c r="I745">
        <v>0</v>
      </c>
      <c r="J745" t="s">
        <v>2501</v>
      </c>
      <c r="K745" t="s">
        <v>116</v>
      </c>
      <c r="L745" t="s">
        <v>75</v>
      </c>
      <c r="M745" t="s">
        <v>54</v>
      </c>
      <c r="N745" t="s">
        <v>78</v>
      </c>
      <c r="O745" t="s">
        <v>345</v>
      </c>
    </row>
    <row r="746" spans="1:15" x14ac:dyDescent="0.25">
      <c r="A746" t="s">
        <v>12074</v>
      </c>
      <c r="B746" t="s">
        <v>11050</v>
      </c>
      <c r="C746" t="s">
        <v>10165</v>
      </c>
      <c r="D746" t="s">
        <v>12075</v>
      </c>
      <c r="E746" t="s">
        <v>1391</v>
      </c>
      <c r="F746" t="s">
        <v>685</v>
      </c>
      <c r="G746">
        <v>1</v>
      </c>
      <c r="H746" t="s">
        <v>12076</v>
      </c>
      <c r="I746">
        <v>0.05</v>
      </c>
      <c r="J746" t="s">
        <v>2501</v>
      </c>
      <c r="K746" t="s">
        <v>93</v>
      </c>
      <c r="L746" t="s">
        <v>176</v>
      </c>
      <c r="M746" t="s">
        <v>54</v>
      </c>
      <c r="N746" t="s">
        <v>78</v>
      </c>
      <c r="O746" t="s">
        <v>345</v>
      </c>
    </row>
    <row r="747" spans="1:15" x14ac:dyDescent="0.25">
      <c r="A747" t="s">
        <v>12077</v>
      </c>
      <c r="B747" t="s">
        <v>10011</v>
      </c>
      <c r="C747" t="s">
        <v>10011</v>
      </c>
      <c r="D747" t="s">
        <v>11297</v>
      </c>
      <c r="E747" t="s">
        <v>2944</v>
      </c>
      <c r="F747" t="s">
        <v>1272</v>
      </c>
      <c r="G747">
        <v>1</v>
      </c>
      <c r="H747" t="s">
        <v>12078</v>
      </c>
      <c r="I747">
        <v>10</v>
      </c>
      <c r="J747" t="s">
        <v>2487</v>
      </c>
      <c r="K747" t="s">
        <v>116</v>
      </c>
      <c r="L747" t="s">
        <v>53</v>
      </c>
      <c r="M747" t="s">
        <v>54</v>
      </c>
      <c r="N747" t="s">
        <v>78</v>
      </c>
      <c r="O747" t="s">
        <v>521</v>
      </c>
    </row>
    <row r="748" spans="1:15" x14ac:dyDescent="0.25">
      <c r="A748" t="s">
        <v>12079</v>
      </c>
      <c r="B748" t="s">
        <v>12075</v>
      </c>
      <c r="C748" t="s">
        <v>1016</v>
      </c>
      <c r="D748" t="s">
        <v>10774</v>
      </c>
      <c r="E748" t="s">
        <v>713</v>
      </c>
      <c r="F748" t="s">
        <v>527</v>
      </c>
      <c r="G748">
        <v>2</v>
      </c>
      <c r="H748" t="s">
        <v>12080</v>
      </c>
      <c r="I748">
        <v>0</v>
      </c>
      <c r="J748" t="s">
        <v>2530</v>
      </c>
      <c r="K748" t="s">
        <v>52</v>
      </c>
      <c r="L748" t="s">
        <v>75</v>
      </c>
      <c r="M748" t="s">
        <v>76</v>
      </c>
      <c r="N748" t="s">
        <v>78</v>
      </c>
      <c r="O748" t="s">
        <v>78</v>
      </c>
    </row>
    <row r="749" spans="1:15" x14ac:dyDescent="0.25">
      <c r="A749" t="s">
        <v>12081</v>
      </c>
      <c r="B749" t="s">
        <v>11107</v>
      </c>
      <c r="C749" t="s">
        <v>10700</v>
      </c>
      <c r="D749" t="s">
        <v>11738</v>
      </c>
      <c r="E749" t="s">
        <v>3147</v>
      </c>
      <c r="F749" t="s">
        <v>714</v>
      </c>
      <c r="G749">
        <v>4</v>
      </c>
      <c r="H749" t="s">
        <v>12082</v>
      </c>
      <c r="I749">
        <v>5</v>
      </c>
      <c r="J749" t="s">
        <v>2554</v>
      </c>
      <c r="K749" t="s">
        <v>164</v>
      </c>
      <c r="L749" t="s">
        <v>176</v>
      </c>
      <c r="M749" t="s">
        <v>218</v>
      </c>
      <c r="N749" t="s">
        <v>78</v>
      </c>
      <c r="O749" t="s">
        <v>78</v>
      </c>
    </row>
    <row r="750" spans="1:15" x14ac:dyDescent="0.25">
      <c r="A750" t="s">
        <v>12083</v>
      </c>
      <c r="B750" t="s">
        <v>11549</v>
      </c>
      <c r="C750" t="s">
        <v>12084</v>
      </c>
      <c r="D750" t="s">
        <v>3733</v>
      </c>
      <c r="E750" t="s">
        <v>4487</v>
      </c>
      <c r="F750" t="s">
        <v>2322</v>
      </c>
      <c r="G750">
        <v>1</v>
      </c>
      <c r="H750" t="s">
        <v>12085</v>
      </c>
      <c r="I750">
        <v>5</v>
      </c>
      <c r="J750" t="s">
        <v>2523</v>
      </c>
      <c r="K750" t="s">
        <v>2678</v>
      </c>
      <c r="L750" t="s">
        <v>53</v>
      </c>
      <c r="M750" t="s">
        <v>54</v>
      </c>
      <c r="N750" t="s">
        <v>78</v>
      </c>
      <c r="O750" t="s">
        <v>78</v>
      </c>
    </row>
    <row r="751" spans="1:15" x14ac:dyDescent="0.25">
      <c r="A751" t="s">
        <v>12086</v>
      </c>
      <c r="B751" t="s">
        <v>12087</v>
      </c>
      <c r="C751" t="s">
        <v>12084</v>
      </c>
      <c r="D751" t="s">
        <v>4759</v>
      </c>
      <c r="E751" t="s">
        <v>3369</v>
      </c>
      <c r="F751" t="s">
        <v>246</v>
      </c>
      <c r="G751">
        <v>2</v>
      </c>
      <c r="H751" t="s">
        <v>12088</v>
      </c>
      <c r="I751">
        <v>0</v>
      </c>
      <c r="J751" t="s">
        <v>2530</v>
      </c>
      <c r="K751" t="s">
        <v>116</v>
      </c>
      <c r="L751" t="s">
        <v>75</v>
      </c>
      <c r="M751" t="s">
        <v>173</v>
      </c>
      <c r="N751" t="s">
        <v>78</v>
      </c>
      <c r="O751" t="s">
        <v>425</v>
      </c>
    </row>
    <row r="752" spans="1:15" x14ac:dyDescent="0.25">
      <c r="A752" t="s">
        <v>12089</v>
      </c>
      <c r="B752" t="s">
        <v>10066</v>
      </c>
      <c r="C752" t="s">
        <v>11403</v>
      </c>
      <c r="D752" t="s">
        <v>10198</v>
      </c>
      <c r="E752" t="s">
        <v>1208</v>
      </c>
      <c r="F752" t="s">
        <v>2245</v>
      </c>
      <c r="G752">
        <v>1</v>
      </c>
      <c r="H752" t="s">
        <v>12090</v>
      </c>
      <c r="I752">
        <v>25</v>
      </c>
      <c r="J752" t="s">
        <v>2501</v>
      </c>
      <c r="K752" t="s">
        <v>93</v>
      </c>
      <c r="L752" t="s">
        <v>75</v>
      </c>
      <c r="M752" t="s">
        <v>54</v>
      </c>
      <c r="N752" t="s">
        <v>78</v>
      </c>
      <c r="O752" t="s">
        <v>303</v>
      </c>
    </row>
    <row r="753" spans="1:15" x14ac:dyDescent="0.25">
      <c r="A753" t="s">
        <v>12091</v>
      </c>
      <c r="B753" t="s">
        <v>10244</v>
      </c>
      <c r="C753" t="s">
        <v>10884</v>
      </c>
      <c r="D753" t="s">
        <v>11649</v>
      </c>
      <c r="E753" t="s">
        <v>1351</v>
      </c>
      <c r="F753" t="s">
        <v>768</v>
      </c>
      <c r="G753">
        <v>1</v>
      </c>
      <c r="H753" t="s">
        <v>12092</v>
      </c>
      <c r="I753">
        <v>5</v>
      </c>
      <c r="J753" t="s">
        <v>2684</v>
      </c>
      <c r="K753" t="s">
        <v>116</v>
      </c>
      <c r="L753" t="s">
        <v>75</v>
      </c>
      <c r="M753" t="s">
        <v>218</v>
      </c>
      <c r="N753" t="s">
        <v>55</v>
      </c>
      <c r="O753" t="s">
        <v>303</v>
      </c>
    </row>
    <row r="754" spans="1:15" x14ac:dyDescent="0.25">
      <c r="A754" t="s">
        <v>12093</v>
      </c>
      <c r="B754" t="s">
        <v>11554</v>
      </c>
      <c r="C754" t="s">
        <v>10505</v>
      </c>
      <c r="D754" t="s">
        <v>10066</v>
      </c>
      <c r="E754" t="s">
        <v>211</v>
      </c>
      <c r="F754" t="s">
        <v>1302</v>
      </c>
      <c r="G754">
        <v>4</v>
      </c>
      <c r="H754" t="s">
        <v>12094</v>
      </c>
      <c r="I754">
        <v>0.2</v>
      </c>
      <c r="J754" t="s">
        <v>2710</v>
      </c>
      <c r="K754" t="s">
        <v>2516</v>
      </c>
      <c r="L754" t="s">
        <v>75</v>
      </c>
      <c r="M754" t="s">
        <v>54</v>
      </c>
      <c r="N754" t="s">
        <v>78</v>
      </c>
      <c r="O754" t="s">
        <v>78</v>
      </c>
    </row>
    <row r="755" spans="1:15" x14ac:dyDescent="0.25">
      <c r="A755" t="s">
        <v>12095</v>
      </c>
      <c r="B755" t="s">
        <v>12096</v>
      </c>
      <c r="C755" t="s">
        <v>10331</v>
      </c>
      <c r="D755" t="s">
        <v>11149</v>
      </c>
      <c r="E755" t="s">
        <v>6220</v>
      </c>
      <c r="F755" t="s">
        <v>1072</v>
      </c>
      <c r="G755">
        <v>1</v>
      </c>
      <c r="H755" t="s">
        <v>12097</v>
      </c>
      <c r="I755">
        <v>0</v>
      </c>
      <c r="J755" t="s">
        <v>2684</v>
      </c>
      <c r="K755" t="s">
        <v>116</v>
      </c>
      <c r="L755" t="s">
        <v>75</v>
      </c>
      <c r="M755" t="s">
        <v>54</v>
      </c>
      <c r="N755" t="s">
        <v>77</v>
      </c>
      <c r="O755" t="s">
        <v>78</v>
      </c>
    </row>
    <row r="756" spans="1:15" x14ac:dyDescent="0.25">
      <c r="A756" t="s">
        <v>12098</v>
      </c>
      <c r="B756" t="s">
        <v>11871</v>
      </c>
      <c r="C756" t="s">
        <v>10781</v>
      </c>
      <c r="D756" t="s">
        <v>11213</v>
      </c>
      <c r="E756" t="s">
        <v>4789</v>
      </c>
      <c r="F756" t="s">
        <v>517</v>
      </c>
      <c r="G756">
        <v>1</v>
      </c>
      <c r="H756" t="s">
        <v>12099</v>
      </c>
      <c r="I756">
        <v>25</v>
      </c>
      <c r="J756" t="s">
        <v>2501</v>
      </c>
      <c r="K756" t="s">
        <v>93</v>
      </c>
      <c r="L756" t="s">
        <v>176</v>
      </c>
      <c r="M756" t="s">
        <v>76</v>
      </c>
      <c r="N756" t="s">
        <v>77</v>
      </c>
      <c r="O756" t="s">
        <v>282</v>
      </c>
    </row>
    <row r="757" spans="1:15" x14ac:dyDescent="0.25">
      <c r="A757" t="s">
        <v>12100</v>
      </c>
      <c r="B757" t="s">
        <v>10015</v>
      </c>
      <c r="C757" t="s">
        <v>10075</v>
      </c>
      <c r="D757" t="s">
        <v>10082</v>
      </c>
      <c r="E757" t="s">
        <v>9240</v>
      </c>
      <c r="F757" t="s">
        <v>246</v>
      </c>
      <c r="G757">
        <v>1</v>
      </c>
      <c r="H757" t="s">
        <v>12101</v>
      </c>
      <c r="I757">
        <v>5</v>
      </c>
      <c r="J757" t="s">
        <v>2710</v>
      </c>
      <c r="K757" t="s">
        <v>52</v>
      </c>
      <c r="L757" t="s">
        <v>75</v>
      </c>
      <c r="M757" t="s">
        <v>54</v>
      </c>
      <c r="N757" t="s">
        <v>77</v>
      </c>
      <c r="O757" t="s">
        <v>177</v>
      </c>
    </row>
    <row r="758" spans="1:15" x14ac:dyDescent="0.25">
      <c r="A758" t="s">
        <v>1828</v>
      </c>
      <c r="B758" t="s">
        <v>10082</v>
      </c>
      <c r="C758" t="s">
        <v>4434</v>
      </c>
      <c r="D758" t="s">
        <v>2947</v>
      </c>
      <c r="E758" t="s">
        <v>1446</v>
      </c>
      <c r="F758" t="s">
        <v>685</v>
      </c>
      <c r="G758">
        <v>2</v>
      </c>
      <c r="H758" t="s">
        <v>12102</v>
      </c>
      <c r="I758">
        <v>0</v>
      </c>
      <c r="J758" t="s">
        <v>2501</v>
      </c>
      <c r="K758" t="s">
        <v>52</v>
      </c>
      <c r="L758" t="s">
        <v>75</v>
      </c>
      <c r="M758" t="s">
        <v>54</v>
      </c>
      <c r="N758" t="s">
        <v>78</v>
      </c>
      <c r="O758" t="s">
        <v>78</v>
      </c>
    </row>
    <row r="759" spans="1:15" x14ac:dyDescent="0.25">
      <c r="A759" t="s">
        <v>12103</v>
      </c>
      <c r="B759" t="s">
        <v>10792</v>
      </c>
      <c r="C759" t="s">
        <v>10164</v>
      </c>
      <c r="D759" t="s">
        <v>798</v>
      </c>
      <c r="E759" t="s">
        <v>1257</v>
      </c>
      <c r="F759" t="s">
        <v>1326</v>
      </c>
      <c r="G759">
        <v>1</v>
      </c>
      <c r="H759" t="s">
        <v>12104</v>
      </c>
      <c r="I759">
        <v>0.05</v>
      </c>
      <c r="J759" t="s">
        <v>2530</v>
      </c>
      <c r="K759" t="s">
        <v>93</v>
      </c>
      <c r="L759" t="s">
        <v>75</v>
      </c>
      <c r="M759" t="s">
        <v>54</v>
      </c>
      <c r="N759" t="s">
        <v>78</v>
      </c>
      <c r="O759" t="s">
        <v>94</v>
      </c>
    </row>
    <row r="760" spans="1:15" x14ac:dyDescent="0.25">
      <c r="A760" t="s">
        <v>12105</v>
      </c>
      <c r="B760" t="s">
        <v>11587</v>
      </c>
      <c r="C760" t="s">
        <v>11232</v>
      </c>
      <c r="D760" t="s">
        <v>10277</v>
      </c>
      <c r="E760" t="s">
        <v>510</v>
      </c>
      <c r="F760" t="s">
        <v>115</v>
      </c>
      <c r="G760">
        <v>1</v>
      </c>
      <c r="H760" t="s">
        <v>12106</v>
      </c>
      <c r="I760">
        <v>0.05</v>
      </c>
      <c r="J760" t="s">
        <v>2530</v>
      </c>
      <c r="K760" t="s">
        <v>52</v>
      </c>
      <c r="L760" t="s">
        <v>53</v>
      </c>
      <c r="M760" t="s">
        <v>173</v>
      </c>
      <c r="N760" t="s">
        <v>78</v>
      </c>
      <c r="O760" t="s">
        <v>345</v>
      </c>
    </row>
    <row r="761" spans="1:15" x14ac:dyDescent="0.25">
      <c r="A761" t="s">
        <v>12107</v>
      </c>
      <c r="B761" t="s">
        <v>854</v>
      </c>
      <c r="C761" t="s">
        <v>10339</v>
      </c>
      <c r="D761" t="s">
        <v>12108</v>
      </c>
      <c r="E761" t="s">
        <v>211</v>
      </c>
      <c r="F761" t="s">
        <v>2208</v>
      </c>
      <c r="G761">
        <v>2</v>
      </c>
      <c r="H761" t="s">
        <v>12109</v>
      </c>
      <c r="I761">
        <v>0</v>
      </c>
      <c r="J761" t="s">
        <v>2501</v>
      </c>
      <c r="K761" t="s">
        <v>93</v>
      </c>
      <c r="L761" t="s">
        <v>75</v>
      </c>
      <c r="M761" t="s">
        <v>76</v>
      </c>
      <c r="N761" t="s">
        <v>78</v>
      </c>
      <c r="O761" t="s">
        <v>342</v>
      </c>
    </row>
    <row r="762" spans="1:15" x14ac:dyDescent="0.25">
      <c r="A762" t="s">
        <v>12110</v>
      </c>
      <c r="B762" t="s">
        <v>11755</v>
      </c>
      <c r="C762" t="s">
        <v>11148</v>
      </c>
      <c r="D762" t="s">
        <v>10823</v>
      </c>
      <c r="E762" t="s">
        <v>4885</v>
      </c>
      <c r="F762" t="s">
        <v>51</v>
      </c>
      <c r="G762">
        <v>2</v>
      </c>
      <c r="H762" t="s">
        <v>12111</v>
      </c>
      <c r="I762">
        <v>0</v>
      </c>
      <c r="J762" t="s">
        <v>2501</v>
      </c>
      <c r="K762" t="s">
        <v>164</v>
      </c>
      <c r="L762" t="s">
        <v>75</v>
      </c>
      <c r="M762" t="s">
        <v>76</v>
      </c>
      <c r="N762" t="s">
        <v>55</v>
      </c>
      <c r="O762" t="s">
        <v>78</v>
      </c>
    </row>
    <row r="763" spans="1:15" x14ac:dyDescent="0.25">
      <c r="A763" t="s">
        <v>12112</v>
      </c>
      <c r="B763" t="s">
        <v>11657</v>
      </c>
      <c r="C763" t="s">
        <v>11439</v>
      </c>
      <c r="D763" t="s">
        <v>10999</v>
      </c>
      <c r="E763" t="s">
        <v>2607</v>
      </c>
      <c r="F763" t="s">
        <v>2436</v>
      </c>
      <c r="G763">
        <v>1</v>
      </c>
      <c r="H763" t="s">
        <v>12113</v>
      </c>
      <c r="I763">
        <v>0</v>
      </c>
      <c r="J763" t="s">
        <v>2501</v>
      </c>
      <c r="K763" t="s">
        <v>93</v>
      </c>
      <c r="L763" t="s">
        <v>75</v>
      </c>
      <c r="M763" t="s">
        <v>76</v>
      </c>
      <c r="N763" t="s">
        <v>78</v>
      </c>
      <c r="O763" t="s">
        <v>78</v>
      </c>
    </row>
    <row r="764" spans="1:15" x14ac:dyDescent="0.25">
      <c r="A764" t="s">
        <v>12114</v>
      </c>
      <c r="B764" t="s">
        <v>10583</v>
      </c>
      <c r="C764" t="s">
        <v>10584</v>
      </c>
      <c r="D764" t="s">
        <v>11201</v>
      </c>
      <c r="E764" t="s">
        <v>5937</v>
      </c>
      <c r="F764" t="s">
        <v>527</v>
      </c>
      <c r="G764">
        <v>1</v>
      </c>
      <c r="H764" t="s">
        <v>12115</v>
      </c>
      <c r="I764">
        <v>10</v>
      </c>
      <c r="J764" t="s">
        <v>2554</v>
      </c>
      <c r="K764" t="s">
        <v>164</v>
      </c>
      <c r="L764" t="s">
        <v>75</v>
      </c>
      <c r="M764" t="s">
        <v>54</v>
      </c>
      <c r="N764" t="s">
        <v>269</v>
      </c>
      <c r="O764" t="s">
        <v>117</v>
      </c>
    </row>
    <row r="765" spans="1:15" x14ac:dyDescent="0.25">
      <c r="A765" t="s">
        <v>12116</v>
      </c>
      <c r="B765" t="s">
        <v>10089</v>
      </c>
      <c r="C765" t="s">
        <v>11683</v>
      </c>
      <c r="D765" t="s">
        <v>11165</v>
      </c>
      <c r="E765" t="s">
        <v>211</v>
      </c>
      <c r="F765" t="s">
        <v>2478</v>
      </c>
      <c r="G765">
        <v>3</v>
      </c>
      <c r="H765" t="s">
        <v>12117</v>
      </c>
      <c r="I765">
        <v>0</v>
      </c>
      <c r="J765" t="s">
        <v>2501</v>
      </c>
      <c r="K765" t="s">
        <v>116</v>
      </c>
      <c r="L765" t="s">
        <v>75</v>
      </c>
      <c r="M765" t="s">
        <v>54</v>
      </c>
      <c r="N765" t="s">
        <v>78</v>
      </c>
      <c r="O765" t="s">
        <v>303</v>
      </c>
    </row>
    <row r="766" spans="1:15" x14ac:dyDescent="0.25">
      <c r="A766" t="s">
        <v>12118</v>
      </c>
      <c r="B766" t="s">
        <v>1558</v>
      </c>
      <c r="C766" t="s">
        <v>10331</v>
      </c>
      <c r="D766" t="s">
        <v>11629</v>
      </c>
      <c r="E766" t="s">
        <v>138</v>
      </c>
      <c r="F766" t="s">
        <v>825</v>
      </c>
      <c r="G766">
        <v>1</v>
      </c>
      <c r="H766" t="s">
        <v>12119</v>
      </c>
      <c r="I766">
        <v>25</v>
      </c>
      <c r="J766" t="s">
        <v>2530</v>
      </c>
      <c r="K766" t="s">
        <v>116</v>
      </c>
      <c r="L766" t="s">
        <v>53</v>
      </c>
      <c r="M766" t="s">
        <v>76</v>
      </c>
      <c r="N766" t="s">
        <v>78</v>
      </c>
      <c r="O766" t="s">
        <v>270</v>
      </c>
    </row>
    <row r="767" spans="1:15" x14ac:dyDescent="0.25">
      <c r="A767" t="s">
        <v>12120</v>
      </c>
      <c r="B767" t="s">
        <v>10150</v>
      </c>
      <c r="C767" t="s">
        <v>10150</v>
      </c>
      <c r="D767" t="s">
        <v>10475</v>
      </c>
      <c r="E767" t="s">
        <v>987</v>
      </c>
      <c r="F767" t="s">
        <v>2192</v>
      </c>
      <c r="G767">
        <v>3</v>
      </c>
      <c r="H767" t="s">
        <v>12121</v>
      </c>
      <c r="J767" t="s">
        <v>2501</v>
      </c>
      <c r="K767" t="s">
        <v>93</v>
      </c>
      <c r="L767" t="s">
        <v>75</v>
      </c>
      <c r="M767" t="s">
        <v>76</v>
      </c>
      <c r="N767" t="s">
        <v>78</v>
      </c>
      <c r="O767" t="s">
        <v>78</v>
      </c>
    </row>
    <row r="768" spans="1:15" x14ac:dyDescent="0.25">
      <c r="A768" t="s">
        <v>12122</v>
      </c>
      <c r="B768" t="s">
        <v>10164</v>
      </c>
      <c r="C768" t="s">
        <v>10575</v>
      </c>
      <c r="D768" t="s">
        <v>10358</v>
      </c>
      <c r="E768" t="s">
        <v>3805</v>
      </c>
      <c r="F768" t="s">
        <v>1168</v>
      </c>
      <c r="G768">
        <v>1</v>
      </c>
      <c r="H768" t="s">
        <v>8573</v>
      </c>
      <c r="I768">
        <v>30</v>
      </c>
      <c r="J768" t="s">
        <v>2501</v>
      </c>
      <c r="K768" t="s">
        <v>116</v>
      </c>
      <c r="L768" t="s">
        <v>75</v>
      </c>
      <c r="M768" t="s">
        <v>76</v>
      </c>
      <c r="N768" t="s">
        <v>78</v>
      </c>
      <c r="O768" t="s">
        <v>105</v>
      </c>
    </row>
    <row r="769" spans="1:15" x14ac:dyDescent="0.25">
      <c r="A769" t="s">
        <v>12123</v>
      </c>
      <c r="B769" t="s">
        <v>11845</v>
      </c>
      <c r="C769" t="s">
        <v>12124</v>
      </c>
      <c r="D769" t="s">
        <v>11699</v>
      </c>
      <c r="E769" t="s">
        <v>3814</v>
      </c>
      <c r="F769" t="s">
        <v>763</v>
      </c>
      <c r="G769">
        <v>1</v>
      </c>
      <c r="H769" t="s">
        <v>12125</v>
      </c>
      <c r="I769">
        <v>25</v>
      </c>
      <c r="J769" t="s">
        <v>2554</v>
      </c>
      <c r="K769" t="s">
        <v>93</v>
      </c>
      <c r="L769" t="s">
        <v>53</v>
      </c>
      <c r="M769" t="s">
        <v>173</v>
      </c>
      <c r="N769" t="s">
        <v>78</v>
      </c>
      <c r="O769" t="s">
        <v>94</v>
      </c>
    </row>
    <row r="770" spans="1:15" x14ac:dyDescent="0.25">
      <c r="A770" t="s">
        <v>12126</v>
      </c>
      <c r="B770" t="s">
        <v>11743</v>
      </c>
      <c r="C770" t="s">
        <v>708</v>
      </c>
      <c r="D770" t="s">
        <v>10142</v>
      </c>
      <c r="E770" t="s">
        <v>4420</v>
      </c>
      <c r="F770" t="s">
        <v>2403</v>
      </c>
      <c r="G770">
        <v>1</v>
      </c>
      <c r="H770" t="s">
        <v>12127</v>
      </c>
      <c r="I770">
        <v>15</v>
      </c>
      <c r="J770" t="s">
        <v>2594</v>
      </c>
      <c r="K770" t="s">
        <v>52</v>
      </c>
      <c r="L770" t="s">
        <v>53</v>
      </c>
      <c r="M770" t="s">
        <v>54</v>
      </c>
      <c r="N770" t="s">
        <v>78</v>
      </c>
      <c r="O770" t="s">
        <v>342</v>
      </c>
    </row>
    <row r="771" spans="1:15" x14ac:dyDescent="0.25">
      <c r="A771" t="s">
        <v>12128</v>
      </c>
      <c r="B771" t="s">
        <v>10219</v>
      </c>
      <c r="C771" t="s">
        <v>11024</v>
      </c>
      <c r="D771" t="s">
        <v>10082</v>
      </c>
      <c r="E771" t="s">
        <v>103</v>
      </c>
      <c r="F771" t="s">
        <v>874</v>
      </c>
      <c r="G771">
        <v>1</v>
      </c>
      <c r="H771" t="s">
        <v>2254</v>
      </c>
      <c r="I771">
        <v>0</v>
      </c>
      <c r="J771" t="s">
        <v>2501</v>
      </c>
      <c r="K771" t="s">
        <v>52</v>
      </c>
      <c r="L771" t="s">
        <v>75</v>
      </c>
      <c r="M771" t="s">
        <v>218</v>
      </c>
      <c r="N771" t="s">
        <v>78</v>
      </c>
      <c r="O771" t="s">
        <v>425</v>
      </c>
    </row>
    <row r="772" spans="1:15" x14ac:dyDescent="0.25">
      <c r="A772" t="s">
        <v>12129</v>
      </c>
      <c r="B772" t="s">
        <v>12130</v>
      </c>
      <c r="C772" t="s">
        <v>10815</v>
      </c>
      <c r="D772" t="s">
        <v>12131</v>
      </c>
      <c r="E772" t="s">
        <v>2579</v>
      </c>
      <c r="F772" t="s">
        <v>817</v>
      </c>
      <c r="G772">
        <v>2</v>
      </c>
      <c r="H772" t="s">
        <v>12132</v>
      </c>
      <c r="I772">
        <v>25</v>
      </c>
      <c r="J772" t="s">
        <v>2523</v>
      </c>
      <c r="K772" t="s">
        <v>93</v>
      </c>
      <c r="L772" t="s">
        <v>75</v>
      </c>
      <c r="M772" t="s">
        <v>173</v>
      </c>
      <c r="N772" t="s">
        <v>78</v>
      </c>
      <c r="O772" t="s">
        <v>270</v>
      </c>
    </row>
    <row r="773" spans="1:15" x14ac:dyDescent="0.25">
      <c r="A773" t="s">
        <v>12133</v>
      </c>
      <c r="B773" t="s">
        <v>10469</v>
      </c>
      <c r="C773" t="s">
        <v>10501</v>
      </c>
      <c r="D773" t="s">
        <v>10771</v>
      </c>
      <c r="E773" t="s">
        <v>3782</v>
      </c>
      <c r="F773" t="s">
        <v>517</v>
      </c>
      <c r="G773">
        <v>1</v>
      </c>
      <c r="H773" t="s">
        <v>12134</v>
      </c>
      <c r="I773">
        <v>10</v>
      </c>
      <c r="J773" t="s">
        <v>2523</v>
      </c>
      <c r="K773" t="s">
        <v>164</v>
      </c>
      <c r="L773" t="s">
        <v>176</v>
      </c>
      <c r="M773" t="s">
        <v>173</v>
      </c>
      <c r="N773" t="s">
        <v>78</v>
      </c>
      <c r="O773" t="s">
        <v>78</v>
      </c>
    </row>
    <row r="774" spans="1:15" x14ac:dyDescent="0.25">
      <c r="A774" t="s">
        <v>12135</v>
      </c>
      <c r="B774" t="s">
        <v>11355</v>
      </c>
      <c r="C774" t="s">
        <v>12136</v>
      </c>
      <c r="D774" t="s">
        <v>10587</v>
      </c>
      <c r="E774" t="s">
        <v>4060</v>
      </c>
      <c r="F774" t="s">
        <v>714</v>
      </c>
      <c r="G774">
        <v>3</v>
      </c>
      <c r="H774" t="s">
        <v>12137</v>
      </c>
      <c r="I774">
        <v>0</v>
      </c>
      <c r="J774" t="s">
        <v>2523</v>
      </c>
      <c r="K774" t="s">
        <v>116</v>
      </c>
      <c r="L774" t="s">
        <v>75</v>
      </c>
      <c r="M774" t="s">
        <v>218</v>
      </c>
      <c r="N774" t="s">
        <v>269</v>
      </c>
      <c r="O774" t="s">
        <v>94</v>
      </c>
    </row>
    <row r="775" spans="1:15" x14ac:dyDescent="0.25">
      <c r="A775" t="s">
        <v>12138</v>
      </c>
      <c r="B775" t="s">
        <v>10197</v>
      </c>
      <c r="C775" t="s">
        <v>11533</v>
      </c>
      <c r="D775" t="s">
        <v>10106</v>
      </c>
      <c r="E775" t="s">
        <v>4259</v>
      </c>
      <c r="F775" t="s">
        <v>1306</v>
      </c>
      <c r="G775">
        <v>1</v>
      </c>
      <c r="H775" t="s">
        <v>12139</v>
      </c>
      <c r="I775">
        <v>0</v>
      </c>
      <c r="J775" t="s">
        <v>2530</v>
      </c>
      <c r="K775" t="s">
        <v>52</v>
      </c>
      <c r="L775" t="s">
        <v>75</v>
      </c>
      <c r="M775" t="s">
        <v>218</v>
      </c>
      <c r="N775" t="s">
        <v>269</v>
      </c>
      <c r="O775" t="s">
        <v>78</v>
      </c>
    </row>
    <row r="776" spans="1:15" x14ac:dyDescent="0.25">
      <c r="A776" t="s">
        <v>12140</v>
      </c>
      <c r="B776" t="s">
        <v>11110</v>
      </c>
      <c r="C776" t="s">
        <v>10439</v>
      </c>
      <c r="D776" t="s">
        <v>11871</v>
      </c>
      <c r="E776" t="s">
        <v>4091</v>
      </c>
      <c r="F776" t="s">
        <v>898</v>
      </c>
      <c r="G776">
        <v>2</v>
      </c>
      <c r="H776" t="s">
        <v>12141</v>
      </c>
      <c r="I776">
        <v>0</v>
      </c>
      <c r="J776" t="s">
        <v>2530</v>
      </c>
      <c r="K776" t="s">
        <v>2678</v>
      </c>
      <c r="L776" t="s">
        <v>53</v>
      </c>
      <c r="M776" t="s">
        <v>173</v>
      </c>
      <c r="N776" t="s">
        <v>78</v>
      </c>
      <c r="O776" t="s">
        <v>78</v>
      </c>
    </row>
    <row r="777" spans="1:15" x14ac:dyDescent="0.25">
      <c r="A777" t="s">
        <v>12142</v>
      </c>
      <c r="B777" t="s">
        <v>11575</v>
      </c>
      <c r="C777" t="s">
        <v>10728</v>
      </c>
      <c r="D777" t="s">
        <v>11300</v>
      </c>
      <c r="E777" t="s">
        <v>2826</v>
      </c>
      <c r="F777" t="s">
        <v>2218</v>
      </c>
      <c r="G777">
        <v>1</v>
      </c>
      <c r="H777" t="s">
        <v>12143</v>
      </c>
      <c r="I777">
        <v>5</v>
      </c>
      <c r="J777" t="s">
        <v>2501</v>
      </c>
      <c r="K777" t="s">
        <v>52</v>
      </c>
      <c r="L777" t="s">
        <v>176</v>
      </c>
      <c r="M777" t="s">
        <v>173</v>
      </c>
      <c r="N777" t="s">
        <v>78</v>
      </c>
      <c r="O777" t="s">
        <v>418</v>
      </c>
    </row>
    <row r="778" spans="1:15" x14ac:dyDescent="0.25">
      <c r="A778" t="s">
        <v>12144</v>
      </c>
      <c r="B778" t="s">
        <v>10575</v>
      </c>
      <c r="C778" t="s">
        <v>10558</v>
      </c>
      <c r="D778" t="s">
        <v>10771</v>
      </c>
      <c r="E778" t="s">
        <v>3382</v>
      </c>
      <c r="F778" t="s">
        <v>2337</v>
      </c>
      <c r="G778">
        <v>4</v>
      </c>
      <c r="H778" t="s">
        <v>12145</v>
      </c>
      <c r="I778">
        <v>20</v>
      </c>
      <c r="J778" t="s">
        <v>2501</v>
      </c>
      <c r="K778" t="s">
        <v>116</v>
      </c>
      <c r="L778" t="s">
        <v>53</v>
      </c>
      <c r="M778" t="s">
        <v>173</v>
      </c>
      <c r="N778" t="s">
        <v>78</v>
      </c>
      <c r="O778" t="s">
        <v>389</v>
      </c>
    </row>
    <row r="779" spans="1:15" x14ac:dyDescent="0.25">
      <c r="A779" t="s">
        <v>12146</v>
      </c>
      <c r="B779" t="s">
        <v>11071</v>
      </c>
      <c r="C779" t="s">
        <v>10574</v>
      </c>
      <c r="D779" t="s">
        <v>11117</v>
      </c>
      <c r="E779" t="s">
        <v>4340</v>
      </c>
      <c r="F779" t="s">
        <v>302</v>
      </c>
      <c r="G779">
        <v>1</v>
      </c>
      <c r="H779" t="s">
        <v>12147</v>
      </c>
      <c r="I779">
        <v>0</v>
      </c>
      <c r="J779" t="s">
        <v>2554</v>
      </c>
      <c r="K779" t="s">
        <v>116</v>
      </c>
      <c r="L779" t="s">
        <v>53</v>
      </c>
      <c r="M779" t="s">
        <v>54</v>
      </c>
      <c r="N779" t="s">
        <v>78</v>
      </c>
      <c r="O779" t="s">
        <v>78</v>
      </c>
    </row>
    <row r="780" spans="1:15" x14ac:dyDescent="0.25">
      <c r="A780" t="s">
        <v>12148</v>
      </c>
      <c r="B780" t="s">
        <v>10854</v>
      </c>
      <c r="C780" t="s">
        <v>12149</v>
      </c>
      <c r="D780" t="s">
        <v>10094</v>
      </c>
      <c r="E780" t="s">
        <v>7898</v>
      </c>
      <c r="F780" t="s">
        <v>1258</v>
      </c>
      <c r="G780">
        <v>1</v>
      </c>
      <c r="H780" t="s">
        <v>12150</v>
      </c>
      <c r="I780">
        <v>20</v>
      </c>
      <c r="J780" t="s">
        <v>2554</v>
      </c>
      <c r="K780" t="s">
        <v>52</v>
      </c>
      <c r="L780" t="s">
        <v>75</v>
      </c>
      <c r="M780" t="s">
        <v>218</v>
      </c>
      <c r="N780" t="s">
        <v>78</v>
      </c>
      <c r="O780" t="s">
        <v>78</v>
      </c>
    </row>
    <row r="781" spans="1:15" x14ac:dyDescent="0.25">
      <c r="A781" t="s">
        <v>12151</v>
      </c>
      <c r="B781" t="s">
        <v>10938</v>
      </c>
      <c r="C781" t="s">
        <v>10939</v>
      </c>
      <c r="D781" t="s">
        <v>10461</v>
      </c>
      <c r="E781" t="s">
        <v>617</v>
      </c>
      <c r="F781" t="s">
        <v>696</v>
      </c>
      <c r="G781">
        <v>1</v>
      </c>
      <c r="H781" t="s">
        <v>6986</v>
      </c>
      <c r="I781">
        <v>0</v>
      </c>
      <c r="J781" t="s">
        <v>2501</v>
      </c>
      <c r="K781" t="s">
        <v>52</v>
      </c>
      <c r="L781" t="s">
        <v>75</v>
      </c>
      <c r="M781" t="s">
        <v>54</v>
      </c>
      <c r="N781" t="s">
        <v>78</v>
      </c>
      <c r="O781" t="s">
        <v>78</v>
      </c>
    </row>
    <row r="782" spans="1:15" x14ac:dyDescent="0.25">
      <c r="A782" t="s">
        <v>12152</v>
      </c>
      <c r="B782" t="s">
        <v>10590</v>
      </c>
      <c r="C782" t="s">
        <v>10584</v>
      </c>
      <c r="D782" t="s">
        <v>10375</v>
      </c>
      <c r="E782" t="s">
        <v>6479</v>
      </c>
      <c r="F782" t="s">
        <v>1050</v>
      </c>
      <c r="G782">
        <v>1</v>
      </c>
      <c r="H782" t="s">
        <v>12153</v>
      </c>
      <c r="I782">
        <v>20</v>
      </c>
      <c r="J782" t="s">
        <v>2554</v>
      </c>
      <c r="K782" t="s">
        <v>116</v>
      </c>
      <c r="L782" t="s">
        <v>53</v>
      </c>
      <c r="M782" t="s">
        <v>54</v>
      </c>
      <c r="N782" t="s">
        <v>78</v>
      </c>
      <c r="O782" t="s">
        <v>282</v>
      </c>
    </row>
    <row r="783" spans="1:15" x14ac:dyDescent="0.25">
      <c r="A783" t="s">
        <v>12154</v>
      </c>
      <c r="B783" t="s">
        <v>10215</v>
      </c>
      <c r="C783" t="s">
        <v>10754</v>
      </c>
      <c r="D783" t="s">
        <v>10756</v>
      </c>
      <c r="E783" t="s">
        <v>4792</v>
      </c>
      <c r="F783" t="s">
        <v>685</v>
      </c>
      <c r="G783">
        <v>1</v>
      </c>
      <c r="H783" t="s">
        <v>12155</v>
      </c>
      <c r="I783">
        <v>0</v>
      </c>
      <c r="J783" t="s">
        <v>2554</v>
      </c>
      <c r="K783" t="s">
        <v>116</v>
      </c>
      <c r="L783" t="s">
        <v>53</v>
      </c>
      <c r="M783" t="s">
        <v>54</v>
      </c>
      <c r="N783" t="s">
        <v>78</v>
      </c>
      <c r="O783" t="s">
        <v>78</v>
      </c>
    </row>
    <row r="784" spans="1:15" x14ac:dyDescent="0.25">
      <c r="A784" t="s">
        <v>12156</v>
      </c>
      <c r="B784" t="s">
        <v>12157</v>
      </c>
      <c r="C784" t="s">
        <v>10332</v>
      </c>
      <c r="D784" t="s">
        <v>9948</v>
      </c>
      <c r="E784" t="s">
        <v>1063</v>
      </c>
      <c r="F784" t="s">
        <v>2369</v>
      </c>
      <c r="G784">
        <v>1</v>
      </c>
      <c r="H784" t="s">
        <v>12158</v>
      </c>
      <c r="I784">
        <v>5</v>
      </c>
      <c r="J784" t="s">
        <v>2501</v>
      </c>
      <c r="K784" t="s">
        <v>164</v>
      </c>
      <c r="L784" t="s">
        <v>75</v>
      </c>
      <c r="M784" t="s">
        <v>54</v>
      </c>
      <c r="N784" t="s">
        <v>269</v>
      </c>
      <c r="O784" t="s">
        <v>78</v>
      </c>
    </row>
    <row r="785" spans="1:15" x14ac:dyDescent="0.25">
      <c r="A785" t="s">
        <v>12159</v>
      </c>
      <c r="B785" t="s">
        <v>10432</v>
      </c>
      <c r="C785" t="s">
        <v>78</v>
      </c>
      <c r="D785" t="s">
        <v>9993</v>
      </c>
      <c r="E785" t="s">
        <v>2905</v>
      </c>
      <c r="F785" t="s">
        <v>2429</v>
      </c>
      <c r="G785">
        <v>1</v>
      </c>
      <c r="H785" t="s">
        <v>12160</v>
      </c>
      <c r="J785" t="s">
        <v>2487</v>
      </c>
      <c r="K785" t="s">
        <v>93</v>
      </c>
      <c r="L785" t="s">
        <v>53</v>
      </c>
      <c r="M785" t="s">
        <v>218</v>
      </c>
      <c r="N785" t="s">
        <v>55</v>
      </c>
      <c r="O785" t="s">
        <v>570</v>
      </c>
    </row>
    <row r="786" spans="1:15" x14ac:dyDescent="0.25">
      <c r="A786" t="s">
        <v>12161</v>
      </c>
      <c r="B786" t="s">
        <v>12162</v>
      </c>
      <c r="C786" t="s">
        <v>9984</v>
      </c>
      <c r="D786" t="s">
        <v>10006</v>
      </c>
      <c r="E786" t="s">
        <v>5937</v>
      </c>
      <c r="F786" t="s">
        <v>2175</v>
      </c>
      <c r="G786">
        <v>3</v>
      </c>
      <c r="H786" t="s">
        <v>12163</v>
      </c>
      <c r="I786">
        <v>0</v>
      </c>
      <c r="J786" t="s">
        <v>2523</v>
      </c>
      <c r="K786" t="s">
        <v>93</v>
      </c>
      <c r="L786" t="s">
        <v>176</v>
      </c>
      <c r="M786" t="s">
        <v>218</v>
      </c>
      <c r="N786" t="s">
        <v>78</v>
      </c>
      <c r="O786" t="s">
        <v>78</v>
      </c>
    </row>
    <row r="787" spans="1:15" x14ac:dyDescent="0.25">
      <c r="A787" t="s">
        <v>12164</v>
      </c>
      <c r="B787" t="s">
        <v>10539</v>
      </c>
      <c r="C787" t="s">
        <v>10117</v>
      </c>
      <c r="D787" t="s">
        <v>12165</v>
      </c>
      <c r="E787" t="s">
        <v>3007</v>
      </c>
      <c r="F787" t="s">
        <v>155</v>
      </c>
      <c r="G787">
        <v>1</v>
      </c>
      <c r="H787" t="s">
        <v>12166</v>
      </c>
      <c r="I787">
        <v>0</v>
      </c>
      <c r="J787" t="s">
        <v>2554</v>
      </c>
      <c r="K787" t="s">
        <v>52</v>
      </c>
      <c r="L787" t="s">
        <v>75</v>
      </c>
      <c r="M787" t="s">
        <v>76</v>
      </c>
      <c r="N787" t="s">
        <v>78</v>
      </c>
      <c r="O787" t="s">
        <v>78</v>
      </c>
    </row>
    <row r="788" spans="1:15" x14ac:dyDescent="0.25">
      <c r="A788" t="s">
        <v>2052</v>
      </c>
      <c r="B788" t="s">
        <v>10165</v>
      </c>
      <c r="C788" t="s">
        <v>11921</v>
      </c>
      <c r="D788" t="s">
        <v>11434</v>
      </c>
      <c r="E788" t="s">
        <v>336</v>
      </c>
      <c r="F788" t="s">
        <v>1168</v>
      </c>
      <c r="G788">
        <v>1</v>
      </c>
      <c r="H788" t="s">
        <v>12167</v>
      </c>
      <c r="I788">
        <v>0</v>
      </c>
      <c r="J788" t="s">
        <v>2487</v>
      </c>
      <c r="K788" t="s">
        <v>93</v>
      </c>
      <c r="L788" t="s">
        <v>75</v>
      </c>
      <c r="M788" t="s">
        <v>173</v>
      </c>
      <c r="N788" t="s">
        <v>78</v>
      </c>
      <c r="O788" t="s">
        <v>78</v>
      </c>
    </row>
    <row r="789" spans="1:15" x14ac:dyDescent="0.25">
      <c r="A789" t="s">
        <v>12168</v>
      </c>
      <c r="B789" t="s">
        <v>12169</v>
      </c>
      <c r="C789" t="s">
        <v>10003</v>
      </c>
      <c r="D789" t="s">
        <v>11120</v>
      </c>
      <c r="E789" t="s">
        <v>4073</v>
      </c>
      <c r="F789" t="s">
        <v>1050</v>
      </c>
      <c r="G789">
        <v>4</v>
      </c>
      <c r="H789" t="s">
        <v>12170</v>
      </c>
      <c r="I789">
        <v>0.3</v>
      </c>
      <c r="J789" t="s">
        <v>2523</v>
      </c>
      <c r="K789" t="s">
        <v>164</v>
      </c>
      <c r="L789" t="s">
        <v>75</v>
      </c>
      <c r="M789" t="s">
        <v>54</v>
      </c>
      <c r="N789" t="s">
        <v>78</v>
      </c>
      <c r="O789" t="s">
        <v>78</v>
      </c>
    </row>
    <row r="790" spans="1:15" x14ac:dyDescent="0.25">
      <c r="A790" t="s">
        <v>12171</v>
      </c>
      <c r="B790" t="s">
        <v>10870</v>
      </c>
      <c r="C790" t="s">
        <v>78</v>
      </c>
      <c r="D790" t="s">
        <v>477</v>
      </c>
      <c r="E790" t="s">
        <v>6211</v>
      </c>
      <c r="F790" t="s">
        <v>2440</v>
      </c>
      <c r="G790">
        <v>1</v>
      </c>
      <c r="H790" t="s">
        <v>8302</v>
      </c>
      <c r="I790">
        <v>15</v>
      </c>
      <c r="J790" t="s">
        <v>2554</v>
      </c>
      <c r="K790" t="s">
        <v>164</v>
      </c>
      <c r="L790" t="s">
        <v>75</v>
      </c>
      <c r="M790" t="s">
        <v>54</v>
      </c>
      <c r="N790" t="s">
        <v>78</v>
      </c>
      <c r="O790" t="s">
        <v>78</v>
      </c>
    </row>
    <row r="791" spans="1:15" x14ac:dyDescent="0.25">
      <c r="A791" t="s">
        <v>12172</v>
      </c>
      <c r="B791" t="s">
        <v>11129</v>
      </c>
      <c r="C791" t="s">
        <v>10060</v>
      </c>
      <c r="D791" t="s">
        <v>1004</v>
      </c>
      <c r="E791" t="s">
        <v>2888</v>
      </c>
      <c r="F791" t="s">
        <v>2304</v>
      </c>
      <c r="G791">
        <v>1</v>
      </c>
      <c r="H791" t="s">
        <v>12173</v>
      </c>
      <c r="I791">
        <v>0</v>
      </c>
      <c r="J791" t="s">
        <v>2530</v>
      </c>
      <c r="K791" t="s">
        <v>116</v>
      </c>
      <c r="L791" t="s">
        <v>53</v>
      </c>
      <c r="M791" t="s">
        <v>54</v>
      </c>
      <c r="N791" t="s">
        <v>78</v>
      </c>
      <c r="O791" t="s">
        <v>628</v>
      </c>
    </row>
    <row r="792" spans="1:15" x14ac:dyDescent="0.25">
      <c r="A792" t="s">
        <v>12174</v>
      </c>
      <c r="B792" t="s">
        <v>10347</v>
      </c>
      <c r="C792" t="s">
        <v>11845</v>
      </c>
      <c r="D792" t="s">
        <v>12157</v>
      </c>
      <c r="E792" t="s">
        <v>5265</v>
      </c>
      <c r="F792" t="s">
        <v>825</v>
      </c>
      <c r="G792">
        <v>2</v>
      </c>
      <c r="H792" t="s">
        <v>12175</v>
      </c>
      <c r="I792">
        <v>0</v>
      </c>
      <c r="J792" t="s">
        <v>2710</v>
      </c>
      <c r="K792" t="s">
        <v>52</v>
      </c>
      <c r="L792" t="s">
        <v>53</v>
      </c>
      <c r="M792" t="s">
        <v>76</v>
      </c>
      <c r="N792" t="s">
        <v>78</v>
      </c>
      <c r="O792" t="s">
        <v>570</v>
      </c>
    </row>
    <row r="793" spans="1:15" x14ac:dyDescent="0.25">
      <c r="A793" t="s">
        <v>12176</v>
      </c>
      <c r="B793" t="s">
        <v>10331</v>
      </c>
      <c r="C793" t="s">
        <v>10250</v>
      </c>
      <c r="D793" t="s">
        <v>10061</v>
      </c>
      <c r="E793" t="s">
        <v>6055</v>
      </c>
      <c r="F793" t="s">
        <v>2097</v>
      </c>
      <c r="G793">
        <v>1</v>
      </c>
      <c r="H793" t="s">
        <v>12177</v>
      </c>
      <c r="I793">
        <v>20</v>
      </c>
      <c r="J793" t="s">
        <v>2530</v>
      </c>
      <c r="K793" t="s">
        <v>2561</v>
      </c>
      <c r="L793" t="s">
        <v>53</v>
      </c>
      <c r="M793" t="s">
        <v>76</v>
      </c>
      <c r="N793" t="s">
        <v>78</v>
      </c>
      <c r="O793" t="s">
        <v>78</v>
      </c>
    </row>
    <row r="794" spans="1:15" x14ac:dyDescent="0.25">
      <c r="A794" t="s">
        <v>12178</v>
      </c>
      <c r="B794" t="s">
        <v>10072</v>
      </c>
      <c r="C794" t="s">
        <v>10202</v>
      </c>
      <c r="D794" t="s">
        <v>9981</v>
      </c>
      <c r="E794" t="s">
        <v>3823</v>
      </c>
      <c r="F794" t="s">
        <v>2110</v>
      </c>
      <c r="G794">
        <v>1</v>
      </c>
      <c r="H794" t="s">
        <v>12179</v>
      </c>
      <c r="I794">
        <v>25</v>
      </c>
      <c r="J794" t="s">
        <v>2501</v>
      </c>
      <c r="K794" t="s">
        <v>164</v>
      </c>
      <c r="L794" t="s">
        <v>176</v>
      </c>
      <c r="M794" t="s">
        <v>54</v>
      </c>
      <c r="N794" t="s">
        <v>78</v>
      </c>
      <c r="O794" t="s">
        <v>303</v>
      </c>
    </row>
    <row r="795" spans="1:15" x14ac:dyDescent="0.25">
      <c r="A795" t="s">
        <v>12180</v>
      </c>
      <c r="B795" t="s">
        <v>11117</v>
      </c>
      <c r="C795" t="s">
        <v>10845</v>
      </c>
      <c r="D795" t="s">
        <v>10677</v>
      </c>
      <c r="E795" t="s">
        <v>3727</v>
      </c>
      <c r="F795" t="s">
        <v>1168</v>
      </c>
      <c r="G795">
        <v>1</v>
      </c>
      <c r="H795" t="s">
        <v>12181</v>
      </c>
      <c r="I795">
        <v>15</v>
      </c>
      <c r="J795" t="s">
        <v>2554</v>
      </c>
      <c r="K795" t="s">
        <v>164</v>
      </c>
      <c r="L795" t="s">
        <v>53</v>
      </c>
      <c r="M795" t="s">
        <v>54</v>
      </c>
      <c r="N795" t="s">
        <v>78</v>
      </c>
      <c r="O795" t="s">
        <v>389</v>
      </c>
    </row>
    <row r="796" spans="1:15" x14ac:dyDescent="0.25">
      <c r="A796" t="s">
        <v>12182</v>
      </c>
      <c r="B796" t="s">
        <v>10729</v>
      </c>
      <c r="C796" t="s">
        <v>12183</v>
      </c>
      <c r="D796" t="s">
        <v>11854</v>
      </c>
      <c r="E796" t="s">
        <v>993</v>
      </c>
      <c r="F796" t="s">
        <v>2457</v>
      </c>
      <c r="G796">
        <v>1</v>
      </c>
      <c r="H796" t="s">
        <v>12184</v>
      </c>
      <c r="I796">
        <v>0</v>
      </c>
      <c r="J796" t="s">
        <v>2634</v>
      </c>
      <c r="K796" t="s">
        <v>93</v>
      </c>
      <c r="L796" t="s">
        <v>53</v>
      </c>
      <c r="M796" t="s">
        <v>54</v>
      </c>
      <c r="N796" t="s">
        <v>78</v>
      </c>
      <c r="O796" t="s">
        <v>418</v>
      </c>
    </row>
    <row r="797" spans="1:15" x14ac:dyDescent="0.25">
      <c r="A797" t="s">
        <v>12185</v>
      </c>
      <c r="B797" t="s">
        <v>11165</v>
      </c>
      <c r="C797" t="s">
        <v>11020</v>
      </c>
      <c r="D797" t="s">
        <v>12186</v>
      </c>
      <c r="E797" t="s">
        <v>987</v>
      </c>
      <c r="F797" t="s">
        <v>2340</v>
      </c>
      <c r="G797">
        <v>2</v>
      </c>
      <c r="H797" t="s">
        <v>12150</v>
      </c>
      <c r="I797">
        <v>15</v>
      </c>
      <c r="J797" t="s">
        <v>2501</v>
      </c>
      <c r="K797" t="s">
        <v>93</v>
      </c>
      <c r="L797" t="s">
        <v>53</v>
      </c>
      <c r="M797" t="s">
        <v>54</v>
      </c>
      <c r="N797" t="s">
        <v>55</v>
      </c>
      <c r="O797" t="s">
        <v>389</v>
      </c>
    </row>
    <row r="798" spans="1:15" x14ac:dyDescent="0.25">
      <c r="A798" t="s">
        <v>12187</v>
      </c>
      <c r="B798" t="s">
        <v>10873</v>
      </c>
      <c r="C798" t="s">
        <v>11055</v>
      </c>
      <c r="D798" t="s">
        <v>12188</v>
      </c>
      <c r="E798" t="s">
        <v>4160</v>
      </c>
      <c r="F798" t="s">
        <v>2309</v>
      </c>
      <c r="G798">
        <v>3</v>
      </c>
      <c r="H798" t="s">
        <v>12189</v>
      </c>
      <c r="I798">
        <v>5</v>
      </c>
      <c r="J798" t="s">
        <v>2487</v>
      </c>
      <c r="K798" t="s">
        <v>93</v>
      </c>
      <c r="L798" t="s">
        <v>75</v>
      </c>
      <c r="M798" t="s">
        <v>54</v>
      </c>
      <c r="N798" t="s">
        <v>269</v>
      </c>
      <c r="O798" t="s">
        <v>78</v>
      </c>
    </row>
    <row r="799" spans="1:15" x14ac:dyDescent="0.25">
      <c r="A799" t="s">
        <v>12190</v>
      </c>
      <c r="B799" t="s">
        <v>10118</v>
      </c>
      <c r="C799" t="s">
        <v>10362</v>
      </c>
      <c r="D799" t="s">
        <v>11901</v>
      </c>
      <c r="E799" t="s">
        <v>5164</v>
      </c>
      <c r="F799" t="s">
        <v>578</v>
      </c>
      <c r="G799">
        <v>1</v>
      </c>
      <c r="H799" t="s">
        <v>12191</v>
      </c>
      <c r="I799">
        <v>0</v>
      </c>
      <c r="J799" t="s">
        <v>2554</v>
      </c>
      <c r="K799" t="s">
        <v>3119</v>
      </c>
      <c r="L799" t="s">
        <v>75</v>
      </c>
      <c r="M799" t="s">
        <v>218</v>
      </c>
      <c r="N799" t="s">
        <v>78</v>
      </c>
      <c r="O799" t="s">
        <v>78</v>
      </c>
    </row>
    <row r="800" spans="1:15" x14ac:dyDescent="0.25">
      <c r="A800" t="s">
        <v>275</v>
      </c>
      <c r="B800" t="s">
        <v>11253</v>
      </c>
      <c r="C800" t="s">
        <v>11134</v>
      </c>
      <c r="D800" t="s">
        <v>10366</v>
      </c>
      <c r="E800" t="s">
        <v>276</v>
      </c>
      <c r="F800" t="s">
        <v>203</v>
      </c>
      <c r="G800">
        <v>1</v>
      </c>
      <c r="H800" t="s">
        <v>12192</v>
      </c>
      <c r="I800">
        <v>0</v>
      </c>
      <c r="J800" t="s">
        <v>2501</v>
      </c>
      <c r="K800" t="s">
        <v>93</v>
      </c>
      <c r="L800" t="s">
        <v>176</v>
      </c>
      <c r="M800" t="s">
        <v>54</v>
      </c>
      <c r="N800" t="s">
        <v>78</v>
      </c>
      <c r="O800" t="s">
        <v>78</v>
      </c>
    </row>
    <row r="801" spans="1:15" x14ac:dyDescent="0.25">
      <c r="A801" t="s">
        <v>2003</v>
      </c>
      <c r="B801" t="s">
        <v>10152</v>
      </c>
      <c r="C801" t="s">
        <v>10764</v>
      </c>
      <c r="D801" t="s">
        <v>10595</v>
      </c>
      <c r="E801" t="s">
        <v>633</v>
      </c>
      <c r="F801" t="s">
        <v>172</v>
      </c>
      <c r="G801">
        <v>1</v>
      </c>
      <c r="H801" t="s">
        <v>12193</v>
      </c>
      <c r="I801">
        <v>0</v>
      </c>
      <c r="J801" t="s">
        <v>2554</v>
      </c>
      <c r="K801" t="s">
        <v>52</v>
      </c>
      <c r="L801" t="s">
        <v>75</v>
      </c>
      <c r="M801" t="s">
        <v>76</v>
      </c>
      <c r="N801" t="s">
        <v>77</v>
      </c>
      <c r="O801" t="s">
        <v>78</v>
      </c>
    </row>
    <row r="802" spans="1:15" x14ac:dyDescent="0.25">
      <c r="A802" t="s">
        <v>12194</v>
      </c>
      <c r="B802" t="s">
        <v>12195</v>
      </c>
      <c r="C802" t="s">
        <v>10266</v>
      </c>
      <c r="D802" t="s">
        <v>10173</v>
      </c>
      <c r="E802" t="s">
        <v>4054</v>
      </c>
      <c r="F802" t="s">
        <v>1499</v>
      </c>
      <c r="G802">
        <v>1</v>
      </c>
      <c r="H802" t="s">
        <v>12196</v>
      </c>
      <c r="I802">
        <v>10</v>
      </c>
      <c r="J802" t="s">
        <v>2554</v>
      </c>
      <c r="K802" t="s">
        <v>164</v>
      </c>
      <c r="L802" t="s">
        <v>75</v>
      </c>
      <c r="M802" t="s">
        <v>76</v>
      </c>
      <c r="N802" t="s">
        <v>78</v>
      </c>
      <c r="O802" t="s">
        <v>521</v>
      </c>
    </row>
    <row r="803" spans="1:15" x14ac:dyDescent="0.25">
      <c r="A803" t="s">
        <v>12197</v>
      </c>
      <c r="B803" t="s">
        <v>607</v>
      </c>
      <c r="C803" t="s">
        <v>11024</v>
      </c>
      <c r="D803" t="s">
        <v>10082</v>
      </c>
      <c r="E803" t="s">
        <v>8058</v>
      </c>
      <c r="F803" t="s">
        <v>2416</v>
      </c>
      <c r="G803">
        <v>2</v>
      </c>
      <c r="H803" t="s">
        <v>12198</v>
      </c>
      <c r="I803">
        <v>10</v>
      </c>
      <c r="J803" t="s">
        <v>2523</v>
      </c>
      <c r="K803" t="s">
        <v>116</v>
      </c>
      <c r="L803" t="s">
        <v>53</v>
      </c>
      <c r="M803" t="s">
        <v>173</v>
      </c>
      <c r="N803" t="s">
        <v>78</v>
      </c>
      <c r="O803" t="s">
        <v>570</v>
      </c>
    </row>
    <row r="804" spans="1:15" x14ac:dyDescent="0.25">
      <c r="A804" t="s">
        <v>12199</v>
      </c>
      <c r="B804" t="s">
        <v>10132</v>
      </c>
      <c r="C804" t="s">
        <v>10279</v>
      </c>
      <c r="D804" t="s">
        <v>12200</v>
      </c>
      <c r="E804" t="s">
        <v>2811</v>
      </c>
      <c r="F804" t="s">
        <v>1168</v>
      </c>
      <c r="G804">
        <v>1</v>
      </c>
      <c r="H804" t="s">
        <v>9610</v>
      </c>
      <c r="I804">
        <v>25</v>
      </c>
      <c r="J804" t="s">
        <v>2594</v>
      </c>
      <c r="K804" t="s">
        <v>52</v>
      </c>
      <c r="L804" t="s">
        <v>75</v>
      </c>
      <c r="M804" t="s">
        <v>54</v>
      </c>
      <c r="N804" t="s">
        <v>78</v>
      </c>
      <c r="O804" t="s">
        <v>425</v>
      </c>
    </row>
    <row r="805" spans="1:15" x14ac:dyDescent="0.25">
      <c r="A805" t="s">
        <v>12201</v>
      </c>
      <c r="B805" t="s">
        <v>10165</v>
      </c>
      <c r="C805" t="s">
        <v>367</v>
      </c>
      <c r="D805" t="s">
        <v>10110</v>
      </c>
      <c r="E805" t="s">
        <v>3276</v>
      </c>
      <c r="F805" t="s">
        <v>488</v>
      </c>
      <c r="G805">
        <v>1</v>
      </c>
      <c r="H805" t="s">
        <v>12202</v>
      </c>
      <c r="I805">
        <v>20</v>
      </c>
      <c r="J805" t="s">
        <v>2530</v>
      </c>
      <c r="K805" t="s">
        <v>164</v>
      </c>
      <c r="L805" t="s">
        <v>75</v>
      </c>
      <c r="M805" t="s">
        <v>76</v>
      </c>
      <c r="N805" t="s">
        <v>78</v>
      </c>
      <c r="O805" t="s">
        <v>78</v>
      </c>
    </row>
    <row r="806" spans="1:15" x14ac:dyDescent="0.25">
      <c r="A806" t="s">
        <v>12203</v>
      </c>
      <c r="B806" t="s">
        <v>10110</v>
      </c>
      <c r="C806" t="s">
        <v>10977</v>
      </c>
      <c r="D806" t="s">
        <v>10312</v>
      </c>
      <c r="E806" t="s">
        <v>1566</v>
      </c>
      <c r="F806" t="s">
        <v>2433</v>
      </c>
      <c r="G806">
        <v>3</v>
      </c>
      <c r="H806" t="s">
        <v>12204</v>
      </c>
      <c r="I806">
        <v>10</v>
      </c>
      <c r="J806" t="s">
        <v>2501</v>
      </c>
      <c r="K806" t="s">
        <v>164</v>
      </c>
      <c r="L806" t="s">
        <v>75</v>
      </c>
      <c r="M806" t="s">
        <v>54</v>
      </c>
      <c r="N806" t="s">
        <v>269</v>
      </c>
      <c r="O806" t="s">
        <v>78</v>
      </c>
    </row>
    <row r="807" spans="1:15" x14ac:dyDescent="0.25">
      <c r="A807" t="s">
        <v>12205</v>
      </c>
      <c r="B807" t="s">
        <v>10569</v>
      </c>
      <c r="C807" t="s">
        <v>5474</v>
      </c>
      <c r="D807" t="s">
        <v>2545</v>
      </c>
      <c r="E807" t="s">
        <v>1651</v>
      </c>
      <c r="F807" t="s">
        <v>978</v>
      </c>
      <c r="G807">
        <v>1</v>
      </c>
      <c r="H807" t="s">
        <v>12206</v>
      </c>
      <c r="I807">
        <v>0</v>
      </c>
      <c r="J807" t="s">
        <v>2594</v>
      </c>
      <c r="K807" t="s">
        <v>164</v>
      </c>
      <c r="L807" t="s">
        <v>176</v>
      </c>
      <c r="M807" t="s">
        <v>218</v>
      </c>
      <c r="N807" t="s">
        <v>269</v>
      </c>
      <c r="O807" t="s">
        <v>342</v>
      </c>
    </row>
    <row r="808" spans="1:15" x14ac:dyDescent="0.25">
      <c r="A808" t="s">
        <v>12207</v>
      </c>
      <c r="B808" t="s">
        <v>10143</v>
      </c>
      <c r="C808" t="s">
        <v>10373</v>
      </c>
      <c r="D808" t="s">
        <v>1619</v>
      </c>
      <c r="E808" t="s">
        <v>91</v>
      </c>
      <c r="F808" t="s">
        <v>1072</v>
      </c>
      <c r="G808">
        <v>1</v>
      </c>
      <c r="H808" t="s">
        <v>12208</v>
      </c>
      <c r="I808">
        <v>15</v>
      </c>
      <c r="J808" t="s">
        <v>2487</v>
      </c>
      <c r="K808" t="s">
        <v>116</v>
      </c>
      <c r="L808" t="s">
        <v>53</v>
      </c>
      <c r="M808" t="s">
        <v>54</v>
      </c>
      <c r="N808" t="s">
        <v>78</v>
      </c>
      <c r="O808" t="s">
        <v>129</v>
      </c>
    </row>
    <row r="809" spans="1:15" x14ac:dyDescent="0.25">
      <c r="A809" t="s">
        <v>1717</v>
      </c>
      <c r="B809" t="s">
        <v>9964</v>
      </c>
      <c r="C809" t="s">
        <v>11228</v>
      </c>
      <c r="D809" t="s">
        <v>10242</v>
      </c>
      <c r="E809" t="s">
        <v>3364</v>
      </c>
      <c r="F809" t="s">
        <v>2309</v>
      </c>
      <c r="G809">
        <v>1</v>
      </c>
      <c r="H809" t="s">
        <v>12209</v>
      </c>
      <c r="I809">
        <v>0</v>
      </c>
      <c r="J809" t="s">
        <v>2501</v>
      </c>
      <c r="K809" t="s">
        <v>116</v>
      </c>
      <c r="L809" t="s">
        <v>75</v>
      </c>
      <c r="M809" t="s">
        <v>173</v>
      </c>
      <c r="N809" t="s">
        <v>78</v>
      </c>
      <c r="O809" t="s">
        <v>78</v>
      </c>
    </row>
    <row r="810" spans="1:15" x14ac:dyDescent="0.25">
      <c r="A810" t="s">
        <v>12210</v>
      </c>
      <c r="B810" t="s">
        <v>10229</v>
      </c>
      <c r="C810" t="s">
        <v>10082</v>
      </c>
      <c r="D810" t="s">
        <v>10130</v>
      </c>
      <c r="E810" t="s">
        <v>6339</v>
      </c>
      <c r="F810" t="s">
        <v>2328</v>
      </c>
      <c r="G810">
        <v>2</v>
      </c>
      <c r="H810" t="s">
        <v>12211</v>
      </c>
      <c r="I810">
        <v>0.05</v>
      </c>
      <c r="J810" t="s">
        <v>2554</v>
      </c>
      <c r="K810" t="s">
        <v>164</v>
      </c>
      <c r="L810" t="s">
        <v>176</v>
      </c>
      <c r="M810" t="s">
        <v>76</v>
      </c>
      <c r="N810" t="s">
        <v>78</v>
      </c>
      <c r="O810" t="s">
        <v>78</v>
      </c>
    </row>
    <row r="811" spans="1:15" x14ac:dyDescent="0.25">
      <c r="A811" t="s">
        <v>12212</v>
      </c>
      <c r="B811" t="s">
        <v>11430</v>
      </c>
      <c r="C811" t="s">
        <v>10722</v>
      </c>
      <c r="D811" t="s">
        <v>1349</v>
      </c>
      <c r="E811" t="s">
        <v>6050</v>
      </c>
      <c r="F811" t="s">
        <v>781</v>
      </c>
      <c r="G811">
        <v>3</v>
      </c>
      <c r="H811" t="s">
        <v>12213</v>
      </c>
      <c r="I811">
        <v>0</v>
      </c>
      <c r="J811" t="s">
        <v>2554</v>
      </c>
      <c r="K811" t="s">
        <v>116</v>
      </c>
      <c r="L811" t="s">
        <v>176</v>
      </c>
      <c r="M811" t="s">
        <v>54</v>
      </c>
      <c r="N811" t="s">
        <v>78</v>
      </c>
      <c r="O811" t="s">
        <v>270</v>
      </c>
    </row>
    <row r="812" spans="1:15" x14ac:dyDescent="0.25">
      <c r="A812" t="s">
        <v>12214</v>
      </c>
      <c r="B812" t="s">
        <v>10405</v>
      </c>
      <c r="C812" t="s">
        <v>10964</v>
      </c>
      <c r="D812" t="s">
        <v>10596</v>
      </c>
      <c r="E812" t="s">
        <v>2919</v>
      </c>
      <c r="F812" t="s">
        <v>627</v>
      </c>
      <c r="G812">
        <v>2</v>
      </c>
      <c r="H812" t="s">
        <v>12215</v>
      </c>
      <c r="I812">
        <v>25</v>
      </c>
      <c r="J812" t="s">
        <v>2530</v>
      </c>
      <c r="K812" t="s">
        <v>93</v>
      </c>
      <c r="L812" t="s">
        <v>53</v>
      </c>
      <c r="M812" t="s">
        <v>173</v>
      </c>
      <c r="N812" t="s">
        <v>78</v>
      </c>
      <c r="O812" t="s">
        <v>78</v>
      </c>
    </row>
    <row r="813" spans="1:15" x14ac:dyDescent="0.25">
      <c r="A813" t="s">
        <v>12216</v>
      </c>
      <c r="B813" t="s">
        <v>9953</v>
      </c>
      <c r="C813" t="s">
        <v>9962</v>
      </c>
      <c r="D813" t="s">
        <v>647</v>
      </c>
      <c r="E813" t="s">
        <v>713</v>
      </c>
      <c r="F813" t="s">
        <v>2419</v>
      </c>
      <c r="G813">
        <v>1</v>
      </c>
      <c r="H813" t="s">
        <v>12217</v>
      </c>
      <c r="I813">
        <v>0.3</v>
      </c>
      <c r="J813" t="s">
        <v>2554</v>
      </c>
      <c r="K813" t="s">
        <v>116</v>
      </c>
      <c r="L813" t="s">
        <v>75</v>
      </c>
      <c r="M813" t="s">
        <v>76</v>
      </c>
      <c r="N813" t="s">
        <v>77</v>
      </c>
      <c r="O813" t="s">
        <v>105</v>
      </c>
    </row>
    <row r="814" spans="1:15" x14ac:dyDescent="0.25">
      <c r="A814" t="s">
        <v>12218</v>
      </c>
      <c r="B814" t="s">
        <v>10991</v>
      </c>
      <c r="C814" t="s">
        <v>10201</v>
      </c>
      <c r="D814" t="s">
        <v>10398</v>
      </c>
      <c r="E814" t="s">
        <v>2888</v>
      </c>
      <c r="F814" t="s">
        <v>2393</v>
      </c>
      <c r="G814">
        <v>2</v>
      </c>
      <c r="H814" t="s">
        <v>12219</v>
      </c>
      <c r="I814">
        <v>10</v>
      </c>
      <c r="J814" t="s">
        <v>2554</v>
      </c>
      <c r="K814" t="s">
        <v>164</v>
      </c>
      <c r="L814" t="s">
        <v>176</v>
      </c>
      <c r="M814" t="s">
        <v>173</v>
      </c>
      <c r="N814" t="s">
        <v>55</v>
      </c>
      <c r="O814" t="s">
        <v>342</v>
      </c>
    </row>
    <row r="815" spans="1:15" x14ac:dyDescent="0.25">
      <c r="A815" t="s">
        <v>12220</v>
      </c>
      <c r="B815" t="s">
        <v>10006</v>
      </c>
      <c r="C815" t="s">
        <v>11011</v>
      </c>
      <c r="D815" t="s">
        <v>12221</v>
      </c>
      <c r="E815" t="s">
        <v>6042</v>
      </c>
      <c r="F815" t="s">
        <v>2212</v>
      </c>
      <c r="G815">
        <v>2</v>
      </c>
      <c r="H815" t="s">
        <v>12222</v>
      </c>
      <c r="I815">
        <v>0</v>
      </c>
      <c r="J815" t="s">
        <v>2487</v>
      </c>
      <c r="K815" t="s">
        <v>164</v>
      </c>
      <c r="L815" t="s">
        <v>75</v>
      </c>
      <c r="M815" t="s">
        <v>54</v>
      </c>
      <c r="N815" t="s">
        <v>78</v>
      </c>
      <c r="O815" t="s">
        <v>78</v>
      </c>
    </row>
    <row r="816" spans="1:15" x14ac:dyDescent="0.25">
      <c r="A816" t="s">
        <v>12223</v>
      </c>
      <c r="B816" t="s">
        <v>11854</v>
      </c>
      <c r="C816" t="s">
        <v>10250</v>
      </c>
      <c r="D816" t="s">
        <v>10764</v>
      </c>
      <c r="E816" t="s">
        <v>1651</v>
      </c>
      <c r="F816" t="s">
        <v>115</v>
      </c>
      <c r="G816">
        <v>2</v>
      </c>
      <c r="H816" t="s">
        <v>12224</v>
      </c>
      <c r="I816">
        <v>0</v>
      </c>
      <c r="J816" t="s">
        <v>2501</v>
      </c>
      <c r="K816" t="s">
        <v>52</v>
      </c>
      <c r="L816" t="s">
        <v>53</v>
      </c>
      <c r="M816" t="s">
        <v>76</v>
      </c>
      <c r="N816" t="s">
        <v>78</v>
      </c>
      <c r="O816" t="s">
        <v>342</v>
      </c>
    </row>
    <row r="817" spans="1:15" x14ac:dyDescent="0.25">
      <c r="A817" t="s">
        <v>12225</v>
      </c>
      <c r="B817" t="s">
        <v>10722</v>
      </c>
      <c r="C817" t="s">
        <v>9978</v>
      </c>
      <c r="D817" t="s">
        <v>11456</v>
      </c>
      <c r="E817" t="s">
        <v>3206</v>
      </c>
      <c r="F817" t="s">
        <v>1290</v>
      </c>
      <c r="G817">
        <v>1</v>
      </c>
      <c r="H817" t="s">
        <v>12226</v>
      </c>
      <c r="I817">
        <v>20</v>
      </c>
      <c r="J817" t="s">
        <v>2594</v>
      </c>
      <c r="K817" t="s">
        <v>93</v>
      </c>
      <c r="L817" t="s">
        <v>53</v>
      </c>
      <c r="M817" t="s">
        <v>54</v>
      </c>
      <c r="N817" t="s">
        <v>77</v>
      </c>
      <c r="O817" t="s">
        <v>129</v>
      </c>
    </row>
    <row r="818" spans="1:15" x14ac:dyDescent="0.25">
      <c r="A818" t="s">
        <v>12227</v>
      </c>
      <c r="B818" t="s">
        <v>10011</v>
      </c>
      <c r="C818" t="s">
        <v>10066</v>
      </c>
      <c r="D818" t="s">
        <v>10793</v>
      </c>
      <c r="E818" t="s">
        <v>6505</v>
      </c>
      <c r="F818" t="s">
        <v>2340</v>
      </c>
      <c r="G818">
        <v>2</v>
      </c>
      <c r="H818" t="s">
        <v>12228</v>
      </c>
      <c r="I818">
        <v>10</v>
      </c>
      <c r="J818" t="s">
        <v>2501</v>
      </c>
      <c r="K818" t="s">
        <v>93</v>
      </c>
      <c r="L818" t="s">
        <v>176</v>
      </c>
      <c r="M818" t="s">
        <v>173</v>
      </c>
      <c r="N818" t="s">
        <v>78</v>
      </c>
      <c r="O818" t="s">
        <v>78</v>
      </c>
    </row>
    <row r="819" spans="1:15" x14ac:dyDescent="0.25">
      <c r="A819" t="s">
        <v>12229</v>
      </c>
      <c r="B819" t="s">
        <v>10962</v>
      </c>
      <c r="C819" t="s">
        <v>10250</v>
      </c>
      <c r="D819" t="s">
        <v>10164</v>
      </c>
      <c r="E819" t="s">
        <v>1351</v>
      </c>
      <c r="F819" t="s">
        <v>704</v>
      </c>
      <c r="G819">
        <v>2</v>
      </c>
      <c r="H819" t="s">
        <v>4186</v>
      </c>
      <c r="I819">
        <v>5</v>
      </c>
      <c r="J819" t="s">
        <v>2530</v>
      </c>
      <c r="K819" t="s">
        <v>52</v>
      </c>
      <c r="L819" t="s">
        <v>75</v>
      </c>
      <c r="M819" t="s">
        <v>54</v>
      </c>
      <c r="N819" t="s">
        <v>78</v>
      </c>
      <c r="O819" t="s">
        <v>78</v>
      </c>
    </row>
    <row r="820" spans="1:15" x14ac:dyDescent="0.25">
      <c r="A820" t="s">
        <v>12230</v>
      </c>
      <c r="B820" t="s">
        <v>10552</v>
      </c>
      <c r="C820" t="s">
        <v>10450</v>
      </c>
      <c r="D820" t="s">
        <v>10266</v>
      </c>
      <c r="E820" t="s">
        <v>3941</v>
      </c>
      <c r="F820" t="s">
        <v>2212</v>
      </c>
      <c r="G820">
        <v>2</v>
      </c>
      <c r="H820" t="s">
        <v>12231</v>
      </c>
      <c r="I820">
        <v>0</v>
      </c>
      <c r="J820" t="s">
        <v>2554</v>
      </c>
      <c r="K820" t="s">
        <v>116</v>
      </c>
      <c r="L820" t="s">
        <v>75</v>
      </c>
      <c r="M820" t="s">
        <v>54</v>
      </c>
      <c r="N820" t="s">
        <v>269</v>
      </c>
      <c r="O820" t="s">
        <v>78</v>
      </c>
    </row>
    <row r="821" spans="1:15" x14ac:dyDescent="0.25">
      <c r="A821" t="s">
        <v>12232</v>
      </c>
      <c r="B821" t="s">
        <v>279</v>
      </c>
      <c r="C821" t="s">
        <v>10142</v>
      </c>
      <c r="D821" t="s">
        <v>10143</v>
      </c>
      <c r="E821" t="s">
        <v>8659</v>
      </c>
      <c r="F821" t="s">
        <v>318</v>
      </c>
      <c r="G821">
        <v>2</v>
      </c>
      <c r="H821" t="s">
        <v>12233</v>
      </c>
      <c r="J821" t="s">
        <v>2530</v>
      </c>
      <c r="K821" t="s">
        <v>116</v>
      </c>
      <c r="L821" t="s">
        <v>176</v>
      </c>
      <c r="M821" t="s">
        <v>54</v>
      </c>
      <c r="N821" t="s">
        <v>269</v>
      </c>
      <c r="O821" t="s">
        <v>323</v>
      </c>
    </row>
    <row r="822" spans="1:15" x14ac:dyDescent="0.25">
      <c r="A822" t="s">
        <v>12234</v>
      </c>
      <c r="B822" t="s">
        <v>10352</v>
      </c>
      <c r="C822" t="s">
        <v>10445</v>
      </c>
      <c r="D822" t="s">
        <v>10716</v>
      </c>
      <c r="E822" t="s">
        <v>3586</v>
      </c>
      <c r="F822" t="s">
        <v>1064</v>
      </c>
      <c r="G822">
        <v>1</v>
      </c>
      <c r="H822" t="s">
        <v>12235</v>
      </c>
      <c r="I822">
        <v>15</v>
      </c>
      <c r="J822" t="s">
        <v>2530</v>
      </c>
      <c r="K822" t="s">
        <v>116</v>
      </c>
      <c r="L822" t="s">
        <v>176</v>
      </c>
      <c r="M822" t="s">
        <v>76</v>
      </c>
      <c r="N822" t="s">
        <v>78</v>
      </c>
      <c r="O822" t="s">
        <v>78</v>
      </c>
    </row>
    <row r="823" spans="1:15" x14ac:dyDescent="0.25">
      <c r="A823" t="s">
        <v>12236</v>
      </c>
      <c r="B823" t="s">
        <v>10740</v>
      </c>
      <c r="C823" t="s">
        <v>10688</v>
      </c>
      <c r="D823" t="s">
        <v>477</v>
      </c>
      <c r="E823" t="s">
        <v>1216</v>
      </c>
      <c r="F823" t="s">
        <v>2195</v>
      </c>
      <c r="G823">
        <v>1</v>
      </c>
      <c r="H823" t="s">
        <v>12237</v>
      </c>
      <c r="I823">
        <v>0.05</v>
      </c>
      <c r="J823" t="s">
        <v>2501</v>
      </c>
      <c r="K823" t="s">
        <v>164</v>
      </c>
      <c r="L823" t="s">
        <v>75</v>
      </c>
      <c r="M823" t="s">
        <v>54</v>
      </c>
      <c r="N823" t="s">
        <v>269</v>
      </c>
      <c r="O823" t="s">
        <v>389</v>
      </c>
    </row>
    <row r="824" spans="1:15" x14ac:dyDescent="0.25">
      <c r="A824" t="s">
        <v>12238</v>
      </c>
      <c r="B824" t="s">
        <v>9978</v>
      </c>
      <c r="C824" t="s">
        <v>10132</v>
      </c>
      <c r="D824" t="s">
        <v>11219</v>
      </c>
      <c r="E824" t="s">
        <v>563</v>
      </c>
      <c r="F824" t="s">
        <v>2274</v>
      </c>
      <c r="G824">
        <v>2</v>
      </c>
      <c r="H824" t="s">
        <v>12239</v>
      </c>
      <c r="I824">
        <v>25</v>
      </c>
      <c r="J824" t="s">
        <v>2501</v>
      </c>
      <c r="K824" t="s">
        <v>93</v>
      </c>
      <c r="L824" t="s">
        <v>75</v>
      </c>
      <c r="M824" t="s">
        <v>173</v>
      </c>
      <c r="N824" t="s">
        <v>55</v>
      </c>
      <c r="O824" t="s">
        <v>78</v>
      </c>
    </row>
    <row r="825" spans="1:15" x14ac:dyDescent="0.25">
      <c r="A825" t="s">
        <v>12240</v>
      </c>
      <c r="B825" t="s">
        <v>10850</v>
      </c>
      <c r="C825" t="s">
        <v>10548</v>
      </c>
      <c r="D825" t="s">
        <v>10396</v>
      </c>
      <c r="E825" t="s">
        <v>6243</v>
      </c>
      <c r="F825" t="s">
        <v>2369</v>
      </c>
      <c r="G825">
        <v>3</v>
      </c>
      <c r="H825" t="s">
        <v>12241</v>
      </c>
      <c r="I825">
        <v>10</v>
      </c>
      <c r="J825" t="s">
        <v>2530</v>
      </c>
      <c r="K825" t="s">
        <v>116</v>
      </c>
      <c r="L825" t="s">
        <v>53</v>
      </c>
      <c r="M825" t="s">
        <v>54</v>
      </c>
      <c r="N825" t="s">
        <v>55</v>
      </c>
      <c r="O825" t="s">
        <v>78</v>
      </c>
    </row>
    <row r="826" spans="1:15" x14ac:dyDescent="0.25">
      <c r="A826" t="s">
        <v>12242</v>
      </c>
      <c r="B826" t="s">
        <v>10744</v>
      </c>
      <c r="C826" t="s">
        <v>10147</v>
      </c>
      <c r="D826" t="s">
        <v>10628</v>
      </c>
      <c r="E826" t="s">
        <v>3727</v>
      </c>
      <c r="F826" t="s">
        <v>2299</v>
      </c>
      <c r="G826">
        <v>1</v>
      </c>
      <c r="H826" t="s">
        <v>12243</v>
      </c>
      <c r="I826">
        <v>25</v>
      </c>
      <c r="J826" t="s">
        <v>2487</v>
      </c>
      <c r="K826" t="s">
        <v>116</v>
      </c>
      <c r="L826" t="s">
        <v>53</v>
      </c>
      <c r="M826" t="s">
        <v>76</v>
      </c>
      <c r="N826" t="s">
        <v>55</v>
      </c>
      <c r="O826" t="s">
        <v>628</v>
      </c>
    </row>
    <row r="827" spans="1:15" x14ac:dyDescent="0.25">
      <c r="A827" t="s">
        <v>12244</v>
      </c>
      <c r="B827" t="s">
        <v>10656</v>
      </c>
      <c r="C827" t="s">
        <v>12245</v>
      </c>
      <c r="D827" t="s">
        <v>10321</v>
      </c>
      <c r="E827" t="s">
        <v>4487</v>
      </c>
      <c r="F827" t="s">
        <v>246</v>
      </c>
      <c r="G827">
        <v>1</v>
      </c>
      <c r="H827" t="s">
        <v>12246</v>
      </c>
      <c r="I827">
        <v>5</v>
      </c>
      <c r="J827" t="s">
        <v>2594</v>
      </c>
      <c r="K827" t="s">
        <v>2678</v>
      </c>
      <c r="L827" t="s">
        <v>53</v>
      </c>
      <c r="M827" t="s">
        <v>218</v>
      </c>
      <c r="N827" t="s">
        <v>78</v>
      </c>
      <c r="O827" t="s">
        <v>78</v>
      </c>
    </row>
    <row r="828" spans="1:15" x14ac:dyDescent="0.25">
      <c r="A828" t="s">
        <v>12247</v>
      </c>
      <c r="B828" t="s">
        <v>10373</v>
      </c>
      <c r="C828" t="s">
        <v>10325</v>
      </c>
      <c r="D828" t="s">
        <v>10239</v>
      </c>
      <c r="E828" t="s">
        <v>1410</v>
      </c>
      <c r="F828" t="s">
        <v>578</v>
      </c>
      <c r="G828">
        <v>1</v>
      </c>
      <c r="H828" t="s">
        <v>12248</v>
      </c>
      <c r="I828">
        <v>10</v>
      </c>
      <c r="J828" t="s">
        <v>2523</v>
      </c>
      <c r="K828" t="s">
        <v>93</v>
      </c>
      <c r="L828" t="s">
        <v>53</v>
      </c>
      <c r="M828" t="s">
        <v>54</v>
      </c>
      <c r="N828" t="s">
        <v>77</v>
      </c>
      <c r="O828" t="s">
        <v>78</v>
      </c>
    </row>
    <row r="829" spans="1:15" x14ac:dyDescent="0.25">
      <c r="A829" t="s">
        <v>12249</v>
      </c>
      <c r="B829" t="s">
        <v>11032</v>
      </c>
      <c r="C829" t="s">
        <v>10432</v>
      </c>
      <c r="D829" t="s">
        <v>10632</v>
      </c>
      <c r="E829" t="s">
        <v>7237</v>
      </c>
      <c r="F829" t="s">
        <v>2375</v>
      </c>
      <c r="G829">
        <v>2</v>
      </c>
      <c r="H829" t="s">
        <v>12250</v>
      </c>
      <c r="I829">
        <v>5</v>
      </c>
      <c r="J829" t="s">
        <v>2523</v>
      </c>
      <c r="K829" t="s">
        <v>116</v>
      </c>
      <c r="L829" t="s">
        <v>176</v>
      </c>
      <c r="M829" t="s">
        <v>218</v>
      </c>
      <c r="N829" t="s">
        <v>78</v>
      </c>
      <c r="O829" t="s">
        <v>194</v>
      </c>
    </row>
    <row r="830" spans="1:15" x14ac:dyDescent="0.25">
      <c r="A830" t="s">
        <v>12251</v>
      </c>
      <c r="B830" t="s">
        <v>9974</v>
      </c>
      <c r="C830" t="s">
        <v>10904</v>
      </c>
      <c r="D830" t="s">
        <v>11300</v>
      </c>
      <c r="E830" t="s">
        <v>2579</v>
      </c>
      <c r="F830" t="s">
        <v>2215</v>
      </c>
      <c r="G830">
        <v>1</v>
      </c>
      <c r="H830" t="s">
        <v>12252</v>
      </c>
      <c r="I830">
        <v>0</v>
      </c>
      <c r="J830" t="s">
        <v>2530</v>
      </c>
      <c r="K830" t="s">
        <v>3119</v>
      </c>
      <c r="L830" t="s">
        <v>75</v>
      </c>
      <c r="M830" t="s">
        <v>54</v>
      </c>
      <c r="N830" t="s">
        <v>78</v>
      </c>
      <c r="O830" t="s">
        <v>78</v>
      </c>
    </row>
    <row r="831" spans="1:15" x14ac:dyDescent="0.25">
      <c r="A831" t="s">
        <v>12253</v>
      </c>
      <c r="B831" t="s">
        <v>9972</v>
      </c>
      <c r="C831" t="s">
        <v>10526</v>
      </c>
      <c r="D831" t="s">
        <v>10625</v>
      </c>
      <c r="E831" t="s">
        <v>2752</v>
      </c>
      <c r="F831" t="s">
        <v>2296</v>
      </c>
      <c r="G831">
        <v>4</v>
      </c>
      <c r="H831" t="s">
        <v>12254</v>
      </c>
      <c r="I831">
        <v>0</v>
      </c>
      <c r="J831" t="s">
        <v>2501</v>
      </c>
      <c r="K831" t="s">
        <v>93</v>
      </c>
      <c r="L831" t="s">
        <v>53</v>
      </c>
      <c r="M831" t="s">
        <v>54</v>
      </c>
      <c r="N831" t="s">
        <v>77</v>
      </c>
      <c r="O831" t="s">
        <v>78</v>
      </c>
    </row>
    <row r="832" spans="1:15" x14ac:dyDescent="0.25">
      <c r="A832" t="s">
        <v>1963</v>
      </c>
      <c r="B832" t="s">
        <v>10664</v>
      </c>
      <c r="C832" t="s">
        <v>78</v>
      </c>
      <c r="D832" t="s">
        <v>854</v>
      </c>
      <c r="E832" t="s">
        <v>3017</v>
      </c>
      <c r="F832" t="s">
        <v>2163</v>
      </c>
      <c r="G832">
        <v>1</v>
      </c>
      <c r="H832" t="s">
        <v>12255</v>
      </c>
      <c r="I832">
        <v>20</v>
      </c>
      <c r="J832" t="s">
        <v>2684</v>
      </c>
      <c r="K832" t="s">
        <v>2561</v>
      </c>
      <c r="L832" t="s">
        <v>75</v>
      </c>
      <c r="M832" t="s">
        <v>54</v>
      </c>
      <c r="N832" t="s">
        <v>269</v>
      </c>
      <c r="O832" t="s">
        <v>177</v>
      </c>
    </row>
    <row r="833" spans="1:15" x14ac:dyDescent="0.25">
      <c r="A833" t="s">
        <v>2020</v>
      </c>
      <c r="B833" t="s">
        <v>10681</v>
      </c>
      <c r="C833" t="s">
        <v>11441</v>
      </c>
      <c r="D833" t="s">
        <v>11162</v>
      </c>
      <c r="E833" t="s">
        <v>3102</v>
      </c>
      <c r="F833" t="s">
        <v>1168</v>
      </c>
      <c r="G833">
        <v>2</v>
      </c>
      <c r="H833" t="s">
        <v>12256</v>
      </c>
      <c r="I833">
        <v>0.15</v>
      </c>
      <c r="J833" t="s">
        <v>2501</v>
      </c>
      <c r="K833" t="s">
        <v>116</v>
      </c>
      <c r="L833" t="s">
        <v>176</v>
      </c>
      <c r="M833" t="s">
        <v>54</v>
      </c>
      <c r="N833" t="s">
        <v>78</v>
      </c>
      <c r="O833" t="s">
        <v>56</v>
      </c>
    </row>
    <row r="834" spans="1:15" x14ac:dyDescent="0.25">
      <c r="A834" t="s">
        <v>12257</v>
      </c>
      <c r="B834" t="s">
        <v>10691</v>
      </c>
      <c r="C834" t="s">
        <v>12258</v>
      </c>
      <c r="D834" t="s">
        <v>854</v>
      </c>
      <c r="E834" t="s">
        <v>1549</v>
      </c>
      <c r="F834" t="s">
        <v>2183</v>
      </c>
      <c r="G834">
        <v>1</v>
      </c>
      <c r="H834" t="s">
        <v>12259</v>
      </c>
      <c r="I834">
        <v>0</v>
      </c>
      <c r="J834" t="s">
        <v>2554</v>
      </c>
      <c r="K834" t="s">
        <v>164</v>
      </c>
      <c r="L834" t="s">
        <v>75</v>
      </c>
      <c r="M834" t="s">
        <v>173</v>
      </c>
      <c r="N834" t="s">
        <v>78</v>
      </c>
      <c r="O834" t="s">
        <v>78</v>
      </c>
    </row>
    <row r="835" spans="1:15" x14ac:dyDescent="0.25">
      <c r="A835" t="s">
        <v>12260</v>
      </c>
      <c r="B835" t="s">
        <v>12261</v>
      </c>
      <c r="C835" t="s">
        <v>11491</v>
      </c>
      <c r="D835" t="s">
        <v>11939</v>
      </c>
      <c r="E835" t="s">
        <v>510</v>
      </c>
      <c r="F835" t="s">
        <v>2386</v>
      </c>
      <c r="G835">
        <v>1</v>
      </c>
      <c r="H835" t="s">
        <v>12262</v>
      </c>
      <c r="I835">
        <v>5</v>
      </c>
      <c r="J835" t="s">
        <v>2523</v>
      </c>
      <c r="K835" t="s">
        <v>116</v>
      </c>
      <c r="L835" t="s">
        <v>75</v>
      </c>
      <c r="M835" t="s">
        <v>54</v>
      </c>
      <c r="N835" t="s">
        <v>78</v>
      </c>
      <c r="O835" t="s">
        <v>78</v>
      </c>
    </row>
    <row r="836" spans="1:15" x14ac:dyDescent="0.25">
      <c r="A836" t="s">
        <v>12263</v>
      </c>
      <c r="B836" t="s">
        <v>10428</v>
      </c>
      <c r="C836" t="s">
        <v>10283</v>
      </c>
      <c r="D836" t="s">
        <v>10136</v>
      </c>
      <c r="E836" t="s">
        <v>1358</v>
      </c>
      <c r="F836" t="s">
        <v>1352</v>
      </c>
      <c r="G836">
        <v>2</v>
      </c>
      <c r="H836" t="s">
        <v>12264</v>
      </c>
      <c r="I836">
        <v>30</v>
      </c>
      <c r="J836" t="s">
        <v>2554</v>
      </c>
      <c r="K836" t="s">
        <v>2561</v>
      </c>
      <c r="L836" t="s">
        <v>53</v>
      </c>
      <c r="M836" t="s">
        <v>54</v>
      </c>
      <c r="N836" t="s">
        <v>77</v>
      </c>
      <c r="O836" t="s">
        <v>270</v>
      </c>
    </row>
    <row r="837" spans="1:15" x14ac:dyDescent="0.25">
      <c r="A837" t="s">
        <v>1722</v>
      </c>
      <c r="B837" t="s">
        <v>10617</v>
      </c>
      <c r="C837" t="s">
        <v>10197</v>
      </c>
      <c r="D837" t="s">
        <v>10105</v>
      </c>
      <c r="E837" t="s">
        <v>1399</v>
      </c>
      <c r="F837" t="s">
        <v>2166</v>
      </c>
      <c r="G837">
        <v>2</v>
      </c>
      <c r="H837" t="s">
        <v>12265</v>
      </c>
      <c r="I837">
        <v>0</v>
      </c>
      <c r="J837" t="s">
        <v>2487</v>
      </c>
      <c r="K837" t="s">
        <v>93</v>
      </c>
      <c r="L837" t="s">
        <v>75</v>
      </c>
      <c r="M837" t="s">
        <v>54</v>
      </c>
      <c r="N837" t="s">
        <v>78</v>
      </c>
      <c r="O837" t="s">
        <v>117</v>
      </c>
    </row>
    <row r="838" spans="1:15" x14ac:dyDescent="0.25">
      <c r="A838" t="s">
        <v>12266</v>
      </c>
      <c r="B838" t="s">
        <v>10398</v>
      </c>
      <c r="C838" t="s">
        <v>11367</v>
      </c>
      <c r="D838" t="s">
        <v>10051</v>
      </c>
      <c r="E838" t="s">
        <v>1216</v>
      </c>
      <c r="F838" t="s">
        <v>2179</v>
      </c>
      <c r="G838">
        <v>2</v>
      </c>
      <c r="H838" t="s">
        <v>12267</v>
      </c>
      <c r="I838">
        <v>25</v>
      </c>
      <c r="J838" t="s">
        <v>2634</v>
      </c>
      <c r="K838" t="s">
        <v>116</v>
      </c>
      <c r="L838" t="s">
        <v>53</v>
      </c>
      <c r="M838" t="s">
        <v>54</v>
      </c>
      <c r="N838" t="s">
        <v>78</v>
      </c>
      <c r="O838" t="s">
        <v>270</v>
      </c>
    </row>
    <row r="839" spans="1:15" x14ac:dyDescent="0.25">
      <c r="A839" t="s">
        <v>12268</v>
      </c>
      <c r="B839" t="s">
        <v>12269</v>
      </c>
      <c r="C839" t="s">
        <v>10431</v>
      </c>
      <c r="D839" t="s">
        <v>11347</v>
      </c>
      <c r="E839" t="s">
        <v>3373</v>
      </c>
      <c r="F839" t="s">
        <v>994</v>
      </c>
      <c r="G839">
        <v>4</v>
      </c>
      <c r="H839" t="s">
        <v>12270</v>
      </c>
      <c r="J839" t="s">
        <v>2554</v>
      </c>
      <c r="K839" t="s">
        <v>93</v>
      </c>
      <c r="L839" t="s">
        <v>75</v>
      </c>
      <c r="M839" t="s">
        <v>54</v>
      </c>
      <c r="N839" t="s">
        <v>78</v>
      </c>
      <c r="O839" t="s">
        <v>56</v>
      </c>
    </row>
    <row r="840" spans="1:15" x14ac:dyDescent="0.25">
      <c r="A840" t="s">
        <v>615</v>
      </c>
      <c r="B840" t="s">
        <v>9959</v>
      </c>
      <c r="C840" t="s">
        <v>10178</v>
      </c>
      <c r="D840" t="s">
        <v>11940</v>
      </c>
      <c r="E840" t="s">
        <v>375</v>
      </c>
      <c r="F840" t="s">
        <v>559</v>
      </c>
      <c r="G840">
        <v>2</v>
      </c>
      <c r="H840" t="s">
        <v>12271</v>
      </c>
      <c r="I840">
        <v>0</v>
      </c>
      <c r="J840" t="s">
        <v>2594</v>
      </c>
      <c r="K840" t="s">
        <v>164</v>
      </c>
      <c r="L840" t="s">
        <v>75</v>
      </c>
      <c r="M840" t="s">
        <v>173</v>
      </c>
      <c r="N840" t="s">
        <v>78</v>
      </c>
      <c r="O840" t="s">
        <v>129</v>
      </c>
    </row>
    <row r="841" spans="1:15" x14ac:dyDescent="0.25">
      <c r="A841" t="s">
        <v>12272</v>
      </c>
      <c r="B841" t="s">
        <v>11424</v>
      </c>
      <c r="C841" t="s">
        <v>11278</v>
      </c>
      <c r="D841" t="s">
        <v>10122</v>
      </c>
      <c r="E841" t="s">
        <v>347</v>
      </c>
      <c r="F841" t="s">
        <v>2442</v>
      </c>
      <c r="G841">
        <v>2</v>
      </c>
      <c r="H841" t="s">
        <v>12273</v>
      </c>
      <c r="I841">
        <v>0</v>
      </c>
      <c r="J841" t="s">
        <v>2501</v>
      </c>
      <c r="K841" t="s">
        <v>52</v>
      </c>
      <c r="L841" t="s">
        <v>75</v>
      </c>
      <c r="M841" t="s">
        <v>54</v>
      </c>
      <c r="N841" t="s">
        <v>78</v>
      </c>
      <c r="O841" t="s">
        <v>78</v>
      </c>
    </row>
    <row r="842" spans="1:15" x14ac:dyDescent="0.25">
      <c r="A842" t="s">
        <v>12274</v>
      </c>
      <c r="B842" t="s">
        <v>10420</v>
      </c>
      <c r="C842" t="s">
        <v>10774</v>
      </c>
      <c r="D842" t="s">
        <v>10832</v>
      </c>
      <c r="E842" t="s">
        <v>1426</v>
      </c>
      <c r="F842" t="s">
        <v>731</v>
      </c>
      <c r="G842">
        <v>1</v>
      </c>
      <c r="H842" t="s">
        <v>12275</v>
      </c>
      <c r="I842">
        <v>5</v>
      </c>
      <c r="J842" t="s">
        <v>2487</v>
      </c>
      <c r="K842" t="s">
        <v>116</v>
      </c>
      <c r="L842" t="s">
        <v>53</v>
      </c>
      <c r="M842" t="s">
        <v>54</v>
      </c>
      <c r="N842" t="s">
        <v>78</v>
      </c>
      <c r="O842" t="s">
        <v>78</v>
      </c>
    </row>
    <row r="843" spans="1:15" x14ac:dyDescent="0.25">
      <c r="A843" t="s">
        <v>12276</v>
      </c>
      <c r="B843" t="s">
        <v>11050</v>
      </c>
      <c r="C843" t="s">
        <v>12130</v>
      </c>
      <c r="D843" t="s">
        <v>10212</v>
      </c>
      <c r="E843" t="s">
        <v>6415</v>
      </c>
      <c r="F843" t="s">
        <v>2299</v>
      </c>
      <c r="G843">
        <v>2</v>
      </c>
      <c r="H843" t="s">
        <v>12277</v>
      </c>
      <c r="J843" t="s">
        <v>2501</v>
      </c>
      <c r="K843" t="s">
        <v>116</v>
      </c>
      <c r="L843" t="s">
        <v>75</v>
      </c>
      <c r="M843" t="s">
        <v>218</v>
      </c>
      <c r="N843" t="s">
        <v>78</v>
      </c>
      <c r="O843" t="s">
        <v>418</v>
      </c>
    </row>
    <row r="844" spans="1:15" x14ac:dyDescent="0.25">
      <c r="A844" t="s">
        <v>12278</v>
      </c>
      <c r="B844" t="s">
        <v>12279</v>
      </c>
      <c r="C844" t="s">
        <v>10432</v>
      </c>
      <c r="D844" t="s">
        <v>11201</v>
      </c>
      <c r="E844" t="s">
        <v>3007</v>
      </c>
      <c r="F844" t="s">
        <v>167</v>
      </c>
      <c r="G844">
        <v>2</v>
      </c>
      <c r="H844" t="s">
        <v>12280</v>
      </c>
      <c r="J844" t="s">
        <v>2530</v>
      </c>
      <c r="K844" t="s">
        <v>52</v>
      </c>
      <c r="L844" t="s">
        <v>75</v>
      </c>
      <c r="M844" t="s">
        <v>54</v>
      </c>
      <c r="N844" t="s">
        <v>78</v>
      </c>
      <c r="O844" t="s">
        <v>78</v>
      </c>
    </row>
    <row r="845" spans="1:15" x14ac:dyDescent="0.25">
      <c r="A845" t="s">
        <v>12281</v>
      </c>
      <c r="B845" t="s">
        <v>10827</v>
      </c>
      <c r="C845" t="s">
        <v>10006</v>
      </c>
      <c r="D845" t="s">
        <v>9953</v>
      </c>
      <c r="E845" t="s">
        <v>1566</v>
      </c>
      <c r="F845" t="s">
        <v>781</v>
      </c>
      <c r="G845">
        <v>-2</v>
      </c>
      <c r="H845" t="s">
        <v>12282</v>
      </c>
      <c r="I845">
        <v>15</v>
      </c>
      <c r="J845" t="s">
        <v>2501</v>
      </c>
      <c r="K845" t="s">
        <v>164</v>
      </c>
      <c r="L845" t="s">
        <v>75</v>
      </c>
      <c r="M845" t="s">
        <v>54</v>
      </c>
      <c r="N845" t="s">
        <v>78</v>
      </c>
      <c r="O845" t="s">
        <v>105</v>
      </c>
    </row>
    <row r="846" spans="1:15" x14ac:dyDescent="0.25">
      <c r="A846" t="s">
        <v>12283</v>
      </c>
      <c r="B846" t="s">
        <v>11888</v>
      </c>
      <c r="C846" t="s">
        <v>10012</v>
      </c>
      <c r="D846" t="s">
        <v>11367</v>
      </c>
      <c r="E846" t="s">
        <v>3175</v>
      </c>
      <c r="F846" t="s">
        <v>554</v>
      </c>
      <c r="G846">
        <v>2</v>
      </c>
      <c r="H846" t="s">
        <v>12284</v>
      </c>
      <c r="I846">
        <v>20</v>
      </c>
      <c r="J846" t="s">
        <v>2487</v>
      </c>
      <c r="K846" t="s">
        <v>116</v>
      </c>
      <c r="L846" t="s">
        <v>75</v>
      </c>
      <c r="M846" t="s">
        <v>218</v>
      </c>
      <c r="N846" t="s">
        <v>78</v>
      </c>
      <c r="O846" t="s">
        <v>78</v>
      </c>
    </row>
    <row r="847" spans="1:15" x14ac:dyDescent="0.25">
      <c r="A847" t="s">
        <v>12285</v>
      </c>
      <c r="B847" t="s">
        <v>11641</v>
      </c>
      <c r="C847" t="s">
        <v>10061</v>
      </c>
      <c r="D847" t="s">
        <v>12286</v>
      </c>
      <c r="E847" t="s">
        <v>2723</v>
      </c>
      <c r="F847" t="s">
        <v>1089</v>
      </c>
      <c r="G847">
        <v>1</v>
      </c>
      <c r="H847" t="s">
        <v>12287</v>
      </c>
      <c r="I847">
        <v>25</v>
      </c>
      <c r="J847" t="s">
        <v>2523</v>
      </c>
      <c r="K847" t="s">
        <v>52</v>
      </c>
      <c r="L847" t="s">
        <v>176</v>
      </c>
      <c r="M847" t="s">
        <v>54</v>
      </c>
      <c r="N847" t="s">
        <v>78</v>
      </c>
      <c r="O847" t="s">
        <v>303</v>
      </c>
    </row>
    <row r="848" spans="1:15" x14ac:dyDescent="0.25">
      <c r="A848" t="s">
        <v>12288</v>
      </c>
      <c r="B848" t="s">
        <v>10972</v>
      </c>
      <c r="C848" t="s">
        <v>10265</v>
      </c>
      <c r="D848" t="s">
        <v>10538</v>
      </c>
      <c r="E848" t="s">
        <v>1122</v>
      </c>
      <c r="F848" t="s">
        <v>2433</v>
      </c>
      <c r="G848">
        <v>1</v>
      </c>
      <c r="H848" t="s">
        <v>12289</v>
      </c>
      <c r="I848">
        <v>0</v>
      </c>
      <c r="J848" t="s">
        <v>2501</v>
      </c>
      <c r="K848" t="s">
        <v>164</v>
      </c>
      <c r="L848" t="s">
        <v>75</v>
      </c>
      <c r="M848" t="s">
        <v>54</v>
      </c>
      <c r="N848" t="s">
        <v>78</v>
      </c>
      <c r="O848" t="s">
        <v>78</v>
      </c>
    </row>
    <row r="849" spans="1:15" x14ac:dyDescent="0.25">
      <c r="A849" t="s">
        <v>380</v>
      </c>
      <c r="B849" t="s">
        <v>10826</v>
      </c>
      <c r="C849" t="s">
        <v>11874</v>
      </c>
      <c r="D849" t="s">
        <v>12290</v>
      </c>
      <c r="E849" t="s">
        <v>381</v>
      </c>
      <c r="F849" t="s">
        <v>318</v>
      </c>
      <c r="G849">
        <v>2</v>
      </c>
      <c r="H849" t="s">
        <v>12291</v>
      </c>
      <c r="I849">
        <v>0</v>
      </c>
      <c r="J849" t="s">
        <v>2634</v>
      </c>
      <c r="K849" t="s">
        <v>93</v>
      </c>
      <c r="L849" t="s">
        <v>75</v>
      </c>
      <c r="M849" t="s">
        <v>54</v>
      </c>
      <c r="N849" t="s">
        <v>78</v>
      </c>
      <c r="O849" t="s">
        <v>56</v>
      </c>
    </row>
    <row r="850" spans="1:15" x14ac:dyDescent="0.25">
      <c r="A850" t="s">
        <v>12292</v>
      </c>
      <c r="B850" t="s">
        <v>1424</v>
      </c>
      <c r="C850" t="s">
        <v>12293</v>
      </c>
      <c r="D850" t="s">
        <v>10298</v>
      </c>
      <c r="E850" t="s">
        <v>2752</v>
      </c>
      <c r="F850" t="s">
        <v>163</v>
      </c>
      <c r="G850">
        <v>1</v>
      </c>
      <c r="H850" t="s">
        <v>12294</v>
      </c>
      <c r="I850">
        <v>0.05</v>
      </c>
      <c r="J850" t="s">
        <v>2487</v>
      </c>
      <c r="K850" t="s">
        <v>2678</v>
      </c>
      <c r="L850" t="s">
        <v>75</v>
      </c>
      <c r="M850" t="s">
        <v>54</v>
      </c>
      <c r="N850" t="s">
        <v>78</v>
      </c>
      <c r="O850" t="s">
        <v>78</v>
      </c>
    </row>
    <row r="851" spans="1:15" x14ac:dyDescent="0.25">
      <c r="A851" t="s">
        <v>12295</v>
      </c>
      <c r="B851" t="s">
        <v>10147</v>
      </c>
      <c r="C851" t="s">
        <v>10321</v>
      </c>
      <c r="D851" t="s">
        <v>11161</v>
      </c>
      <c r="E851" t="s">
        <v>2840</v>
      </c>
      <c r="F851" t="s">
        <v>584</v>
      </c>
      <c r="G851">
        <v>1</v>
      </c>
      <c r="H851" t="s">
        <v>12296</v>
      </c>
      <c r="I851">
        <v>20</v>
      </c>
      <c r="J851" t="s">
        <v>2501</v>
      </c>
      <c r="K851" t="s">
        <v>93</v>
      </c>
      <c r="L851" t="s">
        <v>53</v>
      </c>
      <c r="M851" t="s">
        <v>173</v>
      </c>
      <c r="N851" t="s">
        <v>78</v>
      </c>
      <c r="O851" t="s">
        <v>345</v>
      </c>
    </row>
    <row r="852" spans="1:15" x14ac:dyDescent="0.25">
      <c r="A852" t="s">
        <v>12297</v>
      </c>
      <c r="B852" t="s">
        <v>11213</v>
      </c>
      <c r="C852" t="s">
        <v>1004</v>
      </c>
      <c r="D852" t="s">
        <v>10707</v>
      </c>
      <c r="E852" t="s">
        <v>3597</v>
      </c>
      <c r="F852" t="s">
        <v>1236</v>
      </c>
      <c r="G852">
        <v>1</v>
      </c>
      <c r="H852" t="s">
        <v>12298</v>
      </c>
      <c r="I852">
        <v>0</v>
      </c>
      <c r="J852" t="s">
        <v>2501</v>
      </c>
      <c r="K852" t="s">
        <v>164</v>
      </c>
      <c r="L852" t="s">
        <v>75</v>
      </c>
      <c r="M852" t="s">
        <v>54</v>
      </c>
      <c r="N852" t="s">
        <v>78</v>
      </c>
      <c r="O852" t="s">
        <v>78</v>
      </c>
    </row>
    <row r="853" spans="1:15" x14ac:dyDescent="0.25">
      <c r="A853" t="s">
        <v>12299</v>
      </c>
      <c r="B853" t="s">
        <v>11482</v>
      </c>
      <c r="C853" t="s">
        <v>78</v>
      </c>
      <c r="D853" t="s">
        <v>12169</v>
      </c>
      <c r="E853" t="s">
        <v>3859</v>
      </c>
      <c r="F853" t="s">
        <v>2166</v>
      </c>
      <c r="G853">
        <v>1</v>
      </c>
      <c r="H853" t="s">
        <v>12300</v>
      </c>
      <c r="I853">
        <v>30</v>
      </c>
      <c r="J853" t="s">
        <v>2530</v>
      </c>
      <c r="K853" t="s">
        <v>116</v>
      </c>
      <c r="L853" t="s">
        <v>75</v>
      </c>
      <c r="M853" t="s">
        <v>54</v>
      </c>
      <c r="N853" t="s">
        <v>269</v>
      </c>
      <c r="O853" t="s">
        <v>521</v>
      </c>
    </row>
    <row r="854" spans="1:15" x14ac:dyDescent="0.25">
      <c r="A854" t="s">
        <v>1983</v>
      </c>
      <c r="B854" t="s">
        <v>10182</v>
      </c>
      <c r="C854" t="s">
        <v>1206</v>
      </c>
      <c r="D854" t="s">
        <v>10484</v>
      </c>
      <c r="E854" t="s">
        <v>3443</v>
      </c>
      <c r="F854" t="s">
        <v>2393</v>
      </c>
      <c r="G854">
        <v>1</v>
      </c>
      <c r="H854" t="s">
        <v>12301</v>
      </c>
      <c r="I854">
        <v>10</v>
      </c>
      <c r="J854" t="s">
        <v>2487</v>
      </c>
      <c r="K854" t="s">
        <v>164</v>
      </c>
      <c r="L854" t="s">
        <v>176</v>
      </c>
      <c r="M854" t="s">
        <v>54</v>
      </c>
      <c r="N854" t="s">
        <v>269</v>
      </c>
      <c r="O854" t="s">
        <v>521</v>
      </c>
    </row>
    <row r="855" spans="1:15" x14ac:dyDescent="0.25">
      <c r="A855" t="s">
        <v>12302</v>
      </c>
      <c r="B855" t="s">
        <v>12303</v>
      </c>
      <c r="C855" t="s">
        <v>11838</v>
      </c>
      <c r="D855" t="s">
        <v>12304</v>
      </c>
      <c r="E855" t="s">
        <v>2948</v>
      </c>
      <c r="F855" t="s">
        <v>1072</v>
      </c>
      <c r="G855">
        <v>1</v>
      </c>
      <c r="H855" t="s">
        <v>12305</v>
      </c>
      <c r="I855">
        <v>25</v>
      </c>
      <c r="J855" t="s">
        <v>2554</v>
      </c>
      <c r="K855" t="s">
        <v>93</v>
      </c>
      <c r="L855" t="s">
        <v>53</v>
      </c>
      <c r="M855" t="s">
        <v>218</v>
      </c>
      <c r="N855" t="s">
        <v>78</v>
      </c>
      <c r="O855" t="s">
        <v>282</v>
      </c>
    </row>
    <row r="856" spans="1:15" x14ac:dyDescent="0.25">
      <c r="A856" t="s">
        <v>374</v>
      </c>
      <c r="B856" t="s">
        <v>10098</v>
      </c>
      <c r="C856" t="s">
        <v>12149</v>
      </c>
      <c r="D856" t="s">
        <v>10075</v>
      </c>
      <c r="E856" t="s">
        <v>375</v>
      </c>
      <c r="F856" t="s">
        <v>322</v>
      </c>
      <c r="G856">
        <v>1</v>
      </c>
      <c r="H856" t="s">
        <v>12306</v>
      </c>
      <c r="I856">
        <v>0.05</v>
      </c>
      <c r="J856" t="s">
        <v>2501</v>
      </c>
      <c r="K856" t="s">
        <v>93</v>
      </c>
      <c r="L856" t="s">
        <v>53</v>
      </c>
      <c r="M856" t="s">
        <v>54</v>
      </c>
      <c r="N856" t="s">
        <v>78</v>
      </c>
      <c r="O856" t="s">
        <v>105</v>
      </c>
    </row>
    <row r="857" spans="1:15" x14ac:dyDescent="0.25">
      <c r="A857" t="s">
        <v>12307</v>
      </c>
      <c r="B857" t="s">
        <v>12308</v>
      </c>
      <c r="C857" t="s">
        <v>11213</v>
      </c>
      <c r="D857" t="s">
        <v>10294</v>
      </c>
      <c r="E857" t="s">
        <v>6485</v>
      </c>
      <c r="F857" t="s">
        <v>951</v>
      </c>
      <c r="G857">
        <v>3</v>
      </c>
      <c r="H857" t="s">
        <v>12309</v>
      </c>
      <c r="I857">
        <v>0</v>
      </c>
      <c r="J857" t="s">
        <v>2487</v>
      </c>
      <c r="K857" t="s">
        <v>164</v>
      </c>
      <c r="L857" t="s">
        <v>75</v>
      </c>
      <c r="M857" t="s">
        <v>54</v>
      </c>
      <c r="N857" t="s">
        <v>78</v>
      </c>
      <c r="O857" t="s">
        <v>78</v>
      </c>
    </row>
    <row r="858" spans="1:15" x14ac:dyDescent="0.25">
      <c r="A858" t="s">
        <v>12310</v>
      </c>
      <c r="B858" t="s">
        <v>11089</v>
      </c>
      <c r="C858" t="s">
        <v>10299</v>
      </c>
      <c r="D858" t="s">
        <v>10675</v>
      </c>
      <c r="E858" t="s">
        <v>4531</v>
      </c>
      <c r="F858" t="s">
        <v>1392</v>
      </c>
      <c r="G858">
        <v>2</v>
      </c>
      <c r="H858" t="s">
        <v>12311</v>
      </c>
      <c r="I858">
        <v>0.15</v>
      </c>
      <c r="J858" t="s">
        <v>2501</v>
      </c>
      <c r="K858" t="s">
        <v>116</v>
      </c>
      <c r="L858" t="s">
        <v>75</v>
      </c>
      <c r="M858" t="s">
        <v>54</v>
      </c>
      <c r="N858" t="s">
        <v>78</v>
      </c>
      <c r="O858" t="s">
        <v>389</v>
      </c>
    </row>
    <row r="859" spans="1:15" x14ac:dyDescent="0.25">
      <c r="A859" t="s">
        <v>12312</v>
      </c>
      <c r="B859" t="s">
        <v>10146</v>
      </c>
      <c r="C859" t="s">
        <v>12313</v>
      </c>
      <c r="D859" t="s">
        <v>10764</v>
      </c>
      <c r="E859" t="s">
        <v>3632</v>
      </c>
      <c r="F859" t="s">
        <v>488</v>
      </c>
      <c r="G859">
        <v>1</v>
      </c>
      <c r="H859" t="s">
        <v>12314</v>
      </c>
      <c r="J859" t="s">
        <v>2530</v>
      </c>
      <c r="K859" t="s">
        <v>52</v>
      </c>
      <c r="L859" t="s">
        <v>75</v>
      </c>
      <c r="M859" t="s">
        <v>76</v>
      </c>
      <c r="N859" t="s">
        <v>77</v>
      </c>
      <c r="O859" t="s">
        <v>521</v>
      </c>
    </row>
    <row r="860" spans="1:15" x14ac:dyDescent="0.25">
      <c r="A860" t="s">
        <v>12315</v>
      </c>
      <c r="B860" t="s">
        <v>10260</v>
      </c>
      <c r="C860" t="s">
        <v>11852</v>
      </c>
      <c r="D860" t="s">
        <v>470</v>
      </c>
      <c r="E860" t="s">
        <v>2723</v>
      </c>
      <c r="F860" t="s">
        <v>2375</v>
      </c>
      <c r="G860">
        <v>1</v>
      </c>
      <c r="H860" t="s">
        <v>2347</v>
      </c>
      <c r="I860">
        <v>30</v>
      </c>
      <c r="J860" t="s">
        <v>2501</v>
      </c>
      <c r="K860" t="s">
        <v>164</v>
      </c>
      <c r="L860" t="s">
        <v>53</v>
      </c>
      <c r="M860" t="s">
        <v>54</v>
      </c>
      <c r="N860" t="s">
        <v>78</v>
      </c>
      <c r="O860" t="s">
        <v>78</v>
      </c>
    </row>
    <row r="861" spans="1:15" x14ac:dyDescent="0.25">
      <c r="A861" t="s">
        <v>12316</v>
      </c>
      <c r="B861" t="s">
        <v>11860</v>
      </c>
      <c r="C861" t="s">
        <v>10146</v>
      </c>
      <c r="D861" t="s">
        <v>10984</v>
      </c>
      <c r="E861" t="s">
        <v>4650</v>
      </c>
      <c r="F861" t="s">
        <v>1326</v>
      </c>
      <c r="G861">
        <v>5</v>
      </c>
      <c r="H861" t="s">
        <v>12317</v>
      </c>
      <c r="I861">
        <v>20</v>
      </c>
      <c r="J861" t="s">
        <v>2501</v>
      </c>
      <c r="K861" t="s">
        <v>93</v>
      </c>
      <c r="L861" t="s">
        <v>176</v>
      </c>
      <c r="M861" t="s">
        <v>76</v>
      </c>
      <c r="N861" t="s">
        <v>78</v>
      </c>
      <c r="O861" t="s">
        <v>78</v>
      </c>
    </row>
    <row r="862" spans="1:15" x14ac:dyDescent="0.25">
      <c r="A862" t="s">
        <v>12318</v>
      </c>
      <c r="B862" t="s">
        <v>10342</v>
      </c>
      <c r="C862" t="s">
        <v>11759</v>
      </c>
      <c r="D862" t="s">
        <v>10712</v>
      </c>
      <c r="E862" t="s">
        <v>381</v>
      </c>
      <c r="F862" t="s">
        <v>1416</v>
      </c>
      <c r="G862">
        <v>1</v>
      </c>
      <c r="H862" t="s">
        <v>12319</v>
      </c>
      <c r="I862">
        <v>0.25</v>
      </c>
      <c r="J862" t="s">
        <v>2523</v>
      </c>
      <c r="K862" t="s">
        <v>116</v>
      </c>
      <c r="L862" t="s">
        <v>176</v>
      </c>
      <c r="M862" t="s">
        <v>54</v>
      </c>
      <c r="N862" t="s">
        <v>78</v>
      </c>
      <c r="O862" t="s">
        <v>56</v>
      </c>
    </row>
    <row r="863" spans="1:15" x14ac:dyDescent="0.25">
      <c r="A863" t="s">
        <v>12320</v>
      </c>
      <c r="B863" t="s">
        <v>854</v>
      </c>
      <c r="C863" t="s">
        <v>11097</v>
      </c>
      <c r="D863" t="s">
        <v>10117</v>
      </c>
      <c r="E863" t="s">
        <v>1078</v>
      </c>
      <c r="F863" t="s">
        <v>817</v>
      </c>
      <c r="G863">
        <v>1</v>
      </c>
      <c r="H863" t="s">
        <v>12321</v>
      </c>
      <c r="I863">
        <v>0</v>
      </c>
      <c r="J863" t="s">
        <v>2554</v>
      </c>
      <c r="K863" t="s">
        <v>52</v>
      </c>
      <c r="L863" t="s">
        <v>53</v>
      </c>
      <c r="M863" t="s">
        <v>54</v>
      </c>
      <c r="N863" t="s">
        <v>78</v>
      </c>
      <c r="O863" t="s">
        <v>389</v>
      </c>
    </row>
    <row r="864" spans="1:15" x14ac:dyDescent="0.25">
      <c r="A864" t="s">
        <v>12322</v>
      </c>
      <c r="B864" t="s">
        <v>10963</v>
      </c>
      <c r="C864" t="s">
        <v>10243</v>
      </c>
      <c r="D864" t="s">
        <v>10244</v>
      </c>
      <c r="E864" t="s">
        <v>849</v>
      </c>
      <c r="F864" t="s">
        <v>825</v>
      </c>
      <c r="G864">
        <v>1</v>
      </c>
      <c r="H864" t="s">
        <v>12323</v>
      </c>
      <c r="I864">
        <v>15</v>
      </c>
      <c r="J864" t="s">
        <v>2594</v>
      </c>
      <c r="K864" t="s">
        <v>116</v>
      </c>
      <c r="L864" t="s">
        <v>53</v>
      </c>
      <c r="M864" t="s">
        <v>54</v>
      </c>
      <c r="N864" t="s">
        <v>78</v>
      </c>
      <c r="O864" t="s">
        <v>78</v>
      </c>
    </row>
    <row r="865" spans="1:15" x14ac:dyDescent="0.25">
      <c r="A865" t="s">
        <v>12324</v>
      </c>
      <c r="B865" t="s">
        <v>10421</v>
      </c>
      <c r="C865" t="s">
        <v>78</v>
      </c>
      <c r="D865" t="s">
        <v>10309</v>
      </c>
      <c r="E865" t="s">
        <v>3851</v>
      </c>
      <c r="F865" t="s">
        <v>1096</v>
      </c>
      <c r="G865">
        <v>4</v>
      </c>
      <c r="H865" t="s">
        <v>12325</v>
      </c>
      <c r="I865">
        <v>15</v>
      </c>
      <c r="J865" t="s">
        <v>2523</v>
      </c>
      <c r="K865" t="s">
        <v>116</v>
      </c>
      <c r="L865" t="s">
        <v>75</v>
      </c>
      <c r="M865" t="s">
        <v>54</v>
      </c>
      <c r="N865" t="s">
        <v>78</v>
      </c>
      <c r="O865" t="s">
        <v>78</v>
      </c>
    </row>
    <row r="866" spans="1:15" x14ac:dyDescent="0.25">
      <c r="A866" t="s">
        <v>12326</v>
      </c>
      <c r="B866" t="s">
        <v>10534</v>
      </c>
      <c r="C866" t="s">
        <v>10038</v>
      </c>
      <c r="D866" t="s">
        <v>908</v>
      </c>
      <c r="E866" t="s">
        <v>929</v>
      </c>
      <c r="F866" t="s">
        <v>2446</v>
      </c>
      <c r="G866">
        <v>1</v>
      </c>
      <c r="H866" t="s">
        <v>12327</v>
      </c>
      <c r="I866">
        <v>25</v>
      </c>
      <c r="J866" t="s">
        <v>2523</v>
      </c>
      <c r="K866" t="s">
        <v>52</v>
      </c>
      <c r="L866" t="s">
        <v>75</v>
      </c>
      <c r="M866" t="s">
        <v>54</v>
      </c>
      <c r="N866" t="s">
        <v>78</v>
      </c>
      <c r="O866" t="s">
        <v>78</v>
      </c>
    </row>
    <row r="867" spans="1:15" x14ac:dyDescent="0.25">
      <c r="A867" t="s">
        <v>12328</v>
      </c>
      <c r="B867" t="s">
        <v>12329</v>
      </c>
      <c r="C867" t="s">
        <v>10178</v>
      </c>
      <c r="D867" t="s">
        <v>12330</v>
      </c>
      <c r="E867" t="s">
        <v>4231</v>
      </c>
      <c r="F867" t="s">
        <v>473</v>
      </c>
      <c r="G867">
        <v>5</v>
      </c>
      <c r="H867" t="s">
        <v>12331</v>
      </c>
      <c r="I867">
        <v>25</v>
      </c>
      <c r="J867" t="s">
        <v>2554</v>
      </c>
      <c r="K867" t="s">
        <v>52</v>
      </c>
      <c r="L867" t="s">
        <v>53</v>
      </c>
      <c r="M867" t="s">
        <v>54</v>
      </c>
      <c r="N867" t="s">
        <v>78</v>
      </c>
      <c r="O867" t="s">
        <v>56</v>
      </c>
    </row>
    <row r="868" spans="1:15" x14ac:dyDescent="0.25">
      <c r="A868" t="s">
        <v>12332</v>
      </c>
      <c r="B868" t="s">
        <v>10428</v>
      </c>
      <c r="C868" t="s">
        <v>10079</v>
      </c>
      <c r="D868" t="s">
        <v>10080</v>
      </c>
      <c r="E868" t="s">
        <v>2986</v>
      </c>
      <c r="F868" t="s">
        <v>2400</v>
      </c>
      <c r="G868">
        <v>5</v>
      </c>
      <c r="H868" t="s">
        <v>12333</v>
      </c>
      <c r="I868">
        <v>5</v>
      </c>
      <c r="J868" t="s">
        <v>2501</v>
      </c>
      <c r="K868" t="s">
        <v>116</v>
      </c>
      <c r="L868" t="s">
        <v>53</v>
      </c>
      <c r="M868" t="s">
        <v>218</v>
      </c>
      <c r="N868" t="s">
        <v>78</v>
      </c>
      <c r="O868" t="s">
        <v>194</v>
      </c>
    </row>
    <row r="869" spans="1:15" x14ac:dyDescent="0.25">
      <c r="A869" t="s">
        <v>12334</v>
      </c>
      <c r="B869" t="s">
        <v>12308</v>
      </c>
      <c r="C869" t="s">
        <v>10921</v>
      </c>
      <c r="D869" t="s">
        <v>11170</v>
      </c>
      <c r="E869" t="s">
        <v>7898</v>
      </c>
      <c r="F869" t="s">
        <v>2123</v>
      </c>
      <c r="G869">
        <v>2</v>
      </c>
      <c r="H869" t="s">
        <v>12335</v>
      </c>
      <c r="I869">
        <v>10</v>
      </c>
      <c r="J869" t="s">
        <v>2501</v>
      </c>
      <c r="K869" t="s">
        <v>52</v>
      </c>
      <c r="L869" t="s">
        <v>75</v>
      </c>
      <c r="M869" t="s">
        <v>54</v>
      </c>
      <c r="N869" t="s">
        <v>78</v>
      </c>
      <c r="O869" t="s">
        <v>425</v>
      </c>
    </row>
    <row r="870" spans="1:15" x14ac:dyDescent="0.25">
      <c r="A870" t="s">
        <v>12336</v>
      </c>
      <c r="B870" t="s">
        <v>10588</v>
      </c>
      <c r="C870" t="s">
        <v>11287</v>
      </c>
      <c r="D870" t="s">
        <v>10047</v>
      </c>
      <c r="E870" t="s">
        <v>4857</v>
      </c>
      <c r="F870" t="s">
        <v>2129</v>
      </c>
      <c r="G870">
        <v>1</v>
      </c>
      <c r="H870" t="s">
        <v>12337</v>
      </c>
      <c r="I870">
        <v>0.15</v>
      </c>
      <c r="J870" t="s">
        <v>2554</v>
      </c>
      <c r="K870" t="s">
        <v>52</v>
      </c>
      <c r="L870" t="s">
        <v>176</v>
      </c>
      <c r="M870" t="s">
        <v>54</v>
      </c>
      <c r="N870" t="s">
        <v>77</v>
      </c>
      <c r="O870" t="s">
        <v>78</v>
      </c>
    </row>
    <row r="871" spans="1:15" x14ac:dyDescent="0.25">
      <c r="A871" t="s">
        <v>12338</v>
      </c>
      <c r="B871" t="s">
        <v>10028</v>
      </c>
      <c r="C871" t="s">
        <v>10309</v>
      </c>
      <c r="D871" t="s">
        <v>10019</v>
      </c>
      <c r="E871" t="s">
        <v>3597</v>
      </c>
      <c r="F871" t="s">
        <v>322</v>
      </c>
      <c r="G871">
        <v>1</v>
      </c>
      <c r="H871" t="s">
        <v>12339</v>
      </c>
      <c r="I871">
        <v>30</v>
      </c>
      <c r="J871" t="s">
        <v>2530</v>
      </c>
      <c r="K871" t="s">
        <v>93</v>
      </c>
      <c r="L871" t="s">
        <v>53</v>
      </c>
      <c r="M871" t="s">
        <v>54</v>
      </c>
      <c r="N871" t="s">
        <v>78</v>
      </c>
      <c r="O871" t="s">
        <v>78</v>
      </c>
    </row>
    <row r="872" spans="1:15" x14ac:dyDescent="0.25">
      <c r="A872" t="s">
        <v>12340</v>
      </c>
      <c r="B872" t="s">
        <v>10396</v>
      </c>
      <c r="C872" t="s">
        <v>11962</v>
      </c>
      <c r="D872" t="s">
        <v>10714</v>
      </c>
      <c r="E872" t="s">
        <v>138</v>
      </c>
      <c r="F872" t="s">
        <v>861</v>
      </c>
      <c r="G872">
        <v>1</v>
      </c>
      <c r="H872" t="s">
        <v>4537</v>
      </c>
      <c r="I872">
        <v>0</v>
      </c>
      <c r="J872" t="s">
        <v>2523</v>
      </c>
      <c r="K872" t="s">
        <v>164</v>
      </c>
      <c r="L872" t="s">
        <v>176</v>
      </c>
      <c r="M872" t="s">
        <v>54</v>
      </c>
      <c r="N872" t="s">
        <v>77</v>
      </c>
      <c r="O872" t="s">
        <v>418</v>
      </c>
    </row>
    <row r="873" spans="1:15" x14ac:dyDescent="0.25">
      <c r="A873" t="s">
        <v>12341</v>
      </c>
      <c r="B873" t="s">
        <v>11868</v>
      </c>
      <c r="C873" t="s">
        <v>11064</v>
      </c>
      <c r="D873" t="s">
        <v>12342</v>
      </c>
      <c r="E873" t="s">
        <v>3168</v>
      </c>
      <c r="F873" t="s">
        <v>249</v>
      </c>
      <c r="G873">
        <v>1</v>
      </c>
      <c r="H873" t="s">
        <v>12343</v>
      </c>
      <c r="I873">
        <v>5</v>
      </c>
      <c r="J873" t="s">
        <v>2554</v>
      </c>
      <c r="K873" t="s">
        <v>164</v>
      </c>
      <c r="L873" t="s">
        <v>53</v>
      </c>
      <c r="M873" t="s">
        <v>54</v>
      </c>
      <c r="N873" t="s">
        <v>78</v>
      </c>
      <c r="O873" t="s">
        <v>78</v>
      </c>
    </row>
    <row r="874" spans="1:15" x14ac:dyDescent="0.25">
      <c r="A874" t="s">
        <v>12344</v>
      </c>
      <c r="B874" t="s">
        <v>12345</v>
      </c>
      <c r="C874" t="s">
        <v>10714</v>
      </c>
      <c r="D874" t="s">
        <v>10010</v>
      </c>
      <c r="E874" t="s">
        <v>881</v>
      </c>
      <c r="F874" t="s">
        <v>504</v>
      </c>
      <c r="G874">
        <v>1</v>
      </c>
      <c r="H874" t="s">
        <v>12346</v>
      </c>
      <c r="I874">
        <v>0.05</v>
      </c>
      <c r="J874" t="s">
        <v>2501</v>
      </c>
      <c r="K874" t="s">
        <v>164</v>
      </c>
      <c r="L874" t="s">
        <v>176</v>
      </c>
      <c r="M874" t="s">
        <v>173</v>
      </c>
      <c r="N874" t="s">
        <v>78</v>
      </c>
      <c r="O874" t="s">
        <v>78</v>
      </c>
    </row>
    <row r="875" spans="1:15" x14ac:dyDescent="0.25">
      <c r="A875" t="s">
        <v>12347</v>
      </c>
      <c r="B875" t="s">
        <v>10325</v>
      </c>
      <c r="C875" t="s">
        <v>12348</v>
      </c>
      <c r="D875" t="s">
        <v>700</v>
      </c>
      <c r="E875" t="s">
        <v>2888</v>
      </c>
      <c r="F875" t="s">
        <v>2253</v>
      </c>
      <c r="G875">
        <v>1</v>
      </c>
      <c r="H875" t="s">
        <v>6991</v>
      </c>
      <c r="I875">
        <v>0</v>
      </c>
      <c r="J875" t="s">
        <v>2501</v>
      </c>
      <c r="K875" t="s">
        <v>93</v>
      </c>
      <c r="L875" t="s">
        <v>53</v>
      </c>
      <c r="M875" t="s">
        <v>54</v>
      </c>
      <c r="N875" t="s">
        <v>269</v>
      </c>
      <c r="O875" t="s">
        <v>323</v>
      </c>
    </row>
    <row r="876" spans="1:15" x14ac:dyDescent="0.25">
      <c r="A876" t="s">
        <v>12349</v>
      </c>
      <c r="B876" t="s">
        <v>12350</v>
      </c>
      <c r="C876" t="s">
        <v>10067</v>
      </c>
      <c r="D876" t="s">
        <v>10707</v>
      </c>
      <c r="E876" t="s">
        <v>336</v>
      </c>
      <c r="F876" t="s">
        <v>2367</v>
      </c>
      <c r="G876">
        <v>1</v>
      </c>
      <c r="H876" t="s">
        <v>8024</v>
      </c>
      <c r="I876">
        <v>0.1</v>
      </c>
      <c r="J876" t="s">
        <v>2487</v>
      </c>
      <c r="K876" t="s">
        <v>3119</v>
      </c>
      <c r="L876" t="s">
        <v>176</v>
      </c>
      <c r="M876" t="s">
        <v>218</v>
      </c>
      <c r="N876" t="s">
        <v>78</v>
      </c>
      <c r="O876" t="s">
        <v>78</v>
      </c>
    </row>
    <row r="877" spans="1:15" x14ac:dyDescent="0.25">
      <c r="A877" t="s">
        <v>12351</v>
      </c>
      <c r="B877" t="s">
        <v>385</v>
      </c>
      <c r="C877" t="s">
        <v>10796</v>
      </c>
      <c r="D877" t="s">
        <v>10261</v>
      </c>
      <c r="E877" t="s">
        <v>1257</v>
      </c>
      <c r="F877" t="s">
        <v>1209</v>
      </c>
      <c r="G877">
        <v>1</v>
      </c>
      <c r="H877" t="s">
        <v>9257</v>
      </c>
      <c r="I877">
        <v>15</v>
      </c>
      <c r="J877" t="s">
        <v>2501</v>
      </c>
      <c r="K877" t="s">
        <v>52</v>
      </c>
      <c r="L877" t="s">
        <v>53</v>
      </c>
      <c r="M877" t="s">
        <v>218</v>
      </c>
      <c r="N877" t="s">
        <v>269</v>
      </c>
      <c r="O877" t="s">
        <v>628</v>
      </c>
    </row>
    <row r="878" spans="1:15" x14ac:dyDescent="0.25">
      <c r="A878" t="s">
        <v>12352</v>
      </c>
      <c r="B878" t="s">
        <v>10316</v>
      </c>
      <c r="C878" t="s">
        <v>11649</v>
      </c>
      <c r="D878" t="s">
        <v>10921</v>
      </c>
      <c r="E878" t="s">
        <v>1391</v>
      </c>
      <c r="F878" t="s">
        <v>2104</v>
      </c>
      <c r="G878">
        <v>1</v>
      </c>
      <c r="H878" t="s">
        <v>5698</v>
      </c>
      <c r="I878">
        <v>15</v>
      </c>
      <c r="J878" t="s">
        <v>2501</v>
      </c>
      <c r="K878" t="s">
        <v>2561</v>
      </c>
      <c r="L878" t="s">
        <v>75</v>
      </c>
      <c r="M878" t="s">
        <v>218</v>
      </c>
      <c r="N878" t="s">
        <v>78</v>
      </c>
      <c r="O878" t="s">
        <v>78</v>
      </c>
    </row>
    <row r="879" spans="1:15" x14ac:dyDescent="0.25">
      <c r="A879" t="s">
        <v>12353</v>
      </c>
      <c r="B879" t="s">
        <v>10220</v>
      </c>
      <c r="C879" t="s">
        <v>10472</v>
      </c>
      <c r="D879" t="s">
        <v>11024</v>
      </c>
      <c r="E879" t="s">
        <v>957</v>
      </c>
      <c r="F879" t="s">
        <v>2367</v>
      </c>
      <c r="G879">
        <v>2</v>
      </c>
      <c r="H879" t="s">
        <v>12354</v>
      </c>
      <c r="I879">
        <v>0</v>
      </c>
      <c r="J879" t="s">
        <v>2501</v>
      </c>
      <c r="K879" t="s">
        <v>116</v>
      </c>
      <c r="L879" t="s">
        <v>53</v>
      </c>
      <c r="M879" t="s">
        <v>173</v>
      </c>
      <c r="N879" t="s">
        <v>78</v>
      </c>
      <c r="O879" t="s">
        <v>628</v>
      </c>
    </row>
    <row r="880" spans="1:15" x14ac:dyDescent="0.25">
      <c r="A880" t="s">
        <v>12355</v>
      </c>
      <c r="B880" t="s">
        <v>10482</v>
      </c>
      <c r="C880" t="s">
        <v>11050</v>
      </c>
      <c r="D880" t="s">
        <v>10211</v>
      </c>
      <c r="E880" t="s">
        <v>3632</v>
      </c>
      <c r="F880" t="s">
        <v>2233</v>
      </c>
      <c r="G880">
        <v>1</v>
      </c>
      <c r="H880" t="s">
        <v>12356</v>
      </c>
      <c r="I880">
        <v>15</v>
      </c>
      <c r="J880" t="s">
        <v>2530</v>
      </c>
      <c r="K880" t="s">
        <v>52</v>
      </c>
      <c r="L880" t="s">
        <v>176</v>
      </c>
      <c r="M880" t="s">
        <v>54</v>
      </c>
      <c r="N880" t="s">
        <v>78</v>
      </c>
      <c r="O880" t="s">
        <v>270</v>
      </c>
    </row>
    <row r="881" spans="1:15" x14ac:dyDescent="0.25">
      <c r="A881" t="s">
        <v>12357</v>
      </c>
      <c r="B881" t="s">
        <v>10091</v>
      </c>
      <c r="C881" t="s">
        <v>11558</v>
      </c>
      <c r="D881" t="s">
        <v>10128</v>
      </c>
      <c r="E881" t="s">
        <v>4288</v>
      </c>
      <c r="F881" t="s">
        <v>2340</v>
      </c>
      <c r="G881">
        <v>1</v>
      </c>
      <c r="H881" t="s">
        <v>12358</v>
      </c>
      <c r="I881">
        <v>0</v>
      </c>
      <c r="J881" t="s">
        <v>2684</v>
      </c>
      <c r="K881" t="s">
        <v>93</v>
      </c>
      <c r="L881" t="s">
        <v>176</v>
      </c>
      <c r="M881" t="s">
        <v>76</v>
      </c>
      <c r="N881" t="s">
        <v>78</v>
      </c>
      <c r="O881" t="s">
        <v>303</v>
      </c>
    </row>
    <row r="882" spans="1:15" x14ac:dyDescent="0.25">
      <c r="A882" t="s">
        <v>12359</v>
      </c>
      <c r="B882" t="s">
        <v>10255</v>
      </c>
      <c r="C882" t="s">
        <v>10866</v>
      </c>
      <c r="D882" t="s">
        <v>1381</v>
      </c>
      <c r="E882" t="s">
        <v>923</v>
      </c>
      <c r="F882" t="s">
        <v>2356</v>
      </c>
      <c r="G882">
        <v>1</v>
      </c>
      <c r="H882" t="s">
        <v>12360</v>
      </c>
      <c r="I882">
        <v>0</v>
      </c>
      <c r="J882" t="s">
        <v>2487</v>
      </c>
      <c r="K882" t="s">
        <v>116</v>
      </c>
      <c r="L882" t="s">
        <v>75</v>
      </c>
      <c r="M882" t="s">
        <v>173</v>
      </c>
      <c r="N882" t="s">
        <v>269</v>
      </c>
      <c r="O882" t="s">
        <v>342</v>
      </c>
    </row>
    <row r="883" spans="1:15" x14ac:dyDescent="0.25">
      <c r="A883" t="s">
        <v>12361</v>
      </c>
      <c r="B883" t="s">
        <v>11907</v>
      </c>
      <c r="C883" t="s">
        <v>78</v>
      </c>
      <c r="D883" t="s">
        <v>10367</v>
      </c>
      <c r="E883" t="s">
        <v>3540</v>
      </c>
      <c r="F883" t="s">
        <v>155</v>
      </c>
      <c r="G883">
        <v>1</v>
      </c>
      <c r="H883" t="s">
        <v>12362</v>
      </c>
      <c r="J883" t="s">
        <v>2487</v>
      </c>
      <c r="K883" t="s">
        <v>52</v>
      </c>
      <c r="L883" t="s">
        <v>75</v>
      </c>
      <c r="M883" t="s">
        <v>218</v>
      </c>
      <c r="N883" t="s">
        <v>78</v>
      </c>
      <c r="O883" t="s">
        <v>78</v>
      </c>
    </row>
    <row r="884" spans="1:15" x14ac:dyDescent="0.25">
      <c r="A884" t="s">
        <v>12363</v>
      </c>
      <c r="B884" t="s">
        <v>10764</v>
      </c>
      <c r="C884" t="s">
        <v>10628</v>
      </c>
      <c r="D884" t="s">
        <v>11161</v>
      </c>
      <c r="E884" t="s">
        <v>3473</v>
      </c>
      <c r="F884" t="s">
        <v>2433</v>
      </c>
      <c r="G884">
        <v>2</v>
      </c>
      <c r="H884" t="s">
        <v>12364</v>
      </c>
      <c r="I884">
        <v>0</v>
      </c>
      <c r="J884" t="s">
        <v>2554</v>
      </c>
      <c r="K884" t="s">
        <v>164</v>
      </c>
      <c r="L884" t="s">
        <v>53</v>
      </c>
      <c r="M884" t="s">
        <v>54</v>
      </c>
      <c r="N884" t="s">
        <v>78</v>
      </c>
      <c r="O884" t="s">
        <v>78</v>
      </c>
    </row>
    <row r="885" spans="1:15" x14ac:dyDescent="0.25">
      <c r="A885" t="s">
        <v>12365</v>
      </c>
      <c r="B885" t="s">
        <v>10420</v>
      </c>
      <c r="C885" t="s">
        <v>10176</v>
      </c>
      <c r="D885" t="s">
        <v>78</v>
      </c>
      <c r="E885" t="s">
        <v>1134</v>
      </c>
      <c r="F885" t="s">
        <v>2206</v>
      </c>
      <c r="G885">
        <v>1</v>
      </c>
      <c r="H885" t="s">
        <v>12366</v>
      </c>
      <c r="I885">
        <v>15</v>
      </c>
      <c r="J885" t="s">
        <v>2530</v>
      </c>
      <c r="K885" t="s">
        <v>164</v>
      </c>
      <c r="L885" t="s">
        <v>176</v>
      </c>
      <c r="M885" t="s">
        <v>54</v>
      </c>
      <c r="N885" t="s">
        <v>78</v>
      </c>
      <c r="O885" t="s">
        <v>78</v>
      </c>
    </row>
    <row r="886" spans="1:15" x14ac:dyDescent="0.25">
      <c r="A886" t="s">
        <v>12367</v>
      </c>
      <c r="B886" t="s">
        <v>10136</v>
      </c>
      <c r="C886" t="s">
        <v>10210</v>
      </c>
      <c r="D886" t="s">
        <v>10904</v>
      </c>
      <c r="E886" t="s">
        <v>787</v>
      </c>
      <c r="F886" t="s">
        <v>2175</v>
      </c>
      <c r="G886">
        <v>1</v>
      </c>
      <c r="H886" t="s">
        <v>12368</v>
      </c>
      <c r="I886">
        <v>10</v>
      </c>
      <c r="J886" t="s">
        <v>2487</v>
      </c>
      <c r="K886" t="s">
        <v>164</v>
      </c>
      <c r="L886" t="s">
        <v>75</v>
      </c>
      <c r="M886" t="s">
        <v>173</v>
      </c>
      <c r="N886" t="s">
        <v>78</v>
      </c>
      <c r="O886" t="s">
        <v>78</v>
      </c>
    </row>
    <row r="887" spans="1:15" x14ac:dyDescent="0.25">
      <c r="A887" t="s">
        <v>368</v>
      </c>
      <c r="B887" t="s">
        <v>11223</v>
      </c>
      <c r="C887" t="s">
        <v>12369</v>
      </c>
      <c r="D887" t="s">
        <v>11016</v>
      </c>
      <c r="E887" t="s">
        <v>369</v>
      </c>
      <c r="F887" t="s">
        <v>357</v>
      </c>
      <c r="G887">
        <v>2</v>
      </c>
      <c r="H887" t="s">
        <v>12370</v>
      </c>
      <c r="I887">
        <v>5</v>
      </c>
      <c r="J887" t="s">
        <v>2684</v>
      </c>
      <c r="K887" t="s">
        <v>93</v>
      </c>
      <c r="L887" t="s">
        <v>75</v>
      </c>
      <c r="M887" t="s">
        <v>173</v>
      </c>
      <c r="N887" t="s">
        <v>55</v>
      </c>
      <c r="O887" t="s">
        <v>78</v>
      </c>
    </row>
    <row r="888" spans="1:15" x14ac:dyDescent="0.25">
      <c r="A888" t="s">
        <v>12371</v>
      </c>
      <c r="B888" t="s">
        <v>11612</v>
      </c>
      <c r="C888" t="s">
        <v>11126</v>
      </c>
      <c r="D888" t="s">
        <v>11064</v>
      </c>
      <c r="E888" t="s">
        <v>1000</v>
      </c>
      <c r="F888" t="s">
        <v>1333</v>
      </c>
      <c r="G888">
        <v>5</v>
      </c>
      <c r="H888" t="s">
        <v>12372</v>
      </c>
      <c r="I888">
        <v>5</v>
      </c>
      <c r="J888" t="s">
        <v>2501</v>
      </c>
      <c r="K888" t="s">
        <v>116</v>
      </c>
      <c r="L888" t="s">
        <v>53</v>
      </c>
      <c r="M888" t="s">
        <v>76</v>
      </c>
      <c r="N888" t="s">
        <v>269</v>
      </c>
      <c r="O888" t="s">
        <v>282</v>
      </c>
    </row>
    <row r="889" spans="1:15" x14ac:dyDescent="0.25">
      <c r="A889" t="s">
        <v>12373</v>
      </c>
      <c r="B889" t="s">
        <v>10297</v>
      </c>
      <c r="C889" t="s">
        <v>10599</v>
      </c>
      <c r="D889" t="s">
        <v>10600</v>
      </c>
      <c r="E889" t="s">
        <v>993</v>
      </c>
      <c r="F889" t="s">
        <v>2400</v>
      </c>
      <c r="G889">
        <v>3</v>
      </c>
      <c r="H889" t="s">
        <v>12374</v>
      </c>
      <c r="I889">
        <v>0</v>
      </c>
      <c r="J889" t="s">
        <v>2530</v>
      </c>
      <c r="K889" t="s">
        <v>93</v>
      </c>
      <c r="L889" t="s">
        <v>176</v>
      </c>
      <c r="M889" t="s">
        <v>54</v>
      </c>
      <c r="N889" t="s">
        <v>78</v>
      </c>
      <c r="O889" t="s">
        <v>78</v>
      </c>
    </row>
    <row r="890" spans="1:15" x14ac:dyDescent="0.25">
      <c r="A890" t="s">
        <v>12375</v>
      </c>
      <c r="B890" t="s">
        <v>10539</v>
      </c>
      <c r="C890" t="s">
        <v>10117</v>
      </c>
      <c r="D890" t="s">
        <v>10155</v>
      </c>
      <c r="E890" t="s">
        <v>3786</v>
      </c>
      <c r="F890" t="s">
        <v>149</v>
      </c>
      <c r="G890">
        <v>3</v>
      </c>
      <c r="H890" t="s">
        <v>12376</v>
      </c>
      <c r="I890">
        <v>0.25</v>
      </c>
      <c r="J890" t="s">
        <v>2523</v>
      </c>
      <c r="K890" t="s">
        <v>164</v>
      </c>
      <c r="L890" t="s">
        <v>75</v>
      </c>
      <c r="M890" t="s">
        <v>218</v>
      </c>
      <c r="N890" t="s">
        <v>77</v>
      </c>
      <c r="O890" t="s">
        <v>418</v>
      </c>
    </row>
    <row r="891" spans="1:15" x14ac:dyDescent="0.25">
      <c r="A891" t="s">
        <v>12377</v>
      </c>
      <c r="B891" t="s">
        <v>10325</v>
      </c>
      <c r="C891" t="s">
        <v>11541</v>
      </c>
      <c r="D891" t="s">
        <v>10283</v>
      </c>
      <c r="E891" t="s">
        <v>3823</v>
      </c>
      <c r="F891" t="s">
        <v>184</v>
      </c>
      <c r="G891">
        <v>1</v>
      </c>
      <c r="H891" t="s">
        <v>12378</v>
      </c>
      <c r="I891">
        <v>0.3</v>
      </c>
      <c r="J891" t="s">
        <v>2487</v>
      </c>
      <c r="K891" t="s">
        <v>116</v>
      </c>
      <c r="L891" t="s">
        <v>75</v>
      </c>
      <c r="M891" t="s">
        <v>54</v>
      </c>
      <c r="N891" t="s">
        <v>78</v>
      </c>
      <c r="O891" t="s">
        <v>78</v>
      </c>
    </row>
    <row r="892" spans="1:15" x14ac:dyDescent="0.25">
      <c r="A892" t="s">
        <v>12379</v>
      </c>
      <c r="B892" t="s">
        <v>12380</v>
      </c>
      <c r="C892" t="s">
        <v>11812</v>
      </c>
      <c r="D892" t="s">
        <v>9969</v>
      </c>
      <c r="E892" t="s">
        <v>347</v>
      </c>
      <c r="F892" t="s">
        <v>1392</v>
      </c>
      <c r="G892">
        <v>2</v>
      </c>
      <c r="H892" t="s">
        <v>12381</v>
      </c>
      <c r="I892">
        <v>15</v>
      </c>
      <c r="J892" t="s">
        <v>2710</v>
      </c>
      <c r="K892" t="s">
        <v>52</v>
      </c>
      <c r="L892" t="s">
        <v>75</v>
      </c>
      <c r="M892" t="s">
        <v>173</v>
      </c>
      <c r="N892" t="s">
        <v>78</v>
      </c>
      <c r="O892" t="s">
        <v>282</v>
      </c>
    </row>
    <row r="893" spans="1:15" x14ac:dyDescent="0.25">
      <c r="A893" t="s">
        <v>12382</v>
      </c>
      <c r="B893" t="s">
        <v>12383</v>
      </c>
      <c r="C893" t="s">
        <v>10298</v>
      </c>
      <c r="D893" t="s">
        <v>10635</v>
      </c>
      <c r="E893" t="s">
        <v>2742</v>
      </c>
      <c r="F893" t="s">
        <v>2375</v>
      </c>
      <c r="G893">
        <v>1</v>
      </c>
      <c r="H893" t="s">
        <v>12384</v>
      </c>
      <c r="I893">
        <v>0</v>
      </c>
      <c r="J893" t="s">
        <v>2523</v>
      </c>
      <c r="K893" t="s">
        <v>93</v>
      </c>
      <c r="L893" t="s">
        <v>176</v>
      </c>
      <c r="M893" t="s">
        <v>54</v>
      </c>
      <c r="N893" t="s">
        <v>77</v>
      </c>
      <c r="O893" t="s">
        <v>177</v>
      </c>
    </row>
    <row r="894" spans="1:15" x14ac:dyDescent="0.25">
      <c r="A894" t="s">
        <v>12385</v>
      </c>
      <c r="B894" t="s">
        <v>12304</v>
      </c>
      <c r="C894" t="s">
        <v>10410</v>
      </c>
      <c r="D894" t="s">
        <v>10168</v>
      </c>
      <c r="E894" t="s">
        <v>4487</v>
      </c>
      <c r="F894" t="s">
        <v>1336</v>
      </c>
      <c r="G894">
        <v>1</v>
      </c>
      <c r="H894" t="s">
        <v>12386</v>
      </c>
      <c r="I894">
        <v>0</v>
      </c>
      <c r="J894" t="s">
        <v>2523</v>
      </c>
      <c r="K894" t="s">
        <v>2516</v>
      </c>
      <c r="L894" t="s">
        <v>53</v>
      </c>
      <c r="M894" t="s">
        <v>218</v>
      </c>
      <c r="N894" t="s">
        <v>55</v>
      </c>
      <c r="O894" t="s">
        <v>570</v>
      </c>
    </row>
    <row r="895" spans="1:15" x14ac:dyDescent="0.25">
      <c r="A895" t="s">
        <v>12387</v>
      </c>
      <c r="B895" t="s">
        <v>10539</v>
      </c>
      <c r="C895" t="s">
        <v>11098</v>
      </c>
      <c r="D895" t="s">
        <v>588</v>
      </c>
      <c r="E895" t="s">
        <v>4438</v>
      </c>
      <c r="F895" t="s">
        <v>898</v>
      </c>
      <c r="G895">
        <v>2</v>
      </c>
      <c r="H895" t="s">
        <v>12388</v>
      </c>
      <c r="I895">
        <v>0</v>
      </c>
      <c r="J895" t="s">
        <v>2554</v>
      </c>
      <c r="K895" t="s">
        <v>164</v>
      </c>
      <c r="L895" t="s">
        <v>176</v>
      </c>
      <c r="M895" t="s">
        <v>76</v>
      </c>
      <c r="N895" t="s">
        <v>78</v>
      </c>
      <c r="O895" t="s">
        <v>418</v>
      </c>
    </row>
    <row r="896" spans="1:15" x14ac:dyDescent="0.25">
      <c r="A896" t="s">
        <v>12389</v>
      </c>
      <c r="B896" t="s">
        <v>12108</v>
      </c>
      <c r="C896" t="s">
        <v>10661</v>
      </c>
      <c r="D896" t="s">
        <v>11304</v>
      </c>
      <c r="E896" t="s">
        <v>1229</v>
      </c>
      <c r="F896" t="s">
        <v>2352</v>
      </c>
      <c r="G896">
        <v>1</v>
      </c>
      <c r="H896" t="s">
        <v>12390</v>
      </c>
      <c r="I896">
        <v>0</v>
      </c>
      <c r="J896" t="s">
        <v>2501</v>
      </c>
      <c r="K896" t="s">
        <v>93</v>
      </c>
      <c r="L896" t="s">
        <v>53</v>
      </c>
      <c r="M896" t="s">
        <v>54</v>
      </c>
      <c r="N896" t="s">
        <v>78</v>
      </c>
      <c r="O896" t="s">
        <v>342</v>
      </c>
    </row>
    <row r="897" spans="1:15" x14ac:dyDescent="0.25">
      <c r="A897" t="s">
        <v>12391</v>
      </c>
      <c r="B897" t="s">
        <v>10700</v>
      </c>
      <c r="C897" t="s">
        <v>10352</v>
      </c>
      <c r="D897" t="s">
        <v>10353</v>
      </c>
      <c r="E897" t="s">
        <v>1041</v>
      </c>
      <c r="F897" t="s">
        <v>2451</v>
      </c>
      <c r="G897">
        <v>1</v>
      </c>
      <c r="H897" t="s">
        <v>12392</v>
      </c>
      <c r="I897">
        <v>0</v>
      </c>
      <c r="J897" t="s">
        <v>2530</v>
      </c>
      <c r="K897" t="s">
        <v>164</v>
      </c>
      <c r="L897" t="s">
        <v>53</v>
      </c>
      <c r="M897" t="s">
        <v>54</v>
      </c>
      <c r="N897" t="s">
        <v>78</v>
      </c>
      <c r="O897" t="s">
        <v>78</v>
      </c>
    </row>
    <row r="898" spans="1:15" x14ac:dyDescent="0.25">
      <c r="A898" t="s">
        <v>362</v>
      </c>
      <c r="B898" t="s">
        <v>597</v>
      </c>
      <c r="C898" t="s">
        <v>11862</v>
      </c>
      <c r="D898" t="s">
        <v>1597</v>
      </c>
      <c r="E898" t="s">
        <v>363</v>
      </c>
      <c r="F898" t="s">
        <v>322</v>
      </c>
      <c r="G898">
        <v>1</v>
      </c>
      <c r="H898" t="s">
        <v>12393</v>
      </c>
      <c r="I898">
        <v>25</v>
      </c>
      <c r="J898" t="s">
        <v>2487</v>
      </c>
      <c r="K898" t="s">
        <v>93</v>
      </c>
      <c r="L898" t="s">
        <v>75</v>
      </c>
      <c r="M898" t="s">
        <v>173</v>
      </c>
      <c r="N898" t="s">
        <v>55</v>
      </c>
      <c r="O898" t="s">
        <v>78</v>
      </c>
    </row>
    <row r="899" spans="1:15" x14ac:dyDescent="0.25">
      <c r="A899" t="s">
        <v>12394</v>
      </c>
      <c r="B899" t="s">
        <v>9987</v>
      </c>
      <c r="C899" t="s">
        <v>10934</v>
      </c>
      <c r="D899" t="s">
        <v>12065</v>
      </c>
      <c r="E899" t="s">
        <v>787</v>
      </c>
      <c r="F899" t="s">
        <v>1416</v>
      </c>
      <c r="G899">
        <v>3</v>
      </c>
      <c r="H899" t="s">
        <v>12395</v>
      </c>
      <c r="I899">
        <v>0</v>
      </c>
      <c r="J899" t="s">
        <v>2530</v>
      </c>
      <c r="K899" t="s">
        <v>52</v>
      </c>
      <c r="L899" t="s">
        <v>75</v>
      </c>
      <c r="M899" t="s">
        <v>218</v>
      </c>
      <c r="N899" t="s">
        <v>78</v>
      </c>
      <c r="O899" t="s">
        <v>78</v>
      </c>
    </row>
    <row r="900" spans="1:15" x14ac:dyDescent="0.25">
      <c r="A900" t="s">
        <v>12396</v>
      </c>
      <c r="B900" t="s">
        <v>11607</v>
      </c>
      <c r="C900" t="s">
        <v>10861</v>
      </c>
      <c r="D900" t="s">
        <v>11051</v>
      </c>
      <c r="E900" t="s">
        <v>4126</v>
      </c>
      <c r="F900" t="s">
        <v>2375</v>
      </c>
      <c r="G900">
        <v>1</v>
      </c>
      <c r="H900" t="s">
        <v>12397</v>
      </c>
      <c r="I900">
        <v>10</v>
      </c>
      <c r="J900" t="s">
        <v>2530</v>
      </c>
      <c r="K900" t="s">
        <v>93</v>
      </c>
      <c r="L900" t="s">
        <v>176</v>
      </c>
      <c r="M900" t="s">
        <v>76</v>
      </c>
      <c r="N900" t="s">
        <v>269</v>
      </c>
      <c r="O900" t="s">
        <v>78</v>
      </c>
    </row>
    <row r="901" spans="1:15" x14ac:dyDescent="0.25">
      <c r="A901" t="s">
        <v>1769</v>
      </c>
      <c r="B901" t="s">
        <v>11704</v>
      </c>
      <c r="C901" t="s">
        <v>11852</v>
      </c>
      <c r="D901" t="s">
        <v>10261</v>
      </c>
      <c r="E901" t="s">
        <v>510</v>
      </c>
      <c r="F901" t="s">
        <v>1333</v>
      </c>
      <c r="G901">
        <v>2</v>
      </c>
      <c r="H901" t="s">
        <v>12398</v>
      </c>
      <c r="I901">
        <v>0</v>
      </c>
      <c r="J901" t="s">
        <v>2554</v>
      </c>
      <c r="K901" t="s">
        <v>93</v>
      </c>
      <c r="L901" t="s">
        <v>176</v>
      </c>
      <c r="M901" t="s">
        <v>76</v>
      </c>
      <c r="N901" t="s">
        <v>78</v>
      </c>
      <c r="O901" t="s">
        <v>342</v>
      </c>
    </row>
    <row r="902" spans="1:15" x14ac:dyDescent="0.25">
      <c r="A902" t="s">
        <v>12399</v>
      </c>
      <c r="B902" t="s">
        <v>11300</v>
      </c>
      <c r="C902" t="s">
        <v>10150</v>
      </c>
      <c r="D902" t="s">
        <v>10307</v>
      </c>
      <c r="E902" t="s">
        <v>5513</v>
      </c>
      <c r="F902" t="s">
        <v>1290</v>
      </c>
      <c r="G902">
        <v>1</v>
      </c>
      <c r="H902" t="s">
        <v>12400</v>
      </c>
      <c r="I902">
        <v>0</v>
      </c>
      <c r="J902" t="s">
        <v>2530</v>
      </c>
      <c r="K902" t="s">
        <v>52</v>
      </c>
      <c r="L902" t="s">
        <v>53</v>
      </c>
      <c r="M902" t="s">
        <v>218</v>
      </c>
      <c r="N902" t="s">
        <v>55</v>
      </c>
      <c r="O902" t="s">
        <v>94</v>
      </c>
    </row>
    <row r="903" spans="1:15" x14ac:dyDescent="0.25">
      <c r="A903" t="s">
        <v>12401</v>
      </c>
      <c r="B903" t="s">
        <v>11804</v>
      </c>
      <c r="C903" t="s">
        <v>10632</v>
      </c>
      <c r="D903" t="s">
        <v>9993</v>
      </c>
      <c r="E903" t="s">
        <v>793</v>
      </c>
      <c r="F903" t="s">
        <v>2352</v>
      </c>
      <c r="G903">
        <v>4</v>
      </c>
      <c r="H903" t="s">
        <v>12402</v>
      </c>
      <c r="J903" t="s">
        <v>2710</v>
      </c>
      <c r="K903" t="s">
        <v>93</v>
      </c>
      <c r="L903" t="s">
        <v>75</v>
      </c>
      <c r="M903" t="s">
        <v>54</v>
      </c>
      <c r="N903" t="s">
        <v>78</v>
      </c>
      <c r="O903" t="s">
        <v>78</v>
      </c>
    </row>
    <row r="904" spans="1:15" x14ac:dyDescent="0.25">
      <c r="A904" t="s">
        <v>12403</v>
      </c>
      <c r="B904" t="s">
        <v>10734</v>
      </c>
      <c r="C904" t="s">
        <v>12404</v>
      </c>
      <c r="D904" t="s">
        <v>908</v>
      </c>
      <c r="E904" t="s">
        <v>3591</v>
      </c>
      <c r="F904" t="s">
        <v>1209</v>
      </c>
      <c r="G904">
        <v>2</v>
      </c>
      <c r="H904" t="s">
        <v>12405</v>
      </c>
      <c r="I904">
        <v>5</v>
      </c>
      <c r="J904" t="s">
        <v>2487</v>
      </c>
      <c r="K904" t="s">
        <v>93</v>
      </c>
      <c r="L904" t="s">
        <v>53</v>
      </c>
      <c r="M904" t="s">
        <v>76</v>
      </c>
      <c r="N904" t="s">
        <v>78</v>
      </c>
      <c r="O904" t="s">
        <v>425</v>
      </c>
    </row>
    <row r="905" spans="1:15" x14ac:dyDescent="0.25">
      <c r="A905" t="s">
        <v>12406</v>
      </c>
      <c r="B905" t="s">
        <v>11059</v>
      </c>
      <c r="C905" t="s">
        <v>11380</v>
      </c>
      <c r="D905" t="s">
        <v>10827</v>
      </c>
      <c r="E905" t="s">
        <v>1451</v>
      </c>
      <c r="F905" t="s">
        <v>504</v>
      </c>
      <c r="G905">
        <v>3</v>
      </c>
      <c r="H905" t="s">
        <v>12407</v>
      </c>
      <c r="I905">
        <v>0.15</v>
      </c>
      <c r="J905" t="s">
        <v>2523</v>
      </c>
      <c r="K905" t="s">
        <v>164</v>
      </c>
      <c r="L905" t="s">
        <v>53</v>
      </c>
      <c r="M905" t="s">
        <v>218</v>
      </c>
      <c r="N905" t="s">
        <v>78</v>
      </c>
      <c r="O905" t="s">
        <v>78</v>
      </c>
    </row>
    <row r="906" spans="1:15" x14ac:dyDescent="0.25">
      <c r="A906" t="s">
        <v>12408</v>
      </c>
      <c r="B906" t="s">
        <v>11699</v>
      </c>
      <c r="C906" t="s">
        <v>10170</v>
      </c>
      <c r="D906" t="s">
        <v>12012</v>
      </c>
      <c r="E906" t="s">
        <v>3246</v>
      </c>
      <c r="F906" t="s">
        <v>322</v>
      </c>
      <c r="G906">
        <v>1</v>
      </c>
      <c r="H906" t="s">
        <v>12409</v>
      </c>
      <c r="I906">
        <v>0</v>
      </c>
      <c r="J906" t="s">
        <v>2530</v>
      </c>
      <c r="K906" t="s">
        <v>164</v>
      </c>
      <c r="L906" t="s">
        <v>75</v>
      </c>
      <c r="M906" t="s">
        <v>173</v>
      </c>
      <c r="N906" t="s">
        <v>78</v>
      </c>
      <c r="O906" t="s">
        <v>105</v>
      </c>
    </row>
    <row r="907" spans="1:15" x14ac:dyDescent="0.25">
      <c r="A907" t="s">
        <v>12410</v>
      </c>
      <c r="B907" t="s">
        <v>10186</v>
      </c>
      <c r="C907" t="s">
        <v>11921</v>
      </c>
      <c r="D907" t="s">
        <v>10006</v>
      </c>
      <c r="E907" t="s">
        <v>5234</v>
      </c>
      <c r="F907" t="s">
        <v>437</v>
      </c>
      <c r="G907">
        <v>4</v>
      </c>
      <c r="H907" t="s">
        <v>11177</v>
      </c>
      <c r="I907">
        <v>10</v>
      </c>
      <c r="J907" t="s">
        <v>2530</v>
      </c>
      <c r="K907" t="s">
        <v>164</v>
      </c>
      <c r="L907" t="s">
        <v>53</v>
      </c>
      <c r="M907" t="s">
        <v>54</v>
      </c>
      <c r="N907" t="s">
        <v>55</v>
      </c>
      <c r="O907" t="s">
        <v>78</v>
      </c>
    </row>
    <row r="908" spans="1:15" x14ac:dyDescent="0.25">
      <c r="A908" t="s">
        <v>12411</v>
      </c>
      <c r="B908" t="s">
        <v>10613</v>
      </c>
      <c r="C908" t="s">
        <v>11575</v>
      </c>
      <c r="D908" t="s">
        <v>10238</v>
      </c>
      <c r="E908" t="s">
        <v>1415</v>
      </c>
      <c r="F908" t="s">
        <v>504</v>
      </c>
      <c r="G908">
        <v>1</v>
      </c>
      <c r="H908" t="s">
        <v>12412</v>
      </c>
      <c r="J908" t="s">
        <v>2554</v>
      </c>
      <c r="K908" t="s">
        <v>52</v>
      </c>
      <c r="L908" t="s">
        <v>176</v>
      </c>
      <c r="M908" t="s">
        <v>54</v>
      </c>
      <c r="N908" t="s">
        <v>78</v>
      </c>
      <c r="O908" t="s">
        <v>78</v>
      </c>
    </row>
    <row r="909" spans="1:15" x14ac:dyDescent="0.25">
      <c r="A909" t="s">
        <v>12413</v>
      </c>
      <c r="B909" t="s">
        <v>10392</v>
      </c>
      <c r="C909" t="s">
        <v>12414</v>
      </c>
      <c r="D909" t="s">
        <v>10688</v>
      </c>
      <c r="E909" t="s">
        <v>4021</v>
      </c>
      <c r="F909" t="s">
        <v>2304</v>
      </c>
      <c r="G909">
        <v>1</v>
      </c>
      <c r="H909" t="s">
        <v>12415</v>
      </c>
      <c r="I909">
        <v>25</v>
      </c>
      <c r="J909" t="s">
        <v>2634</v>
      </c>
      <c r="K909" t="s">
        <v>116</v>
      </c>
      <c r="L909" t="s">
        <v>75</v>
      </c>
      <c r="M909" t="s">
        <v>173</v>
      </c>
      <c r="N909" t="s">
        <v>78</v>
      </c>
      <c r="O909" t="s">
        <v>78</v>
      </c>
    </row>
    <row r="910" spans="1:15" x14ac:dyDescent="0.25">
      <c r="A910" t="s">
        <v>12416</v>
      </c>
      <c r="B910" t="s">
        <v>10052</v>
      </c>
      <c r="C910" t="s">
        <v>10223</v>
      </c>
      <c r="D910" t="s">
        <v>11107</v>
      </c>
      <c r="E910" t="s">
        <v>1554</v>
      </c>
      <c r="F910" t="s">
        <v>437</v>
      </c>
      <c r="G910">
        <v>2</v>
      </c>
      <c r="H910" t="s">
        <v>12417</v>
      </c>
      <c r="I910">
        <v>0</v>
      </c>
      <c r="J910" t="s">
        <v>2501</v>
      </c>
      <c r="K910" t="s">
        <v>52</v>
      </c>
      <c r="L910" t="s">
        <v>176</v>
      </c>
      <c r="M910" t="s">
        <v>54</v>
      </c>
      <c r="N910" t="s">
        <v>78</v>
      </c>
      <c r="O910" t="s">
        <v>78</v>
      </c>
    </row>
    <row r="911" spans="1:15" x14ac:dyDescent="0.25">
      <c r="A911" t="s">
        <v>12418</v>
      </c>
      <c r="B911" t="s">
        <v>12096</v>
      </c>
      <c r="C911" t="s">
        <v>11149</v>
      </c>
      <c r="D911" t="s">
        <v>11155</v>
      </c>
      <c r="E911" t="s">
        <v>3621</v>
      </c>
      <c r="F911" t="s">
        <v>564</v>
      </c>
      <c r="G911">
        <v>1</v>
      </c>
      <c r="H911" t="s">
        <v>12419</v>
      </c>
      <c r="I911">
        <v>10</v>
      </c>
      <c r="J911" t="s">
        <v>2554</v>
      </c>
      <c r="K911" t="s">
        <v>116</v>
      </c>
      <c r="L911" t="s">
        <v>176</v>
      </c>
      <c r="M911" t="s">
        <v>54</v>
      </c>
      <c r="N911" t="s">
        <v>77</v>
      </c>
      <c r="O911" t="s">
        <v>345</v>
      </c>
    </row>
    <row r="912" spans="1:15" x14ac:dyDescent="0.25">
      <c r="A912" t="s">
        <v>12420</v>
      </c>
      <c r="B912" t="s">
        <v>10086</v>
      </c>
      <c r="C912" t="s">
        <v>12032</v>
      </c>
      <c r="D912" t="s">
        <v>11695</v>
      </c>
      <c r="E912" t="s">
        <v>6339</v>
      </c>
      <c r="F912" t="s">
        <v>2340</v>
      </c>
      <c r="G912">
        <v>1</v>
      </c>
      <c r="H912" t="s">
        <v>12421</v>
      </c>
      <c r="I912">
        <v>30</v>
      </c>
      <c r="J912" t="s">
        <v>2501</v>
      </c>
      <c r="K912" t="s">
        <v>52</v>
      </c>
      <c r="L912" t="s">
        <v>75</v>
      </c>
      <c r="M912" t="s">
        <v>54</v>
      </c>
      <c r="N912" t="s">
        <v>78</v>
      </c>
      <c r="O912" t="s">
        <v>303</v>
      </c>
    </row>
    <row r="913" spans="1:15" x14ac:dyDescent="0.25">
      <c r="A913" t="s">
        <v>12422</v>
      </c>
      <c r="B913" t="s">
        <v>10561</v>
      </c>
      <c r="C913" t="s">
        <v>10613</v>
      </c>
      <c r="D913" t="s">
        <v>10322</v>
      </c>
      <c r="E913" t="s">
        <v>4060</v>
      </c>
      <c r="F913" t="s">
        <v>2237</v>
      </c>
      <c r="G913">
        <v>1</v>
      </c>
      <c r="H913" t="s">
        <v>6546</v>
      </c>
      <c r="I913">
        <v>0</v>
      </c>
      <c r="J913" t="s">
        <v>2501</v>
      </c>
      <c r="K913" t="s">
        <v>52</v>
      </c>
      <c r="L913" t="s">
        <v>75</v>
      </c>
      <c r="M913" t="s">
        <v>54</v>
      </c>
      <c r="N913" t="s">
        <v>78</v>
      </c>
      <c r="O913" t="s">
        <v>270</v>
      </c>
    </row>
    <row r="914" spans="1:15" x14ac:dyDescent="0.25">
      <c r="A914" t="s">
        <v>2021</v>
      </c>
      <c r="B914" t="s">
        <v>11097</v>
      </c>
      <c r="C914" t="s">
        <v>10030</v>
      </c>
      <c r="D914" t="s">
        <v>10362</v>
      </c>
      <c r="E914" t="s">
        <v>1128</v>
      </c>
      <c r="F914" t="s">
        <v>327</v>
      </c>
      <c r="G914">
        <v>1</v>
      </c>
      <c r="H914" t="s">
        <v>12423</v>
      </c>
      <c r="I914">
        <v>0</v>
      </c>
      <c r="J914" t="s">
        <v>2487</v>
      </c>
      <c r="K914" t="s">
        <v>164</v>
      </c>
      <c r="L914" t="s">
        <v>176</v>
      </c>
      <c r="M914" t="s">
        <v>76</v>
      </c>
      <c r="N914" t="s">
        <v>78</v>
      </c>
      <c r="O914" t="s">
        <v>78</v>
      </c>
    </row>
    <row r="915" spans="1:15" x14ac:dyDescent="0.25">
      <c r="A915" t="s">
        <v>12424</v>
      </c>
      <c r="B915" t="s">
        <v>11103</v>
      </c>
      <c r="C915" t="s">
        <v>10322</v>
      </c>
      <c r="D915" t="s">
        <v>11683</v>
      </c>
      <c r="E915" t="s">
        <v>3032</v>
      </c>
      <c r="F915" t="s">
        <v>677</v>
      </c>
      <c r="G915">
        <v>1</v>
      </c>
      <c r="H915" t="s">
        <v>2427</v>
      </c>
      <c r="I915">
        <v>0</v>
      </c>
      <c r="J915" t="s">
        <v>2487</v>
      </c>
      <c r="K915" t="s">
        <v>52</v>
      </c>
      <c r="L915" t="s">
        <v>53</v>
      </c>
      <c r="M915" t="s">
        <v>54</v>
      </c>
      <c r="N915" t="s">
        <v>78</v>
      </c>
      <c r="O915" t="s">
        <v>345</v>
      </c>
    </row>
    <row r="916" spans="1:15" x14ac:dyDescent="0.25">
      <c r="A916" t="s">
        <v>12425</v>
      </c>
      <c r="B916" t="s">
        <v>1314</v>
      </c>
      <c r="C916" t="s">
        <v>10648</v>
      </c>
      <c r="D916" t="s">
        <v>11253</v>
      </c>
      <c r="E916" t="s">
        <v>127</v>
      </c>
      <c r="F916" t="s">
        <v>861</v>
      </c>
      <c r="G916">
        <v>1</v>
      </c>
      <c r="H916" t="s">
        <v>12426</v>
      </c>
      <c r="I916">
        <v>0</v>
      </c>
      <c r="J916" t="s">
        <v>2523</v>
      </c>
      <c r="K916" t="s">
        <v>164</v>
      </c>
      <c r="L916" t="s">
        <v>176</v>
      </c>
      <c r="M916" t="s">
        <v>76</v>
      </c>
      <c r="N916" t="s">
        <v>78</v>
      </c>
      <c r="O916" t="s">
        <v>94</v>
      </c>
    </row>
    <row r="917" spans="1:15" x14ac:dyDescent="0.25">
      <c r="A917" t="s">
        <v>12427</v>
      </c>
      <c r="B917" t="s">
        <v>11161</v>
      </c>
      <c r="C917" t="s">
        <v>12428</v>
      </c>
      <c r="D917" t="s">
        <v>11812</v>
      </c>
      <c r="E917" t="s">
        <v>5850</v>
      </c>
      <c r="F917" t="s">
        <v>1223</v>
      </c>
      <c r="G917">
        <v>5</v>
      </c>
      <c r="H917" t="s">
        <v>12429</v>
      </c>
      <c r="I917">
        <v>20</v>
      </c>
      <c r="J917" t="s">
        <v>2554</v>
      </c>
      <c r="K917" t="s">
        <v>2561</v>
      </c>
      <c r="L917" t="s">
        <v>53</v>
      </c>
      <c r="M917" t="s">
        <v>54</v>
      </c>
      <c r="N917" t="s">
        <v>78</v>
      </c>
      <c r="O917" t="s">
        <v>177</v>
      </c>
    </row>
    <row r="918" spans="1:15" x14ac:dyDescent="0.25">
      <c r="A918" t="s">
        <v>12430</v>
      </c>
      <c r="B918" t="s">
        <v>798</v>
      </c>
      <c r="C918" t="s">
        <v>78</v>
      </c>
      <c r="D918" t="s">
        <v>10186</v>
      </c>
      <c r="E918" t="s">
        <v>7028</v>
      </c>
      <c r="F918" t="s">
        <v>2166</v>
      </c>
      <c r="G918">
        <v>1</v>
      </c>
      <c r="H918" t="s">
        <v>12431</v>
      </c>
      <c r="I918">
        <v>0</v>
      </c>
      <c r="J918" t="s">
        <v>2523</v>
      </c>
      <c r="K918" t="s">
        <v>164</v>
      </c>
      <c r="L918" t="s">
        <v>75</v>
      </c>
      <c r="M918" t="s">
        <v>54</v>
      </c>
      <c r="N918" t="s">
        <v>78</v>
      </c>
      <c r="O918" t="s">
        <v>105</v>
      </c>
    </row>
    <row r="919" spans="1:15" x14ac:dyDescent="0.25">
      <c r="A919" t="s">
        <v>12432</v>
      </c>
      <c r="B919" t="s">
        <v>10497</v>
      </c>
      <c r="C919" t="s">
        <v>12188</v>
      </c>
      <c r="D919" t="s">
        <v>10215</v>
      </c>
      <c r="E919" t="s">
        <v>1000</v>
      </c>
      <c r="F919" t="s">
        <v>781</v>
      </c>
      <c r="G919">
        <v>2</v>
      </c>
      <c r="H919" t="s">
        <v>7974</v>
      </c>
      <c r="I919">
        <v>5</v>
      </c>
      <c r="J919" t="s">
        <v>2530</v>
      </c>
      <c r="K919" t="s">
        <v>93</v>
      </c>
      <c r="L919" t="s">
        <v>75</v>
      </c>
      <c r="M919" t="s">
        <v>218</v>
      </c>
      <c r="N919" t="s">
        <v>78</v>
      </c>
      <c r="O919" t="s">
        <v>78</v>
      </c>
    </row>
    <row r="920" spans="1:15" x14ac:dyDescent="0.25">
      <c r="A920" t="s">
        <v>12433</v>
      </c>
      <c r="B920" t="s">
        <v>10916</v>
      </c>
      <c r="C920" t="s">
        <v>11093</v>
      </c>
      <c r="D920" t="s">
        <v>12221</v>
      </c>
      <c r="E920" t="s">
        <v>3979</v>
      </c>
      <c r="F920" t="s">
        <v>2283</v>
      </c>
      <c r="G920">
        <v>1</v>
      </c>
      <c r="H920" t="s">
        <v>12434</v>
      </c>
      <c r="I920">
        <v>5</v>
      </c>
      <c r="J920" t="s">
        <v>2523</v>
      </c>
      <c r="K920" t="s">
        <v>116</v>
      </c>
      <c r="L920" t="s">
        <v>176</v>
      </c>
      <c r="M920" t="s">
        <v>54</v>
      </c>
      <c r="N920" t="s">
        <v>269</v>
      </c>
      <c r="O920" t="s">
        <v>78</v>
      </c>
    </row>
    <row r="921" spans="1:15" x14ac:dyDescent="0.25">
      <c r="A921" t="s">
        <v>12435</v>
      </c>
      <c r="B921" t="s">
        <v>12131</v>
      </c>
      <c r="C921" t="s">
        <v>10015</v>
      </c>
      <c r="D921" t="s">
        <v>10855</v>
      </c>
      <c r="E921" t="s">
        <v>4420</v>
      </c>
      <c r="F921" t="s">
        <v>763</v>
      </c>
      <c r="G921">
        <v>2</v>
      </c>
      <c r="H921" t="s">
        <v>12436</v>
      </c>
      <c r="I921">
        <v>0</v>
      </c>
      <c r="J921" t="s">
        <v>2530</v>
      </c>
      <c r="K921" t="s">
        <v>116</v>
      </c>
      <c r="L921" t="s">
        <v>75</v>
      </c>
      <c r="M921" t="s">
        <v>173</v>
      </c>
      <c r="N921" t="s">
        <v>55</v>
      </c>
      <c r="O921" t="s">
        <v>389</v>
      </c>
    </row>
    <row r="922" spans="1:15" x14ac:dyDescent="0.25">
      <c r="A922" t="s">
        <v>12437</v>
      </c>
      <c r="B922" t="s">
        <v>10176</v>
      </c>
      <c r="C922" t="s">
        <v>10680</v>
      </c>
      <c r="D922" t="s">
        <v>9959</v>
      </c>
      <c r="E922" t="s">
        <v>4126</v>
      </c>
      <c r="F922" t="s">
        <v>149</v>
      </c>
      <c r="G922">
        <v>1</v>
      </c>
      <c r="H922" t="s">
        <v>12438</v>
      </c>
      <c r="I922">
        <v>0</v>
      </c>
      <c r="J922" t="s">
        <v>2594</v>
      </c>
      <c r="K922" t="s">
        <v>116</v>
      </c>
      <c r="L922" t="s">
        <v>176</v>
      </c>
      <c r="M922" t="s">
        <v>76</v>
      </c>
      <c r="N922" t="s">
        <v>269</v>
      </c>
      <c r="O922" t="s">
        <v>78</v>
      </c>
    </row>
    <row r="923" spans="1:15" x14ac:dyDescent="0.25">
      <c r="A923" t="s">
        <v>1873</v>
      </c>
      <c r="B923" t="s">
        <v>12348</v>
      </c>
      <c r="C923" t="s">
        <v>10858</v>
      </c>
      <c r="D923" t="s">
        <v>11676</v>
      </c>
      <c r="E923" t="s">
        <v>6121</v>
      </c>
      <c r="F923" t="s">
        <v>175</v>
      </c>
      <c r="G923">
        <v>2</v>
      </c>
      <c r="H923" t="s">
        <v>12439</v>
      </c>
      <c r="I923">
        <v>0</v>
      </c>
      <c r="J923" t="s">
        <v>2530</v>
      </c>
      <c r="K923" t="s">
        <v>2516</v>
      </c>
      <c r="L923" t="s">
        <v>75</v>
      </c>
      <c r="M923" t="s">
        <v>54</v>
      </c>
      <c r="N923" t="s">
        <v>55</v>
      </c>
      <c r="O923" t="s">
        <v>94</v>
      </c>
    </row>
    <row r="924" spans="1:15" x14ac:dyDescent="0.25">
      <c r="A924" t="s">
        <v>12440</v>
      </c>
      <c r="B924" t="s">
        <v>11091</v>
      </c>
      <c r="C924" t="s">
        <v>10348</v>
      </c>
      <c r="D924" t="s">
        <v>10542</v>
      </c>
      <c r="E924" t="s">
        <v>3586</v>
      </c>
      <c r="F924" t="s">
        <v>443</v>
      </c>
      <c r="G924">
        <v>1</v>
      </c>
      <c r="H924" t="s">
        <v>12441</v>
      </c>
      <c r="I924">
        <v>0</v>
      </c>
      <c r="J924" t="s">
        <v>2554</v>
      </c>
      <c r="K924" t="s">
        <v>52</v>
      </c>
      <c r="L924" t="s">
        <v>75</v>
      </c>
      <c r="M924" t="s">
        <v>54</v>
      </c>
      <c r="N924" t="s">
        <v>78</v>
      </c>
      <c r="O924" t="s">
        <v>105</v>
      </c>
    </row>
    <row r="925" spans="1:15" x14ac:dyDescent="0.25">
      <c r="A925" t="s">
        <v>12442</v>
      </c>
      <c r="B925" t="s">
        <v>10740</v>
      </c>
      <c r="C925" t="s">
        <v>10688</v>
      </c>
      <c r="D925" t="s">
        <v>10812</v>
      </c>
      <c r="E925" t="s">
        <v>713</v>
      </c>
      <c r="F925" t="s">
        <v>711</v>
      </c>
      <c r="G925">
        <v>1</v>
      </c>
      <c r="H925" t="s">
        <v>12443</v>
      </c>
      <c r="I925">
        <v>25</v>
      </c>
      <c r="J925" t="s">
        <v>2530</v>
      </c>
      <c r="K925" t="s">
        <v>52</v>
      </c>
      <c r="L925" t="s">
        <v>176</v>
      </c>
      <c r="M925" t="s">
        <v>173</v>
      </c>
      <c r="N925" t="s">
        <v>78</v>
      </c>
      <c r="O925" t="s">
        <v>342</v>
      </c>
    </row>
    <row r="926" spans="1:15" x14ac:dyDescent="0.25">
      <c r="A926" t="s">
        <v>12444</v>
      </c>
      <c r="B926" t="s">
        <v>10105</v>
      </c>
      <c r="C926" t="s">
        <v>10375</v>
      </c>
      <c r="D926" t="s">
        <v>10370</v>
      </c>
      <c r="E926" t="s">
        <v>4993</v>
      </c>
      <c r="F926" t="s">
        <v>51</v>
      </c>
      <c r="G926">
        <v>1</v>
      </c>
      <c r="H926" t="s">
        <v>12445</v>
      </c>
      <c r="I926">
        <v>25</v>
      </c>
      <c r="J926" t="s">
        <v>2494</v>
      </c>
      <c r="K926" t="s">
        <v>116</v>
      </c>
      <c r="L926" t="s">
        <v>53</v>
      </c>
      <c r="M926" t="s">
        <v>54</v>
      </c>
      <c r="N926" t="s">
        <v>269</v>
      </c>
      <c r="O926" t="s">
        <v>78</v>
      </c>
    </row>
    <row r="927" spans="1:15" x14ac:dyDescent="0.25">
      <c r="A927" t="s">
        <v>12446</v>
      </c>
      <c r="B927" t="s">
        <v>1574</v>
      </c>
      <c r="C927" t="s">
        <v>12200</v>
      </c>
      <c r="D927" t="s">
        <v>10557</v>
      </c>
      <c r="E927" t="s">
        <v>688</v>
      </c>
      <c r="F927" t="s">
        <v>1326</v>
      </c>
      <c r="G927">
        <v>1</v>
      </c>
      <c r="H927" t="s">
        <v>12447</v>
      </c>
      <c r="I927">
        <v>25</v>
      </c>
      <c r="J927" t="s">
        <v>2487</v>
      </c>
      <c r="K927" t="s">
        <v>52</v>
      </c>
      <c r="L927" t="s">
        <v>75</v>
      </c>
      <c r="M927" t="s">
        <v>54</v>
      </c>
      <c r="N927" t="s">
        <v>78</v>
      </c>
      <c r="O927" t="s">
        <v>78</v>
      </c>
    </row>
    <row r="928" spans="1:15" x14ac:dyDescent="0.25">
      <c r="A928" t="s">
        <v>12448</v>
      </c>
      <c r="B928" t="s">
        <v>10963</v>
      </c>
      <c r="C928" t="s">
        <v>11231</v>
      </c>
      <c r="D928" t="s">
        <v>10256</v>
      </c>
      <c r="E928" t="s">
        <v>3868</v>
      </c>
      <c r="F928" t="s">
        <v>2481</v>
      </c>
      <c r="G928">
        <v>5</v>
      </c>
      <c r="H928" t="s">
        <v>4833</v>
      </c>
      <c r="I928">
        <v>5</v>
      </c>
      <c r="J928" t="s">
        <v>2710</v>
      </c>
      <c r="K928" t="s">
        <v>164</v>
      </c>
      <c r="L928" t="s">
        <v>75</v>
      </c>
      <c r="M928" t="s">
        <v>76</v>
      </c>
      <c r="N928" t="s">
        <v>78</v>
      </c>
      <c r="O928" t="s">
        <v>117</v>
      </c>
    </row>
    <row r="929" spans="1:15" x14ac:dyDescent="0.25">
      <c r="A929" t="s">
        <v>12449</v>
      </c>
      <c r="B929" t="s">
        <v>10134</v>
      </c>
      <c r="C929" t="s">
        <v>12136</v>
      </c>
      <c r="D929" t="s">
        <v>10691</v>
      </c>
      <c r="E929" t="s">
        <v>6505</v>
      </c>
      <c r="F929" t="s">
        <v>203</v>
      </c>
      <c r="G929">
        <v>1</v>
      </c>
      <c r="H929" t="s">
        <v>12450</v>
      </c>
      <c r="I929">
        <v>0.3</v>
      </c>
      <c r="J929" t="s">
        <v>2530</v>
      </c>
      <c r="K929" t="s">
        <v>52</v>
      </c>
      <c r="L929" t="s">
        <v>75</v>
      </c>
      <c r="M929" t="s">
        <v>173</v>
      </c>
      <c r="N929" t="s">
        <v>77</v>
      </c>
      <c r="O929" t="s">
        <v>78</v>
      </c>
    </row>
    <row r="930" spans="1:15" x14ac:dyDescent="0.25">
      <c r="A930" t="s">
        <v>12451</v>
      </c>
      <c r="B930" t="s">
        <v>470</v>
      </c>
      <c r="C930" t="s">
        <v>10475</v>
      </c>
      <c r="D930" t="s">
        <v>11148</v>
      </c>
      <c r="E930" t="s">
        <v>3868</v>
      </c>
      <c r="F930" t="s">
        <v>661</v>
      </c>
      <c r="G930">
        <v>1</v>
      </c>
      <c r="H930" t="s">
        <v>12452</v>
      </c>
      <c r="I930">
        <v>0</v>
      </c>
      <c r="J930" t="s">
        <v>2530</v>
      </c>
      <c r="K930" t="s">
        <v>164</v>
      </c>
      <c r="L930" t="s">
        <v>53</v>
      </c>
      <c r="M930" t="s">
        <v>218</v>
      </c>
      <c r="N930" t="s">
        <v>78</v>
      </c>
      <c r="O930" t="s">
        <v>177</v>
      </c>
    </row>
    <row r="931" spans="1:15" x14ac:dyDescent="0.25">
      <c r="A931" t="s">
        <v>12453</v>
      </c>
      <c r="B931" t="s">
        <v>10543</v>
      </c>
      <c r="C931" t="s">
        <v>10072</v>
      </c>
      <c r="D931" t="s">
        <v>10215</v>
      </c>
      <c r="E931" t="s">
        <v>202</v>
      </c>
      <c r="F931" t="s">
        <v>2309</v>
      </c>
      <c r="G931">
        <v>1</v>
      </c>
      <c r="H931" t="s">
        <v>11951</v>
      </c>
      <c r="I931">
        <v>20</v>
      </c>
      <c r="J931" t="s">
        <v>2523</v>
      </c>
      <c r="K931" t="s">
        <v>164</v>
      </c>
      <c r="L931" t="s">
        <v>75</v>
      </c>
      <c r="M931" t="s">
        <v>54</v>
      </c>
      <c r="N931" t="s">
        <v>78</v>
      </c>
      <c r="O931" t="s">
        <v>78</v>
      </c>
    </row>
    <row r="932" spans="1:15" x14ac:dyDescent="0.25">
      <c r="A932" t="s">
        <v>12454</v>
      </c>
      <c r="B932" t="s">
        <v>10953</v>
      </c>
      <c r="C932" t="s">
        <v>11054</v>
      </c>
      <c r="D932" t="s">
        <v>9948</v>
      </c>
      <c r="E932" t="s">
        <v>3003</v>
      </c>
      <c r="F932" t="s">
        <v>1176</v>
      </c>
      <c r="G932">
        <v>1</v>
      </c>
      <c r="H932" t="s">
        <v>4357</v>
      </c>
      <c r="I932">
        <v>0.1</v>
      </c>
      <c r="J932" t="s">
        <v>2494</v>
      </c>
      <c r="K932" t="s">
        <v>164</v>
      </c>
      <c r="L932" t="s">
        <v>53</v>
      </c>
      <c r="M932" t="s">
        <v>54</v>
      </c>
      <c r="N932" t="s">
        <v>78</v>
      </c>
      <c r="O932" t="s">
        <v>78</v>
      </c>
    </row>
    <row r="933" spans="1:15" x14ac:dyDescent="0.25">
      <c r="A933" t="s">
        <v>12455</v>
      </c>
      <c r="B933" t="s">
        <v>10511</v>
      </c>
      <c r="C933" t="s">
        <v>12456</v>
      </c>
      <c r="D933" t="s">
        <v>9978</v>
      </c>
      <c r="E933" t="s">
        <v>3102</v>
      </c>
      <c r="F933" t="s">
        <v>249</v>
      </c>
      <c r="G933">
        <v>1</v>
      </c>
      <c r="H933" t="s">
        <v>12457</v>
      </c>
      <c r="I933">
        <v>0.05</v>
      </c>
      <c r="J933" t="s">
        <v>2523</v>
      </c>
      <c r="K933" t="s">
        <v>52</v>
      </c>
      <c r="L933" t="s">
        <v>53</v>
      </c>
      <c r="M933" t="s">
        <v>173</v>
      </c>
      <c r="N933" t="s">
        <v>78</v>
      </c>
      <c r="O933" t="s">
        <v>389</v>
      </c>
    </row>
    <row r="934" spans="1:15" x14ac:dyDescent="0.25">
      <c r="A934" t="s">
        <v>12458</v>
      </c>
      <c r="B934" t="s">
        <v>11475</v>
      </c>
      <c r="C934" t="s">
        <v>10066</v>
      </c>
      <c r="D934" t="s">
        <v>10445</v>
      </c>
      <c r="E934" t="s">
        <v>114</v>
      </c>
      <c r="F934" t="s">
        <v>1176</v>
      </c>
      <c r="G934">
        <v>2</v>
      </c>
      <c r="H934" t="s">
        <v>2198</v>
      </c>
      <c r="I934">
        <v>0.05</v>
      </c>
      <c r="J934" t="s">
        <v>2554</v>
      </c>
      <c r="K934" t="s">
        <v>93</v>
      </c>
      <c r="L934" t="s">
        <v>53</v>
      </c>
      <c r="M934" t="s">
        <v>218</v>
      </c>
      <c r="N934" t="s">
        <v>78</v>
      </c>
      <c r="O934" t="s">
        <v>78</v>
      </c>
    </row>
    <row r="935" spans="1:15" x14ac:dyDescent="0.25">
      <c r="A935" t="s">
        <v>12459</v>
      </c>
      <c r="B935" t="s">
        <v>10325</v>
      </c>
      <c r="C935" t="s">
        <v>78</v>
      </c>
      <c r="D935" t="s">
        <v>10326</v>
      </c>
      <c r="E935" t="s">
        <v>3605</v>
      </c>
      <c r="F935" t="s">
        <v>2478</v>
      </c>
      <c r="G935">
        <v>4</v>
      </c>
      <c r="H935" t="s">
        <v>12460</v>
      </c>
      <c r="I935">
        <v>0</v>
      </c>
      <c r="J935" t="s">
        <v>2501</v>
      </c>
      <c r="K935" t="s">
        <v>116</v>
      </c>
      <c r="L935" t="s">
        <v>75</v>
      </c>
      <c r="M935" t="s">
        <v>54</v>
      </c>
      <c r="N935" t="s">
        <v>78</v>
      </c>
      <c r="O935" t="s">
        <v>78</v>
      </c>
    </row>
    <row r="936" spans="1:15" x14ac:dyDescent="0.25">
      <c r="A936" t="s">
        <v>12461</v>
      </c>
      <c r="B936" t="s">
        <v>10037</v>
      </c>
      <c r="C936" t="s">
        <v>10039</v>
      </c>
      <c r="D936" t="s">
        <v>11933</v>
      </c>
      <c r="E936" t="s">
        <v>3300</v>
      </c>
      <c r="F936" t="s">
        <v>2362</v>
      </c>
      <c r="G936">
        <v>1</v>
      </c>
      <c r="H936" t="s">
        <v>12462</v>
      </c>
      <c r="I936">
        <v>0</v>
      </c>
      <c r="J936" t="s">
        <v>2684</v>
      </c>
      <c r="K936" t="s">
        <v>52</v>
      </c>
      <c r="L936" t="s">
        <v>53</v>
      </c>
      <c r="M936" t="s">
        <v>54</v>
      </c>
      <c r="N936" t="s">
        <v>78</v>
      </c>
      <c r="O936" t="s">
        <v>570</v>
      </c>
    </row>
    <row r="937" spans="1:15" x14ac:dyDescent="0.25">
      <c r="A937" t="s">
        <v>12463</v>
      </c>
      <c r="B937" t="s">
        <v>11091</v>
      </c>
      <c r="C937" t="s">
        <v>12157</v>
      </c>
      <c r="D937" t="s">
        <v>12464</v>
      </c>
      <c r="E937" t="s">
        <v>1311</v>
      </c>
      <c r="F937" t="s">
        <v>723</v>
      </c>
      <c r="G937">
        <v>1</v>
      </c>
      <c r="H937" t="s">
        <v>12465</v>
      </c>
      <c r="I937">
        <v>0</v>
      </c>
      <c r="J937" t="s">
        <v>2487</v>
      </c>
      <c r="K937" t="s">
        <v>93</v>
      </c>
      <c r="L937" t="s">
        <v>53</v>
      </c>
      <c r="M937" t="s">
        <v>76</v>
      </c>
      <c r="N937" t="s">
        <v>269</v>
      </c>
      <c r="O937" t="s">
        <v>78</v>
      </c>
    </row>
    <row r="938" spans="1:15" x14ac:dyDescent="0.25">
      <c r="A938" t="s">
        <v>12466</v>
      </c>
      <c r="B938" t="s">
        <v>10801</v>
      </c>
      <c r="C938" t="s">
        <v>11668</v>
      </c>
      <c r="D938" t="s">
        <v>9949</v>
      </c>
      <c r="E938" t="s">
        <v>1142</v>
      </c>
      <c r="F938" t="s">
        <v>677</v>
      </c>
      <c r="G938">
        <v>1</v>
      </c>
      <c r="H938" t="s">
        <v>12467</v>
      </c>
      <c r="I938">
        <v>0</v>
      </c>
      <c r="J938" t="s">
        <v>2501</v>
      </c>
      <c r="K938" t="s">
        <v>93</v>
      </c>
      <c r="L938" t="s">
        <v>53</v>
      </c>
      <c r="M938" t="s">
        <v>173</v>
      </c>
      <c r="N938" t="s">
        <v>78</v>
      </c>
      <c r="O938" t="s">
        <v>345</v>
      </c>
    </row>
    <row r="939" spans="1:15" x14ac:dyDescent="0.25">
      <c r="A939" t="s">
        <v>12468</v>
      </c>
      <c r="B939" t="s">
        <v>1413</v>
      </c>
      <c r="C939" t="s">
        <v>9978</v>
      </c>
      <c r="D939" t="s">
        <v>78</v>
      </c>
      <c r="E939" t="s">
        <v>950</v>
      </c>
      <c r="F939" t="s">
        <v>2446</v>
      </c>
      <c r="G939">
        <v>1</v>
      </c>
      <c r="H939" t="s">
        <v>12469</v>
      </c>
      <c r="I939">
        <v>0.15</v>
      </c>
      <c r="J939" t="s">
        <v>2523</v>
      </c>
      <c r="K939" t="s">
        <v>116</v>
      </c>
      <c r="L939" t="s">
        <v>75</v>
      </c>
      <c r="M939" t="s">
        <v>76</v>
      </c>
      <c r="N939" t="s">
        <v>269</v>
      </c>
      <c r="O939" t="s">
        <v>418</v>
      </c>
    </row>
    <row r="940" spans="1:15" x14ac:dyDescent="0.25">
      <c r="A940" t="s">
        <v>12470</v>
      </c>
      <c r="B940" t="s">
        <v>12068</v>
      </c>
      <c r="C940" t="s">
        <v>12308</v>
      </c>
      <c r="D940" t="s">
        <v>11689</v>
      </c>
      <c r="E940" t="s">
        <v>7082</v>
      </c>
      <c r="F940" t="s">
        <v>2195</v>
      </c>
      <c r="G940">
        <v>1</v>
      </c>
      <c r="H940" t="s">
        <v>12471</v>
      </c>
      <c r="I940">
        <v>10</v>
      </c>
      <c r="J940" t="s">
        <v>2530</v>
      </c>
      <c r="K940" t="s">
        <v>52</v>
      </c>
      <c r="L940" t="s">
        <v>75</v>
      </c>
      <c r="M940" t="s">
        <v>76</v>
      </c>
      <c r="N940" t="s">
        <v>269</v>
      </c>
      <c r="O940" t="s">
        <v>78</v>
      </c>
    </row>
    <row r="941" spans="1:15" x14ac:dyDescent="0.25">
      <c r="A941" t="s">
        <v>12472</v>
      </c>
      <c r="B941" t="s">
        <v>11330</v>
      </c>
      <c r="C941" t="s">
        <v>11901</v>
      </c>
      <c r="D941" t="s">
        <v>12473</v>
      </c>
      <c r="E941" t="s">
        <v>1599</v>
      </c>
      <c r="F941" t="s">
        <v>1089</v>
      </c>
      <c r="G941">
        <v>2</v>
      </c>
      <c r="H941" t="s">
        <v>12474</v>
      </c>
      <c r="I941">
        <v>30</v>
      </c>
      <c r="J941" t="s">
        <v>2523</v>
      </c>
      <c r="K941" t="s">
        <v>52</v>
      </c>
      <c r="L941" t="s">
        <v>75</v>
      </c>
      <c r="M941" t="s">
        <v>173</v>
      </c>
      <c r="N941" t="s">
        <v>78</v>
      </c>
      <c r="O941" t="s">
        <v>94</v>
      </c>
    </row>
    <row r="942" spans="1:15" x14ac:dyDescent="0.25">
      <c r="A942" t="s">
        <v>12475</v>
      </c>
      <c r="B942" t="s">
        <v>11658</v>
      </c>
      <c r="C942" t="s">
        <v>9969</v>
      </c>
      <c r="D942" t="s">
        <v>10337</v>
      </c>
      <c r="E942" t="s">
        <v>757</v>
      </c>
      <c r="F942" t="s">
        <v>1392</v>
      </c>
      <c r="G942">
        <v>1</v>
      </c>
      <c r="H942" t="s">
        <v>5102</v>
      </c>
      <c r="I942">
        <v>0</v>
      </c>
      <c r="J942" t="s">
        <v>2501</v>
      </c>
      <c r="K942" t="s">
        <v>164</v>
      </c>
      <c r="L942" t="s">
        <v>75</v>
      </c>
      <c r="M942" t="s">
        <v>76</v>
      </c>
      <c r="N942" t="s">
        <v>78</v>
      </c>
      <c r="O942" t="s">
        <v>78</v>
      </c>
    </row>
    <row r="943" spans="1:15" x14ac:dyDescent="0.25">
      <c r="A943" t="s">
        <v>12476</v>
      </c>
      <c r="B943" t="s">
        <v>12477</v>
      </c>
      <c r="C943" t="s">
        <v>10490</v>
      </c>
      <c r="D943" t="s">
        <v>12478</v>
      </c>
      <c r="E943" t="s">
        <v>232</v>
      </c>
      <c r="F943" t="s">
        <v>2097</v>
      </c>
      <c r="G943">
        <v>1</v>
      </c>
      <c r="H943" t="s">
        <v>12479</v>
      </c>
      <c r="I943">
        <v>0</v>
      </c>
      <c r="J943" t="s">
        <v>2594</v>
      </c>
      <c r="K943" t="s">
        <v>164</v>
      </c>
      <c r="L943" t="s">
        <v>53</v>
      </c>
      <c r="M943" t="s">
        <v>218</v>
      </c>
      <c r="N943" t="s">
        <v>77</v>
      </c>
      <c r="O943" t="s">
        <v>78</v>
      </c>
    </row>
    <row r="944" spans="1:15" x14ac:dyDescent="0.25">
      <c r="A944" t="s">
        <v>12480</v>
      </c>
      <c r="B944" t="s">
        <v>12481</v>
      </c>
      <c r="C944" t="s">
        <v>11297</v>
      </c>
      <c r="D944" t="s">
        <v>10609</v>
      </c>
      <c r="E944" t="s">
        <v>5706</v>
      </c>
      <c r="F944" t="s">
        <v>421</v>
      </c>
      <c r="G944">
        <v>1</v>
      </c>
      <c r="H944" t="s">
        <v>4061</v>
      </c>
      <c r="I944">
        <v>0.1</v>
      </c>
      <c r="J944" t="s">
        <v>2487</v>
      </c>
      <c r="K944" t="s">
        <v>116</v>
      </c>
      <c r="L944" t="s">
        <v>176</v>
      </c>
      <c r="M944" t="s">
        <v>218</v>
      </c>
      <c r="N944" t="s">
        <v>77</v>
      </c>
      <c r="O944" t="s">
        <v>78</v>
      </c>
    </row>
    <row r="945" spans="1:15" x14ac:dyDescent="0.25">
      <c r="A945" t="s">
        <v>12482</v>
      </c>
      <c r="B945" t="s">
        <v>12157</v>
      </c>
      <c r="C945" t="s">
        <v>12483</v>
      </c>
      <c r="D945" t="s">
        <v>78</v>
      </c>
      <c r="E945" t="s">
        <v>1571</v>
      </c>
      <c r="F945" t="s">
        <v>781</v>
      </c>
      <c r="G945">
        <v>1</v>
      </c>
      <c r="H945" t="s">
        <v>12484</v>
      </c>
      <c r="I945">
        <v>20</v>
      </c>
      <c r="J945" t="s">
        <v>2487</v>
      </c>
      <c r="K945" t="s">
        <v>93</v>
      </c>
      <c r="L945" t="s">
        <v>176</v>
      </c>
      <c r="M945" t="s">
        <v>54</v>
      </c>
      <c r="N945" t="s">
        <v>78</v>
      </c>
      <c r="O945" t="s">
        <v>129</v>
      </c>
    </row>
    <row r="946" spans="1:15" x14ac:dyDescent="0.25">
      <c r="A946" t="s">
        <v>12485</v>
      </c>
      <c r="B946" t="s">
        <v>12486</v>
      </c>
      <c r="C946" t="s">
        <v>10670</v>
      </c>
      <c r="D946" t="s">
        <v>10861</v>
      </c>
      <c r="E946" t="s">
        <v>9240</v>
      </c>
      <c r="F946" t="s">
        <v>623</v>
      </c>
      <c r="G946">
        <v>1</v>
      </c>
      <c r="H946" t="s">
        <v>12487</v>
      </c>
      <c r="I946">
        <v>10</v>
      </c>
      <c r="J946" t="s">
        <v>2501</v>
      </c>
      <c r="K946" t="s">
        <v>52</v>
      </c>
      <c r="L946" t="s">
        <v>75</v>
      </c>
      <c r="M946" t="s">
        <v>218</v>
      </c>
      <c r="N946" t="s">
        <v>78</v>
      </c>
      <c r="O946" t="s">
        <v>570</v>
      </c>
    </row>
    <row r="947" spans="1:15" x14ac:dyDescent="0.25">
      <c r="A947" t="s">
        <v>12488</v>
      </c>
      <c r="B947" t="s">
        <v>10252</v>
      </c>
      <c r="C947" t="s">
        <v>12165</v>
      </c>
      <c r="D947" t="s">
        <v>10156</v>
      </c>
      <c r="E947" t="s">
        <v>5604</v>
      </c>
      <c r="F947" t="s">
        <v>2383</v>
      </c>
      <c r="G947">
        <v>2</v>
      </c>
      <c r="H947" t="s">
        <v>12489</v>
      </c>
      <c r="I947">
        <v>15</v>
      </c>
      <c r="J947" t="s">
        <v>2501</v>
      </c>
      <c r="K947" t="s">
        <v>52</v>
      </c>
      <c r="L947" t="s">
        <v>176</v>
      </c>
      <c r="M947" t="s">
        <v>54</v>
      </c>
      <c r="N947" t="s">
        <v>78</v>
      </c>
      <c r="O947" t="s">
        <v>56</v>
      </c>
    </row>
    <row r="948" spans="1:15" x14ac:dyDescent="0.25">
      <c r="A948" t="s">
        <v>12490</v>
      </c>
      <c r="B948" t="s">
        <v>854</v>
      </c>
      <c r="C948" t="s">
        <v>11661</v>
      </c>
      <c r="D948" t="s">
        <v>1309</v>
      </c>
      <c r="E948" t="s">
        <v>2629</v>
      </c>
      <c r="F948" t="s">
        <v>2097</v>
      </c>
      <c r="G948">
        <v>1</v>
      </c>
      <c r="H948" t="s">
        <v>12491</v>
      </c>
      <c r="I948">
        <v>20</v>
      </c>
      <c r="J948" t="s">
        <v>2554</v>
      </c>
      <c r="K948" t="s">
        <v>164</v>
      </c>
      <c r="L948" t="s">
        <v>53</v>
      </c>
      <c r="M948" t="s">
        <v>54</v>
      </c>
      <c r="N948" t="s">
        <v>78</v>
      </c>
      <c r="O948" t="s">
        <v>78</v>
      </c>
    </row>
    <row r="949" spans="1:15" x14ac:dyDescent="0.25">
      <c r="A949" t="s">
        <v>1792</v>
      </c>
      <c r="B949" t="s">
        <v>10904</v>
      </c>
      <c r="C949" t="s">
        <v>10861</v>
      </c>
      <c r="D949" t="s">
        <v>10905</v>
      </c>
      <c r="E949" t="s">
        <v>3668</v>
      </c>
      <c r="F949" t="s">
        <v>424</v>
      </c>
      <c r="G949">
        <v>1</v>
      </c>
      <c r="H949" t="s">
        <v>12492</v>
      </c>
      <c r="I949">
        <v>0</v>
      </c>
      <c r="J949" t="s">
        <v>2487</v>
      </c>
      <c r="K949" t="s">
        <v>164</v>
      </c>
      <c r="L949" t="s">
        <v>75</v>
      </c>
      <c r="M949" t="s">
        <v>218</v>
      </c>
      <c r="N949" t="s">
        <v>77</v>
      </c>
      <c r="O949" t="s">
        <v>78</v>
      </c>
    </row>
    <row r="950" spans="1:15" x14ac:dyDescent="0.25">
      <c r="A950" t="s">
        <v>12493</v>
      </c>
      <c r="B950" t="s">
        <v>10244</v>
      </c>
      <c r="C950" t="s">
        <v>11114</v>
      </c>
      <c r="D950" t="s">
        <v>10883</v>
      </c>
      <c r="E950" t="s">
        <v>4404</v>
      </c>
      <c r="F950" t="s">
        <v>2375</v>
      </c>
      <c r="G950">
        <v>1</v>
      </c>
      <c r="H950" t="s">
        <v>12494</v>
      </c>
      <c r="I950">
        <v>25</v>
      </c>
      <c r="J950" t="s">
        <v>2501</v>
      </c>
      <c r="K950" t="s">
        <v>116</v>
      </c>
      <c r="L950" t="s">
        <v>53</v>
      </c>
      <c r="M950" t="s">
        <v>54</v>
      </c>
      <c r="N950" t="s">
        <v>78</v>
      </c>
      <c r="O950" t="s">
        <v>78</v>
      </c>
    </row>
    <row r="951" spans="1:15" x14ac:dyDescent="0.25">
      <c r="A951" t="s">
        <v>12495</v>
      </c>
      <c r="B951" t="s">
        <v>11503</v>
      </c>
      <c r="C951" t="s">
        <v>10024</v>
      </c>
      <c r="D951" t="s">
        <v>10681</v>
      </c>
      <c r="E951" t="s">
        <v>2623</v>
      </c>
      <c r="F951" t="s">
        <v>723</v>
      </c>
      <c r="G951">
        <v>2</v>
      </c>
      <c r="H951" t="s">
        <v>12496</v>
      </c>
      <c r="I951">
        <v>0</v>
      </c>
      <c r="J951" t="s">
        <v>2530</v>
      </c>
      <c r="K951" t="s">
        <v>2561</v>
      </c>
      <c r="L951" t="s">
        <v>75</v>
      </c>
      <c r="M951" t="s">
        <v>173</v>
      </c>
      <c r="N951" t="s">
        <v>55</v>
      </c>
      <c r="O951" t="s">
        <v>78</v>
      </c>
    </row>
    <row r="952" spans="1:15" x14ac:dyDescent="0.25">
      <c r="A952" t="s">
        <v>12497</v>
      </c>
      <c r="B952" t="s">
        <v>10925</v>
      </c>
      <c r="C952" t="s">
        <v>11530</v>
      </c>
      <c r="D952" t="s">
        <v>10176</v>
      </c>
      <c r="E952" t="s">
        <v>970</v>
      </c>
      <c r="F952" t="s">
        <v>842</v>
      </c>
      <c r="G952">
        <v>1</v>
      </c>
      <c r="H952" t="s">
        <v>12498</v>
      </c>
      <c r="I952">
        <v>15</v>
      </c>
      <c r="J952" t="s">
        <v>2554</v>
      </c>
      <c r="K952" t="s">
        <v>93</v>
      </c>
      <c r="L952" t="s">
        <v>53</v>
      </c>
      <c r="M952" t="s">
        <v>173</v>
      </c>
      <c r="N952" t="s">
        <v>78</v>
      </c>
      <c r="O952" t="s">
        <v>78</v>
      </c>
    </row>
    <row r="953" spans="1:15" x14ac:dyDescent="0.25">
      <c r="A953" t="s">
        <v>12499</v>
      </c>
      <c r="B953" t="s">
        <v>11064</v>
      </c>
      <c r="C953" t="s">
        <v>10887</v>
      </c>
      <c r="D953" t="s">
        <v>10728</v>
      </c>
      <c r="E953" t="s">
        <v>3012</v>
      </c>
      <c r="F953" t="s">
        <v>2280</v>
      </c>
      <c r="G953">
        <v>1</v>
      </c>
      <c r="H953" t="s">
        <v>6497</v>
      </c>
      <c r="I953">
        <v>5</v>
      </c>
      <c r="J953" t="s">
        <v>2487</v>
      </c>
      <c r="K953" t="s">
        <v>3119</v>
      </c>
      <c r="L953" t="s">
        <v>75</v>
      </c>
      <c r="M953" t="s">
        <v>218</v>
      </c>
      <c r="N953" t="s">
        <v>78</v>
      </c>
      <c r="O953" t="s">
        <v>521</v>
      </c>
    </row>
    <row r="954" spans="1:15" x14ac:dyDescent="0.25">
      <c r="A954" t="s">
        <v>12500</v>
      </c>
      <c r="B954" t="s">
        <v>12501</v>
      </c>
      <c r="C954" t="s">
        <v>10293</v>
      </c>
      <c r="D954" t="s">
        <v>10065</v>
      </c>
      <c r="E954" t="s">
        <v>430</v>
      </c>
      <c r="F954" t="s">
        <v>2221</v>
      </c>
      <c r="G954">
        <v>1</v>
      </c>
      <c r="H954" t="s">
        <v>12502</v>
      </c>
      <c r="I954">
        <v>15</v>
      </c>
      <c r="J954" t="s">
        <v>2487</v>
      </c>
      <c r="K954" t="s">
        <v>93</v>
      </c>
      <c r="L954" t="s">
        <v>75</v>
      </c>
      <c r="M954" t="s">
        <v>54</v>
      </c>
      <c r="N954" t="s">
        <v>78</v>
      </c>
      <c r="O954" t="s">
        <v>78</v>
      </c>
    </row>
    <row r="955" spans="1:15" x14ac:dyDescent="0.25">
      <c r="A955" t="s">
        <v>12503</v>
      </c>
      <c r="B955" t="s">
        <v>11375</v>
      </c>
      <c r="C955" t="s">
        <v>10782</v>
      </c>
      <c r="D955" t="s">
        <v>10783</v>
      </c>
      <c r="E955" t="s">
        <v>2958</v>
      </c>
      <c r="F955" t="s">
        <v>2170</v>
      </c>
      <c r="G955">
        <v>1</v>
      </c>
      <c r="H955" t="s">
        <v>6550</v>
      </c>
      <c r="I955">
        <v>0</v>
      </c>
      <c r="J955" t="s">
        <v>2530</v>
      </c>
      <c r="K955" t="s">
        <v>116</v>
      </c>
      <c r="L955" t="s">
        <v>53</v>
      </c>
      <c r="M955" t="s">
        <v>54</v>
      </c>
      <c r="N955" t="s">
        <v>78</v>
      </c>
      <c r="O955" t="s">
        <v>78</v>
      </c>
    </row>
    <row r="956" spans="1:15" x14ac:dyDescent="0.25">
      <c r="A956" t="s">
        <v>12504</v>
      </c>
      <c r="B956" t="s">
        <v>11424</v>
      </c>
      <c r="C956" t="s">
        <v>10343</v>
      </c>
      <c r="D956" t="s">
        <v>11342</v>
      </c>
      <c r="E956" t="s">
        <v>3003</v>
      </c>
      <c r="F956" t="s">
        <v>623</v>
      </c>
      <c r="G956">
        <v>1</v>
      </c>
      <c r="H956" t="s">
        <v>12505</v>
      </c>
      <c r="I956">
        <v>5</v>
      </c>
      <c r="J956" t="s">
        <v>2501</v>
      </c>
      <c r="K956" t="s">
        <v>164</v>
      </c>
      <c r="L956" t="s">
        <v>75</v>
      </c>
      <c r="M956" t="s">
        <v>54</v>
      </c>
      <c r="N956" t="s">
        <v>269</v>
      </c>
      <c r="O956" t="s">
        <v>78</v>
      </c>
    </row>
    <row r="957" spans="1:15" x14ac:dyDescent="0.25">
      <c r="A957" t="s">
        <v>465</v>
      </c>
      <c r="B957" t="s">
        <v>12045</v>
      </c>
      <c r="C957" t="s">
        <v>10102</v>
      </c>
      <c r="D957" t="s">
        <v>11414</v>
      </c>
      <c r="E957" t="s">
        <v>466</v>
      </c>
      <c r="F957" t="s">
        <v>421</v>
      </c>
      <c r="G957">
        <v>1</v>
      </c>
      <c r="H957" t="s">
        <v>12506</v>
      </c>
      <c r="I957">
        <v>15</v>
      </c>
      <c r="J957" t="s">
        <v>2487</v>
      </c>
      <c r="K957" t="s">
        <v>93</v>
      </c>
      <c r="L957" t="s">
        <v>176</v>
      </c>
      <c r="M957" t="s">
        <v>173</v>
      </c>
      <c r="N957" t="s">
        <v>78</v>
      </c>
      <c r="O957" t="s">
        <v>78</v>
      </c>
    </row>
    <row r="958" spans="1:15" x14ac:dyDescent="0.25">
      <c r="A958" t="s">
        <v>1974</v>
      </c>
      <c r="B958" t="s">
        <v>10756</v>
      </c>
      <c r="C958" t="s">
        <v>11014</v>
      </c>
      <c r="D958" t="s">
        <v>12507</v>
      </c>
      <c r="E958" t="s">
        <v>4494</v>
      </c>
      <c r="F958" t="s">
        <v>2322</v>
      </c>
      <c r="G958">
        <v>1</v>
      </c>
      <c r="H958" t="s">
        <v>12508</v>
      </c>
      <c r="J958" t="s">
        <v>2684</v>
      </c>
      <c r="K958" t="s">
        <v>164</v>
      </c>
      <c r="L958" t="s">
        <v>75</v>
      </c>
      <c r="M958" t="s">
        <v>54</v>
      </c>
      <c r="N958" t="s">
        <v>78</v>
      </c>
      <c r="O958" t="s">
        <v>78</v>
      </c>
    </row>
    <row r="959" spans="1:15" x14ac:dyDescent="0.25">
      <c r="A959" t="s">
        <v>12509</v>
      </c>
      <c r="B959" t="s">
        <v>11040</v>
      </c>
      <c r="C959" t="s">
        <v>12510</v>
      </c>
      <c r="D959" t="s">
        <v>10367</v>
      </c>
      <c r="E959" t="s">
        <v>1391</v>
      </c>
      <c r="F959" t="s">
        <v>2413</v>
      </c>
      <c r="G959">
        <v>2</v>
      </c>
      <c r="H959" t="s">
        <v>12511</v>
      </c>
      <c r="I959">
        <v>5</v>
      </c>
      <c r="J959" t="s">
        <v>2501</v>
      </c>
      <c r="K959" t="s">
        <v>93</v>
      </c>
      <c r="L959" t="s">
        <v>75</v>
      </c>
      <c r="M959" t="s">
        <v>54</v>
      </c>
      <c r="N959" t="s">
        <v>55</v>
      </c>
      <c r="O959" t="s">
        <v>389</v>
      </c>
    </row>
    <row r="960" spans="1:15" x14ac:dyDescent="0.25">
      <c r="A960" t="s">
        <v>12512</v>
      </c>
      <c r="B960" t="s">
        <v>10043</v>
      </c>
      <c r="C960" t="s">
        <v>10716</v>
      </c>
      <c r="D960" t="s">
        <v>10937</v>
      </c>
      <c r="E960" t="s">
        <v>3576</v>
      </c>
      <c r="F960" t="s">
        <v>2237</v>
      </c>
      <c r="G960">
        <v>2</v>
      </c>
      <c r="H960" t="s">
        <v>12513</v>
      </c>
      <c r="I960">
        <v>0</v>
      </c>
      <c r="J960" t="s">
        <v>2684</v>
      </c>
      <c r="K960" t="s">
        <v>116</v>
      </c>
      <c r="L960" t="s">
        <v>53</v>
      </c>
      <c r="M960" t="s">
        <v>54</v>
      </c>
      <c r="N960" t="s">
        <v>78</v>
      </c>
      <c r="O960" t="s">
        <v>323</v>
      </c>
    </row>
    <row r="961" spans="1:15" x14ac:dyDescent="0.25">
      <c r="A961" t="s">
        <v>12514</v>
      </c>
      <c r="B961" t="s">
        <v>9967</v>
      </c>
      <c r="C961" t="s">
        <v>11162</v>
      </c>
      <c r="D961" t="s">
        <v>11125</v>
      </c>
      <c r="E961" t="s">
        <v>3808</v>
      </c>
      <c r="F961" t="s">
        <v>985</v>
      </c>
      <c r="G961">
        <v>1</v>
      </c>
      <c r="H961" t="s">
        <v>12515</v>
      </c>
      <c r="I961">
        <v>30</v>
      </c>
      <c r="J961" t="s">
        <v>2530</v>
      </c>
      <c r="K961" t="s">
        <v>164</v>
      </c>
      <c r="L961" t="s">
        <v>53</v>
      </c>
      <c r="M961" t="s">
        <v>173</v>
      </c>
      <c r="N961" t="s">
        <v>77</v>
      </c>
      <c r="O961" t="s">
        <v>78</v>
      </c>
    </row>
    <row r="962" spans="1:15" x14ac:dyDescent="0.25">
      <c r="A962" t="s">
        <v>12516</v>
      </c>
      <c r="B962" t="s">
        <v>10238</v>
      </c>
      <c r="C962" t="s">
        <v>11157</v>
      </c>
      <c r="D962" t="s">
        <v>10691</v>
      </c>
      <c r="E962" t="s">
        <v>1646</v>
      </c>
      <c r="F962" t="s">
        <v>958</v>
      </c>
      <c r="G962">
        <v>1</v>
      </c>
      <c r="H962" t="s">
        <v>12517</v>
      </c>
      <c r="I962">
        <v>5</v>
      </c>
      <c r="J962" t="s">
        <v>2501</v>
      </c>
      <c r="K962" t="s">
        <v>164</v>
      </c>
      <c r="L962" t="s">
        <v>53</v>
      </c>
      <c r="M962" t="s">
        <v>218</v>
      </c>
      <c r="N962" t="s">
        <v>78</v>
      </c>
      <c r="O962" t="s">
        <v>303</v>
      </c>
    </row>
    <row r="963" spans="1:15" x14ac:dyDescent="0.25">
      <c r="A963" t="s">
        <v>2012</v>
      </c>
      <c r="B963" t="s">
        <v>10696</v>
      </c>
      <c r="C963" t="s">
        <v>10089</v>
      </c>
      <c r="D963" t="s">
        <v>700</v>
      </c>
      <c r="E963" t="s">
        <v>873</v>
      </c>
      <c r="F963" t="s">
        <v>2125</v>
      </c>
      <c r="G963">
        <v>1</v>
      </c>
      <c r="H963" t="s">
        <v>12518</v>
      </c>
      <c r="I963">
        <v>0</v>
      </c>
      <c r="J963" t="s">
        <v>2530</v>
      </c>
      <c r="K963" t="s">
        <v>52</v>
      </c>
      <c r="L963" t="s">
        <v>176</v>
      </c>
      <c r="M963" t="s">
        <v>54</v>
      </c>
      <c r="N963" t="s">
        <v>78</v>
      </c>
      <c r="O963" t="s">
        <v>78</v>
      </c>
    </row>
    <row r="964" spans="1:15" x14ac:dyDescent="0.25">
      <c r="A964" t="s">
        <v>12519</v>
      </c>
      <c r="B964" t="s">
        <v>12520</v>
      </c>
      <c r="C964" t="s">
        <v>885</v>
      </c>
      <c r="D964" t="s">
        <v>11129</v>
      </c>
      <c r="E964" t="s">
        <v>4259</v>
      </c>
      <c r="F964" t="s">
        <v>723</v>
      </c>
      <c r="G964">
        <v>2</v>
      </c>
      <c r="H964" t="s">
        <v>12521</v>
      </c>
      <c r="I964">
        <v>0.05</v>
      </c>
      <c r="J964" t="s">
        <v>2594</v>
      </c>
      <c r="K964" t="s">
        <v>164</v>
      </c>
      <c r="L964" t="s">
        <v>53</v>
      </c>
      <c r="M964" t="s">
        <v>54</v>
      </c>
      <c r="N964" t="s">
        <v>55</v>
      </c>
      <c r="O964" t="s">
        <v>177</v>
      </c>
    </row>
    <row r="965" spans="1:15" x14ac:dyDescent="0.25">
      <c r="A965" t="s">
        <v>12522</v>
      </c>
      <c r="B965" t="s">
        <v>11213</v>
      </c>
      <c r="C965" t="s">
        <v>10922</v>
      </c>
      <c r="D965" t="s">
        <v>11845</v>
      </c>
      <c r="E965" t="s">
        <v>6415</v>
      </c>
      <c r="F965" t="s">
        <v>1283</v>
      </c>
      <c r="G965">
        <v>1</v>
      </c>
      <c r="H965" t="s">
        <v>12523</v>
      </c>
      <c r="I965">
        <v>15</v>
      </c>
      <c r="J965" t="s">
        <v>2501</v>
      </c>
      <c r="K965" t="s">
        <v>2678</v>
      </c>
      <c r="L965" t="s">
        <v>53</v>
      </c>
      <c r="M965" t="s">
        <v>54</v>
      </c>
      <c r="N965" t="s">
        <v>78</v>
      </c>
      <c r="O965" t="s">
        <v>323</v>
      </c>
    </row>
    <row r="966" spans="1:15" x14ac:dyDescent="0.25">
      <c r="A966" t="s">
        <v>12524</v>
      </c>
      <c r="B966" t="s">
        <v>10548</v>
      </c>
      <c r="C966" t="s">
        <v>12345</v>
      </c>
      <c r="D966" t="s">
        <v>10397</v>
      </c>
      <c r="E966" t="s">
        <v>6121</v>
      </c>
      <c r="F966" t="s">
        <v>2468</v>
      </c>
      <c r="G966">
        <v>1</v>
      </c>
      <c r="H966" t="s">
        <v>4343</v>
      </c>
      <c r="I966">
        <v>0</v>
      </c>
      <c r="J966" t="s">
        <v>2523</v>
      </c>
      <c r="K966" t="s">
        <v>93</v>
      </c>
      <c r="L966" t="s">
        <v>75</v>
      </c>
      <c r="M966" t="s">
        <v>218</v>
      </c>
      <c r="N966" t="s">
        <v>78</v>
      </c>
      <c r="O966" t="s">
        <v>389</v>
      </c>
    </row>
    <row r="967" spans="1:15" x14ac:dyDescent="0.25">
      <c r="A967" t="s">
        <v>12525</v>
      </c>
      <c r="B967" t="s">
        <v>9957</v>
      </c>
      <c r="C967" t="s">
        <v>10781</v>
      </c>
      <c r="D967" t="s">
        <v>9973</v>
      </c>
      <c r="E967" t="s">
        <v>1289</v>
      </c>
      <c r="F967" t="s">
        <v>2179</v>
      </c>
      <c r="G967">
        <v>1</v>
      </c>
      <c r="H967" t="s">
        <v>6863</v>
      </c>
      <c r="I967">
        <v>0</v>
      </c>
      <c r="J967" t="s">
        <v>2530</v>
      </c>
      <c r="K967" t="s">
        <v>93</v>
      </c>
      <c r="L967" t="s">
        <v>53</v>
      </c>
      <c r="M967" t="s">
        <v>54</v>
      </c>
      <c r="N967" t="s">
        <v>78</v>
      </c>
      <c r="O967" t="s">
        <v>105</v>
      </c>
    </row>
    <row r="968" spans="1:15" x14ac:dyDescent="0.25">
      <c r="A968" t="s">
        <v>12526</v>
      </c>
      <c r="B968" t="s">
        <v>10609</v>
      </c>
      <c r="C968" t="s">
        <v>1082</v>
      </c>
      <c r="D968" t="s">
        <v>895</v>
      </c>
      <c r="E968" t="s">
        <v>4364</v>
      </c>
      <c r="F968" t="s">
        <v>2104</v>
      </c>
      <c r="G968">
        <v>1</v>
      </c>
      <c r="H968" t="s">
        <v>9692</v>
      </c>
      <c r="I968">
        <v>20</v>
      </c>
      <c r="J968" t="s">
        <v>2523</v>
      </c>
      <c r="K968" t="s">
        <v>2561</v>
      </c>
      <c r="L968" t="s">
        <v>75</v>
      </c>
      <c r="M968" t="s">
        <v>54</v>
      </c>
      <c r="N968" t="s">
        <v>55</v>
      </c>
      <c r="O968" t="s">
        <v>78</v>
      </c>
    </row>
    <row r="969" spans="1:15" x14ac:dyDescent="0.25">
      <c r="A969" t="s">
        <v>12527</v>
      </c>
      <c r="B969" t="s">
        <v>9953</v>
      </c>
      <c r="C969" t="s">
        <v>10044</v>
      </c>
      <c r="D969" t="s">
        <v>10574</v>
      </c>
      <c r="E969" t="s">
        <v>2840</v>
      </c>
      <c r="F969" t="s">
        <v>551</v>
      </c>
      <c r="G969">
        <v>3</v>
      </c>
      <c r="H969" t="s">
        <v>12528</v>
      </c>
      <c r="I969">
        <v>30</v>
      </c>
      <c r="J969" t="s">
        <v>2530</v>
      </c>
      <c r="K969" t="s">
        <v>116</v>
      </c>
      <c r="L969" t="s">
        <v>75</v>
      </c>
      <c r="M969" t="s">
        <v>54</v>
      </c>
      <c r="N969" t="s">
        <v>78</v>
      </c>
      <c r="O969" t="s">
        <v>194</v>
      </c>
    </row>
    <row r="970" spans="1:15" x14ac:dyDescent="0.25">
      <c r="A970" t="s">
        <v>12529</v>
      </c>
      <c r="B970" t="s">
        <v>10842</v>
      </c>
      <c r="C970" t="s">
        <v>10377</v>
      </c>
      <c r="D970" t="s">
        <v>236</v>
      </c>
      <c r="E970" t="s">
        <v>1593</v>
      </c>
      <c r="F970" t="s">
        <v>1416</v>
      </c>
      <c r="G970">
        <v>2</v>
      </c>
      <c r="H970" t="s">
        <v>12530</v>
      </c>
      <c r="I970">
        <v>0</v>
      </c>
      <c r="J970" t="s">
        <v>2710</v>
      </c>
      <c r="K970" t="s">
        <v>116</v>
      </c>
      <c r="L970" t="s">
        <v>75</v>
      </c>
      <c r="M970" t="s">
        <v>76</v>
      </c>
      <c r="N970" t="s">
        <v>78</v>
      </c>
      <c r="O970" t="s">
        <v>105</v>
      </c>
    </row>
    <row r="971" spans="1:15" x14ac:dyDescent="0.25">
      <c r="A971" t="s">
        <v>12531</v>
      </c>
      <c r="B971" t="s">
        <v>10030</v>
      </c>
      <c r="C971" t="s">
        <v>10363</v>
      </c>
      <c r="D971" t="s">
        <v>588</v>
      </c>
      <c r="E971" t="s">
        <v>154</v>
      </c>
      <c r="F971" t="s">
        <v>2104</v>
      </c>
      <c r="G971">
        <v>1</v>
      </c>
      <c r="H971" t="s">
        <v>12532</v>
      </c>
      <c r="I971">
        <v>25</v>
      </c>
      <c r="J971" t="s">
        <v>2530</v>
      </c>
      <c r="K971" t="s">
        <v>52</v>
      </c>
      <c r="L971" t="s">
        <v>75</v>
      </c>
      <c r="M971" t="s">
        <v>54</v>
      </c>
      <c r="N971" t="s">
        <v>78</v>
      </c>
      <c r="O971" t="s">
        <v>78</v>
      </c>
    </row>
    <row r="972" spans="1:15" x14ac:dyDescent="0.25">
      <c r="A972" t="s">
        <v>12533</v>
      </c>
      <c r="B972" t="s">
        <v>12534</v>
      </c>
      <c r="C972" t="s">
        <v>12535</v>
      </c>
      <c r="D972" t="s">
        <v>11699</v>
      </c>
      <c r="E972" t="s">
        <v>183</v>
      </c>
      <c r="F972" t="s">
        <v>2419</v>
      </c>
      <c r="G972">
        <v>2</v>
      </c>
      <c r="H972" t="s">
        <v>12536</v>
      </c>
      <c r="J972" t="s">
        <v>2501</v>
      </c>
      <c r="K972" t="s">
        <v>52</v>
      </c>
      <c r="L972" t="s">
        <v>176</v>
      </c>
      <c r="M972" t="s">
        <v>76</v>
      </c>
      <c r="N972" t="s">
        <v>78</v>
      </c>
      <c r="O972" t="s">
        <v>78</v>
      </c>
    </row>
    <row r="973" spans="1:15" x14ac:dyDescent="0.25">
      <c r="A973" t="s">
        <v>12537</v>
      </c>
      <c r="B973" t="s">
        <v>11852</v>
      </c>
      <c r="C973" t="s">
        <v>11392</v>
      </c>
      <c r="D973" t="s">
        <v>12538</v>
      </c>
      <c r="E973" t="s">
        <v>1566</v>
      </c>
      <c r="F973" t="s">
        <v>1317</v>
      </c>
      <c r="G973">
        <v>5</v>
      </c>
      <c r="H973" t="s">
        <v>12539</v>
      </c>
      <c r="I973">
        <v>0</v>
      </c>
      <c r="J973" t="s">
        <v>2530</v>
      </c>
      <c r="K973" t="s">
        <v>52</v>
      </c>
      <c r="L973" t="s">
        <v>53</v>
      </c>
      <c r="M973" t="s">
        <v>218</v>
      </c>
      <c r="N973" t="s">
        <v>78</v>
      </c>
      <c r="O973" t="s">
        <v>78</v>
      </c>
    </row>
    <row r="974" spans="1:15" x14ac:dyDescent="0.25">
      <c r="A974" t="s">
        <v>12540</v>
      </c>
      <c r="B974" t="s">
        <v>10704</v>
      </c>
      <c r="C974" t="s">
        <v>10873</v>
      </c>
      <c r="D974" t="s">
        <v>11699</v>
      </c>
      <c r="E974" t="s">
        <v>1486</v>
      </c>
      <c r="F974" t="s">
        <v>2304</v>
      </c>
      <c r="G974">
        <v>3</v>
      </c>
      <c r="H974" t="s">
        <v>12541</v>
      </c>
      <c r="I974">
        <v>0</v>
      </c>
      <c r="J974" t="s">
        <v>2530</v>
      </c>
      <c r="K974" t="s">
        <v>52</v>
      </c>
      <c r="L974" t="s">
        <v>75</v>
      </c>
      <c r="M974" t="s">
        <v>173</v>
      </c>
      <c r="N974" t="s">
        <v>78</v>
      </c>
      <c r="O974" t="s">
        <v>78</v>
      </c>
    </row>
    <row r="975" spans="1:15" x14ac:dyDescent="0.25">
      <c r="A975" t="s">
        <v>12542</v>
      </c>
      <c r="B975" t="s">
        <v>12520</v>
      </c>
      <c r="C975" t="s">
        <v>188</v>
      </c>
      <c r="D975" t="s">
        <v>10250</v>
      </c>
      <c r="E975" t="s">
        <v>744</v>
      </c>
      <c r="F975" t="s">
        <v>139</v>
      </c>
      <c r="G975">
        <v>1</v>
      </c>
      <c r="H975" t="s">
        <v>6174</v>
      </c>
      <c r="I975">
        <v>0</v>
      </c>
      <c r="J975" t="s">
        <v>2530</v>
      </c>
      <c r="K975" t="s">
        <v>52</v>
      </c>
      <c r="L975" t="s">
        <v>75</v>
      </c>
      <c r="M975" t="s">
        <v>54</v>
      </c>
      <c r="N975" t="s">
        <v>78</v>
      </c>
      <c r="O975" t="s">
        <v>78</v>
      </c>
    </row>
    <row r="976" spans="1:15" x14ac:dyDescent="0.25">
      <c r="A976" t="s">
        <v>12543</v>
      </c>
      <c r="B976" t="s">
        <v>10435</v>
      </c>
      <c r="C976" t="s">
        <v>10625</v>
      </c>
      <c r="D976" t="s">
        <v>10238</v>
      </c>
      <c r="E976" t="s">
        <v>1006</v>
      </c>
      <c r="F976" t="s">
        <v>239</v>
      </c>
      <c r="G976">
        <v>2</v>
      </c>
      <c r="H976" t="s">
        <v>12544</v>
      </c>
      <c r="I976">
        <v>20</v>
      </c>
      <c r="J976" t="s">
        <v>2530</v>
      </c>
      <c r="K976" t="s">
        <v>2516</v>
      </c>
      <c r="L976" t="s">
        <v>75</v>
      </c>
      <c r="M976" t="s">
        <v>54</v>
      </c>
      <c r="N976" t="s">
        <v>77</v>
      </c>
      <c r="O976" t="s">
        <v>78</v>
      </c>
    </row>
    <row r="977" spans="1:15" x14ac:dyDescent="0.25">
      <c r="A977" t="s">
        <v>12545</v>
      </c>
      <c r="B977" t="s">
        <v>806</v>
      </c>
      <c r="C977" t="s">
        <v>10240</v>
      </c>
      <c r="D977" t="s">
        <v>10480</v>
      </c>
      <c r="E977" t="s">
        <v>4534</v>
      </c>
      <c r="F977" t="s">
        <v>2202</v>
      </c>
      <c r="G977">
        <v>3</v>
      </c>
      <c r="H977" t="s">
        <v>12546</v>
      </c>
      <c r="I977">
        <v>0</v>
      </c>
      <c r="J977" t="s">
        <v>2501</v>
      </c>
      <c r="K977" t="s">
        <v>3119</v>
      </c>
      <c r="L977" t="s">
        <v>75</v>
      </c>
      <c r="M977" t="s">
        <v>54</v>
      </c>
      <c r="N977" t="s">
        <v>78</v>
      </c>
      <c r="O977" t="s">
        <v>425</v>
      </c>
    </row>
    <row r="978" spans="1:15" x14ac:dyDescent="0.25">
      <c r="A978" t="s">
        <v>12547</v>
      </c>
      <c r="B978" t="s">
        <v>10582</v>
      </c>
      <c r="C978" t="s">
        <v>10618</v>
      </c>
      <c r="D978" t="s">
        <v>11201</v>
      </c>
      <c r="E978" t="s">
        <v>1063</v>
      </c>
      <c r="F978" t="s">
        <v>74</v>
      </c>
      <c r="G978">
        <v>1</v>
      </c>
      <c r="H978" t="s">
        <v>12548</v>
      </c>
      <c r="J978" t="s">
        <v>2487</v>
      </c>
      <c r="K978" t="s">
        <v>116</v>
      </c>
      <c r="L978" t="s">
        <v>75</v>
      </c>
      <c r="M978" t="s">
        <v>218</v>
      </c>
      <c r="N978" t="s">
        <v>78</v>
      </c>
      <c r="O978" t="s">
        <v>78</v>
      </c>
    </row>
    <row r="979" spans="1:15" x14ac:dyDescent="0.25">
      <c r="A979" t="s">
        <v>12549</v>
      </c>
      <c r="B979" t="s">
        <v>11011</v>
      </c>
      <c r="C979" t="s">
        <v>11032</v>
      </c>
      <c r="D979" t="s">
        <v>11347</v>
      </c>
      <c r="E979" t="s">
        <v>4572</v>
      </c>
      <c r="F979" t="s">
        <v>825</v>
      </c>
      <c r="G979">
        <v>1</v>
      </c>
      <c r="H979" t="s">
        <v>12550</v>
      </c>
      <c r="I979">
        <v>0</v>
      </c>
      <c r="J979" t="s">
        <v>2501</v>
      </c>
      <c r="K979" t="s">
        <v>164</v>
      </c>
      <c r="L979" t="s">
        <v>75</v>
      </c>
      <c r="M979" t="s">
        <v>54</v>
      </c>
      <c r="N979" t="s">
        <v>78</v>
      </c>
      <c r="O979" t="s">
        <v>521</v>
      </c>
    </row>
    <row r="980" spans="1:15" x14ac:dyDescent="0.25">
      <c r="A980" t="s">
        <v>12551</v>
      </c>
      <c r="B980" t="s">
        <v>9974</v>
      </c>
      <c r="C980" t="s">
        <v>10888</v>
      </c>
      <c r="D980" t="s">
        <v>10260</v>
      </c>
      <c r="E980" t="s">
        <v>2978</v>
      </c>
      <c r="F980" t="s">
        <v>794</v>
      </c>
      <c r="G980">
        <v>1</v>
      </c>
      <c r="H980" t="s">
        <v>12552</v>
      </c>
      <c r="I980">
        <v>5</v>
      </c>
      <c r="J980" t="s">
        <v>2530</v>
      </c>
      <c r="K980" t="s">
        <v>116</v>
      </c>
      <c r="L980" t="s">
        <v>53</v>
      </c>
      <c r="M980" t="s">
        <v>173</v>
      </c>
      <c r="N980" t="s">
        <v>78</v>
      </c>
      <c r="O980" t="s">
        <v>105</v>
      </c>
    </row>
    <row r="981" spans="1:15" x14ac:dyDescent="0.25">
      <c r="A981" t="s">
        <v>12553</v>
      </c>
      <c r="B981" t="s">
        <v>10514</v>
      </c>
      <c r="C981" t="s">
        <v>11901</v>
      </c>
      <c r="D981" t="s">
        <v>12308</v>
      </c>
      <c r="E981" t="s">
        <v>1305</v>
      </c>
      <c r="F981" t="s">
        <v>2136</v>
      </c>
      <c r="G981">
        <v>1</v>
      </c>
      <c r="H981" t="s">
        <v>12554</v>
      </c>
      <c r="I981">
        <v>10</v>
      </c>
      <c r="J981" t="s">
        <v>2530</v>
      </c>
      <c r="K981" t="s">
        <v>164</v>
      </c>
      <c r="L981" t="s">
        <v>75</v>
      </c>
      <c r="M981" t="s">
        <v>54</v>
      </c>
      <c r="N981" t="s">
        <v>269</v>
      </c>
      <c r="O981" t="s">
        <v>521</v>
      </c>
    </row>
    <row r="982" spans="1:15" x14ac:dyDescent="0.25">
      <c r="A982" t="s">
        <v>12555</v>
      </c>
      <c r="B982" t="s">
        <v>11324</v>
      </c>
      <c r="C982" t="s">
        <v>10330</v>
      </c>
      <c r="D982" t="s">
        <v>9973</v>
      </c>
      <c r="E982" t="s">
        <v>757</v>
      </c>
      <c r="F982" t="s">
        <v>768</v>
      </c>
      <c r="G982">
        <v>1</v>
      </c>
      <c r="H982" t="s">
        <v>12556</v>
      </c>
      <c r="I982">
        <v>15</v>
      </c>
      <c r="J982" t="s">
        <v>2501</v>
      </c>
      <c r="K982" t="s">
        <v>116</v>
      </c>
      <c r="L982" t="s">
        <v>53</v>
      </c>
      <c r="M982" t="s">
        <v>218</v>
      </c>
      <c r="N982" t="s">
        <v>78</v>
      </c>
      <c r="O982" t="s">
        <v>78</v>
      </c>
    </row>
    <row r="983" spans="1:15" x14ac:dyDescent="0.25">
      <c r="A983" t="s">
        <v>12557</v>
      </c>
      <c r="B983" t="s">
        <v>10494</v>
      </c>
      <c r="C983" t="s">
        <v>1082</v>
      </c>
      <c r="D983" t="s">
        <v>11456</v>
      </c>
      <c r="E983" t="s">
        <v>1615</v>
      </c>
      <c r="F983" t="s">
        <v>2419</v>
      </c>
      <c r="G983">
        <v>1</v>
      </c>
      <c r="H983" t="s">
        <v>12558</v>
      </c>
      <c r="I983">
        <v>10</v>
      </c>
      <c r="J983" t="s">
        <v>2501</v>
      </c>
      <c r="K983" t="s">
        <v>93</v>
      </c>
      <c r="L983" t="s">
        <v>53</v>
      </c>
      <c r="M983" t="s">
        <v>54</v>
      </c>
      <c r="N983" t="s">
        <v>78</v>
      </c>
      <c r="O983" t="s">
        <v>342</v>
      </c>
    </row>
    <row r="984" spans="1:15" x14ac:dyDescent="0.25">
      <c r="A984" t="s">
        <v>12559</v>
      </c>
      <c r="B984" t="s">
        <v>11011</v>
      </c>
      <c r="C984" t="s">
        <v>10981</v>
      </c>
      <c r="D984" t="s">
        <v>10197</v>
      </c>
      <c r="E984" t="s">
        <v>4387</v>
      </c>
      <c r="F984" t="s">
        <v>488</v>
      </c>
      <c r="G984">
        <v>3</v>
      </c>
      <c r="H984" t="s">
        <v>12560</v>
      </c>
      <c r="I984">
        <v>10</v>
      </c>
      <c r="J984" t="s">
        <v>2501</v>
      </c>
      <c r="K984" t="s">
        <v>2516</v>
      </c>
      <c r="L984" t="s">
        <v>75</v>
      </c>
      <c r="M984" t="s">
        <v>54</v>
      </c>
      <c r="N984" t="s">
        <v>78</v>
      </c>
      <c r="O984" t="s">
        <v>78</v>
      </c>
    </row>
    <row r="985" spans="1:15" x14ac:dyDescent="0.25">
      <c r="A985" t="s">
        <v>12561</v>
      </c>
      <c r="B985" t="s">
        <v>10557</v>
      </c>
      <c r="C985" t="s">
        <v>10358</v>
      </c>
      <c r="D985" t="s">
        <v>10894</v>
      </c>
      <c r="E985" t="s">
        <v>3576</v>
      </c>
      <c r="F985" t="s">
        <v>994</v>
      </c>
      <c r="G985">
        <v>4</v>
      </c>
      <c r="H985" t="s">
        <v>12562</v>
      </c>
      <c r="I985">
        <v>0.15</v>
      </c>
      <c r="J985" t="s">
        <v>2710</v>
      </c>
      <c r="K985" t="s">
        <v>52</v>
      </c>
      <c r="L985" t="s">
        <v>75</v>
      </c>
      <c r="M985" t="s">
        <v>173</v>
      </c>
      <c r="N985" t="s">
        <v>269</v>
      </c>
      <c r="O985" t="s">
        <v>345</v>
      </c>
    </row>
    <row r="986" spans="1:15" x14ac:dyDescent="0.25">
      <c r="A986" t="s">
        <v>12563</v>
      </c>
      <c r="B986" t="s">
        <v>10322</v>
      </c>
      <c r="C986" t="s">
        <v>10607</v>
      </c>
      <c r="D986" t="s">
        <v>12564</v>
      </c>
      <c r="E986" t="s">
        <v>5872</v>
      </c>
      <c r="F986" t="s">
        <v>2296</v>
      </c>
      <c r="G986">
        <v>1</v>
      </c>
      <c r="H986" t="s">
        <v>3551</v>
      </c>
      <c r="I986">
        <v>10</v>
      </c>
      <c r="J986" t="s">
        <v>2554</v>
      </c>
      <c r="K986" t="s">
        <v>52</v>
      </c>
      <c r="L986" t="s">
        <v>53</v>
      </c>
      <c r="M986" t="s">
        <v>173</v>
      </c>
      <c r="N986" t="s">
        <v>77</v>
      </c>
      <c r="O986" t="s">
        <v>105</v>
      </c>
    </row>
    <row r="987" spans="1:15" x14ac:dyDescent="0.25">
      <c r="A987" t="s">
        <v>12565</v>
      </c>
      <c r="B987" t="s">
        <v>10135</v>
      </c>
      <c r="C987" t="s">
        <v>10943</v>
      </c>
      <c r="D987" t="s">
        <v>10481</v>
      </c>
      <c r="E987" t="s">
        <v>4007</v>
      </c>
      <c r="F987" t="s">
        <v>2359</v>
      </c>
      <c r="G987">
        <v>1</v>
      </c>
      <c r="H987" t="s">
        <v>12566</v>
      </c>
      <c r="I987">
        <v>10</v>
      </c>
      <c r="J987" t="s">
        <v>2487</v>
      </c>
      <c r="K987" t="s">
        <v>52</v>
      </c>
      <c r="L987" t="s">
        <v>75</v>
      </c>
      <c r="M987" t="s">
        <v>76</v>
      </c>
      <c r="N987" t="s">
        <v>55</v>
      </c>
      <c r="O987" t="s">
        <v>628</v>
      </c>
    </row>
    <row r="988" spans="1:15" x14ac:dyDescent="0.25">
      <c r="A988" t="s">
        <v>12567</v>
      </c>
      <c r="B988" t="s">
        <v>1424</v>
      </c>
      <c r="C988" t="s">
        <v>12057</v>
      </c>
      <c r="D988" t="s">
        <v>10320</v>
      </c>
      <c r="E988" t="s">
        <v>4054</v>
      </c>
      <c r="F988" t="s">
        <v>1499</v>
      </c>
      <c r="G988">
        <v>1</v>
      </c>
      <c r="H988" t="s">
        <v>12568</v>
      </c>
      <c r="I988">
        <v>15</v>
      </c>
      <c r="J988" t="s">
        <v>2501</v>
      </c>
      <c r="K988" t="s">
        <v>116</v>
      </c>
      <c r="L988" t="s">
        <v>53</v>
      </c>
      <c r="M988" t="s">
        <v>218</v>
      </c>
      <c r="N988" t="s">
        <v>78</v>
      </c>
      <c r="O988" t="s">
        <v>78</v>
      </c>
    </row>
    <row r="989" spans="1:15" x14ac:dyDescent="0.25">
      <c r="A989" t="s">
        <v>12569</v>
      </c>
      <c r="B989" t="s">
        <v>9997</v>
      </c>
      <c r="C989" t="s">
        <v>78</v>
      </c>
      <c r="D989" t="s">
        <v>10367</v>
      </c>
      <c r="E989" t="s">
        <v>1554</v>
      </c>
      <c r="F989" t="s">
        <v>2195</v>
      </c>
      <c r="G989">
        <v>1</v>
      </c>
      <c r="H989" t="s">
        <v>12570</v>
      </c>
      <c r="J989" t="s">
        <v>2634</v>
      </c>
      <c r="K989" t="s">
        <v>116</v>
      </c>
      <c r="L989" t="s">
        <v>53</v>
      </c>
      <c r="M989" t="s">
        <v>218</v>
      </c>
      <c r="N989" t="s">
        <v>78</v>
      </c>
      <c r="O989" t="s">
        <v>78</v>
      </c>
    </row>
    <row r="990" spans="1:15" x14ac:dyDescent="0.25">
      <c r="A990" t="s">
        <v>12571</v>
      </c>
      <c r="B990" t="s">
        <v>9962</v>
      </c>
      <c r="C990" t="s">
        <v>12404</v>
      </c>
      <c r="D990" t="s">
        <v>10224</v>
      </c>
      <c r="E990" t="s">
        <v>841</v>
      </c>
      <c r="F990" t="s">
        <v>2104</v>
      </c>
      <c r="G990">
        <v>2</v>
      </c>
      <c r="H990" t="s">
        <v>5609</v>
      </c>
      <c r="J990" t="s">
        <v>2487</v>
      </c>
      <c r="K990" t="s">
        <v>52</v>
      </c>
      <c r="L990" t="s">
        <v>75</v>
      </c>
      <c r="M990" t="s">
        <v>173</v>
      </c>
      <c r="N990" t="s">
        <v>78</v>
      </c>
      <c r="O990" t="s">
        <v>389</v>
      </c>
    </row>
    <row r="991" spans="1:15" x14ac:dyDescent="0.25">
      <c r="A991" t="s">
        <v>12572</v>
      </c>
      <c r="B991" t="s">
        <v>10416</v>
      </c>
      <c r="C991" t="s">
        <v>10432</v>
      </c>
      <c r="D991" t="s">
        <v>10402</v>
      </c>
      <c r="E991" t="s">
        <v>452</v>
      </c>
      <c r="F991" t="s">
        <v>1176</v>
      </c>
      <c r="G991">
        <v>1</v>
      </c>
      <c r="H991" t="s">
        <v>12573</v>
      </c>
      <c r="I991">
        <v>0</v>
      </c>
      <c r="J991" t="s">
        <v>2523</v>
      </c>
      <c r="K991" t="s">
        <v>93</v>
      </c>
      <c r="L991" t="s">
        <v>176</v>
      </c>
      <c r="M991" t="s">
        <v>54</v>
      </c>
      <c r="N991" t="s">
        <v>78</v>
      </c>
      <c r="O991" t="s">
        <v>78</v>
      </c>
    </row>
    <row r="992" spans="1:15" x14ac:dyDescent="0.25">
      <c r="A992" t="s">
        <v>12574</v>
      </c>
      <c r="B992" t="s">
        <v>10485</v>
      </c>
      <c r="C992" t="s">
        <v>253</v>
      </c>
      <c r="D992" t="s">
        <v>10921</v>
      </c>
      <c r="E992" t="s">
        <v>1257</v>
      </c>
      <c r="F992" t="s">
        <v>2440</v>
      </c>
      <c r="G992">
        <v>1</v>
      </c>
      <c r="H992" t="s">
        <v>12575</v>
      </c>
      <c r="I992">
        <v>0</v>
      </c>
      <c r="J992" t="s">
        <v>2501</v>
      </c>
      <c r="K992" t="s">
        <v>164</v>
      </c>
      <c r="L992" t="s">
        <v>75</v>
      </c>
      <c r="M992" t="s">
        <v>76</v>
      </c>
      <c r="N992" t="s">
        <v>77</v>
      </c>
      <c r="O992" t="s">
        <v>78</v>
      </c>
    </row>
    <row r="993" spans="1:15" x14ac:dyDescent="0.25">
      <c r="A993" t="s">
        <v>12576</v>
      </c>
      <c r="B993" t="s">
        <v>11354</v>
      </c>
      <c r="C993" t="s">
        <v>11158</v>
      </c>
      <c r="D993" t="s">
        <v>12577</v>
      </c>
      <c r="E993" t="s">
        <v>2978</v>
      </c>
      <c r="F993" t="s">
        <v>2110</v>
      </c>
      <c r="G993">
        <v>3</v>
      </c>
      <c r="H993" t="s">
        <v>12578</v>
      </c>
      <c r="I993">
        <v>0</v>
      </c>
      <c r="J993" t="s">
        <v>2501</v>
      </c>
      <c r="K993" t="s">
        <v>116</v>
      </c>
      <c r="L993" t="s">
        <v>176</v>
      </c>
      <c r="M993" t="s">
        <v>54</v>
      </c>
      <c r="N993" t="s">
        <v>78</v>
      </c>
      <c r="O993" t="s">
        <v>389</v>
      </c>
    </row>
    <row r="994" spans="1:15" x14ac:dyDescent="0.25">
      <c r="A994" t="s">
        <v>12579</v>
      </c>
      <c r="B994" t="s">
        <v>10700</v>
      </c>
      <c r="C994" t="s">
        <v>11572</v>
      </c>
      <c r="D994" t="s">
        <v>10029</v>
      </c>
      <c r="E994" t="s">
        <v>2870</v>
      </c>
      <c r="F994" t="s">
        <v>1336</v>
      </c>
      <c r="G994">
        <v>1</v>
      </c>
      <c r="H994" t="s">
        <v>12580</v>
      </c>
      <c r="I994">
        <v>10</v>
      </c>
      <c r="J994" t="s">
        <v>2523</v>
      </c>
      <c r="K994" t="s">
        <v>116</v>
      </c>
      <c r="L994" t="s">
        <v>53</v>
      </c>
      <c r="M994" t="s">
        <v>173</v>
      </c>
      <c r="N994" t="s">
        <v>78</v>
      </c>
      <c r="O994" t="s">
        <v>342</v>
      </c>
    </row>
    <row r="995" spans="1:15" x14ac:dyDescent="0.25">
      <c r="A995" t="s">
        <v>12581</v>
      </c>
      <c r="B995" t="s">
        <v>10366</v>
      </c>
      <c r="C995" t="s">
        <v>11135</v>
      </c>
      <c r="D995" t="s">
        <v>10024</v>
      </c>
      <c r="E995" t="s">
        <v>491</v>
      </c>
      <c r="F995" t="s">
        <v>128</v>
      </c>
      <c r="G995">
        <v>1</v>
      </c>
      <c r="H995" t="s">
        <v>12582</v>
      </c>
      <c r="I995">
        <v>10</v>
      </c>
      <c r="J995" t="s">
        <v>2530</v>
      </c>
      <c r="K995" t="s">
        <v>52</v>
      </c>
      <c r="L995" t="s">
        <v>176</v>
      </c>
      <c r="M995" t="s">
        <v>76</v>
      </c>
      <c r="N995" t="s">
        <v>78</v>
      </c>
      <c r="O995" t="s">
        <v>105</v>
      </c>
    </row>
    <row r="996" spans="1:15" x14ac:dyDescent="0.25">
      <c r="A996" t="s">
        <v>2011</v>
      </c>
      <c r="B996" t="s">
        <v>10754</v>
      </c>
      <c r="C996" t="s">
        <v>11219</v>
      </c>
      <c r="D996" t="s">
        <v>10845</v>
      </c>
      <c r="E996" t="s">
        <v>3653</v>
      </c>
      <c r="F996" t="s">
        <v>2356</v>
      </c>
      <c r="G996">
        <v>1</v>
      </c>
      <c r="H996" t="s">
        <v>12583</v>
      </c>
      <c r="I996">
        <v>0</v>
      </c>
      <c r="J996" t="s">
        <v>2530</v>
      </c>
      <c r="K996" t="s">
        <v>116</v>
      </c>
      <c r="L996" t="s">
        <v>75</v>
      </c>
      <c r="M996" t="s">
        <v>54</v>
      </c>
      <c r="N996" t="s">
        <v>55</v>
      </c>
      <c r="O996" t="s">
        <v>78</v>
      </c>
    </row>
    <row r="997" spans="1:15" x14ac:dyDescent="0.25">
      <c r="A997" t="s">
        <v>12584</v>
      </c>
      <c r="B997" t="s">
        <v>11464</v>
      </c>
      <c r="C997" t="s">
        <v>11854</v>
      </c>
      <c r="D997" t="s">
        <v>10322</v>
      </c>
      <c r="E997" t="s">
        <v>3782</v>
      </c>
      <c r="F997" t="s">
        <v>2416</v>
      </c>
      <c r="G997">
        <v>1</v>
      </c>
      <c r="H997" t="s">
        <v>12585</v>
      </c>
      <c r="I997">
        <v>5</v>
      </c>
      <c r="J997" t="s">
        <v>2501</v>
      </c>
      <c r="K997" t="s">
        <v>116</v>
      </c>
      <c r="L997" t="s">
        <v>75</v>
      </c>
      <c r="M997" t="s">
        <v>76</v>
      </c>
      <c r="N997" t="s">
        <v>78</v>
      </c>
      <c r="O997" t="s">
        <v>78</v>
      </c>
    </row>
    <row r="998" spans="1:15" x14ac:dyDescent="0.25">
      <c r="A998" t="s">
        <v>1840</v>
      </c>
      <c r="B998" t="s">
        <v>11205</v>
      </c>
      <c r="C998" t="s">
        <v>10489</v>
      </c>
      <c r="D998" t="s">
        <v>10552</v>
      </c>
      <c r="E998" t="s">
        <v>3847</v>
      </c>
      <c r="F998" t="s">
        <v>2451</v>
      </c>
      <c r="G998">
        <v>2</v>
      </c>
      <c r="H998" t="s">
        <v>12586</v>
      </c>
      <c r="I998">
        <v>25</v>
      </c>
      <c r="J998" t="s">
        <v>2501</v>
      </c>
      <c r="K998" t="s">
        <v>164</v>
      </c>
      <c r="L998" t="s">
        <v>75</v>
      </c>
      <c r="M998" t="s">
        <v>173</v>
      </c>
      <c r="N998" t="s">
        <v>78</v>
      </c>
      <c r="O998" t="s">
        <v>628</v>
      </c>
    </row>
    <row r="999" spans="1:15" x14ac:dyDescent="0.25">
      <c r="A999" t="s">
        <v>12587</v>
      </c>
      <c r="B999" t="s">
        <v>10588</v>
      </c>
      <c r="C999" t="s">
        <v>10521</v>
      </c>
      <c r="D999" t="s">
        <v>10670</v>
      </c>
      <c r="E999" t="s">
        <v>1604</v>
      </c>
      <c r="F999" t="s">
        <v>2136</v>
      </c>
      <c r="G999">
        <v>1</v>
      </c>
      <c r="H999" t="s">
        <v>12588</v>
      </c>
      <c r="I999">
        <v>15</v>
      </c>
      <c r="J999" t="s">
        <v>2530</v>
      </c>
      <c r="K999" t="s">
        <v>164</v>
      </c>
      <c r="L999" t="s">
        <v>75</v>
      </c>
      <c r="M999" t="s">
        <v>54</v>
      </c>
      <c r="N999" t="s">
        <v>269</v>
      </c>
      <c r="O999" t="s">
        <v>323</v>
      </c>
    </row>
    <row r="1000" spans="1:15" x14ac:dyDescent="0.25">
      <c r="A1000" t="s">
        <v>12589</v>
      </c>
      <c r="B1000" t="s">
        <v>10271</v>
      </c>
      <c r="C1000" t="s">
        <v>78</v>
      </c>
      <c r="D1000" t="s">
        <v>10782</v>
      </c>
      <c r="E1000" t="s">
        <v>2521</v>
      </c>
      <c r="F1000" t="s">
        <v>930</v>
      </c>
      <c r="G1000">
        <v>2</v>
      </c>
      <c r="H1000" t="s">
        <v>12590</v>
      </c>
      <c r="I1000">
        <v>10</v>
      </c>
      <c r="J1000" t="s">
        <v>2530</v>
      </c>
      <c r="K1000" t="s">
        <v>52</v>
      </c>
      <c r="L1000" t="s">
        <v>53</v>
      </c>
      <c r="M1000" t="s">
        <v>218</v>
      </c>
      <c r="N1000" t="s">
        <v>78</v>
      </c>
      <c r="O1000" t="s">
        <v>345</v>
      </c>
    </row>
    <row r="1001" spans="1:15" x14ac:dyDescent="0.25">
      <c r="A1001" t="s">
        <v>12591</v>
      </c>
      <c r="B1001" t="s">
        <v>10043</v>
      </c>
      <c r="C1001" t="s">
        <v>1349</v>
      </c>
      <c r="D1001" t="s">
        <v>11219</v>
      </c>
      <c r="E1001" t="s">
        <v>2762</v>
      </c>
      <c r="F1001" t="s">
        <v>2272</v>
      </c>
      <c r="G1001">
        <v>1</v>
      </c>
      <c r="H1001" t="s">
        <v>12592</v>
      </c>
      <c r="I1001">
        <v>25</v>
      </c>
      <c r="J1001" t="s">
        <v>2530</v>
      </c>
      <c r="K1001" t="s">
        <v>164</v>
      </c>
      <c r="L1001" t="s">
        <v>75</v>
      </c>
      <c r="M1001" t="s">
        <v>54</v>
      </c>
      <c r="N1001" t="s">
        <v>269</v>
      </c>
      <c r="O1001" t="s">
        <v>389</v>
      </c>
    </row>
    <row r="1002" spans="1:15" x14ac:dyDescent="0.25">
      <c r="A1002" t="s">
        <v>12593</v>
      </c>
      <c r="B1002" t="s">
        <v>10099</v>
      </c>
      <c r="C1002" t="s">
        <v>11559</v>
      </c>
      <c r="D1002" t="s">
        <v>10946</v>
      </c>
      <c r="E1002" t="s">
        <v>5828</v>
      </c>
      <c r="F1002" t="s">
        <v>2187</v>
      </c>
      <c r="G1002">
        <v>2</v>
      </c>
      <c r="H1002" t="s">
        <v>12594</v>
      </c>
      <c r="I1002">
        <v>0</v>
      </c>
      <c r="J1002" t="s">
        <v>2554</v>
      </c>
      <c r="K1002" t="s">
        <v>116</v>
      </c>
      <c r="L1002" t="s">
        <v>53</v>
      </c>
      <c r="M1002" t="s">
        <v>173</v>
      </c>
      <c r="N1002" t="s">
        <v>55</v>
      </c>
      <c r="O1002" t="s">
        <v>56</v>
      </c>
    </row>
    <row r="1003" spans="1:15" x14ac:dyDescent="0.25">
      <c r="A1003" t="s">
        <v>12595</v>
      </c>
      <c r="B1003" t="s">
        <v>10675</v>
      </c>
      <c r="C1003" t="s">
        <v>10207</v>
      </c>
      <c r="D1003" t="s">
        <v>10052</v>
      </c>
      <c r="E1003" t="s">
        <v>503</v>
      </c>
      <c r="F1003" t="s">
        <v>2292</v>
      </c>
      <c r="G1003">
        <v>1</v>
      </c>
      <c r="H1003" t="s">
        <v>12596</v>
      </c>
      <c r="J1003" t="s">
        <v>2554</v>
      </c>
      <c r="K1003" t="s">
        <v>52</v>
      </c>
      <c r="L1003" t="s">
        <v>53</v>
      </c>
      <c r="M1003" t="s">
        <v>173</v>
      </c>
      <c r="N1003" t="s">
        <v>78</v>
      </c>
      <c r="O1003" t="s">
        <v>78</v>
      </c>
    </row>
    <row r="1004" spans="1:15" x14ac:dyDescent="0.25">
      <c r="A1004" t="s">
        <v>12597</v>
      </c>
      <c r="B1004" t="s">
        <v>10542</v>
      </c>
      <c r="C1004" t="s">
        <v>10071</v>
      </c>
      <c r="D1004" t="s">
        <v>10114</v>
      </c>
      <c r="E1004" t="s">
        <v>183</v>
      </c>
      <c r="F1004" t="s">
        <v>2269</v>
      </c>
      <c r="G1004">
        <v>2</v>
      </c>
      <c r="H1004" t="s">
        <v>12598</v>
      </c>
      <c r="I1004">
        <v>25</v>
      </c>
      <c r="J1004" t="s">
        <v>2710</v>
      </c>
      <c r="K1004" t="s">
        <v>93</v>
      </c>
      <c r="L1004" t="s">
        <v>75</v>
      </c>
      <c r="M1004" t="s">
        <v>218</v>
      </c>
      <c r="N1004" t="s">
        <v>78</v>
      </c>
      <c r="O1004" t="s">
        <v>78</v>
      </c>
    </row>
    <row r="1005" spans="1:15" x14ac:dyDescent="0.25">
      <c r="A1005" t="s">
        <v>460</v>
      </c>
      <c r="B1005" t="s">
        <v>11232</v>
      </c>
      <c r="C1005" t="s">
        <v>11060</v>
      </c>
      <c r="D1005" t="s">
        <v>10867</v>
      </c>
      <c r="E1005" t="s">
        <v>461</v>
      </c>
      <c r="F1005" t="s">
        <v>409</v>
      </c>
      <c r="G1005">
        <v>2</v>
      </c>
      <c r="H1005" t="s">
        <v>3844</v>
      </c>
      <c r="I1005">
        <v>15</v>
      </c>
      <c r="J1005" t="s">
        <v>2487</v>
      </c>
      <c r="K1005" t="s">
        <v>93</v>
      </c>
      <c r="L1005" t="s">
        <v>53</v>
      </c>
      <c r="M1005" t="s">
        <v>218</v>
      </c>
      <c r="N1005" t="s">
        <v>78</v>
      </c>
      <c r="O1005" t="s">
        <v>78</v>
      </c>
    </row>
    <row r="1006" spans="1:15" x14ac:dyDescent="0.25">
      <c r="A1006" t="s">
        <v>12599</v>
      </c>
      <c r="B1006" t="s">
        <v>10325</v>
      </c>
      <c r="C1006" t="s">
        <v>10089</v>
      </c>
      <c r="D1006" t="s">
        <v>11195</v>
      </c>
      <c r="E1006" t="s">
        <v>897</v>
      </c>
      <c r="F1006" t="s">
        <v>353</v>
      </c>
      <c r="G1006">
        <v>1</v>
      </c>
      <c r="H1006" t="s">
        <v>12600</v>
      </c>
      <c r="I1006">
        <v>0</v>
      </c>
      <c r="J1006" t="s">
        <v>2684</v>
      </c>
      <c r="K1006" t="s">
        <v>164</v>
      </c>
      <c r="L1006" t="s">
        <v>176</v>
      </c>
      <c r="M1006" t="s">
        <v>54</v>
      </c>
      <c r="N1006" t="s">
        <v>77</v>
      </c>
      <c r="O1006" t="s">
        <v>78</v>
      </c>
    </row>
    <row r="1007" spans="1:15" x14ac:dyDescent="0.25">
      <c r="A1007" t="s">
        <v>12601</v>
      </c>
      <c r="B1007" t="s">
        <v>10210</v>
      </c>
      <c r="C1007" t="s">
        <v>10905</v>
      </c>
      <c r="D1007" t="s">
        <v>10219</v>
      </c>
      <c r="E1007" t="s">
        <v>6339</v>
      </c>
      <c r="F1007" t="s">
        <v>994</v>
      </c>
      <c r="G1007">
        <v>1</v>
      </c>
      <c r="H1007" t="s">
        <v>12602</v>
      </c>
      <c r="I1007">
        <v>10</v>
      </c>
      <c r="J1007" t="s">
        <v>2487</v>
      </c>
      <c r="K1007" t="s">
        <v>164</v>
      </c>
      <c r="L1007" t="s">
        <v>176</v>
      </c>
      <c r="M1007" t="s">
        <v>218</v>
      </c>
      <c r="N1007" t="s">
        <v>78</v>
      </c>
      <c r="O1007" t="s">
        <v>56</v>
      </c>
    </row>
    <row r="1008" spans="1:15" x14ac:dyDescent="0.25">
      <c r="A1008" t="s">
        <v>12603</v>
      </c>
      <c r="B1008" t="s">
        <v>9968</v>
      </c>
      <c r="C1008" t="s">
        <v>78</v>
      </c>
      <c r="D1008" t="s">
        <v>10538</v>
      </c>
      <c r="E1008" t="s">
        <v>801</v>
      </c>
      <c r="F1008" t="s">
        <v>2175</v>
      </c>
      <c r="G1008">
        <v>1</v>
      </c>
      <c r="H1008" t="s">
        <v>12604</v>
      </c>
      <c r="I1008">
        <v>30</v>
      </c>
      <c r="J1008" t="s">
        <v>2530</v>
      </c>
      <c r="K1008" t="s">
        <v>116</v>
      </c>
      <c r="L1008" t="s">
        <v>53</v>
      </c>
      <c r="M1008" t="s">
        <v>218</v>
      </c>
      <c r="N1008" t="s">
        <v>77</v>
      </c>
      <c r="O1008" t="s">
        <v>78</v>
      </c>
    </row>
    <row r="1009" spans="1:15" x14ac:dyDescent="0.25">
      <c r="A1009" t="s">
        <v>12605</v>
      </c>
      <c r="B1009" t="s">
        <v>11515</v>
      </c>
      <c r="C1009" t="s">
        <v>10347</v>
      </c>
      <c r="D1009" t="s">
        <v>11845</v>
      </c>
      <c r="E1009" t="s">
        <v>1167</v>
      </c>
      <c r="F1009" t="s">
        <v>2292</v>
      </c>
      <c r="G1009">
        <v>2</v>
      </c>
      <c r="H1009" t="s">
        <v>12606</v>
      </c>
      <c r="I1009">
        <v>0</v>
      </c>
      <c r="J1009" t="s">
        <v>2523</v>
      </c>
      <c r="K1009" t="s">
        <v>164</v>
      </c>
      <c r="L1009" t="s">
        <v>75</v>
      </c>
      <c r="M1009" t="s">
        <v>54</v>
      </c>
      <c r="N1009" t="s">
        <v>78</v>
      </c>
      <c r="O1009" t="s">
        <v>177</v>
      </c>
    </row>
    <row r="1010" spans="1:15" x14ac:dyDescent="0.25">
      <c r="A1010" t="s">
        <v>12607</v>
      </c>
      <c r="B1010" t="s">
        <v>10071</v>
      </c>
      <c r="C1010" t="s">
        <v>11055</v>
      </c>
      <c r="D1010" t="s">
        <v>10734</v>
      </c>
      <c r="E1010" t="s">
        <v>1316</v>
      </c>
      <c r="F1010" t="s">
        <v>1505</v>
      </c>
      <c r="G1010">
        <v>4</v>
      </c>
      <c r="H1010" t="s">
        <v>12608</v>
      </c>
      <c r="I1010">
        <v>0</v>
      </c>
      <c r="J1010" t="s">
        <v>2530</v>
      </c>
      <c r="K1010" t="s">
        <v>116</v>
      </c>
      <c r="L1010" t="s">
        <v>53</v>
      </c>
      <c r="M1010" t="s">
        <v>76</v>
      </c>
      <c r="N1010" t="s">
        <v>78</v>
      </c>
      <c r="O1010" t="s">
        <v>78</v>
      </c>
    </row>
    <row r="1011" spans="1:15" x14ac:dyDescent="0.25">
      <c r="A1011" t="s">
        <v>12609</v>
      </c>
      <c r="B1011" t="s">
        <v>9988</v>
      </c>
      <c r="C1011" t="s">
        <v>9988</v>
      </c>
      <c r="D1011" t="s">
        <v>11924</v>
      </c>
      <c r="E1011" t="s">
        <v>2905</v>
      </c>
      <c r="F1011" t="s">
        <v>1089</v>
      </c>
      <c r="G1011">
        <v>1</v>
      </c>
      <c r="H1011" t="s">
        <v>12610</v>
      </c>
      <c r="I1011">
        <v>15</v>
      </c>
      <c r="J1011" t="s">
        <v>2523</v>
      </c>
      <c r="K1011" t="s">
        <v>2516</v>
      </c>
      <c r="L1011" t="s">
        <v>75</v>
      </c>
      <c r="M1011" t="s">
        <v>76</v>
      </c>
      <c r="N1011" t="s">
        <v>78</v>
      </c>
      <c r="O1011" t="s">
        <v>570</v>
      </c>
    </row>
    <row r="1012" spans="1:15" x14ac:dyDescent="0.25">
      <c r="A1012" t="s">
        <v>12611</v>
      </c>
      <c r="B1012" t="s">
        <v>10782</v>
      </c>
      <c r="C1012" t="s">
        <v>10298</v>
      </c>
      <c r="D1012" t="s">
        <v>78</v>
      </c>
      <c r="E1012" t="s">
        <v>1451</v>
      </c>
      <c r="F1012" t="s">
        <v>74</v>
      </c>
      <c r="G1012">
        <v>2</v>
      </c>
      <c r="H1012" t="s">
        <v>12612</v>
      </c>
      <c r="J1012" t="s">
        <v>2523</v>
      </c>
      <c r="K1012" t="s">
        <v>52</v>
      </c>
      <c r="L1012" t="s">
        <v>176</v>
      </c>
      <c r="M1012" t="s">
        <v>54</v>
      </c>
      <c r="N1012" t="s">
        <v>78</v>
      </c>
      <c r="O1012" t="s">
        <v>78</v>
      </c>
    </row>
    <row r="1013" spans="1:15" x14ac:dyDescent="0.25">
      <c r="A1013" t="s">
        <v>12613</v>
      </c>
      <c r="B1013" t="s">
        <v>11515</v>
      </c>
      <c r="C1013" t="s">
        <v>78</v>
      </c>
      <c r="D1013" t="s">
        <v>10735</v>
      </c>
      <c r="E1013" t="s">
        <v>288</v>
      </c>
      <c r="F1013" t="s">
        <v>2337</v>
      </c>
      <c r="G1013">
        <v>1</v>
      </c>
      <c r="H1013" t="s">
        <v>12614</v>
      </c>
      <c r="J1013" t="s">
        <v>2501</v>
      </c>
      <c r="K1013" t="s">
        <v>93</v>
      </c>
      <c r="L1013" t="s">
        <v>53</v>
      </c>
      <c r="M1013" t="s">
        <v>173</v>
      </c>
      <c r="N1013" t="s">
        <v>78</v>
      </c>
      <c r="O1013" t="s">
        <v>389</v>
      </c>
    </row>
    <row r="1014" spans="1:15" x14ac:dyDescent="0.25">
      <c r="A1014" t="s">
        <v>12615</v>
      </c>
      <c r="B1014" t="s">
        <v>10402</v>
      </c>
      <c r="C1014" t="s">
        <v>9957</v>
      </c>
      <c r="D1014" t="s">
        <v>639</v>
      </c>
      <c r="E1014" t="s">
        <v>1078</v>
      </c>
      <c r="F1014" t="s">
        <v>417</v>
      </c>
      <c r="G1014">
        <v>2</v>
      </c>
      <c r="H1014" t="s">
        <v>12616</v>
      </c>
      <c r="I1014">
        <v>0</v>
      </c>
      <c r="J1014" t="s">
        <v>2487</v>
      </c>
      <c r="K1014" t="s">
        <v>93</v>
      </c>
      <c r="L1014" t="s">
        <v>53</v>
      </c>
      <c r="M1014" t="s">
        <v>76</v>
      </c>
      <c r="N1014" t="s">
        <v>77</v>
      </c>
      <c r="O1014" t="s">
        <v>78</v>
      </c>
    </row>
    <row r="1015" spans="1:15" x14ac:dyDescent="0.25">
      <c r="A1015" t="s">
        <v>12617</v>
      </c>
      <c r="B1015" t="s">
        <v>10181</v>
      </c>
      <c r="C1015" t="s">
        <v>10884</v>
      </c>
      <c r="D1015" t="s">
        <v>10486</v>
      </c>
      <c r="E1015" t="s">
        <v>593</v>
      </c>
      <c r="F1015" t="s">
        <v>2195</v>
      </c>
      <c r="G1015">
        <v>2</v>
      </c>
      <c r="H1015" t="s">
        <v>12618</v>
      </c>
      <c r="J1015" t="s">
        <v>2501</v>
      </c>
      <c r="K1015" t="s">
        <v>164</v>
      </c>
      <c r="L1015" t="s">
        <v>53</v>
      </c>
      <c r="M1015" t="s">
        <v>76</v>
      </c>
      <c r="N1015" t="s">
        <v>78</v>
      </c>
      <c r="O1015" t="s">
        <v>177</v>
      </c>
    </row>
    <row r="1016" spans="1:15" x14ac:dyDescent="0.25">
      <c r="A1016" t="s">
        <v>12619</v>
      </c>
      <c r="B1016" t="s">
        <v>12620</v>
      </c>
      <c r="C1016" t="s">
        <v>11845</v>
      </c>
      <c r="D1016" t="s">
        <v>10332</v>
      </c>
      <c r="E1016" t="s">
        <v>3805</v>
      </c>
      <c r="F1016" t="s">
        <v>2410</v>
      </c>
      <c r="G1016">
        <v>2</v>
      </c>
      <c r="H1016" t="s">
        <v>12621</v>
      </c>
      <c r="I1016">
        <v>20</v>
      </c>
      <c r="J1016" t="s">
        <v>2530</v>
      </c>
      <c r="K1016" t="s">
        <v>116</v>
      </c>
      <c r="L1016" t="s">
        <v>75</v>
      </c>
      <c r="M1016" t="s">
        <v>54</v>
      </c>
      <c r="N1016" t="s">
        <v>78</v>
      </c>
      <c r="O1016" t="s">
        <v>117</v>
      </c>
    </row>
    <row r="1017" spans="1:15" x14ac:dyDescent="0.25">
      <c r="A1017" t="s">
        <v>12622</v>
      </c>
      <c r="B1017" t="s">
        <v>10381</v>
      </c>
      <c r="C1017" t="s">
        <v>11157</v>
      </c>
      <c r="D1017" t="s">
        <v>11020</v>
      </c>
      <c r="E1017" t="s">
        <v>1549</v>
      </c>
      <c r="F1017" t="s">
        <v>2142</v>
      </c>
      <c r="G1017">
        <v>1</v>
      </c>
      <c r="H1017" t="s">
        <v>12623</v>
      </c>
      <c r="I1017">
        <v>0</v>
      </c>
      <c r="J1017" t="s">
        <v>2710</v>
      </c>
      <c r="K1017" t="s">
        <v>164</v>
      </c>
      <c r="L1017" t="s">
        <v>53</v>
      </c>
      <c r="M1017" t="s">
        <v>76</v>
      </c>
      <c r="N1017" t="s">
        <v>77</v>
      </c>
      <c r="O1017" t="s">
        <v>78</v>
      </c>
    </row>
    <row r="1018" spans="1:15" x14ac:dyDescent="0.25">
      <c r="A1018" t="s">
        <v>12624</v>
      </c>
      <c r="B1018" t="s">
        <v>11403</v>
      </c>
      <c r="C1018" t="s">
        <v>78</v>
      </c>
      <c r="D1018" t="s">
        <v>10647</v>
      </c>
      <c r="E1018" t="s">
        <v>757</v>
      </c>
      <c r="F1018" t="s">
        <v>353</v>
      </c>
      <c r="G1018">
        <v>1</v>
      </c>
      <c r="H1018" t="s">
        <v>12625</v>
      </c>
      <c r="I1018">
        <v>0</v>
      </c>
      <c r="J1018" t="s">
        <v>2530</v>
      </c>
      <c r="K1018" t="s">
        <v>116</v>
      </c>
      <c r="L1018" t="s">
        <v>53</v>
      </c>
      <c r="M1018" t="s">
        <v>54</v>
      </c>
      <c r="N1018" t="s">
        <v>78</v>
      </c>
      <c r="O1018" t="s">
        <v>425</v>
      </c>
    </row>
    <row r="1019" spans="1:15" x14ac:dyDescent="0.25">
      <c r="A1019" t="s">
        <v>12626</v>
      </c>
      <c r="B1019" t="s">
        <v>10744</v>
      </c>
      <c r="C1019" t="s">
        <v>10628</v>
      </c>
      <c r="D1019" t="s">
        <v>10191</v>
      </c>
      <c r="E1019" t="s">
        <v>1276</v>
      </c>
      <c r="F1019" t="s">
        <v>2322</v>
      </c>
      <c r="G1019">
        <v>1</v>
      </c>
      <c r="H1019" t="s">
        <v>12627</v>
      </c>
      <c r="J1019" t="s">
        <v>2530</v>
      </c>
      <c r="K1019" t="s">
        <v>116</v>
      </c>
      <c r="L1019" t="s">
        <v>53</v>
      </c>
      <c r="M1019" t="s">
        <v>218</v>
      </c>
      <c r="N1019" t="s">
        <v>78</v>
      </c>
      <c r="O1019" t="s">
        <v>303</v>
      </c>
    </row>
    <row r="1020" spans="1:15" x14ac:dyDescent="0.25">
      <c r="A1020" t="s">
        <v>12628</v>
      </c>
      <c r="B1020" t="s">
        <v>10014</v>
      </c>
      <c r="C1020" t="s">
        <v>11050</v>
      </c>
      <c r="D1020" t="s">
        <v>11051</v>
      </c>
      <c r="E1020" t="s">
        <v>1282</v>
      </c>
      <c r="F1020" t="s">
        <v>2464</v>
      </c>
      <c r="G1020">
        <v>1</v>
      </c>
      <c r="H1020" t="s">
        <v>12629</v>
      </c>
      <c r="I1020">
        <v>0</v>
      </c>
      <c r="J1020" t="s">
        <v>2530</v>
      </c>
      <c r="K1020" t="s">
        <v>52</v>
      </c>
      <c r="L1020" t="s">
        <v>75</v>
      </c>
      <c r="M1020" t="s">
        <v>54</v>
      </c>
      <c r="N1020" t="s">
        <v>78</v>
      </c>
      <c r="O1020" t="s">
        <v>78</v>
      </c>
    </row>
    <row r="1021" spans="1:15" x14ac:dyDescent="0.25">
      <c r="A1021" t="s">
        <v>12630</v>
      </c>
      <c r="B1021" t="s">
        <v>10725</v>
      </c>
      <c r="C1021" t="s">
        <v>1502</v>
      </c>
      <c r="D1021" t="s">
        <v>11153</v>
      </c>
      <c r="E1021" t="s">
        <v>6837</v>
      </c>
      <c r="F1021" t="s">
        <v>334</v>
      </c>
      <c r="G1021">
        <v>1</v>
      </c>
      <c r="H1021" t="s">
        <v>12631</v>
      </c>
      <c r="I1021">
        <v>0.2</v>
      </c>
      <c r="J1021" t="s">
        <v>2487</v>
      </c>
      <c r="K1021" t="s">
        <v>93</v>
      </c>
      <c r="L1021" t="s">
        <v>176</v>
      </c>
      <c r="M1021" t="s">
        <v>54</v>
      </c>
      <c r="N1021" t="s">
        <v>78</v>
      </c>
      <c r="O1021" t="s">
        <v>194</v>
      </c>
    </row>
    <row r="1022" spans="1:15" x14ac:dyDescent="0.25">
      <c r="A1022" t="s">
        <v>12632</v>
      </c>
      <c r="B1022" t="s">
        <v>10912</v>
      </c>
      <c r="C1022" t="s">
        <v>10070</v>
      </c>
      <c r="D1022" t="s">
        <v>10704</v>
      </c>
      <c r="E1022" t="s">
        <v>520</v>
      </c>
      <c r="F1022" t="s">
        <v>2367</v>
      </c>
      <c r="G1022">
        <v>1</v>
      </c>
      <c r="H1022" t="s">
        <v>12633</v>
      </c>
      <c r="I1022">
        <v>0</v>
      </c>
      <c r="J1022" t="s">
        <v>2501</v>
      </c>
      <c r="K1022" t="s">
        <v>116</v>
      </c>
      <c r="L1022" t="s">
        <v>53</v>
      </c>
      <c r="M1022" t="s">
        <v>76</v>
      </c>
      <c r="N1022" t="s">
        <v>78</v>
      </c>
      <c r="O1022" t="s">
        <v>78</v>
      </c>
    </row>
    <row r="1023" spans="1:15" x14ac:dyDescent="0.25">
      <c r="A1023" t="s">
        <v>12634</v>
      </c>
      <c r="B1023" t="s">
        <v>11424</v>
      </c>
      <c r="C1023" t="s">
        <v>12635</v>
      </c>
      <c r="D1023" t="s">
        <v>11939</v>
      </c>
      <c r="E1023" t="s">
        <v>1110</v>
      </c>
      <c r="F1023" t="s">
        <v>2233</v>
      </c>
      <c r="G1023">
        <v>1</v>
      </c>
      <c r="H1023" t="s">
        <v>12636</v>
      </c>
      <c r="I1023">
        <v>25</v>
      </c>
      <c r="J1023" t="s">
        <v>2501</v>
      </c>
      <c r="K1023" t="s">
        <v>93</v>
      </c>
      <c r="L1023" t="s">
        <v>53</v>
      </c>
      <c r="M1023" t="s">
        <v>54</v>
      </c>
      <c r="N1023" t="s">
        <v>78</v>
      </c>
      <c r="O1023" t="s">
        <v>570</v>
      </c>
    </row>
    <row r="1024" spans="1:15" x14ac:dyDescent="0.25">
      <c r="A1024" t="s">
        <v>12637</v>
      </c>
      <c r="B1024" t="s">
        <v>10582</v>
      </c>
      <c r="C1024" t="s">
        <v>10105</v>
      </c>
      <c r="D1024" t="s">
        <v>10176</v>
      </c>
      <c r="E1024" t="s">
        <v>2767</v>
      </c>
      <c r="F1024" t="s">
        <v>517</v>
      </c>
      <c r="G1024">
        <v>2</v>
      </c>
      <c r="H1024" t="s">
        <v>12638</v>
      </c>
      <c r="I1024">
        <v>20</v>
      </c>
      <c r="J1024" t="s">
        <v>2501</v>
      </c>
      <c r="K1024" t="s">
        <v>164</v>
      </c>
      <c r="L1024" t="s">
        <v>53</v>
      </c>
      <c r="M1024" t="s">
        <v>54</v>
      </c>
      <c r="N1024" t="s">
        <v>77</v>
      </c>
      <c r="O1024" t="s">
        <v>78</v>
      </c>
    </row>
    <row r="1025" spans="1:15" x14ac:dyDescent="0.25">
      <c r="A1025" t="s">
        <v>1764</v>
      </c>
      <c r="B1025" t="s">
        <v>11735</v>
      </c>
      <c r="C1025" t="s">
        <v>78</v>
      </c>
      <c r="D1025" t="s">
        <v>10197</v>
      </c>
      <c r="E1025" t="s">
        <v>4624</v>
      </c>
      <c r="F1025" t="s">
        <v>1196</v>
      </c>
      <c r="G1025">
        <v>1</v>
      </c>
      <c r="H1025" t="s">
        <v>12639</v>
      </c>
      <c r="I1025">
        <v>0</v>
      </c>
      <c r="J1025" t="s">
        <v>2494</v>
      </c>
      <c r="K1025" t="s">
        <v>164</v>
      </c>
      <c r="L1025" t="s">
        <v>75</v>
      </c>
      <c r="M1025" t="s">
        <v>173</v>
      </c>
      <c r="N1025" t="s">
        <v>78</v>
      </c>
      <c r="O1025" t="s">
        <v>78</v>
      </c>
    </row>
    <row r="1026" spans="1:15" x14ac:dyDescent="0.25">
      <c r="A1026" t="s">
        <v>12640</v>
      </c>
      <c r="B1026" t="s">
        <v>10520</v>
      </c>
      <c r="C1026" t="s">
        <v>12186</v>
      </c>
      <c r="D1026" t="s">
        <v>10428</v>
      </c>
      <c r="E1026" t="s">
        <v>3653</v>
      </c>
      <c r="F1026" t="s">
        <v>2155</v>
      </c>
      <c r="G1026">
        <v>5</v>
      </c>
      <c r="H1026" t="s">
        <v>12641</v>
      </c>
      <c r="I1026">
        <v>0</v>
      </c>
      <c r="J1026" t="s">
        <v>2530</v>
      </c>
      <c r="K1026" t="s">
        <v>116</v>
      </c>
      <c r="L1026" t="s">
        <v>75</v>
      </c>
      <c r="M1026" t="s">
        <v>54</v>
      </c>
      <c r="N1026" t="s">
        <v>78</v>
      </c>
      <c r="O1026" t="s">
        <v>78</v>
      </c>
    </row>
    <row r="1027" spans="1:15" x14ac:dyDescent="0.25">
      <c r="A1027" t="s">
        <v>526</v>
      </c>
      <c r="B1027" t="s">
        <v>10565</v>
      </c>
      <c r="C1027" t="s">
        <v>10062</v>
      </c>
      <c r="D1027" t="s">
        <v>11059</v>
      </c>
      <c r="E1027" t="s">
        <v>138</v>
      </c>
      <c r="F1027" t="s">
        <v>527</v>
      </c>
      <c r="G1027">
        <v>1</v>
      </c>
      <c r="H1027" t="s">
        <v>12642</v>
      </c>
      <c r="I1027">
        <v>10</v>
      </c>
      <c r="J1027" t="s">
        <v>2530</v>
      </c>
      <c r="K1027" t="s">
        <v>164</v>
      </c>
      <c r="L1027" t="s">
        <v>75</v>
      </c>
      <c r="M1027" t="s">
        <v>54</v>
      </c>
      <c r="N1027" t="s">
        <v>77</v>
      </c>
      <c r="O1027" t="s">
        <v>418</v>
      </c>
    </row>
    <row r="1028" spans="1:15" x14ac:dyDescent="0.25">
      <c r="A1028" t="s">
        <v>12643</v>
      </c>
      <c r="B1028" t="s">
        <v>286</v>
      </c>
      <c r="C1028" t="s">
        <v>1558</v>
      </c>
      <c r="D1028" t="s">
        <v>10198</v>
      </c>
      <c r="E1028" t="s">
        <v>713</v>
      </c>
      <c r="F1028" t="s">
        <v>763</v>
      </c>
      <c r="G1028">
        <v>2</v>
      </c>
      <c r="H1028" t="s">
        <v>12644</v>
      </c>
      <c r="I1028">
        <v>25</v>
      </c>
      <c r="J1028" t="s">
        <v>2554</v>
      </c>
      <c r="K1028" t="s">
        <v>93</v>
      </c>
      <c r="L1028" t="s">
        <v>176</v>
      </c>
      <c r="M1028" t="s">
        <v>54</v>
      </c>
      <c r="N1028" t="s">
        <v>55</v>
      </c>
      <c r="O1028" t="s">
        <v>194</v>
      </c>
    </row>
    <row r="1029" spans="1:15" x14ac:dyDescent="0.25">
      <c r="A1029" t="s">
        <v>12645</v>
      </c>
      <c r="B1029" t="s">
        <v>9964</v>
      </c>
      <c r="C1029" t="s">
        <v>11107</v>
      </c>
      <c r="D1029" t="s">
        <v>10700</v>
      </c>
      <c r="E1029" t="s">
        <v>1116</v>
      </c>
      <c r="F1029" t="s">
        <v>2400</v>
      </c>
      <c r="G1029">
        <v>1</v>
      </c>
      <c r="H1029" t="s">
        <v>12646</v>
      </c>
      <c r="I1029">
        <v>20</v>
      </c>
      <c r="J1029" t="s">
        <v>2501</v>
      </c>
      <c r="K1029" t="s">
        <v>2561</v>
      </c>
      <c r="L1029" t="s">
        <v>176</v>
      </c>
      <c r="M1029" t="s">
        <v>54</v>
      </c>
      <c r="N1029" t="s">
        <v>78</v>
      </c>
      <c r="O1029" t="s">
        <v>270</v>
      </c>
    </row>
    <row r="1030" spans="1:15" x14ac:dyDescent="0.25">
      <c r="A1030" t="s">
        <v>12647</v>
      </c>
      <c r="B1030" t="s">
        <v>11648</v>
      </c>
      <c r="C1030" t="s">
        <v>11414</v>
      </c>
      <c r="D1030" t="s">
        <v>12313</v>
      </c>
      <c r="E1030" t="s">
        <v>262</v>
      </c>
      <c r="F1030" t="s">
        <v>696</v>
      </c>
      <c r="G1030">
        <v>4</v>
      </c>
      <c r="H1030" t="s">
        <v>12648</v>
      </c>
      <c r="I1030">
        <v>0</v>
      </c>
      <c r="J1030" t="s">
        <v>2487</v>
      </c>
      <c r="K1030" t="s">
        <v>93</v>
      </c>
      <c r="L1030" t="s">
        <v>75</v>
      </c>
      <c r="M1030" t="s">
        <v>54</v>
      </c>
      <c r="N1030" t="s">
        <v>78</v>
      </c>
      <c r="O1030" t="s">
        <v>78</v>
      </c>
    </row>
    <row r="1031" spans="1:15" x14ac:dyDescent="0.25">
      <c r="A1031" t="s">
        <v>12649</v>
      </c>
      <c r="B1031" t="s">
        <v>10014</v>
      </c>
      <c r="C1031" t="s">
        <v>1590</v>
      </c>
      <c r="D1031" t="s">
        <v>10471</v>
      </c>
      <c r="E1031" t="s">
        <v>4993</v>
      </c>
      <c r="F1031" t="s">
        <v>994</v>
      </c>
      <c r="G1031">
        <v>2</v>
      </c>
      <c r="H1031" t="s">
        <v>12650</v>
      </c>
      <c r="I1031">
        <v>20</v>
      </c>
      <c r="J1031" t="s">
        <v>2530</v>
      </c>
      <c r="K1031" t="s">
        <v>93</v>
      </c>
      <c r="L1031" t="s">
        <v>75</v>
      </c>
      <c r="M1031" t="s">
        <v>54</v>
      </c>
      <c r="N1031" t="s">
        <v>78</v>
      </c>
      <c r="O1031" t="s">
        <v>78</v>
      </c>
    </row>
    <row r="1032" spans="1:15" x14ac:dyDescent="0.25">
      <c r="A1032" t="s">
        <v>12651</v>
      </c>
      <c r="B1032" t="s">
        <v>10530</v>
      </c>
      <c r="C1032" t="s">
        <v>11303</v>
      </c>
      <c r="D1032" t="s">
        <v>588</v>
      </c>
      <c r="E1032" t="s">
        <v>8082</v>
      </c>
      <c r="F1032" t="s">
        <v>2276</v>
      </c>
      <c r="G1032">
        <v>1</v>
      </c>
      <c r="H1032" t="s">
        <v>12652</v>
      </c>
      <c r="I1032">
        <v>0</v>
      </c>
      <c r="J1032" t="s">
        <v>2523</v>
      </c>
      <c r="K1032" t="s">
        <v>164</v>
      </c>
      <c r="L1032" t="s">
        <v>176</v>
      </c>
      <c r="M1032" t="s">
        <v>54</v>
      </c>
      <c r="N1032" t="s">
        <v>77</v>
      </c>
      <c r="O1032" t="s">
        <v>303</v>
      </c>
    </row>
    <row r="1033" spans="1:15" x14ac:dyDescent="0.25">
      <c r="A1033" t="s">
        <v>12653</v>
      </c>
      <c r="B1033" t="s">
        <v>11475</v>
      </c>
      <c r="C1033" t="s">
        <v>10205</v>
      </c>
      <c r="D1033" t="s">
        <v>10352</v>
      </c>
      <c r="E1033" t="s">
        <v>1235</v>
      </c>
      <c r="F1033" t="s">
        <v>353</v>
      </c>
      <c r="G1033">
        <v>2</v>
      </c>
      <c r="H1033" t="s">
        <v>12654</v>
      </c>
      <c r="I1033">
        <v>0.05</v>
      </c>
      <c r="J1033" t="s">
        <v>2554</v>
      </c>
      <c r="K1033" t="s">
        <v>116</v>
      </c>
      <c r="L1033" t="s">
        <v>53</v>
      </c>
      <c r="M1033" t="s">
        <v>54</v>
      </c>
      <c r="N1033" t="s">
        <v>78</v>
      </c>
      <c r="O1033" t="s">
        <v>628</v>
      </c>
    </row>
    <row r="1034" spans="1:15" x14ac:dyDescent="0.25">
      <c r="A1034" t="s">
        <v>12655</v>
      </c>
      <c r="B1034" t="s">
        <v>10044</v>
      </c>
      <c r="C1034" t="s">
        <v>1314</v>
      </c>
      <c r="D1034" t="s">
        <v>10908</v>
      </c>
      <c r="E1034" t="s">
        <v>1404</v>
      </c>
      <c r="F1034" t="s">
        <v>2097</v>
      </c>
      <c r="G1034">
        <v>1</v>
      </c>
      <c r="H1034" t="s">
        <v>12656</v>
      </c>
      <c r="I1034">
        <v>0</v>
      </c>
      <c r="J1034" t="s">
        <v>2501</v>
      </c>
      <c r="K1034" t="s">
        <v>116</v>
      </c>
      <c r="L1034" t="s">
        <v>53</v>
      </c>
      <c r="M1034" t="s">
        <v>54</v>
      </c>
      <c r="N1034" t="s">
        <v>78</v>
      </c>
      <c r="O1034" t="s">
        <v>282</v>
      </c>
    </row>
    <row r="1035" spans="1:15" x14ac:dyDescent="0.25">
      <c r="A1035" t="s">
        <v>12657</v>
      </c>
      <c r="B1035" t="s">
        <v>10691</v>
      </c>
      <c r="C1035" t="s">
        <v>12195</v>
      </c>
      <c r="D1035" t="s">
        <v>11274</v>
      </c>
      <c r="E1035" t="s">
        <v>2704</v>
      </c>
      <c r="F1035" t="s">
        <v>2245</v>
      </c>
      <c r="G1035">
        <v>1</v>
      </c>
      <c r="H1035" t="s">
        <v>12658</v>
      </c>
      <c r="I1035">
        <v>0</v>
      </c>
      <c r="J1035" t="s">
        <v>2501</v>
      </c>
      <c r="K1035" t="s">
        <v>52</v>
      </c>
      <c r="L1035" t="s">
        <v>53</v>
      </c>
      <c r="M1035" t="s">
        <v>54</v>
      </c>
      <c r="N1035" t="s">
        <v>78</v>
      </c>
      <c r="O1035" t="s">
        <v>105</v>
      </c>
    </row>
    <row r="1036" spans="1:15" x14ac:dyDescent="0.25">
      <c r="A1036" t="s">
        <v>12659</v>
      </c>
      <c r="B1036" t="s">
        <v>10012</v>
      </c>
      <c r="C1036" t="s">
        <v>11089</v>
      </c>
      <c r="D1036" t="s">
        <v>10565</v>
      </c>
      <c r="E1036" t="s">
        <v>1566</v>
      </c>
      <c r="F1036" t="s">
        <v>128</v>
      </c>
      <c r="G1036">
        <v>1</v>
      </c>
      <c r="H1036" t="s">
        <v>12660</v>
      </c>
      <c r="I1036">
        <v>0</v>
      </c>
      <c r="J1036" t="s">
        <v>2554</v>
      </c>
      <c r="K1036" t="s">
        <v>2516</v>
      </c>
      <c r="L1036" t="s">
        <v>75</v>
      </c>
      <c r="M1036" t="s">
        <v>218</v>
      </c>
      <c r="N1036" t="s">
        <v>269</v>
      </c>
      <c r="O1036" t="s">
        <v>521</v>
      </c>
    </row>
    <row r="1037" spans="1:15" x14ac:dyDescent="0.25">
      <c r="A1037" t="s">
        <v>12661</v>
      </c>
      <c r="B1037" t="s">
        <v>12258</v>
      </c>
      <c r="C1037" t="s">
        <v>12258</v>
      </c>
      <c r="D1037" t="s">
        <v>10522</v>
      </c>
      <c r="E1037" t="s">
        <v>1035</v>
      </c>
      <c r="F1037" t="s">
        <v>564</v>
      </c>
      <c r="G1037">
        <v>1</v>
      </c>
      <c r="H1037" t="s">
        <v>12662</v>
      </c>
      <c r="I1037">
        <v>0.25</v>
      </c>
      <c r="J1037" t="s">
        <v>2530</v>
      </c>
      <c r="K1037" t="s">
        <v>164</v>
      </c>
      <c r="L1037" t="s">
        <v>53</v>
      </c>
      <c r="M1037" t="s">
        <v>54</v>
      </c>
      <c r="N1037" t="s">
        <v>78</v>
      </c>
      <c r="O1037" t="s">
        <v>78</v>
      </c>
    </row>
    <row r="1038" spans="1:15" x14ac:dyDescent="0.25">
      <c r="A1038" t="s">
        <v>12663</v>
      </c>
      <c r="B1038" t="s">
        <v>10024</v>
      </c>
      <c r="C1038" t="s">
        <v>10574</v>
      </c>
      <c r="D1038" t="s">
        <v>11867</v>
      </c>
      <c r="E1038" t="s">
        <v>1078</v>
      </c>
      <c r="F1038" t="s">
        <v>543</v>
      </c>
      <c r="G1038">
        <v>1</v>
      </c>
      <c r="H1038" t="s">
        <v>12664</v>
      </c>
      <c r="I1038">
        <v>10</v>
      </c>
      <c r="J1038" t="s">
        <v>2487</v>
      </c>
      <c r="K1038" t="s">
        <v>93</v>
      </c>
      <c r="L1038" t="s">
        <v>176</v>
      </c>
      <c r="M1038" t="s">
        <v>54</v>
      </c>
      <c r="N1038" t="s">
        <v>78</v>
      </c>
      <c r="O1038" t="s">
        <v>78</v>
      </c>
    </row>
    <row r="1039" spans="1:15" x14ac:dyDescent="0.25">
      <c r="A1039" t="s">
        <v>12665</v>
      </c>
      <c r="B1039" t="s">
        <v>11125</v>
      </c>
      <c r="C1039" t="s">
        <v>1413</v>
      </c>
      <c r="D1039" t="s">
        <v>11126</v>
      </c>
      <c r="E1039" t="s">
        <v>5265</v>
      </c>
      <c r="F1039" t="s">
        <v>1499</v>
      </c>
      <c r="G1039">
        <v>2</v>
      </c>
      <c r="H1039" t="s">
        <v>9801</v>
      </c>
      <c r="I1039">
        <v>20</v>
      </c>
      <c r="J1039" t="s">
        <v>2530</v>
      </c>
      <c r="K1039" t="s">
        <v>116</v>
      </c>
      <c r="L1039" t="s">
        <v>53</v>
      </c>
      <c r="M1039" t="s">
        <v>76</v>
      </c>
      <c r="N1039" t="s">
        <v>55</v>
      </c>
      <c r="O1039" t="s">
        <v>78</v>
      </c>
    </row>
    <row r="1040" spans="1:15" x14ac:dyDescent="0.25">
      <c r="A1040" t="s">
        <v>12666</v>
      </c>
      <c r="B1040" t="s">
        <v>10364</v>
      </c>
      <c r="C1040" t="s">
        <v>10065</v>
      </c>
      <c r="D1040" t="s">
        <v>11689</v>
      </c>
      <c r="E1040" t="s">
        <v>4783</v>
      </c>
      <c r="F1040" t="s">
        <v>564</v>
      </c>
      <c r="G1040">
        <v>1</v>
      </c>
      <c r="H1040" t="s">
        <v>12667</v>
      </c>
      <c r="I1040">
        <v>0</v>
      </c>
      <c r="J1040" t="s">
        <v>2501</v>
      </c>
      <c r="K1040" t="s">
        <v>116</v>
      </c>
      <c r="L1040" t="s">
        <v>75</v>
      </c>
      <c r="M1040" t="s">
        <v>173</v>
      </c>
      <c r="N1040" t="s">
        <v>78</v>
      </c>
      <c r="O1040" t="s">
        <v>78</v>
      </c>
    </row>
    <row r="1041" spans="1:15" x14ac:dyDescent="0.25">
      <c r="A1041" t="s">
        <v>12668</v>
      </c>
      <c r="B1041" t="s">
        <v>10398</v>
      </c>
      <c r="C1041" t="s">
        <v>12669</v>
      </c>
      <c r="D1041" t="s">
        <v>10038</v>
      </c>
      <c r="E1041" t="s">
        <v>6365</v>
      </c>
      <c r="F1041" t="s">
        <v>781</v>
      </c>
      <c r="G1041">
        <v>4</v>
      </c>
      <c r="H1041" t="s">
        <v>12670</v>
      </c>
      <c r="I1041">
        <v>0</v>
      </c>
      <c r="J1041" t="s">
        <v>2487</v>
      </c>
      <c r="K1041" t="s">
        <v>93</v>
      </c>
      <c r="L1041" t="s">
        <v>75</v>
      </c>
      <c r="M1041" t="s">
        <v>54</v>
      </c>
      <c r="N1041" t="s">
        <v>78</v>
      </c>
      <c r="O1041" t="s">
        <v>194</v>
      </c>
    </row>
    <row r="1042" spans="1:15" x14ac:dyDescent="0.25">
      <c r="A1042" t="s">
        <v>12671</v>
      </c>
      <c r="B1042" t="s">
        <v>279</v>
      </c>
      <c r="C1042" t="s">
        <v>10435</v>
      </c>
      <c r="D1042" t="s">
        <v>1232</v>
      </c>
      <c r="E1042" t="s">
        <v>5169</v>
      </c>
      <c r="F1042" t="s">
        <v>833</v>
      </c>
      <c r="G1042">
        <v>1</v>
      </c>
      <c r="H1042" t="s">
        <v>12672</v>
      </c>
      <c r="I1042">
        <v>5</v>
      </c>
      <c r="J1042" t="s">
        <v>2554</v>
      </c>
      <c r="K1042" t="s">
        <v>116</v>
      </c>
      <c r="L1042" t="s">
        <v>176</v>
      </c>
      <c r="M1042" t="s">
        <v>54</v>
      </c>
      <c r="N1042" t="s">
        <v>78</v>
      </c>
      <c r="O1042" t="s">
        <v>78</v>
      </c>
    </row>
    <row r="1043" spans="1:15" x14ac:dyDescent="0.25">
      <c r="A1043" t="s">
        <v>12673</v>
      </c>
      <c r="B1043" t="s">
        <v>11195</v>
      </c>
      <c r="C1043" t="s">
        <v>10228</v>
      </c>
      <c r="D1043" t="s">
        <v>10232</v>
      </c>
      <c r="E1043" t="s">
        <v>3613</v>
      </c>
      <c r="F1043" t="s">
        <v>938</v>
      </c>
      <c r="G1043">
        <v>5</v>
      </c>
      <c r="H1043" t="s">
        <v>12674</v>
      </c>
      <c r="I1043">
        <v>15</v>
      </c>
      <c r="J1043" t="s">
        <v>2554</v>
      </c>
      <c r="K1043" t="s">
        <v>116</v>
      </c>
      <c r="L1043" t="s">
        <v>75</v>
      </c>
      <c r="M1043" t="s">
        <v>218</v>
      </c>
      <c r="N1043" t="s">
        <v>78</v>
      </c>
      <c r="O1043" t="s">
        <v>129</v>
      </c>
    </row>
    <row r="1044" spans="1:15" x14ac:dyDescent="0.25">
      <c r="A1044" t="s">
        <v>12675</v>
      </c>
      <c r="B1044" t="s">
        <v>10265</v>
      </c>
      <c r="C1044" t="s">
        <v>11010</v>
      </c>
      <c r="D1044" t="s">
        <v>11629</v>
      </c>
      <c r="E1044" t="s">
        <v>1282</v>
      </c>
      <c r="F1044" t="s">
        <v>2393</v>
      </c>
      <c r="G1044">
        <v>2</v>
      </c>
      <c r="H1044" t="s">
        <v>12676</v>
      </c>
      <c r="I1044">
        <v>0</v>
      </c>
      <c r="J1044" t="s">
        <v>2554</v>
      </c>
      <c r="K1044" t="s">
        <v>52</v>
      </c>
      <c r="L1044" t="s">
        <v>176</v>
      </c>
      <c r="M1044" t="s">
        <v>54</v>
      </c>
      <c r="N1044" t="s">
        <v>78</v>
      </c>
      <c r="O1044" t="s">
        <v>270</v>
      </c>
    </row>
    <row r="1045" spans="1:15" x14ac:dyDescent="0.25">
      <c r="A1045" t="s">
        <v>12677</v>
      </c>
      <c r="B1045" t="s">
        <v>10082</v>
      </c>
      <c r="C1045" t="s">
        <v>2546</v>
      </c>
      <c r="D1045" t="s">
        <v>2525</v>
      </c>
      <c r="E1045" t="s">
        <v>730</v>
      </c>
      <c r="F1045" t="s">
        <v>958</v>
      </c>
      <c r="G1045">
        <v>1</v>
      </c>
      <c r="H1045" t="s">
        <v>12678</v>
      </c>
      <c r="I1045">
        <v>0</v>
      </c>
      <c r="J1045" t="s">
        <v>2501</v>
      </c>
      <c r="K1045" t="s">
        <v>93</v>
      </c>
      <c r="L1045" t="s">
        <v>53</v>
      </c>
      <c r="M1045" t="s">
        <v>76</v>
      </c>
      <c r="N1045" t="s">
        <v>77</v>
      </c>
      <c r="O1045" t="s">
        <v>570</v>
      </c>
    </row>
    <row r="1046" spans="1:15" x14ac:dyDescent="0.25">
      <c r="A1046" t="s">
        <v>12679</v>
      </c>
      <c r="B1046" t="s">
        <v>10298</v>
      </c>
      <c r="C1046" t="s">
        <v>12369</v>
      </c>
      <c r="D1046" t="s">
        <v>11692</v>
      </c>
      <c r="E1046" t="s">
        <v>670</v>
      </c>
      <c r="F1046" t="s">
        <v>2307</v>
      </c>
      <c r="G1046">
        <v>1</v>
      </c>
      <c r="H1046" t="s">
        <v>12680</v>
      </c>
      <c r="I1046">
        <v>0.1</v>
      </c>
      <c r="J1046" t="s">
        <v>2594</v>
      </c>
      <c r="K1046" t="s">
        <v>52</v>
      </c>
      <c r="L1046" t="s">
        <v>75</v>
      </c>
      <c r="M1046" t="s">
        <v>54</v>
      </c>
      <c r="N1046" t="s">
        <v>78</v>
      </c>
      <c r="O1046" t="s">
        <v>78</v>
      </c>
    </row>
    <row r="1047" spans="1:15" x14ac:dyDescent="0.25">
      <c r="A1047" t="s">
        <v>12681</v>
      </c>
      <c r="B1047" t="s">
        <v>63</v>
      </c>
      <c r="C1047" t="s">
        <v>10151</v>
      </c>
      <c r="D1047" t="s">
        <v>10424</v>
      </c>
      <c r="E1047" t="s">
        <v>3700</v>
      </c>
      <c r="F1047" t="s">
        <v>2433</v>
      </c>
      <c r="G1047">
        <v>1</v>
      </c>
      <c r="H1047" t="s">
        <v>12682</v>
      </c>
      <c r="I1047">
        <v>0.1</v>
      </c>
      <c r="J1047" t="s">
        <v>2501</v>
      </c>
      <c r="K1047" t="s">
        <v>52</v>
      </c>
      <c r="L1047" t="s">
        <v>75</v>
      </c>
      <c r="M1047" t="s">
        <v>76</v>
      </c>
      <c r="N1047" t="s">
        <v>78</v>
      </c>
      <c r="O1047" t="s">
        <v>78</v>
      </c>
    </row>
    <row r="1048" spans="1:15" x14ac:dyDescent="0.25">
      <c r="A1048" t="s">
        <v>12683</v>
      </c>
      <c r="B1048" t="s">
        <v>11201</v>
      </c>
      <c r="C1048" t="s">
        <v>10106</v>
      </c>
      <c r="D1048" t="s">
        <v>10376</v>
      </c>
      <c r="E1048" t="s">
        <v>3369</v>
      </c>
      <c r="F1048" t="s">
        <v>2296</v>
      </c>
      <c r="G1048">
        <v>1</v>
      </c>
      <c r="H1048" t="s">
        <v>12684</v>
      </c>
      <c r="I1048">
        <v>15</v>
      </c>
      <c r="J1048" t="s">
        <v>2530</v>
      </c>
      <c r="K1048" t="s">
        <v>52</v>
      </c>
      <c r="L1048" t="s">
        <v>75</v>
      </c>
      <c r="M1048" t="s">
        <v>173</v>
      </c>
      <c r="N1048" t="s">
        <v>78</v>
      </c>
      <c r="O1048" t="s">
        <v>323</v>
      </c>
    </row>
    <row r="1049" spans="1:15" x14ac:dyDescent="0.25">
      <c r="A1049" t="s">
        <v>12685</v>
      </c>
      <c r="B1049" t="s">
        <v>10668</v>
      </c>
      <c r="C1049" t="s">
        <v>10749</v>
      </c>
      <c r="D1049" t="s">
        <v>10447</v>
      </c>
      <c r="E1049" t="s">
        <v>1149</v>
      </c>
      <c r="F1049" t="s">
        <v>2292</v>
      </c>
      <c r="G1049">
        <v>1</v>
      </c>
      <c r="H1049" t="s">
        <v>12686</v>
      </c>
      <c r="I1049">
        <v>0</v>
      </c>
      <c r="J1049" t="s">
        <v>2530</v>
      </c>
      <c r="K1049" t="s">
        <v>52</v>
      </c>
      <c r="L1049" t="s">
        <v>75</v>
      </c>
      <c r="M1049" t="s">
        <v>218</v>
      </c>
      <c r="N1049" t="s">
        <v>78</v>
      </c>
      <c r="O1049" t="s">
        <v>78</v>
      </c>
    </row>
    <row r="1050" spans="1:15" x14ac:dyDescent="0.25">
      <c r="A1050" t="s">
        <v>12687</v>
      </c>
      <c r="B1050" t="s">
        <v>11091</v>
      </c>
      <c r="C1050" t="s">
        <v>10235</v>
      </c>
      <c r="D1050" t="s">
        <v>11054</v>
      </c>
      <c r="E1050" t="s">
        <v>3473</v>
      </c>
      <c r="F1050" t="s">
        <v>2481</v>
      </c>
      <c r="G1050">
        <v>2</v>
      </c>
      <c r="H1050" t="s">
        <v>12688</v>
      </c>
      <c r="I1050">
        <v>30</v>
      </c>
      <c r="J1050" t="s">
        <v>2501</v>
      </c>
      <c r="K1050" t="s">
        <v>164</v>
      </c>
      <c r="L1050" t="s">
        <v>53</v>
      </c>
      <c r="M1050" t="s">
        <v>54</v>
      </c>
      <c r="N1050" t="s">
        <v>78</v>
      </c>
      <c r="O1050" t="s">
        <v>78</v>
      </c>
    </row>
    <row r="1051" spans="1:15" x14ac:dyDescent="0.25">
      <c r="A1051" t="s">
        <v>12689</v>
      </c>
      <c r="B1051" t="s">
        <v>10569</v>
      </c>
      <c r="C1051" t="s">
        <v>5312</v>
      </c>
      <c r="D1051" t="s">
        <v>3761</v>
      </c>
      <c r="E1051" t="s">
        <v>1471</v>
      </c>
      <c r="F1051" t="s">
        <v>2280</v>
      </c>
      <c r="G1051">
        <v>3</v>
      </c>
      <c r="H1051" t="s">
        <v>5666</v>
      </c>
      <c r="I1051">
        <v>15</v>
      </c>
      <c r="J1051" t="s">
        <v>2530</v>
      </c>
      <c r="K1051" t="s">
        <v>116</v>
      </c>
      <c r="L1051" t="s">
        <v>75</v>
      </c>
      <c r="M1051" t="s">
        <v>54</v>
      </c>
      <c r="N1051" t="s">
        <v>77</v>
      </c>
      <c r="O1051" t="s">
        <v>323</v>
      </c>
    </row>
    <row r="1052" spans="1:15" x14ac:dyDescent="0.25">
      <c r="A1052" t="s">
        <v>12690</v>
      </c>
      <c r="B1052" t="s">
        <v>10693</v>
      </c>
      <c r="C1052" t="s">
        <v>78</v>
      </c>
      <c r="D1052" t="s">
        <v>10089</v>
      </c>
      <c r="E1052" t="s">
        <v>2629</v>
      </c>
      <c r="F1052" t="s">
        <v>246</v>
      </c>
      <c r="G1052">
        <v>2</v>
      </c>
      <c r="H1052" t="s">
        <v>12691</v>
      </c>
      <c r="I1052">
        <v>0</v>
      </c>
      <c r="J1052" t="s">
        <v>2501</v>
      </c>
      <c r="K1052" t="s">
        <v>52</v>
      </c>
      <c r="L1052" t="s">
        <v>53</v>
      </c>
      <c r="M1052" t="s">
        <v>76</v>
      </c>
      <c r="N1052" t="s">
        <v>78</v>
      </c>
      <c r="O1052" t="s">
        <v>570</v>
      </c>
    </row>
    <row r="1053" spans="1:15" x14ac:dyDescent="0.25">
      <c r="A1053" t="s">
        <v>12692</v>
      </c>
      <c r="B1053" t="s">
        <v>10963</v>
      </c>
      <c r="C1053" t="s">
        <v>12286</v>
      </c>
      <c r="D1053" t="s">
        <v>11059</v>
      </c>
      <c r="E1053" t="s">
        <v>2978</v>
      </c>
      <c r="F1053" t="s">
        <v>677</v>
      </c>
      <c r="G1053">
        <v>1</v>
      </c>
      <c r="H1053" t="s">
        <v>12693</v>
      </c>
      <c r="I1053">
        <v>20</v>
      </c>
      <c r="J1053" t="s">
        <v>2530</v>
      </c>
      <c r="K1053" t="s">
        <v>93</v>
      </c>
      <c r="L1053" t="s">
        <v>176</v>
      </c>
      <c r="M1053" t="s">
        <v>54</v>
      </c>
      <c r="N1053" t="s">
        <v>78</v>
      </c>
      <c r="O1053" t="s">
        <v>78</v>
      </c>
    </row>
    <row r="1054" spans="1:15" x14ac:dyDescent="0.25">
      <c r="A1054" t="s">
        <v>12694</v>
      </c>
      <c r="B1054" t="s">
        <v>10322</v>
      </c>
      <c r="C1054" t="s">
        <v>798</v>
      </c>
      <c r="D1054" t="s">
        <v>10256</v>
      </c>
      <c r="E1054" t="s">
        <v>3347</v>
      </c>
      <c r="F1054" t="s">
        <v>652</v>
      </c>
      <c r="G1054">
        <v>3</v>
      </c>
      <c r="H1054" t="s">
        <v>12695</v>
      </c>
      <c r="I1054">
        <v>0</v>
      </c>
      <c r="J1054" t="s">
        <v>2501</v>
      </c>
      <c r="K1054" t="s">
        <v>164</v>
      </c>
      <c r="L1054" t="s">
        <v>176</v>
      </c>
      <c r="M1054" t="s">
        <v>54</v>
      </c>
      <c r="N1054" t="s">
        <v>269</v>
      </c>
      <c r="O1054" t="s">
        <v>78</v>
      </c>
    </row>
    <row r="1055" spans="1:15" x14ac:dyDescent="0.25">
      <c r="A1055" t="s">
        <v>12696</v>
      </c>
      <c r="B1055" t="s">
        <v>12293</v>
      </c>
      <c r="C1055" t="s">
        <v>12697</v>
      </c>
      <c r="D1055" t="s">
        <v>10922</v>
      </c>
      <c r="E1055" t="s">
        <v>4494</v>
      </c>
      <c r="F1055" t="s">
        <v>861</v>
      </c>
      <c r="G1055">
        <v>2</v>
      </c>
      <c r="H1055" t="s">
        <v>12698</v>
      </c>
      <c r="I1055">
        <v>0</v>
      </c>
      <c r="J1055" t="s">
        <v>2501</v>
      </c>
      <c r="K1055" t="s">
        <v>164</v>
      </c>
      <c r="L1055" t="s">
        <v>176</v>
      </c>
      <c r="M1055" t="s">
        <v>54</v>
      </c>
      <c r="N1055" t="s">
        <v>78</v>
      </c>
      <c r="O1055" t="s">
        <v>78</v>
      </c>
    </row>
    <row r="1056" spans="1:15" x14ac:dyDescent="0.25">
      <c r="A1056" t="s">
        <v>12699</v>
      </c>
      <c r="B1056" t="s">
        <v>12577</v>
      </c>
      <c r="C1056" t="s">
        <v>12486</v>
      </c>
      <c r="D1056" t="s">
        <v>12258</v>
      </c>
      <c r="E1056" t="s">
        <v>3168</v>
      </c>
      <c r="F1056" t="s">
        <v>1392</v>
      </c>
      <c r="G1056">
        <v>3</v>
      </c>
      <c r="H1056" t="s">
        <v>12700</v>
      </c>
      <c r="I1056">
        <v>0</v>
      </c>
      <c r="J1056" t="s">
        <v>2501</v>
      </c>
      <c r="K1056" t="s">
        <v>93</v>
      </c>
      <c r="L1056" t="s">
        <v>75</v>
      </c>
      <c r="M1056" t="s">
        <v>54</v>
      </c>
      <c r="N1056" t="s">
        <v>78</v>
      </c>
      <c r="O1056" t="s">
        <v>56</v>
      </c>
    </row>
    <row r="1057" spans="1:15" x14ac:dyDescent="0.25">
      <c r="A1057" t="s">
        <v>12701</v>
      </c>
      <c r="B1057" t="s">
        <v>10075</v>
      </c>
      <c r="C1057" t="s">
        <v>10220</v>
      </c>
      <c r="D1057" t="s">
        <v>11045</v>
      </c>
      <c r="E1057" t="s">
        <v>4700</v>
      </c>
      <c r="F1057" t="s">
        <v>1416</v>
      </c>
      <c r="G1057">
        <v>1</v>
      </c>
      <c r="H1057" t="s">
        <v>12702</v>
      </c>
      <c r="I1057">
        <v>0.15</v>
      </c>
      <c r="J1057" t="s">
        <v>2523</v>
      </c>
      <c r="K1057" t="s">
        <v>52</v>
      </c>
      <c r="L1057" t="s">
        <v>75</v>
      </c>
      <c r="M1057" t="s">
        <v>54</v>
      </c>
      <c r="N1057" t="s">
        <v>78</v>
      </c>
      <c r="O1057" t="s">
        <v>78</v>
      </c>
    </row>
    <row r="1058" spans="1:15" x14ac:dyDescent="0.25">
      <c r="A1058" t="s">
        <v>12703</v>
      </c>
      <c r="B1058" t="s">
        <v>10142</v>
      </c>
      <c r="C1058" t="s">
        <v>11011</v>
      </c>
      <c r="D1058" t="s">
        <v>10451</v>
      </c>
      <c r="E1058" t="s">
        <v>3668</v>
      </c>
      <c r="F1058" t="s">
        <v>318</v>
      </c>
      <c r="G1058">
        <v>2</v>
      </c>
      <c r="H1058" t="s">
        <v>12704</v>
      </c>
      <c r="I1058">
        <v>0</v>
      </c>
      <c r="J1058" t="s">
        <v>2501</v>
      </c>
      <c r="K1058" t="s">
        <v>52</v>
      </c>
      <c r="L1058" t="s">
        <v>53</v>
      </c>
      <c r="M1058" t="s">
        <v>54</v>
      </c>
      <c r="N1058" t="s">
        <v>78</v>
      </c>
      <c r="O1058" t="s">
        <v>389</v>
      </c>
    </row>
    <row r="1059" spans="1:15" x14ac:dyDescent="0.25">
      <c r="A1059" t="s">
        <v>12705</v>
      </c>
      <c r="B1059" t="s">
        <v>10210</v>
      </c>
      <c r="C1059" t="s">
        <v>9963</v>
      </c>
      <c r="D1059" t="s">
        <v>10778</v>
      </c>
      <c r="E1059" t="s">
        <v>695</v>
      </c>
      <c r="F1059" t="s">
        <v>473</v>
      </c>
      <c r="G1059">
        <v>1</v>
      </c>
      <c r="H1059" t="s">
        <v>12706</v>
      </c>
      <c r="I1059">
        <v>10</v>
      </c>
      <c r="J1059" t="s">
        <v>2530</v>
      </c>
      <c r="K1059" t="s">
        <v>164</v>
      </c>
      <c r="L1059" t="s">
        <v>75</v>
      </c>
      <c r="M1059" t="s">
        <v>76</v>
      </c>
      <c r="N1059" t="s">
        <v>78</v>
      </c>
      <c r="O1059" t="s">
        <v>345</v>
      </c>
    </row>
    <row r="1060" spans="1:15" x14ac:dyDescent="0.25">
      <c r="A1060" t="s">
        <v>12707</v>
      </c>
      <c r="B1060" t="s">
        <v>11266</v>
      </c>
      <c r="C1060" t="s">
        <v>10238</v>
      </c>
      <c r="D1060" t="s">
        <v>11355</v>
      </c>
      <c r="E1060" t="s">
        <v>2944</v>
      </c>
      <c r="F1060" t="s">
        <v>2110</v>
      </c>
      <c r="G1060">
        <v>1</v>
      </c>
      <c r="H1060" t="s">
        <v>12378</v>
      </c>
      <c r="I1060">
        <v>10</v>
      </c>
      <c r="J1060" t="s">
        <v>2594</v>
      </c>
      <c r="K1060" t="s">
        <v>164</v>
      </c>
      <c r="L1060" t="s">
        <v>75</v>
      </c>
      <c r="M1060" t="s">
        <v>76</v>
      </c>
      <c r="N1060" t="s">
        <v>78</v>
      </c>
      <c r="O1060" t="s">
        <v>117</v>
      </c>
    </row>
    <row r="1061" spans="1:15" x14ac:dyDescent="0.25">
      <c r="A1061" t="s">
        <v>1844</v>
      </c>
      <c r="B1061" t="s">
        <v>10224</v>
      </c>
      <c r="C1061" t="s">
        <v>10777</v>
      </c>
      <c r="D1061" t="s">
        <v>11228</v>
      </c>
      <c r="E1061" t="s">
        <v>3147</v>
      </c>
      <c r="F1061" t="s">
        <v>731</v>
      </c>
      <c r="G1061">
        <v>1</v>
      </c>
      <c r="H1061" t="s">
        <v>12708</v>
      </c>
      <c r="J1061" t="s">
        <v>2530</v>
      </c>
      <c r="K1061" t="s">
        <v>52</v>
      </c>
      <c r="L1061" t="s">
        <v>53</v>
      </c>
      <c r="M1061" t="s">
        <v>218</v>
      </c>
      <c r="N1061" t="s">
        <v>55</v>
      </c>
      <c r="O1061" t="s">
        <v>117</v>
      </c>
    </row>
    <row r="1062" spans="1:15" x14ac:dyDescent="0.25">
      <c r="A1062" t="s">
        <v>12709</v>
      </c>
      <c r="B1062" t="s">
        <v>10011</v>
      </c>
      <c r="C1062" t="s">
        <v>10250</v>
      </c>
      <c r="D1062" t="s">
        <v>10578</v>
      </c>
      <c r="E1062" t="s">
        <v>1554</v>
      </c>
      <c r="F1062" t="s">
        <v>2442</v>
      </c>
      <c r="G1062">
        <v>4</v>
      </c>
      <c r="H1062" t="s">
        <v>12710</v>
      </c>
      <c r="I1062">
        <v>15</v>
      </c>
      <c r="J1062" t="s">
        <v>2501</v>
      </c>
      <c r="K1062" t="s">
        <v>52</v>
      </c>
      <c r="L1062" t="s">
        <v>75</v>
      </c>
      <c r="M1062" t="s">
        <v>54</v>
      </c>
      <c r="N1062" t="s">
        <v>78</v>
      </c>
      <c r="O1062" t="s">
        <v>323</v>
      </c>
    </row>
    <row r="1063" spans="1:15" x14ac:dyDescent="0.25">
      <c r="A1063" t="s">
        <v>12711</v>
      </c>
      <c r="B1063" t="s">
        <v>10366</v>
      </c>
      <c r="C1063" t="s">
        <v>11499</v>
      </c>
      <c r="D1063" t="s">
        <v>10490</v>
      </c>
      <c r="E1063" t="s">
        <v>2528</v>
      </c>
      <c r="F1063" t="s">
        <v>2369</v>
      </c>
      <c r="G1063">
        <v>1</v>
      </c>
      <c r="H1063" t="s">
        <v>12712</v>
      </c>
      <c r="I1063">
        <v>0</v>
      </c>
      <c r="J1063" t="s">
        <v>2501</v>
      </c>
      <c r="K1063" t="s">
        <v>93</v>
      </c>
      <c r="L1063" t="s">
        <v>75</v>
      </c>
      <c r="M1063" t="s">
        <v>54</v>
      </c>
      <c r="N1063" t="s">
        <v>78</v>
      </c>
      <c r="O1063" t="s">
        <v>78</v>
      </c>
    </row>
    <row r="1064" spans="1:15" x14ac:dyDescent="0.25">
      <c r="A1064" t="s">
        <v>267</v>
      </c>
      <c r="B1064" t="s">
        <v>11441</v>
      </c>
      <c r="C1064" t="s">
        <v>11811</v>
      </c>
      <c r="D1064" t="s">
        <v>9968</v>
      </c>
      <c r="E1064" t="s">
        <v>268</v>
      </c>
      <c r="F1064" t="s">
        <v>225</v>
      </c>
      <c r="G1064">
        <v>3</v>
      </c>
      <c r="H1064" t="s">
        <v>12713</v>
      </c>
      <c r="I1064">
        <v>15</v>
      </c>
      <c r="J1064" t="s">
        <v>2594</v>
      </c>
      <c r="K1064" t="s">
        <v>164</v>
      </c>
      <c r="L1064" t="s">
        <v>176</v>
      </c>
      <c r="M1064" t="s">
        <v>54</v>
      </c>
      <c r="N1064" t="s">
        <v>269</v>
      </c>
      <c r="O1064" t="s">
        <v>270</v>
      </c>
    </row>
    <row r="1065" spans="1:15" x14ac:dyDescent="0.25">
      <c r="A1065" t="s">
        <v>12714</v>
      </c>
      <c r="B1065" t="s">
        <v>10538</v>
      </c>
      <c r="C1065" t="s">
        <v>10832</v>
      </c>
      <c r="D1065" t="s">
        <v>11820</v>
      </c>
      <c r="E1065" t="s">
        <v>3912</v>
      </c>
      <c r="F1065" t="s">
        <v>2448</v>
      </c>
      <c r="G1065">
        <v>1</v>
      </c>
      <c r="H1065" t="s">
        <v>12715</v>
      </c>
      <c r="I1065">
        <v>5</v>
      </c>
      <c r="J1065" t="s">
        <v>2710</v>
      </c>
      <c r="K1065" t="s">
        <v>93</v>
      </c>
      <c r="L1065" t="s">
        <v>176</v>
      </c>
      <c r="M1065" t="s">
        <v>173</v>
      </c>
      <c r="N1065" t="s">
        <v>78</v>
      </c>
      <c r="O1065" t="s">
        <v>78</v>
      </c>
    </row>
    <row r="1066" spans="1:15" x14ac:dyDescent="0.25">
      <c r="A1066" t="s">
        <v>12716</v>
      </c>
      <c r="B1066" t="s">
        <v>12717</v>
      </c>
      <c r="C1066" t="s">
        <v>854</v>
      </c>
      <c r="D1066" t="s">
        <v>11242</v>
      </c>
      <c r="E1066" t="s">
        <v>873</v>
      </c>
      <c r="F1066" t="s">
        <v>318</v>
      </c>
      <c r="G1066">
        <v>2</v>
      </c>
      <c r="H1066" t="s">
        <v>12718</v>
      </c>
      <c r="I1066">
        <v>15</v>
      </c>
      <c r="J1066" t="s">
        <v>2523</v>
      </c>
      <c r="K1066" t="s">
        <v>93</v>
      </c>
      <c r="L1066" t="s">
        <v>176</v>
      </c>
      <c r="M1066" t="s">
        <v>54</v>
      </c>
      <c r="N1066" t="s">
        <v>55</v>
      </c>
      <c r="O1066" t="s">
        <v>270</v>
      </c>
    </row>
    <row r="1067" spans="1:15" x14ac:dyDescent="0.25">
      <c r="A1067" t="s">
        <v>12719</v>
      </c>
      <c r="B1067" t="s">
        <v>9967</v>
      </c>
      <c r="C1067" t="s">
        <v>11082</v>
      </c>
      <c r="D1067" t="s">
        <v>11612</v>
      </c>
      <c r="E1067" t="s">
        <v>945</v>
      </c>
      <c r="F1067" t="s">
        <v>2416</v>
      </c>
      <c r="G1067">
        <v>2</v>
      </c>
      <c r="H1067" t="s">
        <v>12720</v>
      </c>
      <c r="I1067">
        <v>10</v>
      </c>
      <c r="J1067" t="s">
        <v>2530</v>
      </c>
      <c r="K1067" t="s">
        <v>116</v>
      </c>
      <c r="L1067" t="s">
        <v>53</v>
      </c>
      <c r="M1067" t="s">
        <v>218</v>
      </c>
      <c r="N1067" t="s">
        <v>78</v>
      </c>
      <c r="O1067" t="s">
        <v>78</v>
      </c>
    </row>
    <row r="1068" spans="1:15" x14ac:dyDescent="0.25">
      <c r="A1068" t="s">
        <v>12721</v>
      </c>
      <c r="B1068" t="s">
        <v>9977</v>
      </c>
      <c r="C1068" t="s">
        <v>10337</v>
      </c>
      <c r="D1068" t="s">
        <v>10756</v>
      </c>
      <c r="E1068" t="s">
        <v>1651</v>
      </c>
      <c r="F1068" t="s">
        <v>661</v>
      </c>
      <c r="G1068">
        <v>1</v>
      </c>
      <c r="H1068" t="s">
        <v>12722</v>
      </c>
      <c r="I1068">
        <v>0.1</v>
      </c>
      <c r="J1068" t="s">
        <v>2530</v>
      </c>
      <c r="K1068" t="s">
        <v>116</v>
      </c>
      <c r="L1068" t="s">
        <v>53</v>
      </c>
      <c r="M1068" t="s">
        <v>54</v>
      </c>
      <c r="N1068" t="s">
        <v>78</v>
      </c>
      <c r="O1068" t="s">
        <v>78</v>
      </c>
    </row>
    <row r="1069" spans="1:15" x14ac:dyDescent="0.25">
      <c r="A1069" t="s">
        <v>12723</v>
      </c>
      <c r="B1069" t="s">
        <v>11111</v>
      </c>
      <c r="C1069" t="s">
        <v>11297</v>
      </c>
      <c r="D1069" t="s">
        <v>10921</v>
      </c>
      <c r="E1069" t="s">
        <v>2747</v>
      </c>
      <c r="F1069" t="s">
        <v>1499</v>
      </c>
      <c r="G1069">
        <v>1</v>
      </c>
      <c r="H1069" t="s">
        <v>12724</v>
      </c>
      <c r="I1069">
        <v>0</v>
      </c>
      <c r="J1069" t="s">
        <v>2487</v>
      </c>
      <c r="K1069" t="s">
        <v>52</v>
      </c>
      <c r="L1069" t="s">
        <v>176</v>
      </c>
      <c r="M1069" t="s">
        <v>54</v>
      </c>
      <c r="N1069" t="s">
        <v>78</v>
      </c>
      <c r="O1069" t="s">
        <v>194</v>
      </c>
    </row>
    <row r="1070" spans="1:15" x14ac:dyDescent="0.25">
      <c r="A1070" t="s">
        <v>12725</v>
      </c>
      <c r="B1070" t="s">
        <v>10011</v>
      </c>
      <c r="C1070" t="s">
        <v>10538</v>
      </c>
      <c r="D1070" t="s">
        <v>12169</v>
      </c>
      <c r="E1070" t="s">
        <v>4211</v>
      </c>
      <c r="F1070" t="s">
        <v>2125</v>
      </c>
      <c r="G1070">
        <v>1</v>
      </c>
      <c r="H1070" t="s">
        <v>7351</v>
      </c>
      <c r="I1070">
        <v>5</v>
      </c>
      <c r="J1070" t="s">
        <v>2523</v>
      </c>
      <c r="K1070" t="s">
        <v>116</v>
      </c>
      <c r="L1070" t="s">
        <v>176</v>
      </c>
      <c r="M1070" t="s">
        <v>218</v>
      </c>
      <c r="N1070" t="s">
        <v>78</v>
      </c>
      <c r="O1070" t="s">
        <v>418</v>
      </c>
    </row>
    <row r="1071" spans="1:15" x14ac:dyDescent="0.25">
      <c r="A1071" t="s">
        <v>12726</v>
      </c>
      <c r="B1071" t="s">
        <v>10538</v>
      </c>
      <c r="C1071" t="s">
        <v>78</v>
      </c>
      <c r="D1071" t="s">
        <v>10030</v>
      </c>
      <c r="E1071" t="s">
        <v>4275</v>
      </c>
      <c r="F1071" t="s">
        <v>2237</v>
      </c>
      <c r="G1071">
        <v>1</v>
      </c>
      <c r="H1071" t="s">
        <v>12727</v>
      </c>
      <c r="I1071">
        <v>10</v>
      </c>
      <c r="J1071" t="s">
        <v>2487</v>
      </c>
      <c r="K1071" t="s">
        <v>116</v>
      </c>
      <c r="L1071" t="s">
        <v>75</v>
      </c>
      <c r="M1071" t="s">
        <v>173</v>
      </c>
      <c r="N1071" t="s">
        <v>78</v>
      </c>
      <c r="O1071" t="s">
        <v>342</v>
      </c>
    </row>
    <row r="1072" spans="1:15" x14ac:dyDescent="0.25">
      <c r="A1072" t="s">
        <v>1903</v>
      </c>
      <c r="B1072" t="s">
        <v>11120</v>
      </c>
      <c r="C1072" t="s">
        <v>11304</v>
      </c>
      <c r="D1072" t="s">
        <v>11243</v>
      </c>
      <c r="E1072" t="s">
        <v>4539</v>
      </c>
      <c r="F1072" t="s">
        <v>2386</v>
      </c>
      <c r="G1072">
        <v>4</v>
      </c>
      <c r="H1072" t="s">
        <v>12728</v>
      </c>
      <c r="I1072">
        <v>10</v>
      </c>
      <c r="J1072" t="s">
        <v>2634</v>
      </c>
      <c r="K1072" t="s">
        <v>52</v>
      </c>
      <c r="L1072" t="s">
        <v>53</v>
      </c>
      <c r="M1072" t="s">
        <v>54</v>
      </c>
      <c r="N1072" t="s">
        <v>78</v>
      </c>
      <c r="O1072" t="s">
        <v>78</v>
      </c>
    </row>
    <row r="1073" spans="1:15" x14ac:dyDescent="0.25">
      <c r="A1073" t="s">
        <v>12729</v>
      </c>
      <c r="B1073" t="s">
        <v>12730</v>
      </c>
      <c r="C1073" t="s">
        <v>11661</v>
      </c>
      <c r="D1073" t="s">
        <v>10325</v>
      </c>
      <c r="E1073" t="s">
        <v>2958</v>
      </c>
      <c r="F1073" t="s">
        <v>2416</v>
      </c>
      <c r="G1073">
        <v>2</v>
      </c>
      <c r="H1073" t="s">
        <v>12731</v>
      </c>
      <c r="I1073">
        <v>0.05</v>
      </c>
      <c r="J1073" t="s">
        <v>2530</v>
      </c>
      <c r="K1073" t="s">
        <v>52</v>
      </c>
      <c r="L1073" t="s">
        <v>75</v>
      </c>
      <c r="M1073" t="s">
        <v>173</v>
      </c>
      <c r="N1073" t="s">
        <v>78</v>
      </c>
      <c r="O1073" t="s">
        <v>323</v>
      </c>
    </row>
    <row r="1074" spans="1:15" x14ac:dyDescent="0.25">
      <c r="A1074" t="s">
        <v>12732</v>
      </c>
      <c r="B1074" t="s">
        <v>11503</v>
      </c>
      <c r="C1074" t="s">
        <v>12477</v>
      </c>
      <c r="D1074" t="s">
        <v>78</v>
      </c>
      <c r="E1074" t="s">
        <v>4726</v>
      </c>
      <c r="F1074" t="s">
        <v>738</v>
      </c>
      <c r="G1074">
        <v>1</v>
      </c>
      <c r="H1074" t="s">
        <v>10213</v>
      </c>
      <c r="I1074">
        <v>0</v>
      </c>
      <c r="J1074" t="s">
        <v>2487</v>
      </c>
      <c r="K1074" t="s">
        <v>52</v>
      </c>
      <c r="L1074" t="s">
        <v>75</v>
      </c>
      <c r="M1074" t="s">
        <v>173</v>
      </c>
      <c r="N1074" t="s">
        <v>78</v>
      </c>
      <c r="O1074" t="s">
        <v>94</v>
      </c>
    </row>
    <row r="1075" spans="1:15" x14ac:dyDescent="0.25">
      <c r="A1075" t="s">
        <v>457</v>
      </c>
      <c r="B1075" t="s">
        <v>11502</v>
      </c>
      <c r="C1075" t="s">
        <v>10552</v>
      </c>
      <c r="D1075" t="s">
        <v>1349</v>
      </c>
      <c r="E1075" t="s">
        <v>326</v>
      </c>
      <c r="F1075" t="s">
        <v>458</v>
      </c>
      <c r="G1075">
        <v>1</v>
      </c>
      <c r="H1075" t="s">
        <v>12733</v>
      </c>
      <c r="I1075">
        <v>0</v>
      </c>
      <c r="J1075" t="s">
        <v>2684</v>
      </c>
      <c r="K1075" t="s">
        <v>52</v>
      </c>
      <c r="L1075" t="s">
        <v>75</v>
      </c>
      <c r="M1075" t="s">
        <v>54</v>
      </c>
      <c r="N1075" t="s">
        <v>78</v>
      </c>
      <c r="O1075" t="s">
        <v>105</v>
      </c>
    </row>
    <row r="1076" spans="1:15" x14ac:dyDescent="0.25">
      <c r="A1076" t="s">
        <v>12734</v>
      </c>
      <c r="B1076" t="s">
        <v>11158</v>
      </c>
      <c r="C1076" t="s">
        <v>10943</v>
      </c>
      <c r="D1076" t="s">
        <v>10386</v>
      </c>
      <c r="E1076" t="s">
        <v>5141</v>
      </c>
      <c r="F1076" t="s">
        <v>2283</v>
      </c>
      <c r="G1076">
        <v>2</v>
      </c>
      <c r="H1076" t="s">
        <v>12735</v>
      </c>
      <c r="J1076" t="s">
        <v>2530</v>
      </c>
      <c r="K1076" t="s">
        <v>164</v>
      </c>
      <c r="L1076" t="s">
        <v>75</v>
      </c>
      <c r="M1076" t="s">
        <v>54</v>
      </c>
      <c r="N1076" t="s">
        <v>78</v>
      </c>
      <c r="O1076" t="s">
        <v>117</v>
      </c>
    </row>
    <row r="1077" spans="1:15" x14ac:dyDescent="0.25">
      <c r="A1077" t="s">
        <v>609</v>
      </c>
      <c r="B1077" t="s">
        <v>9957</v>
      </c>
      <c r="C1077" t="s">
        <v>10309</v>
      </c>
      <c r="D1077" t="s">
        <v>11370</v>
      </c>
      <c r="E1077" t="s">
        <v>610</v>
      </c>
      <c r="F1077" t="s">
        <v>559</v>
      </c>
      <c r="G1077">
        <v>4</v>
      </c>
      <c r="H1077" t="s">
        <v>12736</v>
      </c>
      <c r="I1077">
        <v>0</v>
      </c>
      <c r="J1077" t="s">
        <v>2530</v>
      </c>
      <c r="K1077" t="s">
        <v>93</v>
      </c>
      <c r="L1077" t="s">
        <v>75</v>
      </c>
      <c r="M1077" t="s">
        <v>54</v>
      </c>
      <c r="N1077" t="s">
        <v>78</v>
      </c>
      <c r="O1077" t="s">
        <v>78</v>
      </c>
    </row>
    <row r="1078" spans="1:15" x14ac:dyDescent="0.25">
      <c r="A1078" t="s">
        <v>12737</v>
      </c>
      <c r="B1078" t="s">
        <v>11219</v>
      </c>
      <c r="C1078" t="s">
        <v>11575</v>
      </c>
      <c r="D1078" t="s">
        <v>122</v>
      </c>
      <c r="E1078" t="s">
        <v>211</v>
      </c>
      <c r="F1078" t="s">
        <v>104</v>
      </c>
      <c r="G1078">
        <v>3</v>
      </c>
      <c r="H1078" t="s">
        <v>12738</v>
      </c>
      <c r="I1078">
        <v>0</v>
      </c>
      <c r="J1078" t="s">
        <v>2684</v>
      </c>
      <c r="K1078" t="s">
        <v>93</v>
      </c>
      <c r="L1078" t="s">
        <v>75</v>
      </c>
      <c r="M1078" t="s">
        <v>76</v>
      </c>
      <c r="N1078" t="s">
        <v>78</v>
      </c>
      <c r="O1078" t="s">
        <v>78</v>
      </c>
    </row>
    <row r="1079" spans="1:15" x14ac:dyDescent="0.25">
      <c r="A1079" t="s">
        <v>12739</v>
      </c>
      <c r="B1079" t="s">
        <v>11575</v>
      </c>
      <c r="C1079" t="s">
        <v>12348</v>
      </c>
      <c r="D1079" t="s">
        <v>11355</v>
      </c>
      <c r="E1079" t="s">
        <v>3358</v>
      </c>
      <c r="F1079" t="s">
        <v>74</v>
      </c>
      <c r="G1079">
        <v>5</v>
      </c>
      <c r="H1079" t="s">
        <v>12740</v>
      </c>
      <c r="I1079">
        <v>20</v>
      </c>
      <c r="J1079" t="s">
        <v>2530</v>
      </c>
      <c r="K1079" t="s">
        <v>116</v>
      </c>
      <c r="L1079" t="s">
        <v>53</v>
      </c>
      <c r="M1079" t="s">
        <v>173</v>
      </c>
      <c r="N1079" t="s">
        <v>78</v>
      </c>
      <c r="O1079" t="s">
        <v>78</v>
      </c>
    </row>
    <row r="1080" spans="1:15" x14ac:dyDescent="0.25">
      <c r="A1080" t="s">
        <v>1882</v>
      </c>
      <c r="B1080" t="s">
        <v>10066</v>
      </c>
      <c r="C1080" t="s">
        <v>10562</v>
      </c>
      <c r="D1080" t="s">
        <v>10749</v>
      </c>
      <c r="E1080" t="s">
        <v>1358</v>
      </c>
      <c r="F1080" t="s">
        <v>2383</v>
      </c>
      <c r="G1080">
        <v>2</v>
      </c>
      <c r="H1080" t="s">
        <v>12741</v>
      </c>
      <c r="I1080">
        <v>0</v>
      </c>
      <c r="J1080" t="s">
        <v>2501</v>
      </c>
      <c r="K1080" t="s">
        <v>93</v>
      </c>
      <c r="L1080" t="s">
        <v>53</v>
      </c>
      <c r="M1080" t="s">
        <v>76</v>
      </c>
      <c r="N1080" t="s">
        <v>55</v>
      </c>
      <c r="O1080" t="s">
        <v>194</v>
      </c>
    </row>
    <row r="1081" spans="1:15" x14ac:dyDescent="0.25">
      <c r="A1081" t="s">
        <v>12742</v>
      </c>
      <c r="B1081" t="s">
        <v>11695</v>
      </c>
      <c r="C1081" t="s">
        <v>10781</v>
      </c>
      <c r="D1081" t="s">
        <v>11191</v>
      </c>
      <c r="E1081" t="s">
        <v>7149</v>
      </c>
      <c r="F1081" t="s">
        <v>861</v>
      </c>
      <c r="G1081">
        <v>1</v>
      </c>
      <c r="H1081" t="s">
        <v>8815</v>
      </c>
      <c r="I1081">
        <v>0</v>
      </c>
      <c r="J1081" t="s">
        <v>2554</v>
      </c>
      <c r="K1081" t="s">
        <v>164</v>
      </c>
      <c r="L1081" t="s">
        <v>75</v>
      </c>
      <c r="M1081" t="s">
        <v>54</v>
      </c>
      <c r="N1081" t="s">
        <v>78</v>
      </c>
      <c r="O1081" t="s">
        <v>78</v>
      </c>
    </row>
    <row r="1082" spans="1:15" x14ac:dyDescent="0.25">
      <c r="A1082" t="s">
        <v>12743</v>
      </c>
      <c r="B1082" t="s">
        <v>12534</v>
      </c>
      <c r="C1082" t="s">
        <v>11311</v>
      </c>
      <c r="D1082" t="s">
        <v>9949</v>
      </c>
      <c r="E1082" t="s">
        <v>1006</v>
      </c>
      <c r="F1082" t="s">
        <v>810</v>
      </c>
      <c r="G1082">
        <v>1</v>
      </c>
      <c r="H1082" t="s">
        <v>12744</v>
      </c>
      <c r="I1082">
        <v>0.1</v>
      </c>
      <c r="J1082" t="s">
        <v>2501</v>
      </c>
      <c r="K1082" t="s">
        <v>52</v>
      </c>
      <c r="L1082" t="s">
        <v>53</v>
      </c>
      <c r="M1082" t="s">
        <v>218</v>
      </c>
      <c r="N1082" t="s">
        <v>78</v>
      </c>
      <c r="O1082" t="s">
        <v>94</v>
      </c>
    </row>
    <row r="1083" spans="1:15" x14ac:dyDescent="0.25">
      <c r="A1083" t="s">
        <v>12745</v>
      </c>
      <c r="B1083" t="s">
        <v>11060</v>
      </c>
      <c r="C1083" t="s">
        <v>10977</v>
      </c>
      <c r="D1083" t="s">
        <v>10278</v>
      </c>
      <c r="E1083" t="s">
        <v>1104</v>
      </c>
      <c r="F1083" t="s">
        <v>825</v>
      </c>
      <c r="G1083">
        <v>1</v>
      </c>
      <c r="H1083" t="s">
        <v>12746</v>
      </c>
      <c r="I1083">
        <v>10</v>
      </c>
      <c r="J1083" t="s">
        <v>2501</v>
      </c>
      <c r="K1083" t="s">
        <v>52</v>
      </c>
      <c r="L1083" t="s">
        <v>176</v>
      </c>
      <c r="M1083" t="s">
        <v>54</v>
      </c>
      <c r="N1083" t="s">
        <v>78</v>
      </c>
      <c r="O1083" t="s">
        <v>78</v>
      </c>
    </row>
    <row r="1084" spans="1:15" x14ac:dyDescent="0.25">
      <c r="A1084" t="s">
        <v>12747</v>
      </c>
      <c r="B1084" t="s">
        <v>10469</v>
      </c>
      <c r="C1084" t="s">
        <v>10652</v>
      </c>
      <c r="D1084" t="s">
        <v>1502</v>
      </c>
      <c r="E1084" t="s">
        <v>5604</v>
      </c>
      <c r="F1084" t="s">
        <v>2429</v>
      </c>
      <c r="G1084">
        <v>1</v>
      </c>
      <c r="H1084" t="s">
        <v>12748</v>
      </c>
      <c r="I1084">
        <v>10</v>
      </c>
      <c r="J1084" t="s">
        <v>2554</v>
      </c>
      <c r="K1084" t="s">
        <v>116</v>
      </c>
      <c r="L1084" t="s">
        <v>75</v>
      </c>
      <c r="M1084" t="s">
        <v>54</v>
      </c>
      <c r="N1084" t="s">
        <v>78</v>
      </c>
      <c r="O1084" t="s">
        <v>78</v>
      </c>
    </row>
    <row r="1085" spans="1:15" x14ac:dyDescent="0.25">
      <c r="A1085" t="s">
        <v>12749</v>
      </c>
      <c r="B1085" t="s">
        <v>10629</v>
      </c>
      <c r="C1085" t="s">
        <v>10090</v>
      </c>
      <c r="D1085" t="s">
        <v>10098</v>
      </c>
      <c r="E1085" t="s">
        <v>1524</v>
      </c>
      <c r="F1085" t="s">
        <v>2481</v>
      </c>
      <c r="G1085">
        <v>1</v>
      </c>
      <c r="H1085" t="s">
        <v>12750</v>
      </c>
      <c r="I1085">
        <v>0</v>
      </c>
      <c r="J1085" t="s">
        <v>2554</v>
      </c>
      <c r="K1085" t="s">
        <v>116</v>
      </c>
      <c r="L1085" t="s">
        <v>176</v>
      </c>
      <c r="M1085" t="s">
        <v>54</v>
      </c>
      <c r="N1085" t="s">
        <v>78</v>
      </c>
      <c r="O1085" t="s">
        <v>389</v>
      </c>
    </row>
    <row r="1086" spans="1:15" x14ac:dyDescent="0.25">
      <c r="A1086" t="s">
        <v>12751</v>
      </c>
      <c r="B1086" t="s">
        <v>10744</v>
      </c>
      <c r="C1086" t="s">
        <v>12478</v>
      </c>
      <c r="D1086" t="s">
        <v>11812</v>
      </c>
      <c r="E1086" t="s">
        <v>5706</v>
      </c>
      <c r="F1086" t="s">
        <v>1258</v>
      </c>
      <c r="G1086">
        <v>1</v>
      </c>
      <c r="H1086" t="s">
        <v>12752</v>
      </c>
      <c r="I1086">
        <v>5</v>
      </c>
      <c r="J1086" t="s">
        <v>2487</v>
      </c>
      <c r="K1086" t="s">
        <v>93</v>
      </c>
      <c r="L1086" t="s">
        <v>176</v>
      </c>
      <c r="M1086" t="s">
        <v>76</v>
      </c>
      <c r="N1086" t="s">
        <v>78</v>
      </c>
      <c r="O1086" t="s">
        <v>78</v>
      </c>
    </row>
    <row r="1087" spans="1:15" x14ac:dyDescent="0.25">
      <c r="A1087" t="s">
        <v>12753</v>
      </c>
      <c r="B1087" t="s">
        <v>10192</v>
      </c>
      <c r="C1087" t="s">
        <v>9968</v>
      </c>
      <c r="D1087" t="s">
        <v>10743</v>
      </c>
      <c r="E1087" t="s">
        <v>5352</v>
      </c>
      <c r="F1087" t="s">
        <v>1050</v>
      </c>
      <c r="G1087">
        <v>1</v>
      </c>
      <c r="H1087" t="s">
        <v>12754</v>
      </c>
      <c r="I1087">
        <v>5</v>
      </c>
      <c r="J1087" t="s">
        <v>2684</v>
      </c>
      <c r="K1087" t="s">
        <v>93</v>
      </c>
      <c r="L1087" t="s">
        <v>75</v>
      </c>
      <c r="M1087" t="s">
        <v>173</v>
      </c>
      <c r="N1087" t="s">
        <v>269</v>
      </c>
      <c r="O1087" t="s">
        <v>418</v>
      </c>
    </row>
    <row r="1088" spans="1:15" x14ac:dyDescent="0.25">
      <c r="A1088" t="s">
        <v>12755</v>
      </c>
      <c r="B1088" t="s">
        <v>10051</v>
      </c>
      <c r="C1088" t="s">
        <v>11936</v>
      </c>
      <c r="D1088" t="s">
        <v>11554</v>
      </c>
      <c r="E1088" t="s">
        <v>3276</v>
      </c>
      <c r="F1088" t="s">
        <v>139</v>
      </c>
      <c r="G1088">
        <v>1</v>
      </c>
      <c r="H1088" t="s">
        <v>12756</v>
      </c>
      <c r="I1088">
        <v>10</v>
      </c>
      <c r="J1088" t="s">
        <v>2530</v>
      </c>
      <c r="K1088" t="s">
        <v>164</v>
      </c>
      <c r="L1088" t="s">
        <v>53</v>
      </c>
      <c r="M1088" t="s">
        <v>54</v>
      </c>
      <c r="N1088" t="s">
        <v>78</v>
      </c>
      <c r="O1088" t="s">
        <v>628</v>
      </c>
    </row>
    <row r="1089" spans="1:15" x14ac:dyDescent="0.25">
      <c r="A1089" t="s">
        <v>12757</v>
      </c>
      <c r="B1089" t="s">
        <v>12758</v>
      </c>
      <c r="C1089" t="s">
        <v>10140</v>
      </c>
      <c r="D1089" t="s">
        <v>11307</v>
      </c>
      <c r="E1089" t="s">
        <v>510</v>
      </c>
      <c r="F1089" t="s">
        <v>810</v>
      </c>
      <c r="G1089">
        <v>1</v>
      </c>
      <c r="H1089" t="s">
        <v>12759</v>
      </c>
      <c r="I1089">
        <v>0</v>
      </c>
      <c r="J1089" t="s">
        <v>2634</v>
      </c>
      <c r="K1089" t="s">
        <v>93</v>
      </c>
      <c r="L1089" t="s">
        <v>53</v>
      </c>
      <c r="M1089" t="s">
        <v>54</v>
      </c>
      <c r="N1089" t="s">
        <v>78</v>
      </c>
      <c r="O1089" t="s">
        <v>78</v>
      </c>
    </row>
    <row r="1090" spans="1:15" x14ac:dyDescent="0.25">
      <c r="A1090" t="s">
        <v>12760</v>
      </c>
      <c r="B1090" t="s">
        <v>10398</v>
      </c>
      <c r="C1090" t="s">
        <v>10832</v>
      </c>
      <c r="D1090" t="s">
        <v>10252</v>
      </c>
      <c r="E1090" t="s">
        <v>193</v>
      </c>
      <c r="F1090" t="s">
        <v>2256</v>
      </c>
      <c r="G1090">
        <v>5</v>
      </c>
      <c r="H1090" t="s">
        <v>12761</v>
      </c>
      <c r="I1090">
        <v>10</v>
      </c>
      <c r="J1090" t="s">
        <v>2530</v>
      </c>
      <c r="K1090" t="s">
        <v>164</v>
      </c>
      <c r="L1090" t="s">
        <v>53</v>
      </c>
      <c r="M1090" t="s">
        <v>218</v>
      </c>
      <c r="N1090" t="s">
        <v>78</v>
      </c>
      <c r="O1090" t="s">
        <v>323</v>
      </c>
    </row>
    <row r="1091" spans="1:15" x14ac:dyDescent="0.25">
      <c r="A1091" t="s">
        <v>261</v>
      </c>
      <c r="B1091" t="s">
        <v>10381</v>
      </c>
      <c r="C1091" t="s">
        <v>11158</v>
      </c>
      <c r="D1091" t="s">
        <v>12186</v>
      </c>
      <c r="E1091" t="s">
        <v>262</v>
      </c>
      <c r="F1091" t="s">
        <v>239</v>
      </c>
      <c r="G1091">
        <v>2</v>
      </c>
      <c r="H1091" t="s">
        <v>12762</v>
      </c>
      <c r="I1091">
        <v>20</v>
      </c>
      <c r="J1091" t="s">
        <v>2530</v>
      </c>
      <c r="K1091" t="s">
        <v>93</v>
      </c>
      <c r="L1091" t="s">
        <v>176</v>
      </c>
      <c r="M1091" t="s">
        <v>173</v>
      </c>
      <c r="N1091" t="s">
        <v>78</v>
      </c>
      <c r="O1091" t="s">
        <v>56</v>
      </c>
    </row>
    <row r="1092" spans="1:15" x14ac:dyDescent="0.25">
      <c r="A1092" t="s">
        <v>12763</v>
      </c>
      <c r="B1092" t="s">
        <v>895</v>
      </c>
      <c r="C1092" t="s">
        <v>10625</v>
      </c>
      <c r="D1092" t="s">
        <v>597</v>
      </c>
      <c r="E1092" t="s">
        <v>50</v>
      </c>
      <c r="F1092" t="s">
        <v>661</v>
      </c>
      <c r="G1092">
        <v>2</v>
      </c>
      <c r="H1092" t="s">
        <v>12764</v>
      </c>
      <c r="I1092">
        <v>0</v>
      </c>
      <c r="J1092" t="s">
        <v>2530</v>
      </c>
      <c r="K1092" t="s">
        <v>116</v>
      </c>
      <c r="L1092" t="s">
        <v>53</v>
      </c>
      <c r="M1092" t="s">
        <v>173</v>
      </c>
      <c r="N1092" t="s">
        <v>78</v>
      </c>
      <c r="O1092" t="s">
        <v>78</v>
      </c>
    </row>
    <row r="1093" spans="1:15" x14ac:dyDescent="0.25">
      <c r="A1093" t="s">
        <v>12765</v>
      </c>
      <c r="B1093" t="s">
        <v>10728</v>
      </c>
      <c r="C1093" t="s">
        <v>10259</v>
      </c>
      <c r="D1093" t="s">
        <v>10307</v>
      </c>
      <c r="E1093" t="s">
        <v>4860</v>
      </c>
      <c r="F1093" t="s">
        <v>104</v>
      </c>
      <c r="G1093">
        <v>1</v>
      </c>
      <c r="H1093" t="s">
        <v>12766</v>
      </c>
      <c r="I1093">
        <v>5</v>
      </c>
      <c r="J1093" t="s">
        <v>2554</v>
      </c>
      <c r="K1093" t="s">
        <v>164</v>
      </c>
      <c r="L1093" t="s">
        <v>53</v>
      </c>
      <c r="M1093" t="s">
        <v>218</v>
      </c>
      <c r="N1093" t="s">
        <v>78</v>
      </c>
      <c r="O1093" t="s">
        <v>78</v>
      </c>
    </row>
    <row r="1094" spans="1:15" x14ac:dyDescent="0.25">
      <c r="A1094" t="s">
        <v>12767</v>
      </c>
      <c r="B1094" t="s">
        <v>10205</v>
      </c>
      <c r="C1094" t="s">
        <v>1309</v>
      </c>
      <c r="D1094" t="s">
        <v>10882</v>
      </c>
      <c r="E1094" t="s">
        <v>5141</v>
      </c>
      <c r="F1094" t="s">
        <v>2337</v>
      </c>
      <c r="G1094">
        <v>1</v>
      </c>
      <c r="H1094" t="s">
        <v>12768</v>
      </c>
      <c r="I1094">
        <v>20</v>
      </c>
      <c r="J1094" t="s">
        <v>2487</v>
      </c>
      <c r="K1094" t="s">
        <v>93</v>
      </c>
      <c r="L1094" t="s">
        <v>75</v>
      </c>
      <c r="M1094" t="s">
        <v>173</v>
      </c>
      <c r="N1094" t="s">
        <v>78</v>
      </c>
      <c r="O1094" t="s">
        <v>78</v>
      </c>
    </row>
    <row r="1095" spans="1:15" x14ac:dyDescent="0.25">
      <c r="A1095" t="s">
        <v>12769</v>
      </c>
      <c r="B1095" t="s">
        <v>10366</v>
      </c>
      <c r="C1095" t="s">
        <v>78</v>
      </c>
      <c r="D1095" t="s">
        <v>10553</v>
      </c>
      <c r="E1095" t="s">
        <v>3027</v>
      </c>
      <c r="F1095" t="s">
        <v>1333</v>
      </c>
      <c r="G1095">
        <v>1</v>
      </c>
      <c r="H1095" t="s">
        <v>12770</v>
      </c>
      <c r="I1095">
        <v>5</v>
      </c>
      <c r="J1095" t="s">
        <v>2530</v>
      </c>
      <c r="K1095" t="s">
        <v>2561</v>
      </c>
      <c r="L1095" t="s">
        <v>53</v>
      </c>
      <c r="M1095" t="s">
        <v>54</v>
      </c>
      <c r="N1095" t="s">
        <v>78</v>
      </c>
      <c r="O1095" t="s">
        <v>56</v>
      </c>
    </row>
    <row r="1096" spans="1:15" x14ac:dyDescent="0.25">
      <c r="A1096" t="s">
        <v>12771</v>
      </c>
      <c r="B1096" t="s">
        <v>11743</v>
      </c>
      <c r="C1096" t="s">
        <v>236</v>
      </c>
      <c r="D1096" t="s">
        <v>12188</v>
      </c>
      <c r="E1096" t="s">
        <v>4126</v>
      </c>
      <c r="F1096" t="s">
        <v>723</v>
      </c>
      <c r="G1096">
        <v>4</v>
      </c>
      <c r="H1096" t="s">
        <v>12772</v>
      </c>
      <c r="I1096">
        <v>0</v>
      </c>
      <c r="J1096" t="s">
        <v>2530</v>
      </c>
      <c r="K1096" t="s">
        <v>164</v>
      </c>
      <c r="L1096" t="s">
        <v>75</v>
      </c>
      <c r="M1096" t="s">
        <v>54</v>
      </c>
      <c r="N1096" t="s">
        <v>78</v>
      </c>
      <c r="O1096" t="s">
        <v>78</v>
      </c>
    </row>
    <row r="1097" spans="1:15" x14ac:dyDescent="0.25">
      <c r="A1097" t="s">
        <v>1726</v>
      </c>
      <c r="B1097" t="s">
        <v>134</v>
      </c>
      <c r="C1097" t="s">
        <v>10202</v>
      </c>
      <c r="D1097" t="s">
        <v>10566</v>
      </c>
      <c r="E1097" t="s">
        <v>4000</v>
      </c>
      <c r="F1097" t="s">
        <v>2129</v>
      </c>
      <c r="G1097">
        <v>1</v>
      </c>
      <c r="H1097" t="s">
        <v>12773</v>
      </c>
      <c r="I1097">
        <v>15</v>
      </c>
      <c r="J1097" t="s">
        <v>2487</v>
      </c>
      <c r="K1097" t="s">
        <v>164</v>
      </c>
      <c r="L1097" t="s">
        <v>53</v>
      </c>
      <c r="M1097" t="s">
        <v>54</v>
      </c>
      <c r="N1097" t="s">
        <v>78</v>
      </c>
      <c r="O1097" t="s">
        <v>342</v>
      </c>
    </row>
    <row r="1098" spans="1:15" x14ac:dyDescent="0.25">
      <c r="A1098" t="s">
        <v>1780</v>
      </c>
      <c r="B1098" t="s">
        <v>12501</v>
      </c>
      <c r="C1098" t="s">
        <v>10293</v>
      </c>
      <c r="D1098" t="s">
        <v>11901</v>
      </c>
      <c r="E1098" t="s">
        <v>929</v>
      </c>
      <c r="F1098" t="s">
        <v>175</v>
      </c>
      <c r="G1098">
        <v>3</v>
      </c>
      <c r="H1098" t="s">
        <v>12774</v>
      </c>
      <c r="I1098">
        <v>0</v>
      </c>
      <c r="J1098" t="s">
        <v>2501</v>
      </c>
      <c r="K1098" t="s">
        <v>3119</v>
      </c>
      <c r="L1098" t="s">
        <v>75</v>
      </c>
      <c r="M1098" t="s">
        <v>54</v>
      </c>
      <c r="N1098" t="s">
        <v>269</v>
      </c>
      <c r="O1098" t="s">
        <v>129</v>
      </c>
    </row>
    <row r="1099" spans="1:15" x14ac:dyDescent="0.25">
      <c r="A1099" t="s">
        <v>12775</v>
      </c>
      <c r="B1099" t="s">
        <v>10330</v>
      </c>
      <c r="C1099" t="s">
        <v>12329</v>
      </c>
      <c r="D1099" t="s">
        <v>12261</v>
      </c>
      <c r="E1099" t="s">
        <v>2521</v>
      </c>
      <c r="F1099" t="s">
        <v>768</v>
      </c>
      <c r="G1099">
        <v>2</v>
      </c>
      <c r="H1099" t="s">
        <v>7013</v>
      </c>
      <c r="J1099" t="s">
        <v>2530</v>
      </c>
      <c r="K1099" t="s">
        <v>116</v>
      </c>
      <c r="L1099" t="s">
        <v>176</v>
      </c>
      <c r="M1099" t="s">
        <v>54</v>
      </c>
      <c r="N1099" t="s">
        <v>78</v>
      </c>
      <c r="O1099" t="s">
        <v>78</v>
      </c>
    </row>
    <row r="1100" spans="1:15" x14ac:dyDescent="0.25">
      <c r="A1100" t="s">
        <v>12776</v>
      </c>
      <c r="B1100" t="s">
        <v>199</v>
      </c>
      <c r="C1100" t="s">
        <v>9972</v>
      </c>
      <c r="D1100" t="s">
        <v>11284</v>
      </c>
      <c r="E1100" t="s">
        <v>5589</v>
      </c>
      <c r="F1100" t="s">
        <v>1072</v>
      </c>
      <c r="G1100">
        <v>1</v>
      </c>
      <c r="H1100" t="s">
        <v>12777</v>
      </c>
      <c r="I1100">
        <v>10</v>
      </c>
      <c r="J1100" t="s">
        <v>2501</v>
      </c>
      <c r="K1100" t="s">
        <v>93</v>
      </c>
      <c r="L1100" t="s">
        <v>176</v>
      </c>
      <c r="M1100" t="s">
        <v>218</v>
      </c>
      <c r="N1100" t="s">
        <v>78</v>
      </c>
      <c r="O1100" t="s">
        <v>628</v>
      </c>
    </row>
    <row r="1101" spans="1:15" x14ac:dyDescent="0.25">
      <c r="A1101" t="s">
        <v>12778</v>
      </c>
      <c r="B1101" t="s">
        <v>10981</v>
      </c>
      <c r="C1101" t="s">
        <v>10289</v>
      </c>
      <c r="D1101" t="s">
        <v>10432</v>
      </c>
      <c r="E1101" t="s">
        <v>103</v>
      </c>
      <c r="F1101" t="s">
        <v>2451</v>
      </c>
      <c r="G1101">
        <v>2</v>
      </c>
      <c r="H1101" t="s">
        <v>12779</v>
      </c>
      <c r="I1101">
        <v>0</v>
      </c>
      <c r="J1101" t="s">
        <v>2530</v>
      </c>
      <c r="K1101" t="s">
        <v>116</v>
      </c>
      <c r="L1101" t="s">
        <v>53</v>
      </c>
      <c r="M1101" t="s">
        <v>173</v>
      </c>
      <c r="N1101" t="s">
        <v>78</v>
      </c>
      <c r="O1101" t="s">
        <v>282</v>
      </c>
    </row>
    <row r="1102" spans="1:15" x14ac:dyDescent="0.25">
      <c r="A1102" t="s">
        <v>12780</v>
      </c>
      <c r="B1102" t="s">
        <v>1396</v>
      </c>
      <c r="C1102" t="s">
        <v>10102</v>
      </c>
      <c r="D1102" t="s">
        <v>10317</v>
      </c>
      <c r="E1102" t="s">
        <v>8523</v>
      </c>
      <c r="F1102" t="s">
        <v>322</v>
      </c>
      <c r="G1102">
        <v>1</v>
      </c>
      <c r="H1102" t="s">
        <v>12781</v>
      </c>
      <c r="I1102">
        <v>15</v>
      </c>
      <c r="J1102" t="s">
        <v>2523</v>
      </c>
      <c r="K1102" t="s">
        <v>93</v>
      </c>
      <c r="L1102" t="s">
        <v>53</v>
      </c>
      <c r="M1102" t="s">
        <v>54</v>
      </c>
      <c r="N1102" t="s">
        <v>269</v>
      </c>
      <c r="O1102" t="s">
        <v>78</v>
      </c>
    </row>
    <row r="1103" spans="1:15" x14ac:dyDescent="0.25">
      <c r="A1103" t="s">
        <v>12782</v>
      </c>
      <c r="B1103" t="s">
        <v>10289</v>
      </c>
      <c r="C1103" t="s">
        <v>11033</v>
      </c>
      <c r="D1103" t="s">
        <v>10107</v>
      </c>
      <c r="E1103" t="s">
        <v>1378</v>
      </c>
      <c r="F1103" t="s">
        <v>421</v>
      </c>
      <c r="G1103">
        <v>2</v>
      </c>
      <c r="H1103" t="s">
        <v>12783</v>
      </c>
      <c r="I1103">
        <v>0</v>
      </c>
      <c r="J1103" t="s">
        <v>2554</v>
      </c>
      <c r="K1103" t="s">
        <v>2561</v>
      </c>
      <c r="L1103" t="s">
        <v>176</v>
      </c>
      <c r="M1103" t="s">
        <v>54</v>
      </c>
      <c r="N1103" t="s">
        <v>78</v>
      </c>
      <c r="O1103" t="s">
        <v>105</v>
      </c>
    </row>
    <row r="1104" spans="1:15" x14ac:dyDescent="0.25">
      <c r="A1104" t="s">
        <v>12784</v>
      </c>
      <c r="B1104" t="s">
        <v>10037</v>
      </c>
      <c r="C1104" t="s">
        <v>10574</v>
      </c>
      <c r="D1104" t="s">
        <v>10735</v>
      </c>
      <c r="E1104" t="s">
        <v>945</v>
      </c>
      <c r="F1104" t="s">
        <v>2340</v>
      </c>
      <c r="G1104">
        <v>2</v>
      </c>
      <c r="H1104" t="s">
        <v>12785</v>
      </c>
      <c r="I1104">
        <v>15</v>
      </c>
      <c r="J1104" t="s">
        <v>2501</v>
      </c>
      <c r="K1104" t="s">
        <v>116</v>
      </c>
      <c r="L1104" t="s">
        <v>53</v>
      </c>
      <c r="M1104" t="s">
        <v>54</v>
      </c>
      <c r="N1104" t="s">
        <v>269</v>
      </c>
      <c r="O1104" t="s">
        <v>282</v>
      </c>
    </row>
    <row r="1105" spans="1:15" x14ac:dyDescent="0.25">
      <c r="A1105" t="s">
        <v>12786</v>
      </c>
      <c r="B1105" t="s">
        <v>11231</v>
      </c>
      <c r="C1105" t="s">
        <v>11380</v>
      </c>
      <c r="D1105" t="s">
        <v>10110</v>
      </c>
      <c r="E1105" t="s">
        <v>6055</v>
      </c>
      <c r="F1105" t="s">
        <v>2170</v>
      </c>
      <c r="G1105">
        <v>1</v>
      </c>
      <c r="H1105" t="s">
        <v>12787</v>
      </c>
      <c r="I1105">
        <v>0</v>
      </c>
      <c r="J1105" t="s">
        <v>2530</v>
      </c>
      <c r="K1105" t="s">
        <v>93</v>
      </c>
      <c r="L1105" t="s">
        <v>75</v>
      </c>
      <c r="M1105" t="s">
        <v>54</v>
      </c>
      <c r="N1105" t="s">
        <v>269</v>
      </c>
      <c r="O1105" t="s">
        <v>425</v>
      </c>
    </row>
    <row r="1106" spans="1:15" x14ac:dyDescent="0.25">
      <c r="A1106" t="s">
        <v>12788</v>
      </c>
      <c r="B1106" t="s">
        <v>10596</v>
      </c>
      <c r="C1106" t="s">
        <v>11232</v>
      </c>
      <c r="D1106" t="s">
        <v>10188</v>
      </c>
      <c r="E1106" t="s">
        <v>2629</v>
      </c>
      <c r="F1106" t="s">
        <v>951</v>
      </c>
      <c r="G1106">
        <v>2</v>
      </c>
      <c r="H1106" t="s">
        <v>12789</v>
      </c>
      <c r="I1106">
        <v>0</v>
      </c>
      <c r="J1106" t="s">
        <v>2530</v>
      </c>
      <c r="K1106" t="s">
        <v>3119</v>
      </c>
      <c r="L1106" t="s">
        <v>53</v>
      </c>
      <c r="M1106" t="s">
        <v>54</v>
      </c>
      <c r="N1106" t="s">
        <v>269</v>
      </c>
      <c r="O1106" t="s">
        <v>78</v>
      </c>
    </row>
    <row r="1107" spans="1:15" x14ac:dyDescent="0.25">
      <c r="A1107" t="s">
        <v>12790</v>
      </c>
      <c r="B1107" t="s">
        <v>10038</v>
      </c>
      <c r="C1107" t="s">
        <v>10052</v>
      </c>
      <c r="D1107" t="s">
        <v>11374</v>
      </c>
      <c r="E1107" t="s">
        <v>1471</v>
      </c>
      <c r="F1107" t="s">
        <v>2245</v>
      </c>
      <c r="G1107">
        <v>1</v>
      </c>
      <c r="H1107" t="s">
        <v>12791</v>
      </c>
      <c r="I1107">
        <v>0</v>
      </c>
      <c r="J1107" t="s">
        <v>2530</v>
      </c>
      <c r="K1107" t="s">
        <v>116</v>
      </c>
      <c r="L1107" t="s">
        <v>75</v>
      </c>
      <c r="M1107" t="s">
        <v>76</v>
      </c>
      <c r="N1107" t="s">
        <v>78</v>
      </c>
      <c r="O1107" t="s">
        <v>56</v>
      </c>
    </row>
    <row r="1108" spans="1:15" x14ac:dyDescent="0.25">
      <c r="A1108" t="s">
        <v>12792</v>
      </c>
      <c r="B1108" t="s">
        <v>10256</v>
      </c>
      <c r="C1108" t="s">
        <v>10187</v>
      </c>
      <c r="D1108" t="s">
        <v>9983</v>
      </c>
      <c r="E1108" t="s">
        <v>2548</v>
      </c>
      <c r="F1108" t="s">
        <v>2256</v>
      </c>
      <c r="G1108">
        <v>1</v>
      </c>
      <c r="H1108" t="s">
        <v>12793</v>
      </c>
      <c r="I1108">
        <v>15</v>
      </c>
      <c r="J1108" t="s">
        <v>2530</v>
      </c>
      <c r="K1108" t="s">
        <v>93</v>
      </c>
      <c r="L1108" t="s">
        <v>75</v>
      </c>
      <c r="M1108" t="s">
        <v>54</v>
      </c>
      <c r="N1108" t="s">
        <v>78</v>
      </c>
      <c r="O1108" t="s">
        <v>342</v>
      </c>
    </row>
    <row r="1109" spans="1:15" x14ac:dyDescent="0.25">
      <c r="A1109" t="s">
        <v>12794</v>
      </c>
      <c r="B1109" t="s">
        <v>10582</v>
      </c>
      <c r="C1109" t="s">
        <v>10416</v>
      </c>
      <c r="D1109" t="s">
        <v>10417</v>
      </c>
      <c r="E1109" t="s">
        <v>1593</v>
      </c>
      <c r="F1109" t="s">
        <v>2468</v>
      </c>
      <c r="G1109">
        <v>2</v>
      </c>
      <c r="H1109" t="s">
        <v>12795</v>
      </c>
      <c r="I1109">
        <v>0.15</v>
      </c>
      <c r="J1109" t="s">
        <v>2530</v>
      </c>
      <c r="K1109" t="s">
        <v>164</v>
      </c>
      <c r="L1109" t="s">
        <v>53</v>
      </c>
      <c r="M1109" t="s">
        <v>173</v>
      </c>
      <c r="N1109" t="s">
        <v>269</v>
      </c>
      <c r="O1109" t="s">
        <v>78</v>
      </c>
    </row>
    <row r="1110" spans="1:15" x14ac:dyDescent="0.25">
      <c r="A1110" t="s">
        <v>12796</v>
      </c>
      <c r="B1110" t="s">
        <v>11219</v>
      </c>
      <c r="C1110" t="s">
        <v>10888</v>
      </c>
      <c r="D1110" t="s">
        <v>11319</v>
      </c>
      <c r="E1110" t="s">
        <v>1018</v>
      </c>
      <c r="F1110" t="s">
        <v>517</v>
      </c>
      <c r="G1110">
        <v>1</v>
      </c>
      <c r="H1110" t="s">
        <v>12797</v>
      </c>
      <c r="J1110" t="s">
        <v>2487</v>
      </c>
      <c r="K1110" t="s">
        <v>116</v>
      </c>
      <c r="L1110" t="s">
        <v>176</v>
      </c>
      <c r="M1110" t="s">
        <v>54</v>
      </c>
      <c r="N1110" t="s">
        <v>78</v>
      </c>
      <c r="O1110" t="s">
        <v>194</v>
      </c>
    </row>
    <row r="1111" spans="1:15" x14ac:dyDescent="0.25">
      <c r="A1111" t="s">
        <v>12798</v>
      </c>
      <c r="B1111" t="s">
        <v>12799</v>
      </c>
      <c r="C1111" t="s">
        <v>11499</v>
      </c>
      <c r="D1111" t="s">
        <v>12477</v>
      </c>
      <c r="E1111" t="s">
        <v>1235</v>
      </c>
      <c r="F1111" t="s">
        <v>1084</v>
      </c>
      <c r="G1111">
        <v>1</v>
      </c>
      <c r="H1111" t="s">
        <v>12800</v>
      </c>
      <c r="J1111" t="s">
        <v>2554</v>
      </c>
      <c r="K1111" t="s">
        <v>116</v>
      </c>
      <c r="L1111" t="s">
        <v>53</v>
      </c>
      <c r="M1111" t="s">
        <v>173</v>
      </c>
      <c r="N1111" t="s">
        <v>78</v>
      </c>
      <c r="O1111" t="s">
        <v>78</v>
      </c>
    </row>
    <row r="1112" spans="1:15" x14ac:dyDescent="0.25">
      <c r="A1112" t="s">
        <v>12801</v>
      </c>
      <c r="B1112" t="s">
        <v>10002</v>
      </c>
      <c r="C1112" t="s">
        <v>10003</v>
      </c>
      <c r="D1112" t="s">
        <v>12130</v>
      </c>
      <c r="E1112" t="s">
        <v>5023</v>
      </c>
      <c r="F1112" t="s">
        <v>2195</v>
      </c>
      <c r="G1112">
        <v>1</v>
      </c>
      <c r="H1112" t="s">
        <v>12802</v>
      </c>
      <c r="I1112">
        <v>10</v>
      </c>
      <c r="J1112" t="s">
        <v>2530</v>
      </c>
      <c r="K1112" t="s">
        <v>52</v>
      </c>
      <c r="L1112" t="s">
        <v>75</v>
      </c>
      <c r="M1112" t="s">
        <v>76</v>
      </c>
      <c r="N1112" t="s">
        <v>78</v>
      </c>
      <c r="O1112" t="s">
        <v>78</v>
      </c>
    </row>
    <row r="1113" spans="1:15" x14ac:dyDescent="0.25">
      <c r="A1113" t="s">
        <v>12803</v>
      </c>
      <c r="B1113" t="s">
        <v>10820</v>
      </c>
      <c r="C1113" t="s">
        <v>10468</v>
      </c>
      <c r="D1113" t="s">
        <v>10357</v>
      </c>
      <c r="E1113" t="s">
        <v>1549</v>
      </c>
      <c r="F1113" t="s">
        <v>930</v>
      </c>
      <c r="G1113">
        <v>1</v>
      </c>
      <c r="H1113" t="s">
        <v>12804</v>
      </c>
      <c r="I1113">
        <v>20</v>
      </c>
      <c r="J1113" t="s">
        <v>2501</v>
      </c>
      <c r="K1113" t="s">
        <v>116</v>
      </c>
      <c r="L1113" t="s">
        <v>75</v>
      </c>
      <c r="M1113" t="s">
        <v>54</v>
      </c>
      <c r="N1113" t="s">
        <v>78</v>
      </c>
      <c r="O1113" t="s">
        <v>521</v>
      </c>
    </row>
    <row r="1114" spans="1:15" x14ac:dyDescent="0.25">
      <c r="A1114" t="s">
        <v>12805</v>
      </c>
      <c r="B1114" t="s">
        <v>10223</v>
      </c>
      <c r="C1114" t="s">
        <v>11899</v>
      </c>
      <c r="D1114" t="s">
        <v>12806</v>
      </c>
      <c r="E1114" t="s">
        <v>3965</v>
      </c>
      <c r="F1114" t="s">
        <v>817</v>
      </c>
      <c r="G1114">
        <v>3</v>
      </c>
      <c r="H1114" t="s">
        <v>8527</v>
      </c>
      <c r="I1114">
        <v>0</v>
      </c>
      <c r="J1114" t="s">
        <v>2501</v>
      </c>
      <c r="K1114" t="s">
        <v>116</v>
      </c>
      <c r="L1114" t="s">
        <v>176</v>
      </c>
      <c r="M1114" t="s">
        <v>54</v>
      </c>
      <c r="N1114" t="s">
        <v>78</v>
      </c>
      <c r="O1114" t="s">
        <v>78</v>
      </c>
    </row>
    <row r="1115" spans="1:15" x14ac:dyDescent="0.25">
      <c r="A1115" t="s">
        <v>12807</v>
      </c>
      <c r="B1115" t="s">
        <v>10538</v>
      </c>
      <c r="C1115" t="s">
        <v>10019</v>
      </c>
      <c r="D1115" t="s">
        <v>12108</v>
      </c>
      <c r="E1115" t="s">
        <v>6594</v>
      </c>
      <c r="F1115" t="s">
        <v>714</v>
      </c>
      <c r="G1115">
        <v>4</v>
      </c>
      <c r="H1115" t="s">
        <v>3467</v>
      </c>
      <c r="J1115" t="s">
        <v>2487</v>
      </c>
      <c r="K1115" t="s">
        <v>52</v>
      </c>
      <c r="L1115" t="s">
        <v>53</v>
      </c>
      <c r="M1115" t="s">
        <v>54</v>
      </c>
      <c r="N1115" t="s">
        <v>78</v>
      </c>
      <c r="O1115" t="s">
        <v>177</v>
      </c>
    </row>
    <row r="1116" spans="1:15" x14ac:dyDescent="0.25">
      <c r="A1116" t="s">
        <v>12808</v>
      </c>
      <c r="B1116" t="s">
        <v>12809</v>
      </c>
      <c r="C1116" t="s">
        <v>11114</v>
      </c>
      <c r="D1116" t="s">
        <v>12045</v>
      </c>
      <c r="E1116" t="s">
        <v>730</v>
      </c>
      <c r="F1116" t="s">
        <v>714</v>
      </c>
      <c r="G1116">
        <v>1</v>
      </c>
      <c r="H1116" t="s">
        <v>12810</v>
      </c>
      <c r="I1116">
        <v>0.15</v>
      </c>
      <c r="J1116" t="s">
        <v>2523</v>
      </c>
      <c r="K1116" t="s">
        <v>116</v>
      </c>
      <c r="L1116" t="s">
        <v>75</v>
      </c>
      <c r="M1116" t="s">
        <v>54</v>
      </c>
      <c r="N1116" t="s">
        <v>78</v>
      </c>
      <c r="O1116" t="s">
        <v>78</v>
      </c>
    </row>
    <row r="1117" spans="1:15" x14ac:dyDescent="0.25">
      <c r="A1117" t="s">
        <v>1725</v>
      </c>
      <c r="B1117" t="s">
        <v>11939</v>
      </c>
      <c r="C1117" t="s">
        <v>10712</v>
      </c>
      <c r="D1117" t="s">
        <v>10396</v>
      </c>
      <c r="E1117" t="s">
        <v>4060</v>
      </c>
      <c r="F1117" t="s">
        <v>781</v>
      </c>
      <c r="G1117">
        <v>2</v>
      </c>
      <c r="H1117" t="s">
        <v>12811</v>
      </c>
      <c r="I1117">
        <v>5</v>
      </c>
      <c r="J1117" t="s">
        <v>2594</v>
      </c>
      <c r="K1117" t="s">
        <v>52</v>
      </c>
      <c r="L1117" t="s">
        <v>75</v>
      </c>
      <c r="M1117" t="s">
        <v>54</v>
      </c>
      <c r="N1117" t="s">
        <v>78</v>
      </c>
      <c r="O1117" t="s">
        <v>78</v>
      </c>
    </row>
    <row r="1118" spans="1:15" x14ac:dyDescent="0.25">
      <c r="A1118" t="s">
        <v>12812</v>
      </c>
      <c r="B1118" t="s">
        <v>11838</v>
      </c>
      <c r="C1118" t="s">
        <v>11667</v>
      </c>
      <c r="D1118" t="s">
        <v>10168</v>
      </c>
      <c r="E1118" t="s">
        <v>1391</v>
      </c>
      <c r="F1118" t="s">
        <v>2155</v>
      </c>
      <c r="G1118">
        <v>1</v>
      </c>
      <c r="H1118" t="s">
        <v>12813</v>
      </c>
      <c r="J1118" t="s">
        <v>2487</v>
      </c>
      <c r="K1118" t="s">
        <v>93</v>
      </c>
      <c r="L1118" t="s">
        <v>176</v>
      </c>
      <c r="M1118" t="s">
        <v>54</v>
      </c>
      <c r="N1118" t="s">
        <v>78</v>
      </c>
      <c r="O1118" t="s">
        <v>117</v>
      </c>
    </row>
    <row r="1119" spans="1:15" x14ac:dyDescent="0.25">
      <c r="A1119" t="s">
        <v>519</v>
      </c>
      <c r="B1119" t="s">
        <v>11242</v>
      </c>
      <c r="C1119" t="s">
        <v>11820</v>
      </c>
      <c r="D1119" t="s">
        <v>10439</v>
      </c>
      <c r="E1119" t="s">
        <v>520</v>
      </c>
      <c r="F1119" t="s">
        <v>499</v>
      </c>
      <c r="G1119">
        <v>4</v>
      </c>
      <c r="H1119" t="s">
        <v>12814</v>
      </c>
      <c r="I1119">
        <v>10</v>
      </c>
      <c r="J1119" t="s">
        <v>2487</v>
      </c>
      <c r="K1119" t="s">
        <v>164</v>
      </c>
      <c r="L1119" t="s">
        <v>53</v>
      </c>
      <c r="M1119" t="s">
        <v>218</v>
      </c>
      <c r="N1119" t="s">
        <v>55</v>
      </c>
      <c r="O1119" t="s">
        <v>521</v>
      </c>
    </row>
    <row r="1120" spans="1:15" x14ac:dyDescent="0.25">
      <c r="A1120" t="s">
        <v>12815</v>
      </c>
      <c r="B1120" t="s">
        <v>11370</v>
      </c>
      <c r="C1120" t="s">
        <v>12816</v>
      </c>
      <c r="D1120" t="s">
        <v>10155</v>
      </c>
      <c r="E1120" t="s">
        <v>904</v>
      </c>
      <c r="F1120" t="s">
        <v>2226</v>
      </c>
      <c r="G1120">
        <v>2</v>
      </c>
      <c r="H1120" t="s">
        <v>12817</v>
      </c>
      <c r="I1120">
        <v>10</v>
      </c>
      <c r="J1120" t="s">
        <v>2530</v>
      </c>
      <c r="K1120" t="s">
        <v>164</v>
      </c>
      <c r="L1120" t="s">
        <v>75</v>
      </c>
      <c r="M1120" t="s">
        <v>76</v>
      </c>
      <c r="N1120" t="s">
        <v>78</v>
      </c>
      <c r="O1120" t="s">
        <v>78</v>
      </c>
    </row>
    <row r="1121" spans="1:15" x14ac:dyDescent="0.25">
      <c r="A1121" t="s">
        <v>12818</v>
      </c>
      <c r="B1121" t="s">
        <v>11110</v>
      </c>
      <c r="C1121" t="s">
        <v>10438</v>
      </c>
      <c r="D1121" t="s">
        <v>11901</v>
      </c>
      <c r="E1121" t="s">
        <v>6211</v>
      </c>
      <c r="F1121" t="s">
        <v>685</v>
      </c>
      <c r="G1121">
        <v>1</v>
      </c>
      <c r="H1121" t="s">
        <v>8473</v>
      </c>
      <c r="I1121">
        <v>0.05</v>
      </c>
      <c r="J1121" t="s">
        <v>2501</v>
      </c>
      <c r="K1121" t="s">
        <v>52</v>
      </c>
      <c r="L1121" t="s">
        <v>53</v>
      </c>
      <c r="M1121" t="s">
        <v>76</v>
      </c>
      <c r="N1121" t="s">
        <v>269</v>
      </c>
      <c r="O1121" t="s">
        <v>78</v>
      </c>
    </row>
    <row r="1122" spans="1:15" x14ac:dyDescent="0.25">
      <c r="A1122" t="s">
        <v>12819</v>
      </c>
      <c r="B1122" t="s">
        <v>10146</v>
      </c>
      <c r="C1122" t="s">
        <v>10553</v>
      </c>
      <c r="D1122" t="s">
        <v>12313</v>
      </c>
      <c r="E1122" t="s">
        <v>127</v>
      </c>
      <c r="F1122" t="s">
        <v>2359</v>
      </c>
      <c r="G1122">
        <v>1</v>
      </c>
      <c r="H1122" t="s">
        <v>12820</v>
      </c>
      <c r="J1122" t="s">
        <v>2554</v>
      </c>
      <c r="K1122" t="s">
        <v>2678</v>
      </c>
      <c r="L1122" t="s">
        <v>53</v>
      </c>
      <c r="M1122" t="s">
        <v>173</v>
      </c>
      <c r="N1122" t="s">
        <v>78</v>
      </c>
      <c r="O1122" t="s">
        <v>78</v>
      </c>
    </row>
    <row r="1123" spans="1:15" x14ac:dyDescent="0.25">
      <c r="A1123" t="s">
        <v>12821</v>
      </c>
      <c r="B1123" t="s">
        <v>12822</v>
      </c>
      <c r="C1123" t="s">
        <v>11907</v>
      </c>
      <c r="D1123" t="s">
        <v>1206</v>
      </c>
      <c r="E1123" t="s">
        <v>288</v>
      </c>
      <c r="F1123" t="s">
        <v>2403</v>
      </c>
      <c r="G1123">
        <v>1</v>
      </c>
      <c r="H1123" t="s">
        <v>12823</v>
      </c>
      <c r="I1123">
        <v>5</v>
      </c>
      <c r="J1123" t="s">
        <v>2554</v>
      </c>
      <c r="K1123" t="s">
        <v>164</v>
      </c>
      <c r="L1123" t="s">
        <v>75</v>
      </c>
      <c r="M1123" t="s">
        <v>54</v>
      </c>
      <c r="N1123" t="s">
        <v>78</v>
      </c>
      <c r="O1123" t="s">
        <v>177</v>
      </c>
    </row>
    <row r="1124" spans="1:15" x14ac:dyDescent="0.25">
      <c r="A1124" t="s">
        <v>2071</v>
      </c>
      <c r="B1124" t="s">
        <v>10053</v>
      </c>
      <c r="C1124" t="s">
        <v>9987</v>
      </c>
      <c r="D1124" t="s">
        <v>10224</v>
      </c>
      <c r="E1124" t="s">
        <v>2944</v>
      </c>
      <c r="F1124" t="s">
        <v>2136</v>
      </c>
      <c r="G1124">
        <v>1</v>
      </c>
      <c r="H1124" t="s">
        <v>12824</v>
      </c>
      <c r="I1124">
        <v>30</v>
      </c>
      <c r="J1124" t="s">
        <v>2554</v>
      </c>
      <c r="K1124" t="s">
        <v>52</v>
      </c>
      <c r="L1124" t="s">
        <v>75</v>
      </c>
      <c r="M1124" t="s">
        <v>76</v>
      </c>
      <c r="N1124" t="s">
        <v>78</v>
      </c>
      <c r="O1124" t="s">
        <v>425</v>
      </c>
    </row>
    <row r="1125" spans="1:15" x14ac:dyDescent="0.25">
      <c r="A1125" t="s">
        <v>12825</v>
      </c>
      <c r="B1125" t="s">
        <v>11367</v>
      </c>
      <c r="C1125" t="s">
        <v>11930</v>
      </c>
      <c r="D1125" t="s">
        <v>10566</v>
      </c>
      <c r="E1125" t="s">
        <v>2978</v>
      </c>
      <c r="F1125" t="s">
        <v>203</v>
      </c>
      <c r="G1125">
        <v>1</v>
      </c>
      <c r="H1125" t="s">
        <v>12826</v>
      </c>
      <c r="J1125" t="s">
        <v>2530</v>
      </c>
      <c r="K1125" t="s">
        <v>116</v>
      </c>
      <c r="L1125" t="s">
        <v>75</v>
      </c>
      <c r="M1125" t="s">
        <v>54</v>
      </c>
      <c r="N1125" t="s">
        <v>77</v>
      </c>
      <c r="O1125" t="s">
        <v>78</v>
      </c>
    </row>
    <row r="1126" spans="1:15" x14ac:dyDescent="0.25">
      <c r="A1126" t="s">
        <v>355</v>
      </c>
      <c r="B1126" t="s">
        <v>9997</v>
      </c>
      <c r="C1126" t="s">
        <v>11482</v>
      </c>
      <c r="D1126" t="s">
        <v>10012</v>
      </c>
      <c r="E1126" t="s">
        <v>356</v>
      </c>
      <c r="F1126" t="s">
        <v>357</v>
      </c>
      <c r="G1126">
        <v>1</v>
      </c>
      <c r="H1126" t="s">
        <v>12827</v>
      </c>
      <c r="I1126">
        <v>0</v>
      </c>
      <c r="J1126" t="s">
        <v>2494</v>
      </c>
      <c r="K1126" t="s">
        <v>116</v>
      </c>
      <c r="L1126" t="s">
        <v>53</v>
      </c>
      <c r="M1126" t="s">
        <v>173</v>
      </c>
      <c r="N1126" t="s">
        <v>269</v>
      </c>
      <c r="O1126" t="s">
        <v>177</v>
      </c>
    </row>
    <row r="1127" spans="1:15" x14ac:dyDescent="0.25">
      <c r="A1127" t="s">
        <v>12828</v>
      </c>
      <c r="B1127" t="s">
        <v>11266</v>
      </c>
      <c r="C1127" t="s">
        <v>10238</v>
      </c>
      <c r="D1127" t="s">
        <v>11676</v>
      </c>
      <c r="E1127" t="s">
        <v>2978</v>
      </c>
      <c r="F1127" t="s">
        <v>2272</v>
      </c>
      <c r="G1127">
        <v>1</v>
      </c>
      <c r="H1127" t="s">
        <v>12829</v>
      </c>
      <c r="I1127">
        <v>0</v>
      </c>
      <c r="J1127" t="s">
        <v>2530</v>
      </c>
      <c r="K1127" t="s">
        <v>93</v>
      </c>
      <c r="L1127" t="s">
        <v>75</v>
      </c>
      <c r="M1127" t="s">
        <v>54</v>
      </c>
      <c r="N1127" t="s">
        <v>78</v>
      </c>
      <c r="O1127" t="s">
        <v>194</v>
      </c>
    </row>
    <row r="1128" spans="1:15" x14ac:dyDescent="0.25">
      <c r="A1128" t="s">
        <v>12830</v>
      </c>
      <c r="B1128" t="s">
        <v>10574</v>
      </c>
      <c r="C1128" t="s">
        <v>10132</v>
      </c>
      <c r="D1128" t="s">
        <v>1574</v>
      </c>
      <c r="E1128" t="s">
        <v>1203</v>
      </c>
      <c r="F1128" t="s">
        <v>1499</v>
      </c>
      <c r="G1128">
        <v>1</v>
      </c>
      <c r="H1128" t="s">
        <v>12831</v>
      </c>
      <c r="I1128">
        <v>0.1</v>
      </c>
      <c r="J1128" t="s">
        <v>2501</v>
      </c>
      <c r="K1128" t="s">
        <v>52</v>
      </c>
      <c r="L1128" t="s">
        <v>53</v>
      </c>
      <c r="M1128" t="s">
        <v>218</v>
      </c>
      <c r="N1128" t="s">
        <v>78</v>
      </c>
      <c r="O1128" t="s">
        <v>78</v>
      </c>
    </row>
    <row r="1129" spans="1:15" x14ac:dyDescent="0.25">
      <c r="A1129" t="s">
        <v>12832</v>
      </c>
      <c r="B1129" t="s">
        <v>11231</v>
      </c>
      <c r="C1129" t="s">
        <v>78</v>
      </c>
      <c r="D1129" t="s">
        <v>11059</v>
      </c>
      <c r="E1129" t="s">
        <v>4294</v>
      </c>
      <c r="F1129" t="s">
        <v>1223</v>
      </c>
      <c r="G1129">
        <v>2</v>
      </c>
      <c r="H1129" t="s">
        <v>12833</v>
      </c>
      <c r="J1129" t="s">
        <v>2501</v>
      </c>
      <c r="K1129" t="s">
        <v>116</v>
      </c>
      <c r="L1129" t="s">
        <v>75</v>
      </c>
      <c r="M1129" t="s">
        <v>173</v>
      </c>
      <c r="N1129" t="s">
        <v>78</v>
      </c>
      <c r="O1129" t="s">
        <v>78</v>
      </c>
    </row>
    <row r="1130" spans="1:15" x14ac:dyDescent="0.25">
      <c r="A1130" t="s">
        <v>12834</v>
      </c>
      <c r="B1130" t="s">
        <v>10142</v>
      </c>
      <c r="C1130" t="s">
        <v>10029</v>
      </c>
      <c r="D1130" t="s">
        <v>10696</v>
      </c>
      <c r="E1130" t="s">
        <v>6066</v>
      </c>
      <c r="F1130" t="s">
        <v>2481</v>
      </c>
      <c r="G1130">
        <v>1</v>
      </c>
      <c r="H1130" t="s">
        <v>3186</v>
      </c>
      <c r="I1130">
        <v>0</v>
      </c>
      <c r="J1130" t="s">
        <v>2487</v>
      </c>
      <c r="K1130" t="s">
        <v>164</v>
      </c>
      <c r="L1130" t="s">
        <v>75</v>
      </c>
      <c r="M1130" t="s">
        <v>76</v>
      </c>
      <c r="N1130" t="s">
        <v>78</v>
      </c>
      <c r="O1130" t="s">
        <v>303</v>
      </c>
    </row>
    <row r="1131" spans="1:15" x14ac:dyDescent="0.25">
      <c r="A1131" t="s">
        <v>12835</v>
      </c>
      <c r="B1131" t="s">
        <v>12836</v>
      </c>
      <c r="C1131" t="s">
        <v>10522</v>
      </c>
      <c r="D1131" t="s">
        <v>11170</v>
      </c>
      <c r="E1131" t="s">
        <v>670</v>
      </c>
      <c r="F1131" t="s">
        <v>2362</v>
      </c>
      <c r="G1131">
        <v>1</v>
      </c>
      <c r="H1131" t="s">
        <v>12837</v>
      </c>
      <c r="I1131">
        <v>0</v>
      </c>
      <c r="J1131" t="s">
        <v>2501</v>
      </c>
      <c r="K1131" t="s">
        <v>116</v>
      </c>
      <c r="L1131" t="s">
        <v>75</v>
      </c>
      <c r="M1131" t="s">
        <v>173</v>
      </c>
      <c r="N1131" t="s">
        <v>77</v>
      </c>
      <c r="O1131" t="s">
        <v>570</v>
      </c>
    </row>
    <row r="1132" spans="1:15" x14ac:dyDescent="0.25">
      <c r="A1132" t="s">
        <v>12838</v>
      </c>
      <c r="B1132" t="s">
        <v>10370</v>
      </c>
      <c r="C1132" t="s">
        <v>9957</v>
      </c>
      <c r="D1132" t="s">
        <v>11086</v>
      </c>
      <c r="E1132" t="s">
        <v>1446</v>
      </c>
      <c r="F1132" t="s">
        <v>458</v>
      </c>
      <c r="G1132">
        <v>2</v>
      </c>
      <c r="H1132" t="s">
        <v>12839</v>
      </c>
      <c r="I1132">
        <v>0</v>
      </c>
      <c r="J1132" t="s">
        <v>2530</v>
      </c>
      <c r="K1132" t="s">
        <v>93</v>
      </c>
      <c r="L1132" t="s">
        <v>75</v>
      </c>
      <c r="M1132" t="s">
        <v>54</v>
      </c>
      <c r="N1132" t="s">
        <v>77</v>
      </c>
      <c r="O1132" t="s">
        <v>389</v>
      </c>
    </row>
    <row r="1133" spans="1:15" x14ac:dyDescent="0.25">
      <c r="A1133" t="s">
        <v>12840</v>
      </c>
      <c r="B1133" t="s">
        <v>10887</v>
      </c>
      <c r="C1133" t="s">
        <v>10754</v>
      </c>
      <c r="D1133" t="s">
        <v>11327</v>
      </c>
      <c r="E1133" t="s">
        <v>3730</v>
      </c>
      <c r="F1133" t="s">
        <v>951</v>
      </c>
      <c r="G1133">
        <v>3</v>
      </c>
      <c r="H1133" t="s">
        <v>12841</v>
      </c>
      <c r="I1133">
        <v>0.15</v>
      </c>
      <c r="J1133" t="s">
        <v>2554</v>
      </c>
      <c r="K1133" t="s">
        <v>164</v>
      </c>
      <c r="L1133" t="s">
        <v>53</v>
      </c>
      <c r="M1133" t="s">
        <v>173</v>
      </c>
      <c r="N1133" t="s">
        <v>78</v>
      </c>
      <c r="O1133" t="s">
        <v>78</v>
      </c>
    </row>
    <row r="1134" spans="1:15" x14ac:dyDescent="0.25">
      <c r="A1134" t="s">
        <v>12842</v>
      </c>
      <c r="B1134" t="s">
        <v>11420</v>
      </c>
      <c r="C1134" t="s">
        <v>11499</v>
      </c>
      <c r="D1134" t="s">
        <v>10294</v>
      </c>
      <c r="E1134" t="s">
        <v>4294</v>
      </c>
      <c r="F1134" t="s">
        <v>1272</v>
      </c>
      <c r="G1134">
        <v>1</v>
      </c>
      <c r="H1134" t="s">
        <v>12843</v>
      </c>
      <c r="I1134">
        <v>25</v>
      </c>
      <c r="J1134" t="s">
        <v>2554</v>
      </c>
      <c r="K1134" t="s">
        <v>93</v>
      </c>
      <c r="L1134" t="s">
        <v>75</v>
      </c>
      <c r="M1134" t="s">
        <v>173</v>
      </c>
      <c r="N1134" t="s">
        <v>78</v>
      </c>
      <c r="O1134" t="s">
        <v>425</v>
      </c>
    </row>
    <row r="1135" spans="1:15" x14ac:dyDescent="0.25">
      <c r="A1135" t="s">
        <v>12844</v>
      </c>
      <c r="B1135" t="s">
        <v>11667</v>
      </c>
      <c r="C1135" t="s">
        <v>12534</v>
      </c>
      <c r="D1135" t="s">
        <v>10497</v>
      </c>
      <c r="E1135" t="s">
        <v>1542</v>
      </c>
      <c r="F1135" t="s">
        <v>627</v>
      </c>
      <c r="G1135">
        <v>5</v>
      </c>
      <c r="H1135" t="s">
        <v>3756</v>
      </c>
      <c r="I1135">
        <v>0</v>
      </c>
      <c r="J1135" t="s">
        <v>2530</v>
      </c>
      <c r="K1135" t="s">
        <v>52</v>
      </c>
      <c r="L1135" t="s">
        <v>75</v>
      </c>
      <c r="M1135" t="s">
        <v>54</v>
      </c>
      <c r="N1135" t="s">
        <v>269</v>
      </c>
      <c r="O1135" t="s">
        <v>342</v>
      </c>
    </row>
    <row r="1136" spans="1:15" x14ac:dyDescent="0.25">
      <c r="A1136" t="s">
        <v>12845</v>
      </c>
      <c r="B1136" t="s">
        <v>11093</v>
      </c>
      <c r="C1136" t="s">
        <v>11032</v>
      </c>
      <c r="D1136" t="s">
        <v>11033</v>
      </c>
      <c r="E1136" t="s">
        <v>2492</v>
      </c>
      <c r="F1136" t="s">
        <v>551</v>
      </c>
      <c r="G1136">
        <v>2</v>
      </c>
      <c r="H1136" t="s">
        <v>12846</v>
      </c>
      <c r="I1136">
        <v>5</v>
      </c>
      <c r="J1136" t="s">
        <v>2501</v>
      </c>
      <c r="K1136" t="s">
        <v>164</v>
      </c>
      <c r="L1136" t="s">
        <v>53</v>
      </c>
      <c r="M1136" t="s">
        <v>76</v>
      </c>
      <c r="N1136" t="s">
        <v>55</v>
      </c>
      <c r="O1136" t="s">
        <v>78</v>
      </c>
    </row>
    <row r="1137" spans="1:15" x14ac:dyDescent="0.25">
      <c r="A1137" t="s">
        <v>12847</v>
      </c>
      <c r="B1137" t="s">
        <v>10788</v>
      </c>
      <c r="C1137" t="s">
        <v>12836</v>
      </c>
      <c r="D1137" t="s">
        <v>10521</v>
      </c>
      <c r="E1137" t="s">
        <v>5516</v>
      </c>
      <c r="F1137" t="s">
        <v>2199</v>
      </c>
      <c r="G1137">
        <v>1</v>
      </c>
      <c r="H1137" t="s">
        <v>12848</v>
      </c>
      <c r="I1137">
        <v>0.3</v>
      </c>
      <c r="J1137" t="s">
        <v>2530</v>
      </c>
      <c r="K1137" t="s">
        <v>93</v>
      </c>
      <c r="L1137" t="s">
        <v>176</v>
      </c>
      <c r="M1137" t="s">
        <v>218</v>
      </c>
      <c r="N1137" t="s">
        <v>78</v>
      </c>
      <c r="O1137" t="s">
        <v>56</v>
      </c>
    </row>
    <row r="1138" spans="1:15" x14ac:dyDescent="0.25">
      <c r="A1138" t="s">
        <v>12849</v>
      </c>
      <c r="B1138" t="s">
        <v>11802</v>
      </c>
      <c r="C1138" t="s">
        <v>10826</v>
      </c>
      <c r="D1138" t="s">
        <v>11059</v>
      </c>
      <c r="E1138" t="s">
        <v>3777</v>
      </c>
      <c r="F1138" t="s">
        <v>2413</v>
      </c>
      <c r="G1138">
        <v>2</v>
      </c>
      <c r="H1138" t="s">
        <v>12850</v>
      </c>
      <c r="I1138">
        <v>5</v>
      </c>
      <c r="J1138" t="s">
        <v>2530</v>
      </c>
      <c r="K1138" t="s">
        <v>164</v>
      </c>
      <c r="L1138" t="s">
        <v>75</v>
      </c>
      <c r="M1138" t="s">
        <v>54</v>
      </c>
      <c r="N1138" t="s">
        <v>269</v>
      </c>
      <c r="O1138" t="s">
        <v>425</v>
      </c>
    </row>
    <row r="1139" spans="1:15" x14ac:dyDescent="0.25">
      <c r="A1139" t="s">
        <v>12851</v>
      </c>
      <c r="B1139" t="s">
        <v>12564</v>
      </c>
      <c r="C1139" t="s">
        <v>10381</v>
      </c>
      <c r="D1139" t="s">
        <v>11158</v>
      </c>
      <c r="E1139" t="s">
        <v>2944</v>
      </c>
      <c r="F1139" t="s">
        <v>2206</v>
      </c>
      <c r="G1139">
        <v>4</v>
      </c>
      <c r="H1139" t="s">
        <v>12852</v>
      </c>
      <c r="J1139" t="s">
        <v>2530</v>
      </c>
      <c r="K1139" t="s">
        <v>93</v>
      </c>
      <c r="L1139" t="s">
        <v>53</v>
      </c>
      <c r="M1139" t="s">
        <v>54</v>
      </c>
      <c r="N1139" t="s">
        <v>77</v>
      </c>
      <c r="O1139" t="s">
        <v>282</v>
      </c>
    </row>
    <row r="1140" spans="1:15" x14ac:dyDescent="0.25">
      <c r="A1140" t="s">
        <v>12853</v>
      </c>
      <c r="B1140" t="s">
        <v>10648</v>
      </c>
      <c r="C1140" t="s">
        <v>10717</v>
      </c>
      <c r="D1140" t="s">
        <v>10486</v>
      </c>
      <c r="E1140" t="s">
        <v>281</v>
      </c>
      <c r="F1140" t="s">
        <v>978</v>
      </c>
      <c r="G1140">
        <v>1</v>
      </c>
      <c r="H1140" t="s">
        <v>12854</v>
      </c>
      <c r="I1140">
        <v>0.2</v>
      </c>
      <c r="J1140" t="s">
        <v>2684</v>
      </c>
      <c r="K1140" t="s">
        <v>116</v>
      </c>
      <c r="L1140" t="s">
        <v>75</v>
      </c>
      <c r="M1140" t="s">
        <v>218</v>
      </c>
      <c r="N1140" t="s">
        <v>269</v>
      </c>
      <c r="O1140" t="s">
        <v>78</v>
      </c>
    </row>
    <row r="1141" spans="1:15" x14ac:dyDescent="0.25">
      <c r="A1141" t="s">
        <v>12855</v>
      </c>
      <c r="B1141" t="s">
        <v>10216</v>
      </c>
      <c r="C1141" t="s">
        <v>12856</v>
      </c>
      <c r="D1141" t="s">
        <v>11933</v>
      </c>
      <c r="E1141" t="s">
        <v>5073</v>
      </c>
      <c r="F1141" t="s">
        <v>2286</v>
      </c>
      <c r="G1141">
        <v>2</v>
      </c>
      <c r="H1141" t="s">
        <v>12857</v>
      </c>
      <c r="I1141">
        <v>0</v>
      </c>
      <c r="J1141" t="s">
        <v>2523</v>
      </c>
      <c r="K1141" t="s">
        <v>52</v>
      </c>
      <c r="L1141" t="s">
        <v>75</v>
      </c>
      <c r="M1141" t="s">
        <v>54</v>
      </c>
      <c r="N1141" t="s">
        <v>78</v>
      </c>
      <c r="O1141" t="s">
        <v>177</v>
      </c>
    </row>
    <row r="1142" spans="1:15" x14ac:dyDescent="0.25">
      <c r="A1142" t="s">
        <v>12858</v>
      </c>
      <c r="B1142" t="s">
        <v>10169</v>
      </c>
      <c r="C1142" t="s">
        <v>11793</v>
      </c>
      <c r="D1142" t="s">
        <v>10782</v>
      </c>
      <c r="E1142" t="s">
        <v>3554</v>
      </c>
      <c r="F1142" t="s">
        <v>2199</v>
      </c>
      <c r="G1142">
        <v>1</v>
      </c>
      <c r="H1142" t="s">
        <v>12859</v>
      </c>
      <c r="I1142">
        <v>10</v>
      </c>
      <c r="J1142" t="s">
        <v>2523</v>
      </c>
      <c r="K1142" t="s">
        <v>164</v>
      </c>
      <c r="L1142" t="s">
        <v>53</v>
      </c>
      <c r="M1142" t="s">
        <v>54</v>
      </c>
      <c r="N1142" t="s">
        <v>78</v>
      </c>
      <c r="O1142" t="s">
        <v>78</v>
      </c>
    </row>
    <row r="1143" spans="1:15" x14ac:dyDescent="0.25">
      <c r="A1143" t="s">
        <v>12860</v>
      </c>
      <c r="B1143" t="s">
        <v>10493</v>
      </c>
      <c r="C1143" t="s">
        <v>10060</v>
      </c>
      <c r="D1143" t="s">
        <v>9959</v>
      </c>
      <c r="E1143" t="s">
        <v>757</v>
      </c>
      <c r="F1143" t="s">
        <v>2369</v>
      </c>
      <c r="G1143">
        <v>3</v>
      </c>
      <c r="H1143" t="s">
        <v>9178</v>
      </c>
      <c r="I1143">
        <v>30</v>
      </c>
      <c r="J1143" t="s">
        <v>2501</v>
      </c>
      <c r="K1143" t="s">
        <v>52</v>
      </c>
      <c r="L1143" t="s">
        <v>176</v>
      </c>
      <c r="M1143" t="s">
        <v>76</v>
      </c>
      <c r="N1143" t="s">
        <v>78</v>
      </c>
      <c r="O1143" t="s">
        <v>78</v>
      </c>
    </row>
    <row r="1144" spans="1:15" x14ac:dyDescent="0.25">
      <c r="A1144" t="s">
        <v>12861</v>
      </c>
      <c r="B1144" t="s">
        <v>10439</v>
      </c>
      <c r="C1144" t="s">
        <v>11304</v>
      </c>
      <c r="D1144" t="s">
        <v>11871</v>
      </c>
      <c r="E1144" t="s">
        <v>5604</v>
      </c>
      <c r="F1144" t="s">
        <v>985</v>
      </c>
      <c r="G1144">
        <v>1</v>
      </c>
      <c r="H1144" t="s">
        <v>11983</v>
      </c>
      <c r="I1144">
        <v>25</v>
      </c>
      <c r="J1144" t="s">
        <v>2530</v>
      </c>
      <c r="K1144" t="s">
        <v>2678</v>
      </c>
      <c r="L1144" t="s">
        <v>53</v>
      </c>
      <c r="M1144" t="s">
        <v>54</v>
      </c>
      <c r="N1144" t="s">
        <v>78</v>
      </c>
      <c r="O1144" t="s">
        <v>389</v>
      </c>
    </row>
    <row r="1145" spans="1:15" x14ac:dyDescent="0.25">
      <c r="A1145" t="s">
        <v>12862</v>
      </c>
      <c r="B1145" t="s">
        <v>12404</v>
      </c>
      <c r="C1145" t="s">
        <v>908</v>
      </c>
      <c r="D1145" t="s">
        <v>10225</v>
      </c>
      <c r="E1145" t="s">
        <v>1071</v>
      </c>
      <c r="F1145" t="s">
        <v>246</v>
      </c>
      <c r="G1145">
        <v>1</v>
      </c>
      <c r="H1145" t="s">
        <v>12863</v>
      </c>
      <c r="I1145">
        <v>0</v>
      </c>
      <c r="J1145" t="s">
        <v>2554</v>
      </c>
      <c r="K1145" t="s">
        <v>164</v>
      </c>
      <c r="L1145" t="s">
        <v>75</v>
      </c>
      <c r="M1145" t="s">
        <v>54</v>
      </c>
      <c r="N1145" t="s">
        <v>78</v>
      </c>
      <c r="O1145" t="s">
        <v>389</v>
      </c>
    </row>
    <row r="1146" spans="1:15" x14ac:dyDescent="0.25">
      <c r="A1146" t="s">
        <v>12864</v>
      </c>
      <c r="B1146" t="s">
        <v>11311</v>
      </c>
      <c r="C1146" t="s">
        <v>9949</v>
      </c>
      <c r="D1146" t="s">
        <v>11699</v>
      </c>
      <c r="E1146" t="s">
        <v>2655</v>
      </c>
      <c r="F1146" t="s">
        <v>318</v>
      </c>
      <c r="G1146">
        <v>1</v>
      </c>
      <c r="H1146" t="s">
        <v>12865</v>
      </c>
      <c r="I1146">
        <v>20</v>
      </c>
      <c r="J1146" t="s">
        <v>2684</v>
      </c>
      <c r="K1146" t="s">
        <v>93</v>
      </c>
      <c r="L1146" t="s">
        <v>176</v>
      </c>
      <c r="M1146" t="s">
        <v>54</v>
      </c>
      <c r="N1146" t="s">
        <v>55</v>
      </c>
      <c r="O1146" t="s">
        <v>570</v>
      </c>
    </row>
    <row r="1147" spans="1:15" x14ac:dyDescent="0.25">
      <c r="A1147" t="s">
        <v>12866</v>
      </c>
      <c r="B1147" t="s">
        <v>11811</v>
      </c>
      <c r="C1147" t="s">
        <v>11488</v>
      </c>
      <c r="D1147" t="s">
        <v>11612</v>
      </c>
      <c r="E1147" t="s">
        <v>1404</v>
      </c>
      <c r="F1147" t="s">
        <v>1384</v>
      </c>
      <c r="G1147">
        <v>1</v>
      </c>
      <c r="H1147" t="s">
        <v>12867</v>
      </c>
      <c r="I1147">
        <v>0</v>
      </c>
      <c r="J1147" t="s">
        <v>2554</v>
      </c>
      <c r="K1147" t="s">
        <v>52</v>
      </c>
      <c r="L1147" t="s">
        <v>176</v>
      </c>
      <c r="M1147" t="s">
        <v>54</v>
      </c>
      <c r="N1147" t="s">
        <v>78</v>
      </c>
      <c r="O1147" t="s">
        <v>282</v>
      </c>
    </row>
    <row r="1148" spans="1:15" x14ac:dyDescent="0.25">
      <c r="A1148" t="s">
        <v>2082</v>
      </c>
      <c r="B1148" t="s">
        <v>10590</v>
      </c>
      <c r="C1148" t="s">
        <v>12221</v>
      </c>
      <c r="D1148" t="s">
        <v>11804</v>
      </c>
      <c r="E1148" t="s">
        <v>2853</v>
      </c>
      <c r="F1148" t="s">
        <v>327</v>
      </c>
      <c r="G1148">
        <v>1</v>
      </c>
      <c r="H1148" t="s">
        <v>12868</v>
      </c>
      <c r="I1148">
        <v>0</v>
      </c>
      <c r="J1148" t="s">
        <v>2501</v>
      </c>
      <c r="K1148" t="s">
        <v>164</v>
      </c>
      <c r="L1148" t="s">
        <v>75</v>
      </c>
      <c r="M1148" t="s">
        <v>218</v>
      </c>
      <c r="N1148" t="s">
        <v>78</v>
      </c>
      <c r="O1148" t="s">
        <v>78</v>
      </c>
    </row>
    <row r="1149" spans="1:15" x14ac:dyDescent="0.25">
      <c r="A1149" t="s">
        <v>12869</v>
      </c>
      <c r="B1149" t="s">
        <v>11188</v>
      </c>
      <c r="C1149" t="s">
        <v>9967</v>
      </c>
      <c r="D1149" t="s">
        <v>11162</v>
      </c>
      <c r="E1149" t="s">
        <v>3102</v>
      </c>
      <c r="F1149" t="s">
        <v>994</v>
      </c>
      <c r="G1149">
        <v>1</v>
      </c>
      <c r="H1149" t="s">
        <v>12870</v>
      </c>
      <c r="J1149" t="s">
        <v>2530</v>
      </c>
      <c r="K1149" t="s">
        <v>164</v>
      </c>
      <c r="L1149" t="s">
        <v>75</v>
      </c>
      <c r="M1149" t="s">
        <v>54</v>
      </c>
      <c r="N1149" t="s">
        <v>77</v>
      </c>
      <c r="O1149" t="s">
        <v>78</v>
      </c>
    </row>
    <row r="1150" spans="1:15" x14ac:dyDescent="0.25">
      <c r="A1150" t="s">
        <v>12871</v>
      </c>
      <c r="B1150" t="s">
        <v>12872</v>
      </c>
      <c r="C1150" t="s">
        <v>11181</v>
      </c>
      <c r="D1150" t="s">
        <v>11003</v>
      </c>
      <c r="E1150" t="s">
        <v>1549</v>
      </c>
      <c r="F1150" t="s">
        <v>1333</v>
      </c>
      <c r="G1150">
        <v>3</v>
      </c>
      <c r="H1150" t="s">
        <v>7773</v>
      </c>
      <c r="J1150" t="s">
        <v>2530</v>
      </c>
      <c r="K1150" t="s">
        <v>164</v>
      </c>
      <c r="L1150" t="s">
        <v>75</v>
      </c>
      <c r="M1150" t="s">
        <v>173</v>
      </c>
      <c r="N1150" t="s">
        <v>78</v>
      </c>
      <c r="O1150" t="s">
        <v>129</v>
      </c>
    </row>
    <row r="1151" spans="1:15" x14ac:dyDescent="0.25">
      <c r="A1151" t="s">
        <v>12873</v>
      </c>
      <c r="B1151" t="s">
        <v>11195</v>
      </c>
      <c r="C1151" t="s">
        <v>12131</v>
      </c>
      <c r="D1151" t="s">
        <v>10219</v>
      </c>
      <c r="E1151" t="s">
        <v>6679</v>
      </c>
      <c r="F1151" t="s">
        <v>2142</v>
      </c>
      <c r="G1151">
        <v>1</v>
      </c>
      <c r="H1151" t="s">
        <v>12874</v>
      </c>
      <c r="I1151">
        <v>0</v>
      </c>
      <c r="J1151" t="s">
        <v>2523</v>
      </c>
      <c r="K1151" t="s">
        <v>116</v>
      </c>
      <c r="L1151" t="s">
        <v>75</v>
      </c>
      <c r="M1151" t="s">
        <v>54</v>
      </c>
      <c r="N1151" t="s">
        <v>78</v>
      </c>
      <c r="O1151" t="s">
        <v>78</v>
      </c>
    </row>
    <row r="1152" spans="1:15" x14ac:dyDescent="0.25">
      <c r="A1152" t="s">
        <v>12875</v>
      </c>
      <c r="B1152" t="s">
        <v>10416</v>
      </c>
      <c r="C1152" t="s">
        <v>10401</v>
      </c>
      <c r="D1152" t="s">
        <v>10376</v>
      </c>
      <c r="E1152" t="s">
        <v>375</v>
      </c>
      <c r="F1152" t="s">
        <v>1336</v>
      </c>
      <c r="G1152">
        <v>1</v>
      </c>
      <c r="H1152" t="s">
        <v>12876</v>
      </c>
      <c r="I1152">
        <v>10</v>
      </c>
      <c r="J1152" t="s">
        <v>2530</v>
      </c>
      <c r="K1152" t="s">
        <v>164</v>
      </c>
      <c r="L1152" t="s">
        <v>176</v>
      </c>
      <c r="M1152" t="s">
        <v>54</v>
      </c>
      <c r="N1152" t="s">
        <v>77</v>
      </c>
      <c r="O1152" t="s">
        <v>177</v>
      </c>
    </row>
    <row r="1153" spans="1:15" x14ac:dyDescent="0.25">
      <c r="A1153" t="s">
        <v>12877</v>
      </c>
      <c r="B1153" t="s">
        <v>10337</v>
      </c>
      <c r="C1153" t="s">
        <v>11220</v>
      </c>
      <c r="D1153" t="s">
        <v>10845</v>
      </c>
      <c r="E1153" t="s">
        <v>3369</v>
      </c>
      <c r="F1153" t="s">
        <v>2175</v>
      </c>
      <c r="G1153">
        <v>2</v>
      </c>
      <c r="H1153" t="s">
        <v>12878</v>
      </c>
      <c r="I1153">
        <v>5</v>
      </c>
      <c r="J1153" t="s">
        <v>2530</v>
      </c>
      <c r="K1153" t="s">
        <v>116</v>
      </c>
      <c r="L1153" t="s">
        <v>176</v>
      </c>
      <c r="M1153" t="s">
        <v>76</v>
      </c>
      <c r="N1153" t="s">
        <v>77</v>
      </c>
      <c r="O1153" t="s">
        <v>78</v>
      </c>
    </row>
    <row r="1154" spans="1:15" x14ac:dyDescent="0.25">
      <c r="A1154" t="s">
        <v>12879</v>
      </c>
      <c r="B1154" t="s">
        <v>10574</v>
      </c>
      <c r="C1154" t="s">
        <v>10601</v>
      </c>
      <c r="D1154" t="s">
        <v>12478</v>
      </c>
      <c r="E1154" t="s">
        <v>3576</v>
      </c>
      <c r="F1154" t="s">
        <v>643</v>
      </c>
      <c r="G1154">
        <v>2</v>
      </c>
      <c r="H1154" t="s">
        <v>12880</v>
      </c>
      <c r="I1154">
        <v>0</v>
      </c>
      <c r="J1154" t="s">
        <v>2530</v>
      </c>
      <c r="K1154" t="s">
        <v>93</v>
      </c>
      <c r="L1154" t="s">
        <v>75</v>
      </c>
      <c r="M1154" t="s">
        <v>54</v>
      </c>
      <c r="N1154" t="s">
        <v>78</v>
      </c>
      <c r="O1154" t="s">
        <v>270</v>
      </c>
    </row>
    <row r="1155" spans="1:15" x14ac:dyDescent="0.25">
      <c r="A1155" t="s">
        <v>12881</v>
      </c>
      <c r="B1155" t="s">
        <v>12520</v>
      </c>
      <c r="C1155" t="s">
        <v>11592</v>
      </c>
      <c r="D1155" t="s">
        <v>11852</v>
      </c>
      <c r="E1155" t="s">
        <v>5352</v>
      </c>
      <c r="F1155" t="s">
        <v>92</v>
      </c>
      <c r="G1155">
        <v>1</v>
      </c>
      <c r="H1155" t="s">
        <v>12882</v>
      </c>
      <c r="I1155">
        <v>0.15</v>
      </c>
      <c r="J1155" t="s">
        <v>2501</v>
      </c>
      <c r="K1155" t="s">
        <v>2516</v>
      </c>
      <c r="L1155" t="s">
        <v>75</v>
      </c>
      <c r="M1155" t="s">
        <v>54</v>
      </c>
      <c r="N1155" t="s">
        <v>78</v>
      </c>
      <c r="O1155" t="s">
        <v>78</v>
      </c>
    </row>
    <row r="1156" spans="1:15" x14ac:dyDescent="0.25">
      <c r="A1156" t="s">
        <v>12883</v>
      </c>
      <c r="B1156" t="s">
        <v>12221</v>
      </c>
      <c r="C1156" t="s">
        <v>10431</v>
      </c>
      <c r="D1156" t="s">
        <v>11804</v>
      </c>
      <c r="E1156" t="s">
        <v>5900</v>
      </c>
      <c r="F1156" t="s">
        <v>994</v>
      </c>
      <c r="G1156">
        <v>1</v>
      </c>
      <c r="H1156" t="s">
        <v>12884</v>
      </c>
      <c r="J1156" t="s">
        <v>2530</v>
      </c>
      <c r="K1156" t="s">
        <v>164</v>
      </c>
      <c r="L1156" t="s">
        <v>53</v>
      </c>
      <c r="M1156" t="s">
        <v>218</v>
      </c>
      <c r="N1156" t="s">
        <v>78</v>
      </c>
      <c r="O1156" t="s">
        <v>78</v>
      </c>
    </row>
    <row r="1157" spans="1:15" x14ac:dyDescent="0.25">
      <c r="A1157" t="s">
        <v>12885</v>
      </c>
      <c r="B1157" t="s">
        <v>10397</v>
      </c>
      <c r="C1157" t="s">
        <v>1558</v>
      </c>
      <c r="D1157" t="s">
        <v>12886</v>
      </c>
      <c r="E1157" t="s">
        <v>4118</v>
      </c>
      <c r="F1157" t="s">
        <v>2315</v>
      </c>
      <c r="G1157">
        <v>1</v>
      </c>
      <c r="H1157" t="s">
        <v>12887</v>
      </c>
      <c r="I1157">
        <v>15</v>
      </c>
      <c r="J1157" t="s">
        <v>2554</v>
      </c>
      <c r="K1157" t="s">
        <v>93</v>
      </c>
      <c r="L1157" t="s">
        <v>53</v>
      </c>
      <c r="M1157" t="s">
        <v>218</v>
      </c>
      <c r="N1157" t="s">
        <v>78</v>
      </c>
      <c r="O1157" t="s">
        <v>78</v>
      </c>
    </row>
    <row r="1158" spans="1:15" x14ac:dyDescent="0.25">
      <c r="A1158" t="s">
        <v>12888</v>
      </c>
      <c r="B1158" t="s">
        <v>10530</v>
      </c>
      <c r="C1158" t="s">
        <v>11243</v>
      </c>
      <c r="D1158" t="s">
        <v>12889</v>
      </c>
      <c r="E1158" t="s">
        <v>294</v>
      </c>
      <c r="F1158" t="s">
        <v>2170</v>
      </c>
      <c r="G1158">
        <v>2</v>
      </c>
      <c r="H1158" t="s">
        <v>12890</v>
      </c>
      <c r="I1158">
        <v>25</v>
      </c>
      <c r="J1158" t="s">
        <v>2684</v>
      </c>
      <c r="K1158" t="s">
        <v>164</v>
      </c>
      <c r="L1158" t="s">
        <v>176</v>
      </c>
      <c r="M1158" t="s">
        <v>54</v>
      </c>
      <c r="N1158" t="s">
        <v>78</v>
      </c>
      <c r="O1158" t="s">
        <v>78</v>
      </c>
    </row>
    <row r="1159" spans="1:15" x14ac:dyDescent="0.25">
      <c r="A1159" t="s">
        <v>12891</v>
      </c>
      <c r="B1159" t="s">
        <v>10192</v>
      </c>
      <c r="C1159" t="s">
        <v>10126</v>
      </c>
      <c r="D1159" t="s">
        <v>10511</v>
      </c>
      <c r="E1159" t="s">
        <v>268</v>
      </c>
      <c r="F1159" t="s">
        <v>794</v>
      </c>
      <c r="G1159">
        <v>1</v>
      </c>
      <c r="H1159" t="s">
        <v>12892</v>
      </c>
      <c r="I1159">
        <v>15</v>
      </c>
      <c r="J1159" t="s">
        <v>2530</v>
      </c>
      <c r="K1159" t="s">
        <v>93</v>
      </c>
      <c r="L1159" t="s">
        <v>53</v>
      </c>
      <c r="M1159" t="s">
        <v>218</v>
      </c>
      <c r="N1159" t="s">
        <v>78</v>
      </c>
      <c r="O1159" t="s">
        <v>425</v>
      </c>
    </row>
    <row r="1160" spans="1:15" x14ac:dyDescent="0.25">
      <c r="A1160" t="s">
        <v>12893</v>
      </c>
      <c r="B1160" t="s">
        <v>11070</v>
      </c>
      <c r="C1160" t="s">
        <v>10006</v>
      </c>
      <c r="D1160" t="s">
        <v>10044</v>
      </c>
      <c r="E1160" t="s">
        <v>2944</v>
      </c>
      <c r="F1160" t="s">
        <v>861</v>
      </c>
      <c r="G1160">
        <v>1</v>
      </c>
      <c r="H1160" t="s">
        <v>12894</v>
      </c>
      <c r="I1160">
        <v>10</v>
      </c>
      <c r="J1160" t="s">
        <v>2554</v>
      </c>
      <c r="K1160" t="s">
        <v>2516</v>
      </c>
      <c r="L1160" t="s">
        <v>75</v>
      </c>
      <c r="M1160" t="s">
        <v>173</v>
      </c>
      <c r="N1160" t="s">
        <v>78</v>
      </c>
      <c r="O1160" t="s">
        <v>78</v>
      </c>
    </row>
    <row r="1161" spans="1:15" x14ac:dyDescent="0.25">
      <c r="A1161" t="s">
        <v>12895</v>
      </c>
      <c r="B1161" t="s">
        <v>11117</v>
      </c>
      <c r="C1161" t="s">
        <v>11014</v>
      </c>
      <c r="D1161" t="s">
        <v>11704</v>
      </c>
      <c r="E1161" t="s">
        <v>3580</v>
      </c>
      <c r="F1161" t="s">
        <v>1283</v>
      </c>
      <c r="G1161">
        <v>2</v>
      </c>
      <c r="H1161" t="s">
        <v>12600</v>
      </c>
      <c r="I1161">
        <v>0</v>
      </c>
      <c r="J1161" t="s">
        <v>2487</v>
      </c>
      <c r="K1161" t="s">
        <v>52</v>
      </c>
      <c r="L1161" t="s">
        <v>53</v>
      </c>
      <c r="M1161" t="s">
        <v>173</v>
      </c>
      <c r="N1161" t="s">
        <v>78</v>
      </c>
      <c r="O1161" t="s">
        <v>345</v>
      </c>
    </row>
    <row r="1162" spans="1:15" x14ac:dyDescent="0.25">
      <c r="A1162" t="s">
        <v>12896</v>
      </c>
      <c r="B1162" t="s">
        <v>11219</v>
      </c>
      <c r="C1162" t="s">
        <v>10845</v>
      </c>
      <c r="D1162" t="s">
        <v>11300</v>
      </c>
      <c r="E1162" t="s">
        <v>480</v>
      </c>
      <c r="F1162" t="s">
        <v>2356</v>
      </c>
      <c r="G1162">
        <v>2</v>
      </c>
      <c r="H1162" t="s">
        <v>12897</v>
      </c>
      <c r="I1162">
        <v>10</v>
      </c>
      <c r="J1162" t="s">
        <v>2554</v>
      </c>
      <c r="K1162" t="s">
        <v>93</v>
      </c>
      <c r="L1162" t="s">
        <v>53</v>
      </c>
      <c r="M1162" t="s">
        <v>218</v>
      </c>
      <c r="N1162" t="s">
        <v>269</v>
      </c>
      <c r="O1162" t="s">
        <v>78</v>
      </c>
    </row>
    <row r="1163" spans="1:15" x14ac:dyDescent="0.25">
      <c r="A1163" t="s">
        <v>12898</v>
      </c>
      <c r="B1163" t="s">
        <v>11658</v>
      </c>
      <c r="C1163" t="s">
        <v>12428</v>
      </c>
      <c r="D1163" t="s">
        <v>10743</v>
      </c>
      <c r="E1163" t="s">
        <v>1358</v>
      </c>
      <c r="F1163" t="s">
        <v>2251</v>
      </c>
      <c r="G1163">
        <v>3</v>
      </c>
      <c r="H1163" t="s">
        <v>12899</v>
      </c>
      <c r="I1163">
        <v>25</v>
      </c>
      <c r="J1163" t="s">
        <v>2530</v>
      </c>
      <c r="K1163" t="s">
        <v>52</v>
      </c>
      <c r="L1163" t="s">
        <v>53</v>
      </c>
      <c r="M1163" t="s">
        <v>54</v>
      </c>
      <c r="N1163" t="s">
        <v>78</v>
      </c>
      <c r="O1163" t="s">
        <v>323</v>
      </c>
    </row>
    <row r="1164" spans="1:15" x14ac:dyDescent="0.25">
      <c r="A1164" t="s">
        <v>12900</v>
      </c>
      <c r="B1164" t="s">
        <v>11307</v>
      </c>
      <c r="C1164" t="s">
        <v>10029</v>
      </c>
      <c r="D1164" t="s">
        <v>10339</v>
      </c>
      <c r="E1164" t="s">
        <v>4048</v>
      </c>
      <c r="F1164" t="s">
        <v>2309</v>
      </c>
      <c r="G1164">
        <v>1</v>
      </c>
      <c r="H1164" t="s">
        <v>4245</v>
      </c>
      <c r="I1164">
        <v>0.15</v>
      </c>
      <c r="J1164" t="s">
        <v>2554</v>
      </c>
      <c r="K1164" t="s">
        <v>164</v>
      </c>
      <c r="L1164" t="s">
        <v>176</v>
      </c>
      <c r="M1164" t="s">
        <v>54</v>
      </c>
      <c r="N1164" t="s">
        <v>78</v>
      </c>
      <c r="O1164" t="s">
        <v>78</v>
      </c>
    </row>
    <row r="1165" spans="1:15" x14ac:dyDescent="0.25">
      <c r="A1165" t="s">
        <v>12901</v>
      </c>
      <c r="B1165" t="s">
        <v>1429</v>
      </c>
      <c r="C1165" t="s">
        <v>10681</v>
      </c>
      <c r="D1165" t="s">
        <v>12902</v>
      </c>
      <c r="E1165" t="s">
        <v>737</v>
      </c>
      <c r="F1165" t="s">
        <v>2221</v>
      </c>
      <c r="G1165">
        <v>1</v>
      </c>
      <c r="H1165" t="s">
        <v>12903</v>
      </c>
      <c r="I1165">
        <v>10</v>
      </c>
      <c r="J1165" t="s">
        <v>2554</v>
      </c>
      <c r="K1165" t="s">
        <v>2516</v>
      </c>
      <c r="L1165" t="s">
        <v>75</v>
      </c>
      <c r="M1165" t="s">
        <v>76</v>
      </c>
      <c r="N1165" t="s">
        <v>77</v>
      </c>
      <c r="O1165" t="s">
        <v>78</v>
      </c>
    </row>
    <row r="1166" spans="1:15" x14ac:dyDescent="0.25">
      <c r="A1166" t="s">
        <v>12904</v>
      </c>
      <c r="B1166" t="s">
        <v>10850</v>
      </c>
      <c r="C1166" t="s">
        <v>10693</v>
      </c>
      <c r="D1166" t="s">
        <v>11424</v>
      </c>
      <c r="E1166" t="s">
        <v>3206</v>
      </c>
      <c r="F1166" t="s">
        <v>2367</v>
      </c>
      <c r="G1166">
        <v>1</v>
      </c>
      <c r="H1166" t="s">
        <v>12905</v>
      </c>
      <c r="I1166">
        <v>20</v>
      </c>
      <c r="J1166" t="s">
        <v>2530</v>
      </c>
      <c r="K1166" t="s">
        <v>52</v>
      </c>
      <c r="L1166" t="s">
        <v>53</v>
      </c>
      <c r="M1166" t="s">
        <v>54</v>
      </c>
      <c r="N1166" t="s">
        <v>78</v>
      </c>
      <c r="O1166" t="s">
        <v>418</v>
      </c>
    </row>
    <row r="1167" spans="1:15" x14ac:dyDescent="0.25">
      <c r="A1167" t="s">
        <v>12906</v>
      </c>
      <c r="B1167" t="s">
        <v>588</v>
      </c>
      <c r="C1167" t="s">
        <v>10066</v>
      </c>
      <c r="D1167" t="s">
        <v>12051</v>
      </c>
      <c r="E1167" t="s">
        <v>1229</v>
      </c>
      <c r="F1167" t="s">
        <v>731</v>
      </c>
      <c r="G1167">
        <v>2</v>
      </c>
      <c r="H1167" t="s">
        <v>12907</v>
      </c>
      <c r="I1167">
        <v>0.1</v>
      </c>
      <c r="J1167" t="s">
        <v>2523</v>
      </c>
      <c r="K1167" t="s">
        <v>116</v>
      </c>
      <c r="L1167" t="s">
        <v>75</v>
      </c>
      <c r="M1167" t="s">
        <v>54</v>
      </c>
      <c r="N1167" t="s">
        <v>55</v>
      </c>
      <c r="O1167" t="s">
        <v>78</v>
      </c>
    </row>
    <row r="1168" spans="1:15" x14ac:dyDescent="0.25">
      <c r="A1168" t="s">
        <v>12908</v>
      </c>
      <c r="B1168" t="s">
        <v>10034</v>
      </c>
      <c r="C1168" t="s">
        <v>10132</v>
      </c>
      <c r="D1168" t="s">
        <v>9954</v>
      </c>
      <c r="E1168" t="s">
        <v>1498</v>
      </c>
      <c r="F1168" t="s">
        <v>2251</v>
      </c>
      <c r="G1168">
        <v>4</v>
      </c>
      <c r="H1168" t="s">
        <v>12909</v>
      </c>
      <c r="I1168">
        <v>0</v>
      </c>
      <c r="J1168" t="s">
        <v>2554</v>
      </c>
      <c r="K1168" t="s">
        <v>2516</v>
      </c>
      <c r="L1168" t="s">
        <v>53</v>
      </c>
      <c r="M1168" t="s">
        <v>54</v>
      </c>
      <c r="N1168" t="s">
        <v>78</v>
      </c>
      <c r="O1168" t="s">
        <v>78</v>
      </c>
    </row>
    <row r="1169" spans="1:15" x14ac:dyDescent="0.25">
      <c r="A1169" t="s">
        <v>12910</v>
      </c>
      <c r="B1169" t="s">
        <v>1153</v>
      </c>
      <c r="C1169" t="s">
        <v>78</v>
      </c>
      <c r="D1169" t="s">
        <v>10136</v>
      </c>
      <c r="E1169" t="s">
        <v>2579</v>
      </c>
      <c r="F1169" t="s">
        <v>163</v>
      </c>
      <c r="G1169">
        <v>1</v>
      </c>
      <c r="H1169" t="s">
        <v>12911</v>
      </c>
      <c r="I1169">
        <v>0</v>
      </c>
      <c r="J1169" t="s">
        <v>2487</v>
      </c>
      <c r="K1169" t="s">
        <v>93</v>
      </c>
      <c r="L1169" t="s">
        <v>53</v>
      </c>
      <c r="M1169" t="s">
        <v>76</v>
      </c>
      <c r="N1169" t="s">
        <v>55</v>
      </c>
      <c r="O1169" t="s">
        <v>345</v>
      </c>
    </row>
    <row r="1170" spans="1:15" x14ac:dyDescent="0.25">
      <c r="A1170" t="s">
        <v>12912</v>
      </c>
      <c r="B1170" t="s">
        <v>10717</v>
      </c>
      <c r="C1170" t="s">
        <v>12799</v>
      </c>
      <c r="D1170" t="s">
        <v>10146</v>
      </c>
      <c r="E1170" t="s">
        <v>1063</v>
      </c>
      <c r="F1170" t="s">
        <v>2468</v>
      </c>
      <c r="G1170">
        <v>3</v>
      </c>
      <c r="H1170" t="s">
        <v>12913</v>
      </c>
      <c r="I1170">
        <v>0</v>
      </c>
      <c r="J1170" t="s">
        <v>2501</v>
      </c>
      <c r="K1170" t="s">
        <v>93</v>
      </c>
      <c r="L1170" t="s">
        <v>53</v>
      </c>
      <c r="M1170" t="s">
        <v>54</v>
      </c>
      <c r="N1170" t="s">
        <v>78</v>
      </c>
      <c r="O1170" t="s">
        <v>570</v>
      </c>
    </row>
    <row r="1171" spans="1:15" x14ac:dyDescent="0.25">
      <c r="A1171" t="s">
        <v>12914</v>
      </c>
      <c r="B1171" t="s">
        <v>10279</v>
      </c>
      <c r="C1171" t="s">
        <v>10392</v>
      </c>
      <c r="D1171" t="s">
        <v>10280</v>
      </c>
      <c r="E1171" t="s">
        <v>1615</v>
      </c>
      <c r="F1171" t="s">
        <v>149</v>
      </c>
      <c r="G1171">
        <v>1</v>
      </c>
      <c r="H1171" t="s">
        <v>12915</v>
      </c>
      <c r="I1171">
        <v>0.1</v>
      </c>
      <c r="J1171" t="s">
        <v>2530</v>
      </c>
      <c r="K1171" t="s">
        <v>164</v>
      </c>
      <c r="L1171" t="s">
        <v>75</v>
      </c>
      <c r="M1171" t="s">
        <v>218</v>
      </c>
      <c r="N1171" t="s">
        <v>77</v>
      </c>
      <c r="O1171" t="s">
        <v>303</v>
      </c>
    </row>
    <row r="1172" spans="1:15" x14ac:dyDescent="0.25">
      <c r="A1172" t="s">
        <v>12916</v>
      </c>
      <c r="B1172" t="s">
        <v>10188</v>
      </c>
      <c r="C1172" t="s">
        <v>78</v>
      </c>
      <c r="D1172" t="s">
        <v>12917</v>
      </c>
      <c r="E1172" t="s">
        <v>4048</v>
      </c>
      <c r="F1172" t="s">
        <v>2369</v>
      </c>
      <c r="G1172">
        <v>1</v>
      </c>
      <c r="H1172" t="s">
        <v>12918</v>
      </c>
      <c r="I1172">
        <v>30</v>
      </c>
      <c r="J1172" t="s">
        <v>2554</v>
      </c>
      <c r="K1172" t="s">
        <v>52</v>
      </c>
      <c r="L1172" t="s">
        <v>75</v>
      </c>
      <c r="M1172" t="s">
        <v>76</v>
      </c>
      <c r="N1172" t="s">
        <v>55</v>
      </c>
      <c r="O1172" t="s">
        <v>117</v>
      </c>
    </row>
    <row r="1173" spans="1:15" x14ac:dyDescent="0.25">
      <c r="A1173" t="s">
        <v>12919</v>
      </c>
      <c r="B1173" t="s">
        <v>12920</v>
      </c>
      <c r="C1173" t="s">
        <v>10781</v>
      </c>
      <c r="D1173" t="s">
        <v>11783</v>
      </c>
      <c r="E1173" t="s">
        <v>4613</v>
      </c>
      <c r="F1173" t="s">
        <v>2375</v>
      </c>
      <c r="G1173">
        <v>3</v>
      </c>
      <c r="H1173" t="s">
        <v>12921</v>
      </c>
      <c r="I1173">
        <v>10</v>
      </c>
      <c r="J1173" t="s">
        <v>2530</v>
      </c>
      <c r="K1173" t="s">
        <v>93</v>
      </c>
      <c r="L1173" t="s">
        <v>75</v>
      </c>
      <c r="M1173" t="s">
        <v>173</v>
      </c>
      <c r="N1173" t="s">
        <v>78</v>
      </c>
      <c r="O1173" t="s">
        <v>78</v>
      </c>
    </row>
    <row r="1174" spans="1:15" x14ac:dyDescent="0.25">
      <c r="A1174" t="s">
        <v>1833</v>
      </c>
      <c r="B1174" t="s">
        <v>10685</v>
      </c>
      <c r="C1174" t="s">
        <v>11126</v>
      </c>
      <c r="D1174" t="s">
        <v>11284</v>
      </c>
      <c r="E1174" t="s">
        <v>1498</v>
      </c>
      <c r="F1174" t="s">
        <v>2296</v>
      </c>
      <c r="G1174">
        <v>1</v>
      </c>
      <c r="H1174" t="s">
        <v>12922</v>
      </c>
      <c r="I1174">
        <v>0</v>
      </c>
      <c r="J1174" t="s">
        <v>2594</v>
      </c>
      <c r="K1174" t="s">
        <v>116</v>
      </c>
      <c r="L1174" t="s">
        <v>75</v>
      </c>
      <c r="M1174" t="s">
        <v>218</v>
      </c>
      <c r="N1174" t="s">
        <v>78</v>
      </c>
      <c r="O1174" t="s">
        <v>389</v>
      </c>
    </row>
    <row r="1175" spans="1:15" x14ac:dyDescent="0.25">
      <c r="A1175" t="s">
        <v>12923</v>
      </c>
      <c r="B1175" t="s">
        <v>10264</v>
      </c>
      <c r="C1175" t="s">
        <v>12924</v>
      </c>
      <c r="D1175" t="s">
        <v>12925</v>
      </c>
      <c r="E1175" t="s">
        <v>6121</v>
      </c>
      <c r="F1175" t="s">
        <v>842</v>
      </c>
      <c r="G1175">
        <v>1</v>
      </c>
      <c r="H1175" t="s">
        <v>12926</v>
      </c>
      <c r="I1175">
        <v>20</v>
      </c>
      <c r="J1175" t="s">
        <v>2523</v>
      </c>
      <c r="K1175" t="s">
        <v>164</v>
      </c>
      <c r="L1175" t="s">
        <v>75</v>
      </c>
      <c r="M1175" t="s">
        <v>54</v>
      </c>
      <c r="N1175" t="s">
        <v>55</v>
      </c>
      <c r="O1175" t="s">
        <v>425</v>
      </c>
    </row>
    <row r="1176" spans="1:15" x14ac:dyDescent="0.25">
      <c r="A1176" t="s">
        <v>12927</v>
      </c>
      <c r="B1176" t="s">
        <v>10146</v>
      </c>
      <c r="C1176" t="s">
        <v>10024</v>
      </c>
      <c r="D1176" t="s">
        <v>12902</v>
      </c>
      <c r="E1176" t="s">
        <v>1651</v>
      </c>
      <c r="F1176" t="s">
        <v>2440</v>
      </c>
      <c r="G1176">
        <v>3</v>
      </c>
      <c r="H1176" t="s">
        <v>12928</v>
      </c>
      <c r="I1176">
        <v>0</v>
      </c>
      <c r="J1176" t="s">
        <v>2530</v>
      </c>
      <c r="K1176" t="s">
        <v>52</v>
      </c>
      <c r="L1176" t="s">
        <v>75</v>
      </c>
      <c r="M1176" t="s">
        <v>54</v>
      </c>
      <c r="N1176" t="s">
        <v>78</v>
      </c>
      <c r="O1176" t="s">
        <v>56</v>
      </c>
    </row>
    <row r="1177" spans="1:15" x14ac:dyDescent="0.25">
      <c r="A1177" t="s">
        <v>12929</v>
      </c>
      <c r="B1177" t="s">
        <v>10075</v>
      </c>
      <c r="C1177" t="s">
        <v>607</v>
      </c>
      <c r="D1177" t="s">
        <v>10128</v>
      </c>
      <c r="E1177" t="s">
        <v>138</v>
      </c>
      <c r="F1177" t="s">
        <v>2253</v>
      </c>
      <c r="G1177">
        <v>1</v>
      </c>
      <c r="H1177" t="s">
        <v>3672</v>
      </c>
      <c r="I1177">
        <v>0</v>
      </c>
      <c r="J1177" t="s">
        <v>2523</v>
      </c>
      <c r="K1177" t="s">
        <v>52</v>
      </c>
      <c r="L1177" t="s">
        <v>75</v>
      </c>
      <c r="M1177" t="s">
        <v>54</v>
      </c>
      <c r="N1177" t="s">
        <v>78</v>
      </c>
      <c r="O1177" t="s">
        <v>78</v>
      </c>
    </row>
    <row r="1178" spans="1:15" x14ac:dyDescent="0.25">
      <c r="A1178" t="s">
        <v>12930</v>
      </c>
      <c r="B1178" t="s">
        <v>10126</v>
      </c>
      <c r="C1178" t="s">
        <v>10538</v>
      </c>
      <c r="D1178" t="s">
        <v>597</v>
      </c>
      <c r="E1178" t="s">
        <v>4404</v>
      </c>
      <c r="F1178" t="s">
        <v>310</v>
      </c>
      <c r="G1178">
        <v>3</v>
      </c>
      <c r="H1178" t="s">
        <v>12931</v>
      </c>
      <c r="I1178">
        <v>5</v>
      </c>
      <c r="J1178" t="s">
        <v>2523</v>
      </c>
      <c r="K1178" t="s">
        <v>116</v>
      </c>
      <c r="L1178" t="s">
        <v>75</v>
      </c>
      <c r="M1178" t="s">
        <v>54</v>
      </c>
      <c r="N1178" t="s">
        <v>78</v>
      </c>
      <c r="O1178" t="s">
        <v>78</v>
      </c>
    </row>
    <row r="1179" spans="1:15" x14ac:dyDescent="0.25">
      <c r="A1179" t="s">
        <v>12932</v>
      </c>
      <c r="B1179" t="s">
        <v>10298</v>
      </c>
      <c r="C1179" t="s">
        <v>11692</v>
      </c>
      <c r="D1179" t="s">
        <v>11634</v>
      </c>
      <c r="E1179" t="s">
        <v>1524</v>
      </c>
      <c r="F1179" t="s">
        <v>578</v>
      </c>
      <c r="G1179">
        <v>1</v>
      </c>
      <c r="H1179" t="s">
        <v>12933</v>
      </c>
      <c r="I1179">
        <v>15</v>
      </c>
      <c r="J1179" t="s">
        <v>2530</v>
      </c>
      <c r="K1179" t="s">
        <v>52</v>
      </c>
      <c r="L1179" t="s">
        <v>53</v>
      </c>
      <c r="M1179" t="s">
        <v>173</v>
      </c>
      <c r="N1179" t="s">
        <v>78</v>
      </c>
      <c r="O1179" t="s">
        <v>303</v>
      </c>
    </row>
    <row r="1180" spans="1:15" x14ac:dyDescent="0.25">
      <c r="A1180" t="s">
        <v>12934</v>
      </c>
      <c r="B1180" t="s">
        <v>11248</v>
      </c>
      <c r="C1180" t="s">
        <v>12087</v>
      </c>
      <c r="D1180" t="s">
        <v>11045</v>
      </c>
      <c r="E1180" t="s">
        <v>1000</v>
      </c>
      <c r="F1180" t="s">
        <v>2359</v>
      </c>
      <c r="G1180">
        <v>2</v>
      </c>
      <c r="H1180" t="s">
        <v>12935</v>
      </c>
      <c r="I1180">
        <v>5</v>
      </c>
      <c r="J1180" t="s">
        <v>2554</v>
      </c>
      <c r="K1180" t="s">
        <v>93</v>
      </c>
      <c r="L1180" t="s">
        <v>75</v>
      </c>
      <c r="M1180" t="s">
        <v>54</v>
      </c>
      <c r="N1180" t="s">
        <v>78</v>
      </c>
      <c r="O1180" t="s">
        <v>78</v>
      </c>
    </row>
    <row r="1181" spans="1:15" x14ac:dyDescent="0.25">
      <c r="A1181" t="s">
        <v>12936</v>
      </c>
      <c r="B1181" t="s">
        <v>10514</v>
      </c>
      <c r="C1181" t="s">
        <v>10781</v>
      </c>
      <c r="D1181" t="s">
        <v>10922</v>
      </c>
      <c r="E1181" t="s">
        <v>5615</v>
      </c>
      <c r="F1181" t="s">
        <v>2326</v>
      </c>
      <c r="G1181">
        <v>1</v>
      </c>
      <c r="H1181" t="s">
        <v>12937</v>
      </c>
      <c r="I1181">
        <v>0</v>
      </c>
      <c r="J1181" t="s">
        <v>2554</v>
      </c>
      <c r="K1181" t="s">
        <v>116</v>
      </c>
      <c r="L1181" t="s">
        <v>53</v>
      </c>
      <c r="M1181" t="s">
        <v>54</v>
      </c>
      <c r="N1181" t="s">
        <v>78</v>
      </c>
      <c r="O1181" t="s">
        <v>177</v>
      </c>
    </row>
    <row r="1182" spans="1:15" x14ac:dyDescent="0.25">
      <c r="A1182" t="s">
        <v>12938</v>
      </c>
      <c r="B1182" t="s">
        <v>12717</v>
      </c>
      <c r="C1182" t="s">
        <v>11566</v>
      </c>
      <c r="D1182" t="s">
        <v>11786</v>
      </c>
      <c r="E1182" t="s">
        <v>910</v>
      </c>
      <c r="F1182" t="s">
        <v>677</v>
      </c>
      <c r="G1182">
        <v>1</v>
      </c>
      <c r="H1182" t="s">
        <v>12939</v>
      </c>
      <c r="I1182">
        <v>0</v>
      </c>
      <c r="J1182" t="s">
        <v>2523</v>
      </c>
      <c r="K1182" t="s">
        <v>93</v>
      </c>
      <c r="L1182" t="s">
        <v>75</v>
      </c>
      <c r="M1182" t="s">
        <v>54</v>
      </c>
      <c r="N1182" t="s">
        <v>78</v>
      </c>
      <c r="O1182" t="s">
        <v>323</v>
      </c>
    </row>
    <row r="1183" spans="1:15" x14ac:dyDescent="0.25">
      <c r="A1183" t="s">
        <v>12940</v>
      </c>
      <c r="B1183" t="s">
        <v>10125</v>
      </c>
      <c r="C1183" t="s">
        <v>11811</v>
      </c>
      <c r="D1183" t="s">
        <v>10958</v>
      </c>
      <c r="E1183" t="s">
        <v>1266</v>
      </c>
      <c r="F1183" t="s">
        <v>437</v>
      </c>
      <c r="G1183">
        <v>2</v>
      </c>
      <c r="H1183" t="s">
        <v>12941</v>
      </c>
      <c r="I1183">
        <v>0.05</v>
      </c>
      <c r="J1183" t="s">
        <v>2501</v>
      </c>
      <c r="K1183" t="s">
        <v>164</v>
      </c>
      <c r="L1183" t="s">
        <v>75</v>
      </c>
      <c r="M1183" t="s">
        <v>173</v>
      </c>
      <c r="N1183" t="s">
        <v>77</v>
      </c>
      <c r="O1183" t="s">
        <v>78</v>
      </c>
    </row>
    <row r="1184" spans="1:15" x14ac:dyDescent="0.25">
      <c r="A1184" t="s">
        <v>1912</v>
      </c>
      <c r="B1184" t="s">
        <v>10337</v>
      </c>
      <c r="C1184" t="s">
        <v>10755</v>
      </c>
      <c r="D1184" t="s">
        <v>10756</v>
      </c>
      <c r="E1184" t="s">
        <v>2840</v>
      </c>
      <c r="F1184" t="s">
        <v>2132</v>
      </c>
      <c r="G1184">
        <v>1</v>
      </c>
      <c r="H1184" t="s">
        <v>12942</v>
      </c>
      <c r="I1184">
        <v>5</v>
      </c>
      <c r="J1184" t="s">
        <v>2487</v>
      </c>
      <c r="K1184" t="s">
        <v>164</v>
      </c>
      <c r="L1184" t="s">
        <v>75</v>
      </c>
      <c r="M1184" t="s">
        <v>76</v>
      </c>
      <c r="N1184" t="s">
        <v>78</v>
      </c>
      <c r="O1184" t="s">
        <v>345</v>
      </c>
    </row>
    <row r="1185" spans="1:15" x14ac:dyDescent="0.25">
      <c r="A1185" t="s">
        <v>12943</v>
      </c>
      <c r="B1185" t="s">
        <v>12717</v>
      </c>
      <c r="C1185" t="s">
        <v>10539</v>
      </c>
      <c r="D1185" t="s">
        <v>10117</v>
      </c>
      <c r="E1185" t="s">
        <v>2826</v>
      </c>
      <c r="F1185" t="s">
        <v>557</v>
      </c>
      <c r="G1185">
        <v>1</v>
      </c>
      <c r="H1185" t="s">
        <v>12944</v>
      </c>
      <c r="I1185">
        <v>0</v>
      </c>
      <c r="J1185" t="s">
        <v>2501</v>
      </c>
      <c r="K1185" t="s">
        <v>164</v>
      </c>
      <c r="L1185" t="s">
        <v>176</v>
      </c>
      <c r="M1185" t="s">
        <v>218</v>
      </c>
      <c r="N1185" t="s">
        <v>78</v>
      </c>
      <c r="O1185" t="s">
        <v>78</v>
      </c>
    </row>
    <row r="1186" spans="1:15" x14ac:dyDescent="0.25">
      <c r="A1186" t="s">
        <v>12945</v>
      </c>
      <c r="B1186" t="s">
        <v>11559</v>
      </c>
      <c r="C1186" t="s">
        <v>10946</v>
      </c>
      <c r="D1186" t="s">
        <v>3898</v>
      </c>
      <c r="E1186" t="s">
        <v>1524</v>
      </c>
      <c r="F1186" t="s">
        <v>802</v>
      </c>
      <c r="G1186">
        <v>1</v>
      </c>
      <c r="H1186" t="s">
        <v>12946</v>
      </c>
      <c r="I1186">
        <v>20</v>
      </c>
      <c r="J1186" t="s">
        <v>2523</v>
      </c>
      <c r="K1186" t="s">
        <v>52</v>
      </c>
      <c r="L1186" t="s">
        <v>53</v>
      </c>
      <c r="M1186" t="s">
        <v>76</v>
      </c>
      <c r="N1186" t="s">
        <v>78</v>
      </c>
      <c r="O1186" t="s">
        <v>323</v>
      </c>
    </row>
    <row r="1187" spans="1:15" x14ac:dyDescent="0.25">
      <c r="A1187" t="s">
        <v>608</v>
      </c>
      <c r="B1187" t="s">
        <v>10030</v>
      </c>
      <c r="C1187" t="s">
        <v>10531</v>
      </c>
      <c r="D1187" t="s">
        <v>11782</v>
      </c>
      <c r="E1187" t="s">
        <v>288</v>
      </c>
      <c r="F1187" t="s">
        <v>564</v>
      </c>
      <c r="G1187">
        <v>1</v>
      </c>
      <c r="H1187" t="s">
        <v>4891</v>
      </c>
      <c r="I1187">
        <v>5</v>
      </c>
      <c r="J1187" t="s">
        <v>2554</v>
      </c>
      <c r="K1187" t="s">
        <v>93</v>
      </c>
      <c r="L1187" t="s">
        <v>75</v>
      </c>
      <c r="M1187" t="s">
        <v>173</v>
      </c>
      <c r="N1187" t="s">
        <v>78</v>
      </c>
      <c r="O1187" t="s">
        <v>570</v>
      </c>
    </row>
    <row r="1188" spans="1:15" x14ac:dyDescent="0.25">
      <c r="A1188" t="s">
        <v>12947</v>
      </c>
      <c r="B1188" t="s">
        <v>11649</v>
      </c>
      <c r="C1188" t="s">
        <v>11499</v>
      </c>
      <c r="D1188" t="s">
        <v>10601</v>
      </c>
      <c r="E1188" t="s">
        <v>583</v>
      </c>
      <c r="F1188" t="s">
        <v>1072</v>
      </c>
      <c r="G1188">
        <v>1</v>
      </c>
      <c r="H1188" t="s">
        <v>12948</v>
      </c>
      <c r="J1188" t="s">
        <v>2501</v>
      </c>
      <c r="K1188" t="s">
        <v>164</v>
      </c>
      <c r="L1188" t="s">
        <v>53</v>
      </c>
      <c r="M1188" t="s">
        <v>218</v>
      </c>
      <c r="N1188" t="s">
        <v>77</v>
      </c>
      <c r="O1188" t="s">
        <v>117</v>
      </c>
    </row>
    <row r="1189" spans="1:15" x14ac:dyDescent="0.25">
      <c r="A1189" t="s">
        <v>12949</v>
      </c>
      <c r="B1189" t="s">
        <v>10225</v>
      </c>
      <c r="C1189" t="s">
        <v>11145</v>
      </c>
      <c r="D1189" t="s">
        <v>10198</v>
      </c>
      <c r="E1189" t="s">
        <v>2967</v>
      </c>
      <c r="F1189" t="s">
        <v>1089</v>
      </c>
      <c r="G1189">
        <v>1</v>
      </c>
      <c r="H1189" t="s">
        <v>12950</v>
      </c>
      <c r="I1189">
        <v>0</v>
      </c>
      <c r="J1189" t="s">
        <v>2530</v>
      </c>
      <c r="K1189" t="s">
        <v>116</v>
      </c>
      <c r="L1189" t="s">
        <v>53</v>
      </c>
      <c r="M1189" t="s">
        <v>218</v>
      </c>
      <c r="N1189" t="s">
        <v>78</v>
      </c>
      <c r="O1189" t="s">
        <v>78</v>
      </c>
    </row>
    <row r="1190" spans="1:15" x14ac:dyDescent="0.25">
      <c r="A1190" t="s">
        <v>12951</v>
      </c>
      <c r="B1190" t="s">
        <v>367</v>
      </c>
      <c r="C1190" t="s">
        <v>12917</v>
      </c>
      <c r="D1190" t="s">
        <v>11071</v>
      </c>
      <c r="E1190" t="s">
        <v>1399</v>
      </c>
      <c r="F1190" t="s">
        <v>696</v>
      </c>
      <c r="G1190">
        <v>1</v>
      </c>
      <c r="H1190" t="s">
        <v>12952</v>
      </c>
      <c r="J1190" t="s">
        <v>2710</v>
      </c>
      <c r="K1190" t="s">
        <v>116</v>
      </c>
      <c r="L1190" t="s">
        <v>75</v>
      </c>
      <c r="M1190" t="s">
        <v>76</v>
      </c>
      <c r="N1190" t="s">
        <v>78</v>
      </c>
      <c r="O1190" t="s">
        <v>282</v>
      </c>
    </row>
    <row r="1191" spans="1:15" x14ac:dyDescent="0.25">
      <c r="A1191" t="s">
        <v>1816</v>
      </c>
      <c r="B1191" t="s">
        <v>10125</v>
      </c>
      <c r="C1191" t="s">
        <v>199</v>
      </c>
      <c r="D1191" t="s">
        <v>9968</v>
      </c>
      <c r="E1191" t="s">
        <v>4534</v>
      </c>
      <c r="F1191" t="s">
        <v>2436</v>
      </c>
      <c r="G1191">
        <v>2</v>
      </c>
      <c r="H1191" t="s">
        <v>12953</v>
      </c>
      <c r="I1191">
        <v>0</v>
      </c>
      <c r="J1191" t="s">
        <v>2494</v>
      </c>
      <c r="K1191" t="s">
        <v>93</v>
      </c>
      <c r="L1191" t="s">
        <v>75</v>
      </c>
      <c r="M1191" t="s">
        <v>173</v>
      </c>
      <c r="N1191" t="s">
        <v>77</v>
      </c>
      <c r="O1191" t="s">
        <v>521</v>
      </c>
    </row>
    <row r="1192" spans="1:15" x14ac:dyDescent="0.25">
      <c r="A1192" t="s">
        <v>12954</v>
      </c>
      <c r="B1192" t="s">
        <v>10693</v>
      </c>
      <c r="C1192" t="s">
        <v>11940</v>
      </c>
      <c r="D1192" t="s">
        <v>10122</v>
      </c>
      <c r="E1192" t="s">
        <v>3494</v>
      </c>
      <c r="F1192" t="s">
        <v>74</v>
      </c>
      <c r="G1192">
        <v>1</v>
      </c>
      <c r="H1192" t="s">
        <v>12955</v>
      </c>
      <c r="I1192">
        <v>15</v>
      </c>
      <c r="J1192" t="s">
        <v>2487</v>
      </c>
      <c r="K1192" t="s">
        <v>116</v>
      </c>
      <c r="L1192" t="s">
        <v>75</v>
      </c>
      <c r="M1192" t="s">
        <v>218</v>
      </c>
      <c r="N1192" t="s">
        <v>78</v>
      </c>
      <c r="O1192" t="s">
        <v>78</v>
      </c>
    </row>
    <row r="1193" spans="1:15" x14ac:dyDescent="0.25">
      <c r="A1193" t="s">
        <v>255</v>
      </c>
      <c r="B1193" t="s">
        <v>10774</v>
      </c>
      <c r="C1193" t="s">
        <v>11256</v>
      </c>
      <c r="D1193" t="s">
        <v>10820</v>
      </c>
      <c r="E1193" t="s">
        <v>256</v>
      </c>
      <c r="F1193" t="s">
        <v>203</v>
      </c>
      <c r="G1193">
        <v>1</v>
      </c>
      <c r="H1193" t="s">
        <v>12956</v>
      </c>
      <c r="I1193">
        <v>15</v>
      </c>
      <c r="J1193" t="s">
        <v>2530</v>
      </c>
      <c r="K1193" t="s">
        <v>93</v>
      </c>
      <c r="L1193" t="s">
        <v>176</v>
      </c>
      <c r="M1193" t="s">
        <v>218</v>
      </c>
      <c r="N1193" t="s">
        <v>78</v>
      </c>
      <c r="O1193" t="s">
        <v>78</v>
      </c>
    </row>
    <row r="1194" spans="1:15" x14ac:dyDescent="0.25">
      <c r="A1194" t="s">
        <v>1964</v>
      </c>
      <c r="B1194" t="s">
        <v>11294</v>
      </c>
      <c r="C1194" t="s">
        <v>12822</v>
      </c>
      <c r="D1194" t="s">
        <v>11134</v>
      </c>
      <c r="E1194" t="s">
        <v>3325</v>
      </c>
      <c r="F1194" t="s">
        <v>2097</v>
      </c>
      <c r="G1194">
        <v>1</v>
      </c>
      <c r="H1194" t="s">
        <v>12957</v>
      </c>
      <c r="I1194">
        <v>15</v>
      </c>
      <c r="J1194" t="s">
        <v>2501</v>
      </c>
      <c r="K1194" t="s">
        <v>52</v>
      </c>
      <c r="L1194" t="s">
        <v>75</v>
      </c>
      <c r="M1194" t="s">
        <v>173</v>
      </c>
      <c r="N1194" t="s">
        <v>78</v>
      </c>
      <c r="O1194" t="s">
        <v>78</v>
      </c>
    </row>
    <row r="1195" spans="1:15" x14ac:dyDescent="0.25">
      <c r="A1195" t="s">
        <v>12958</v>
      </c>
      <c r="B1195" t="s">
        <v>10582</v>
      </c>
      <c r="C1195" t="s">
        <v>10432</v>
      </c>
      <c r="D1195" t="s">
        <v>11094</v>
      </c>
      <c r="E1195" t="s">
        <v>2688</v>
      </c>
      <c r="F1195" t="s">
        <v>2413</v>
      </c>
      <c r="G1195">
        <v>1</v>
      </c>
      <c r="H1195" t="s">
        <v>12959</v>
      </c>
      <c r="I1195">
        <v>25</v>
      </c>
      <c r="J1195" t="s">
        <v>2530</v>
      </c>
      <c r="K1195" t="s">
        <v>164</v>
      </c>
      <c r="L1195" t="s">
        <v>75</v>
      </c>
      <c r="M1195" t="s">
        <v>76</v>
      </c>
      <c r="N1195" t="s">
        <v>78</v>
      </c>
      <c r="O1195" t="s">
        <v>78</v>
      </c>
    </row>
    <row r="1196" spans="1:15" x14ac:dyDescent="0.25">
      <c r="A1196" t="s">
        <v>12960</v>
      </c>
      <c r="B1196" t="s">
        <v>10298</v>
      </c>
      <c r="C1196" t="s">
        <v>10613</v>
      </c>
      <c r="D1196" t="s">
        <v>11676</v>
      </c>
      <c r="E1196" t="s">
        <v>7831</v>
      </c>
      <c r="F1196" t="s">
        <v>1050</v>
      </c>
      <c r="G1196">
        <v>1</v>
      </c>
      <c r="H1196" t="s">
        <v>7575</v>
      </c>
      <c r="I1196">
        <v>25</v>
      </c>
      <c r="J1196" t="s">
        <v>2487</v>
      </c>
      <c r="K1196" t="s">
        <v>93</v>
      </c>
      <c r="L1196" t="s">
        <v>75</v>
      </c>
      <c r="M1196" t="s">
        <v>173</v>
      </c>
      <c r="N1196" t="s">
        <v>77</v>
      </c>
      <c r="O1196" t="s">
        <v>177</v>
      </c>
    </row>
    <row r="1197" spans="1:15" x14ac:dyDescent="0.25">
      <c r="A1197" t="s">
        <v>12961</v>
      </c>
      <c r="B1197" t="s">
        <v>10150</v>
      </c>
      <c r="C1197" t="s">
        <v>12096</v>
      </c>
      <c r="D1197" t="s">
        <v>11755</v>
      </c>
      <c r="E1197" t="s">
        <v>3878</v>
      </c>
      <c r="F1197" t="s">
        <v>554</v>
      </c>
      <c r="G1197">
        <v>1</v>
      </c>
      <c r="H1197" t="s">
        <v>12962</v>
      </c>
      <c r="I1197">
        <v>20</v>
      </c>
      <c r="J1197" t="s">
        <v>2487</v>
      </c>
      <c r="K1197" t="s">
        <v>93</v>
      </c>
      <c r="L1197" t="s">
        <v>53</v>
      </c>
      <c r="M1197" t="s">
        <v>54</v>
      </c>
      <c r="N1197" t="s">
        <v>78</v>
      </c>
      <c r="O1197" t="s">
        <v>78</v>
      </c>
    </row>
    <row r="1198" spans="1:15" x14ac:dyDescent="0.25">
      <c r="A1198" t="s">
        <v>12963</v>
      </c>
      <c r="B1198" t="s">
        <v>10151</v>
      </c>
      <c r="C1198" t="s">
        <v>10425</v>
      </c>
      <c r="D1198" t="s">
        <v>10309</v>
      </c>
      <c r="E1198" t="s">
        <v>3591</v>
      </c>
      <c r="F1198" t="s">
        <v>473</v>
      </c>
      <c r="G1198">
        <v>2</v>
      </c>
      <c r="H1198" t="s">
        <v>12964</v>
      </c>
      <c r="I1198">
        <v>5</v>
      </c>
      <c r="J1198" t="s">
        <v>2501</v>
      </c>
      <c r="K1198" t="s">
        <v>93</v>
      </c>
      <c r="L1198" t="s">
        <v>53</v>
      </c>
      <c r="M1198" t="s">
        <v>218</v>
      </c>
      <c r="N1198" t="s">
        <v>269</v>
      </c>
      <c r="O1198" t="s">
        <v>177</v>
      </c>
    </row>
    <row r="1199" spans="1:15" x14ac:dyDescent="0.25">
      <c r="A1199" t="s">
        <v>12965</v>
      </c>
      <c r="B1199" t="s">
        <v>647</v>
      </c>
      <c r="C1199" t="s">
        <v>10224</v>
      </c>
      <c r="D1199" t="s">
        <v>11924</v>
      </c>
      <c r="E1199" t="s">
        <v>1446</v>
      </c>
      <c r="F1199" t="s">
        <v>2283</v>
      </c>
      <c r="G1199">
        <v>3</v>
      </c>
      <c r="H1199" t="s">
        <v>12744</v>
      </c>
      <c r="I1199">
        <v>0.1</v>
      </c>
      <c r="J1199" t="s">
        <v>2554</v>
      </c>
      <c r="K1199" t="s">
        <v>116</v>
      </c>
      <c r="L1199" t="s">
        <v>176</v>
      </c>
      <c r="M1199" t="s">
        <v>173</v>
      </c>
      <c r="N1199" t="s">
        <v>78</v>
      </c>
      <c r="O1199" t="s">
        <v>78</v>
      </c>
    </row>
    <row r="1200" spans="1:15" x14ac:dyDescent="0.25">
      <c r="A1200" t="s">
        <v>12966</v>
      </c>
      <c r="B1200" t="s">
        <v>10854</v>
      </c>
      <c r="C1200" t="s">
        <v>10095</v>
      </c>
      <c r="D1200" t="s">
        <v>10229</v>
      </c>
      <c r="E1200" t="s">
        <v>4073</v>
      </c>
      <c r="F1200" t="s">
        <v>2170</v>
      </c>
      <c r="G1200">
        <v>1</v>
      </c>
      <c r="H1200" t="s">
        <v>12967</v>
      </c>
      <c r="I1200">
        <v>20</v>
      </c>
      <c r="J1200" t="s">
        <v>2523</v>
      </c>
      <c r="K1200" t="s">
        <v>116</v>
      </c>
      <c r="L1200" t="s">
        <v>176</v>
      </c>
      <c r="M1200" t="s">
        <v>173</v>
      </c>
      <c r="N1200" t="s">
        <v>78</v>
      </c>
      <c r="O1200" t="s">
        <v>389</v>
      </c>
    </row>
    <row r="1201" spans="1:15" x14ac:dyDescent="0.25">
      <c r="A1201" t="s">
        <v>12968</v>
      </c>
      <c r="B1201" t="s">
        <v>12697</v>
      </c>
      <c r="C1201" t="s">
        <v>10271</v>
      </c>
      <c r="D1201" t="s">
        <v>10338</v>
      </c>
      <c r="E1201" t="s">
        <v>2682</v>
      </c>
      <c r="F1201" t="s">
        <v>517</v>
      </c>
      <c r="G1201">
        <v>3</v>
      </c>
      <c r="H1201" t="s">
        <v>5245</v>
      </c>
      <c r="I1201">
        <v>15</v>
      </c>
      <c r="J1201" t="s">
        <v>2684</v>
      </c>
      <c r="K1201" t="s">
        <v>93</v>
      </c>
      <c r="L1201" t="s">
        <v>176</v>
      </c>
      <c r="M1201" t="s">
        <v>76</v>
      </c>
      <c r="N1201" t="s">
        <v>78</v>
      </c>
      <c r="O1201" t="s">
        <v>78</v>
      </c>
    </row>
    <row r="1202" spans="1:15" x14ac:dyDescent="0.25">
      <c r="A1202" t="s">
        <v>12969</v>
      </c>
      <c r="B1202" t="s">
        <v>11575</v>
      </c>
      <c r="C1202" t="s">
        <v>10888</v>
      </c>
      <c r="D1202" t="s">
        <v>122</v>
      </c>
      <c r="E1202" t="s">
        <v>5576</v>
      </c>
      <c r="F1202" t="s">
        <v>2212</v>
      </c>
      <c r="G1202">
        <v>1</v>
      </c>
      <c r="H1202" t="s">
        <v>12970</v>
      </c>
      <c r="I1202">
        <v>0</v>
      </c>
      <c r="J1202" t="s">
        <v>2501</v>
      </c>
      <c r="K1202" t="s">
        <v>164</v>
      </c>
      <c r="L1202" t="s">
        <v>176</v>
      </c>
      <c r="M1202" t="s">
        <v>54</v>
      </c>
      <c r="N1202" t="s">
        <v>78</v>
      </c>
      <c r="O1202" t="s">
        <v>78</v>
      </c>
    </row>
    <row r="1203" spans="1:15" x14ac:dyDescent="0.25">
      <c r="A1203" t="s">
        <v>12971</v>
      </c>
      <c r="B1203" t="s">
        <v>12258</v>
      </c>
      <c r="C1203" t="s">
        <v>11139</v>
      </c>
      <c r="D1203" t="s">
        <v>10080</v>
      </c>
      <c r="E1203" t="s">
        <v>2792</v>
      </c>
      <c r="F1203" t="s">
        <v>810</v>
      </c>
      <c r="G1203">
        <v>2</v>
      </c>
      <c r="H1203" t="s">
        <v>12972</v>
      </c>
      <c r="I1203">
        <v>10</v>
      </c>
      <c r="J1203" t="s">
        <v>2554</v>
      </c>
      <c r="K1203" t="s">
        <v>116</v>
      </c>
      <c r="L1203" t="s">
        <v>53</v>
      </c>
      <c r="M1203" t="s">
        <v>218</v>
      </c>
      <c r="N1203" t="s">
        <v>78</v>
      </c>
      <c r="O1203" t="s">
        <v>78</v>
      </c>
    </row>
    <row r="1204" spans="1:15" x14ac:dyDescent="0.25">
      <c r="A1204" t="s">
        <v>12973</v>
      </c>
      <c r="B1204" t="s">
        <v>11689</v>
      </c>
      <c r="C1204" t="s">
        <v>12669</v>
      </c>
      <c r="D1204" t="s">
        <v>10246</v>
      </c>
      <c r="E1204" t="s">
        <v>3069</v>
      </c>
      <c r="F1204" t="s">
        <v>2206</v>
      </c>
      <c r="G1204">
        <v>1</v>
      </c>
      <c r="H1204" t="s">
        <v>12974</v>
      </c>
      <c r="I1204">
        <v>15</v>
      </c>
      <c r="J1204" t="s">
        <v>2530</v>
      </c>
      <c r="K1204" t="s">
        <v>116</v>
      </c>
      <c r="L1204" t="s">
        <v>53</v>
      </c>
      <c r="M1204" t="s">
        <v>76</v>
      </c>
      <c r="N1204" t="s">
        <v>78</v>
      </c>
      <c r="O1204" t="s">
        <v>425</v>
      </c>
    </row>
    <row r="1205" spans="1:15" x14ac:dyDescent="0.25">
      <c r="A1205" t="s">
        <v>12975</v>
      </c>
      <c r="B1205" t="s">
        <v>10958</v>
      </c>
      <c r="C1205" t="s">
        <v>11544</v>
      </c>
      <c r="D1205" t="s">
        <v>9969</v>
      </c>
      <c r="E1205" t="s">
        <v>3912</v>
      </c>
      <c r="F1205" t="s">
        <v>2221</v>
      </c>
      <c r="G1205">
        <v>4</v>
      </c>
      <c r="H1205" t="s">
        <v>8206</v>
      </c>
      <c r="I1205">
        <v>0.3</v>
      </c>
      <c r="J1205" t="s">
        <v>2530</v>
      </c>
      <c r="K1205" t="s">
        <v>93</v>
      </c>
      <c r="L1205" t="s">
        <v>75</v>
      </c>
      <c r="M1205" t="s">
        <v>218</v>
      </c>
      <c r="N1205" t="s">
        <v>78</v>
      </c>
      <c r="O1205" t="s">
        <v>78</v>
      </c>
    </row>
    <row r="1206" spans="1:15" x14ac:dyDescent="0.25">
      <c r="A1206" t="s">
        <v>12976</v>
      </c>
      <c r="B1206" t="s">
        <v>10191</v>
      </c>
      <c r="C1206" t="s">
        <v>10126</v>
      </c>
      <c r="D1206" t="s">
        <v>10743</v>
      </c>
      <c r="E1206" t="s">
        <v>1345</v>
      </c>
      <c r="F1206" t="s">
        <v>2212</v>
      </c>
      <c r="G1206">
        <v>1</v>
      </c>
      <c r="H1206" t="s">
        <v>12977</v>
      </c>
      <c r="I1206">
        <v>15</v>
      </c>
      <c r="J1206" t="s">
        <v>2530</v>
      </c>
      <c r="K1206" t="s">
        <v>93</v>
      </c>
      <c r="L1206" t="s">
        <v>176</v>
      </c>
      <c r="M1206" t="s">
        <v>54</v>
      </c>
      <c r="N1206" t="s">
        <v>78</v>
      </c>
      <c r="O1206" t="s">
        <v>78</v>
      </c>
    </row>
    <row r="1207" spans="1:15" x14ac:dyDescent="0.25">
      <c r="A1207" t="s">
        <v>12978</v>
      </c>
      <c r="B1207" t="s">
        <v>10942</v>
      </c>
      <c r="C1207" t="s">
        <v>12577</v>
      </c>
      <c r="D1207" t="s">
        <v>10521</v>
      </c>
      <c r="E1207" t="s">
        <v>5147</v>
      </c>
      <c r="F1207" t="s">
        <v>2403</v>
      </c>
      <c r="G1207">
        <v>3</v>
      </c>
      <c r="H1207" t="s">
        <v>12979</v>
      </c>
      <c r="I1207">
        <v>0</v>
      </c>
      <c r="J1207" t="s">
        <v>2594</v>
      </c>
      <c r="K1207" t="s">
        <v>52</v>
      </c>
      <c r="L1207" t="s">
        <v>75</v>
      </c>
      <c r="M1207" t="s">
        <v>76</v>
      </c>
      <c r="N1207" t="s">
        <v>269</v>
      </c>
      <c r="O1207" t="s">
        <v>78</v>
      </c>
    </row>
    <row r="1208" spans="1:15" x14ac:dyDescent="0.25">
      <c r="A1208" t="s">
        <v>12980</v>
      </c>
      <c r="B1208" t="s">
        <v>10911</v>
      </c>
      <c r="C1208" t="s">
        <v>10873</v>
      </c>
      <c r="D1208" t="s">
        <v>10012</v>
      </c>
      <c r="E1208" t="s">
        <v>1345</v>
      </c>
      <c r="F1208" t="s">
        <v>2375</v>
      </c>
      <c r="G1208">
        <v>1</v>
      </c>
      <c r="H1208" t="s">
        <v>12981</v>
      </c>
      <c r="I1208">
        <v>0.15</v>
      </c>
      <c r="J1208" t="s">
        <v>2684</v>
      </c>
      <c r="K1208" t="s">
        <v>52</v>
      </c>
      <c r="L1208" t="s">
        <v>75</v>
      </c>
      <c r="M1208" t="s">
        <v>54</v>
      </c>
      <c r="N1208" t="s">
        <v>78</v>
      </c>
      <c r="O1208" t="s">
        <v>78</v>
      </c>
    </row>
    <row r="1209" spans="1:15" x14ac:dyDescent="0.25">
      <c r="A1209" t="s">
        <v>12982</v>
      </c>
      <c r="B1209" t="s">
        <v>11811</v>
      </c>
      <c r="C1209" t="s">
        <v>10684</v>
      </c>
      <c r="D1209" t="s">
        <v>9973</v>
      </c>
      <c r="E1209" t="s">
        <v>5615</v>
      </c>
      <c r="F1209" t="s">
        <v>874</v>
      </c>
      <c r="G1209">
        <v>1</v>
      </c>
      <c r="H1209" t="s">
        <v>12983</v>
      </c>
      <c r="I1209">
        <v>5</v>
      </c>
      <c r="J1209" t="s">
        <v>2554</v>
      </c>
      <c r="K1209" t="s">
        <v>164</v>
      </c>
      <c r="L1209" t="s">
        <v>75</v>
      </c>
      <c r="M1209" t="s">
        <v>76</v>
      </c>
      <c r="N1209" t="s">
        <v>78</v>
      </c>
      <c r="O1209" t="s">
        <v>78</v>
      </c>
    </row>
    <row r="1210" spans="1:15" x14ac:dyDescent="0.25">
      <c r="A1210" t="s">
        <v>12984</v>
      </c>
      <c r="B1210" t="s">
        <v>10173</v>
      </c>
      <c r="C1210" t="s">
        <v>11993</v>
      </c>
      <c r="D1210" t="s">
        <v>11558</v>
      </c>
      <c r="E1210" t="s">
        <v>3886</v>
      </c>
      <c r="F1210" t="s">
        <v>2348</v>
      </c>
      <c r="G1210">
        <v>1</v>
      </c>
      <c r="H1210" t="s">
        <v>12985</v>
      </c>
      <c r="I1210">
        <v>0</v>
      </c>
      <c r="J1210" t="s">
        <v>2530</v>
      </c>
      <c r="K1210" t="s">
        <v>93</v>
      </c>
      <c r="L1210" t="s">
        <v>53</v>
      </c>
      <c r="M1210" t="s">
        <v>76</v>
      </c>
      <c r="N1210" t="s">
        <v>78</v>
      </c>
      <c r="O1210" t="s">
        <v>78</v>
      </c>
    </row>
    <row r="1211" spans="1:15" x14ac:dyDescent="0.25">
      <c r="A1211" t="s">
        <v>1959</v>
      </c>
      <c r="B1211" t="s">
        <v>11743</v>
      </c>
      <c r="C1211" t="s">
        <v>10901</v>
      </c>
      <c r="D1211" t="s">
        <v>10247</v>
      </c>
      <c r="E1211" t="s">
        <v>780</v>
      </c>
      <c r="F1211" t="s">
        <v>225</v>
      </c>
      <c r="G1211">
        <v>1</v>
      </c>
      <c r="H1211" t="s">
        <v>12986</v>
      </c>
      <c r="I1211">
        <v>30</v>
      </c>
      <c r="J1211" t="s">
        <v>2554</v>
      </c>
      <c r="K1211" t="s">
        <v>116</v>
      </c>
      <c r="L1211" t="s">
        <v>75</v>
      </c>
      <c r="M1211" t="s">
        <v>173</v>
      </c>
      <c r="N1211" t="s">
        <v>269</v>
      </c>
      <c r="O1211" t="s">
        <v>628</v>
      </c>
    </row>
    <row r="1212" spans="1:15" x14ac:dyDescent="0.25">
      <c r="A1212" t="s">
        <v>12987</v>
      </c>
      <c r="B1212" t="s">
        <v>10297</v>
      </c>
      <c r="C1212" t="s">
        <v>10656</v>
      </c>
      <c r="D1212" t="s">
        <v>10298</v>
      </c>
      <c r="E1212" t="s">
        <v>1282</v>
      </c>
      <c r="F1212" t="s">
        <v>225</v>
      </c>
      <c r="G1212">
        <v>1</v>
      </c>
      <c r="H1212" t="s">
        <v>12988</v>
      </c>
      <c r="I1212">
        <v>20</v>
      </c>
      <c r="J1212" t="s">
        <v>2523</v>
      </c>
      <c r="K1212" t="s">
        <v>52</v>
      </c>
      <c r="L1212" t="s">
        <v>176</v>
      </c>
      <c r="M1212" t="s">
        <v>54</v>
      </c>
      <c r="N1212" t="s">
        <v>55</v>
      </c>
      <c r="O1212" t="s">
        <v>78</v>
      </c>
    </row>
    <row r="1213" spans="1:15" x14ac:dyDescent="0.25">
      <c r="A1213" t="s">
        <v>12989</v>
      </c>
      <c r="B1213" t="s">
        <v>10977</v>
      </c>
      <c r="C1213" t="s">
        <v>11256</v>
      </c>
      <c r="D1213" t="s">
        <v>10468</v>
      </c>
      <c r="E1213" t="s">
        <v>744</v>
      </c>
      <c r="F1213" t="s">
        <v>1084</v>
      </c>
      <c r="G1213">
        <v>1</v>
      </c>
      <c r="H1213" t="s">
        <v>12990</v>
      </c>
      <c r="I1213">
        <v>30</v>
      </c>
      <c r="J1213" t="s">
        <v>2501</v>
      </c>
      <c r="K1213" t="s">
        <v>164</v>
      </c>
      <c r="L1213" t="s">
        <v>75</v>
      </c>
      <c r="M1213" t="s">
        <v>54</v>
      </c>
      <c r="N1213" t="s">
        <v>269</v>
      </c>
      <c r="O1213" t="s">
        <v>389</v>
      </c>
    </row>
    <row r="1214" spans="1:15" x14ac:dyDescent="0.25">
      <c r="A1214" t="s">
        <v>12991</v>
      </c>
      <c r="B1214" t="s">
        <v>10749</v>
      </c>
      <c r="C1214" t="s">
        <v>11251</v>
      </c>
      <c r="D1214" t="s">
        <v>10883</v>
      </c>
      <c r="E1214" t="s">
        <v>2676</v>
      </c>
      <c r="F1214" t="s">
        <v>1302</v>
      </c>
      <c r="G1214">
        <v>2</v>
      </c>
      <c r="H1214" t="s">
        <v>12992</v>
      </c>
      <c r="I1214">
        <v>10</v>
      </c>
      <c r="J1214" t="s">
        <v>2487</v>
      </c>
      <c r="K1214" t="s">
        <v>164</v>
      </c>
      <c r="L1214" t="s">
        <v>75</v>
      </c>
      <c r="M1214" t="s">
        <v>218</v>
      </c>
      <c r="N1214" t="s">
        <v>269</v>
      </c>
      <c r="O1214" t="s">
        <v>78</v>
      </c>
    </row>
    <row r="1215" spans="1:15" x14ac:dyDescent="0.25">
      <c r="A1215" t="s">
        <v>12993</v>
      </c>
      <c r="B1215" t="s">
        <v>11192</v>
      </c>
      <c r="C1215" t="s">
        <v>11058</v>
      </c>
      <c r="D1215" t="s">
        <v>10188</v>
      </c>
      <c r="E1215" t="s">
        <v>9240</v>
      </c>
      <c r="F1215" t="s">
        <v>2424</v>
      </c>
      <c r="G1215">
        <v>3</v>
      </c>
      <c r="H1215" t="s">
        <v>12994</v>
      </c>
      <c r="I1215">
        <v>10</v>
      </c>
      <c r="J1215" t="s">
        <v>2501</v>
      </c>
      <c r="K1215" t="s">
        <v>116</v>
      </c>
      <c r="L1215" t="s">
        <v>75</v>
      </c>
      <c r="M1215" t="s">
        <v>76</v>
      </c>
      <c r="N1215" t="s">
        <v>78</v>
      </c>
      <c r="O1215" t="s">
        <v>303</v>
      </c>
    </row>
    <row r="1216" spans="1:15" x14ac:dyDescent="0.25">
      <c r="A1216" t="s">
        <v>12995</v>
      </c>
      <c r="B1216" t="s">
        <v>12996</v>
      </c>
      <c r="C1216" t="s">
        <v>199</v>
      </c>
      <c r="D1216" t="s">
        <v>1413</v>
      </c>
      <c r="E1216" t="s">
        <v>3786</v>
      </c>
      <c r="F1216" t="s">
        <v>857</v>
      </c>
      <c r="G1216">
        <v>1</v>
      </c>
      <c r="H1216" t="s">
        <v>6099</v>
      </c>
      <c r="I1216">
        <v>15</v>
      </c>
      <c r="J1216" t="s">
        <v>2530</v>
      </c>
      <c r="K1216" t="s">
        <v>116</v>
      </c>
      <c r="L1216" t="s">
        <v>75</v>
      </c>
      <c r="M1216" t="s">
        <v>173</v>
      </c>
      <c r="N1216" t="s">
        <v>269</v>
      </c>
      <c r="O1216" t="s">
        <v>389</v>
      </c>
    </row>
    <row r="1217" spans="1:15" x14ac:dyDescent="0.25">
      <c r="A1217" t="s">
        <v>12997</v>
      </c>
      <c r="B1217" t="s">
        <v>11834</v>
      </c>
      <c r="C1217" t="s">
        <v>10279</v>
      </c>
      <c r="D1217" t="s">
        <v>10558</v>
      </c>
      <c r="E1217" t="s">
        <v>730</v>
      </c>
      <c r="F1217" t="s">
        <v>2442</v>
      </c>
      <c r="G1217">
        <v>2</v>
      </c>
      <c r="H1217" t="s">
        <v>12998</v>
      </c>
      <c r="I1217">
        <v>0.25</v>
      </c>
      <c r="J1217" t="s">
        <v>2501</v>
      </c>
      <c r="K1217" t="s">
        <v>93</v>
      </c>
      <c r="L1217" t="s">
        <v>75</v>
      </c>
      <c r="M1217" t="s">
        <v>54</v>
      </c>
      <c r="N1217" t="s">
        <v>78</v>
      </c>
      <c r="O1217" t="s">
        <v>105</v>
      </c>
    </row>
    <row r="1218" spans="1:15" x14ac:dyDescent="0.25">
      <c r="A1218" t="s">
        <v>12999</v>
      </c>
      <c r="B1218" t="s">
        <v>10269</v>
      </c>
      <c r="C1218" t="s">
        <v>10893</v>
      </c>
      <c r="D1218" t="s">
        <v>13000</v>
      </c>
      <c r="E1218" t="s">
        <v>6307</v>
      </c>
      <c r="F1218" t="s">
        <v>1326</v>
      </c>
      <c r="G1218">
        <v>1</v>
      </c>
      <c r="H1218" t="s">
        <v>13001</v>
      </c>
      <c r="I1218">
        <v>15</v>
      </c>
      <c r="J1218" t="s">
        <v>2554</v>
      </c>
      <c r="K1218" t="s">
        <v>93</v>
      </c>
      <c r="L1218" t="s">
        <v>53</v>
      </c>
      <c r="M1218" t="s">
        <v>54</v>
      </c>
      <c r="N1218" t="s">
        <v>78</v>
      </c>
      <c r="O1218" t="s">
        <v>78</v>
      </c>
    </row>
    <row r="1219" spans="1:15" x14ac:dyDescent="0.25">
      <c r="A1219" t="s">
        <v>13002</v>
      </c>
      <c r="B1219" t="s">
        <v>10782</v>
      </c>
      <c r="C1219" t="s">
        <v>11103</v>
      </c>
      <c r="D1219" t="s">
        <v>10380</v>
      </c>
      <c r="E1219" t="s">
        <v>1446</v>
      </c>
      <c r="F1219" t="s">
        <v>2362</v>
      </c>
      <c r="G1219">
        <v>4</v>
      </c>
      <c r="H1219" t="s">
        <v>13003</v>
      </c>
      <c r="I1219">
        <v>20</v>
      </c>
      <c r="J1219" t="s">
        <v>2684</v>
      </c>
      <c r="K1219" t="s">
        <v>93</v>
      </c>
      <c r="L1219" t="s">
        <v>176</v>
      </c>
      <c r="M1219" t="s">
        <v>54</v>
      </c>
      <c r="N1219" t="s">
        <v>78</v>
      </c>
      <c r="O1219" t="s">
        <v>270</v>
      </c>
    </row>
    <row r="1220" spans="1:15" x14ac:dyDescent="0.25">
      <c r="A1220" t="s">
        <v>13004</v>
      </c>
      <c r="B1220" t="s">
        <v>798</v>
      </c>
      <c r="C1220" t="s">
        <v>10406</v>
      </c>
      <c r="D1220" t="s">
        <v>11380</v>
      </c>
      <c r="E1220" t="s">
        <v>2492</v>
      </c>
      <c r="F1220" t="s">
        <v>318</v>
      </c>
      <c r="G1220">
        <v>4</v>
      </c>
      <c r="H1220" t="s">
        <v>13005</v>
      </c>
      <c r="I1220">
        <v>5</v>
      </c>
      <c r="J1220" t="s">
        <v>2554</v>
      </c>
      <c r="K1220" t="s">
        <v>116</v>
      </c>
      <c r="L1220" t="s">
        <v>53</v>
      </c>
      <c r="M1220" t="s">
        <v>54</v>
      </c>
      <c r="N1220" t="s">
        <v>77</v>
      </c>
      <c r="O1220" t="s">
        <v>425</v>
      </c>
    </row>
    <row r="1221" spans="1:15" x14ac:dyDescent="0.25">
      <c r="A1221" t="s">
        <v>13006</v>
      </c>
      <c r="B1221" t="s">
        <v>10908</v>
      </c>
      <c r="C1221" t="s">
        <v>12510</v>
      </c>
      <c r="D1221" t="s">
        <v>11860</v>
      </c>
      <c r="E1221" t="s">
        <v>9240</v>
      </c>
      <c r="F1221" t="s">
        <v>704</v>
      </c>
      <c r="G1221">
        <v>1</v>
      </c>
      <c r="H1221" t="s">
        <v>13007</v>
      </c>
      <c r="I1221">
        <v>5</v>
      </c>
      <c r="J1221" t="s">
        <v>2487</v>
      </c>
      <c r="K1221" t="s">
        <v>52</v>
      </c>
      <c r="L1221" t="s">
        <v>53</v>
      </c>
      <c r="M1221" t="s">
        <v>54</v>
      </c>
      <c r="N1221" t="s">
        <v>78</v>
      </c>
      <c r="O1221" t="s">
        <v>194</v>
      </c>
    </row>
    <row r="1222" spans="1:15" x14ac:dyDescent="0.25">
      <c r="A1222" t="s">
        <v>13008</v>
      </c>
      <c r="B1222" t="s">
        <v>10134</v>
      </c>
      <c r="C1222" t="s">
        <v>10942</v>
      </c>
      <c r="D1222" t="s">
        <v>12195</v>
      </c>
      <c r="E1222" t="s">
        <v>466</v>
      </c>
      <c r="F1222" t="s">
        <v>781</v>
      </c>
      <c r="G1222">
        <v>1</v>
      </c>
      <c r="H1222" t="s">
        <v>13009</v>
      </c>
      <c r="I1222">
        <v>30</v>
      </c>
      <c r="J1222" t="s">
        <v>2710</v>
      </c>
      <c r="K1222" t="s">
        <v>93</v>
      </c>
      <c r="L1222" t="s">
        <v>75</v>
      </c>
      <c r="M1222" t="s">
        <v>54</v>
      </c>
      <c r="N1222" t="s">
        <v>78</v>
      </c>
      <c r="O1222" t="s">
        <v>78</v>
      </c>
    </row>
    <row r="1223" spans="1:15" x14ac:dyDescent="0.25">
      <c r="A1223" t="s">
        <v>13010</v>
      </c>
      <c r="B1223" t="s">
        <v>10095</v>
      </c>
      <c r="C1223" t="s">
        <v>78</v>
      </c>
      <c r="D1223" t="s">
        <v>3734</v>
      </c>
      <c r="E1223" t="s">
        <v>5169</v>
      </c>
      <c r="F1223" t="s">
        <v>634</v>
      </c>
      <c r="G1223">
        <v>1</v>
      </c>
      <c r="H1223" t="s">
        <v>13011</v>
      </c>
      <c r="I1223">
        <v>10</v>
      </c>
      <c r="J1223" t="s">
        <v>2487</v>
      </c>
      <c r="K1223" t="s">
        <v>164</v>
      </c>
      <c r="L1223" t="s">
        <v>75</v>
      </c>
      <c r="M1223" t="s">
        <v>173</v>
      </c>
      <c r="N1223" t="s">
        <v>269</v>
      </c>
      <c r="O1223" t="s">
        <v>345</v>
      </c>
    </row>
    <row r="1224" spans="1:15" x14ac:dyDescent="0.25">
      <c r="A1224" t="s">
        <v>13012</v>
      </c>
      <c r="B1224" t="s">
        <v>10250</v>
      </c>
      <c r="C1224" t="s">
        <v>10963</v>
      </c>
      <c r="D1224" t="s">
        <v>10062</v>
      </c>
      <c r="E1224" t="s">
        <v>3782</v>
      </c>
      <c r="F1224" t="s">
        <v>978</v>
      </c>
      <c r="G1224">
        <v>1</v>
      </c>
      <c r="H1224" t="s">
        <v>13013</v>
      </c>
      <c r="I1224">
        <v>20</v>
      </c>
      <c r="J1224" t="s">
        <v>2684</v>
      </c>
      <c r="K1224" t="s">
        <v>164</v>
      </c>
      <c r="L1224" t="s">
        <v>53</v>
      </c>
      <c r="M1224" t="s">
        <v>54</v>
      </c>
      <c r="N1224" t="s">
        <v>78</v>
      </c>
      <c r="O1224" t="s">
        <v>78</v>
      </c>
    </row>
    <row r="1225" spans="1:15" x14ac:dyDescent="0.25">
      <c r="A1225" t="s">
        <v>13014</v>
      </c>
      <c r="B1225" t="s">
        <v>11059</v>
      </c>
      <c r="C1225" t="s">
        <v>10277</v>
      </c>
      <c r="D1225" t="s">
        <v>13015</v>
      </c>
      <c r="E1225" t="s">
        <v>832</v>
      </c>
      <c r="F1225" t="s">
        <v>310</v>
      </c>
      <c r="G1225">
        <v>1</v>
      </c>
      <c r="H1225" t="s">
        <v>13016</v>
      </c>
      <c r="I1225">
        <v>5</v>
      </c>
      <c r="J1225" t="s">
        <v>2594</v>
      </c>
      <c r="K1225" t="s">
        <v>116</v>
      </c>
      <c r="L1225" t="s">
        <v>53</v>
      </c>
      <c r="M1225" t="s">
        <v>54</v>
      </c>
      <c r="N1225" t="s">
        <v>78</v>
      </c>
      <c r="O1225" t="s">
        <v>78</v>
      </c>
    </row>
    <row r="1226" spans="1:15" x14ac:dyDescent="0.25">
      <c r="A1226" t="s">
        <v>13017</v>
      </c>
      <c r="B1226" t="s">
        <v>10609</v>
      </c>
      <c r="C1226" t="s">
        <v>10235</v>
      </c>
      <c r="D1226" t="s">
        <v>11667</v>
      </c>
      <c r="E1226" t="s">
        <v>3347</v>
      </c>
      <c r="F1226" t="s">
        <v>2478</v>
      </c>
      <c r="G1226">
        <v>2</v>
      </c>
      <c r="H1226" t="s">
        <v>13018</v>
      </c>
      <c r="I1226">
        <v>0</v>
      </c>
      <c r="J1226" t="s">
        <v>2501</v>
      </c>
      <c r="K1226" t="s">
        <v>164</v>
      </c>
      <c r="L1226" t="s">
        <v>176</v>
      </c>
      <c r="M1226" t="s">
        <v>54</v>
      </c>
      <c r="N1226" t="s">
        <v>78</v>
      </c>
      <c r="O1226" t="s">
        <v>129</v>
      </c>
    </row>
    <row r="1227" spans="1:15" x14ac:dyDescent="0.25">
      <c r="A1227" t="s">
        <v>13019</v>
      </c>
      <c r="B1227" t="s">
        <v>10246</v>
      </c>
      <c r="C1227" t="s">
        <v>12856</v>
      </c>
      <c r="D1227" t="s">
        <v>10778</v>
      </c>
      <c r="E1227" t="s">
        <v>964</v>
      </c>
      <c r="F1227" t="s">
        <v>643</v>
      </c>
      <c r="G1227">
        <v>1</v>
      </c>
      <c r="H1227" t="s">
        <v>13020</v>
      </c>
      <c r="I1227">
        <v>0</v>
      </c>
      <c r="J1227" t="s">
        <v>2554</v>
      </c>
      <c r="K1227" t="s">
        <v>164</v>
      </c>
      <c r="L1227" t="s">
        <v>75</v>
      </c>
      <c r="M1227" t="s">
        <v>54</v>
      </c>
      <c r="N1227" t="s">
        <v>78</v>
      </c>
      <c r="O1227" t="s">
        <v>78</v>
      </c>
    </row>
    <row r="1228" spans="1:15" x14ac:dyDescent="0.25">
      <c r="A1228" t="s">
        <v>13021</v>
      </c>
      <c r="B1228" t="s">
        <v>10299</v>
      </c>
      <c r="C1228" t="s">
        <v>11266</v>
      </c>
      <c r="D1228" t="s">
        <v>11676</v>
      </c>
      <c r="E1228" t="s">
        <v>4143</v>
      </c>
      <c r="F1228" t="s">
        <v>1458</v>
      </c>
      <c r="G1228">
        <v>1</v>
      </c>
      <c r="H1228" t="s">
        <v>13022</v>
      </c>
      <c r="I1228">
        <v>0.05</v>
      </c>
      <c r="J1228" t="s">
        <v>2501</v>
      </c>
      <c r="K1228" t="s">
        <v>93</v>
      </c>
      <c r="L1228" t="s">
        <v>75</v>
      </c>
      <c r="M1228" t="s">
        <v>76</v>
      </c>
      <c r="N1228" t="s">
        <v>78</v>
      </c>
      <c r="O1228" t="s">
        <v>129</v>
      </c>
    </row>
    <row r="1229" spans="1:15" x14ac:dyDescent="0.25">
      <c r="A1229" t="s">
        <v>13023</v>
      </c>
      <c r="B1229" t="s">
        <v>10725</v>
      </c>
      <c r="C1229" t="s">
        <v>10302</v>
      </c>
      <c r="D1229" t="s">
        <v>10142</v>
      </c>
      <c r="E1229" t="s">
        <v>224</v>
      </c>
      <c r="F1229" t="s">
        <v>225</v>
      </c>
      <c r="G1229">
        <v>1</v>
      </c>
      <c r="H1229" t="s">
        <v>13024</v>
      </c>
      <c r="J1229" t="s">
        <v>2530</v>
      </c>
      <c r="K1229" t="s">
        <v>52</v>
      </c>
      <c r="L1229" t="s">
        <v>75</v>
      </c>
      <c r="M1229" t="s">
        <v>54</v>
      </c>
      <c r="N1229" t="s">
        <v>78</v>
      </c>
      <c r="O1229" t="s">
        <v>78</v>
      </c>
    </row>
    <row r="1230" spans="1:15" x14ac:dyDescent="0.25">
      <c r="A1230" t="s">
        <v>13025</v>
      </c>
      <c r="B1230" t="s">
        <v>11440</v>
      </c>
      <c r="C1230" t="s">
        <v>11868</v>
      </c>
      <c r="D1230" t="s">
        <v>10743</v>
      </c>
      <c r="E1230" t="s">
        <v>3886</v>
      </c>
      <c r="F1230" t="s">
        <v>1223</v>
      </c>
      <c r="G1230">
        <v>2</v>
      </c>
      <c r="H1230" t="s">
        <v>13026</v>
      </c>
      <c r="I1230">
        <v>25</v>
      </c>
      <c r="J1230" t="s">
        <v>2554</v>
      </c>
      <c r="K1230" t="s">
        <v>164</v>
      </c>
      <c r="L1230" t="s">
        <v>75</v>
      </c>
      <c r="M1230" t="s">
        <v>218</v>
      </c>
      <c r="N1230" t="s">
        <v>78</v>
      </c>
      <c r="O1230" t="s">
        <v>303</v>
      </c>
    </row>
    <row r="1231" spans="1:15" x14ac:dyDescent="0.25">
      <c r="A1231" t="s">
        <v>13027</v>
      </c>
      <c r="B1231" t="s">
        <v>10692</v>
      </c>
      <c r="C1231" t="s">
        <v>10588</v>
      </c>
      <c r="D1231" t="s">
        <v>10716</v>
      </c>
      <c r="E1231" t="s">
        <v>3820</v>
      </c>
      <c r="F1231" t="s">
        <v>488</v>
      </c>
      <c r="G1231">
        <v>1</v>
      </c>
      <c r="H1231" t="s">
        <v>13028</v>
      </c>
      <c r="I1231">
        <v>0</v>
      </c>
      <c r="J1231" t="s">
        <v>2501</v>
      </c>
      <c r="K1231" t="s">
        <v>52</v>
      </c>
      <c r="L1231" t="s">
        <v>176</v>
      </c>
      <c r="M1231" t="s">
        <v>218</v>
      </c>
      <c r="N1231" t="s">
        <v>78</v>
      </c>
      <c r="O1231" t="s">
        <v>78</v>
      </c>
    </row>
    <row r="1232" spans="1:15" x14ac:dyDescent="0.25">
      <c r="A1232" t="s">
        <v>13029</v>
      </c>
      <c r="B1232" t="s">
        <v>10240</v>
      </c>
      <c r="C1232" t="s">
        <v>10078</v>
      </c>
      <c r="D1232" t="s">
        <v>10635</v>
      </c>
      <c r="E1232" t="s">
        <v>987</v>
      </c>
      <c r="F1232" t="s">
        <v>1290</v>
      </c>
      <c r="G1232">
        <v>2</v>
      </c>
      <c r="H1232" t="s">
        <v>13030</v>
      </c>
      <c r="I1232">
        <v>25</v>
      </c>
      <c r="J1232" t="s">
        <v>2487</v>
      </c>
      <c r="K1232" t="s">
        <v>116</v>
      </c>
      <c r="L1232" t="s">
        <v>75</v>
      </c>
      <c r="M1232" t="s">
        <v>173</v>
      </c>
      <c r="N1232" t="s">
        <v>78</v>
      </c>
      <c r="O1232" t="s">
        <v>418</v>
      </c>
    </row>
    <row r="1233" spans="1:15" x14ac:dyDescent="0.25">
      <c r="A1233" t="s">
        <v>13031</v>
      </c>
      <c r="B1233" t="s">
        <v>10238</v>
      </c>
      <c r="C1233" t="s">
        <v>11355</v>
      </c>
      <c r="D1233" t="s">
        <v>11444</v>
      </c>
      <c r="E1233" t="s">
        <v>6307</v>
      </c>
      <c r="F1233" t="s">
        <v>2478</v>
      </c>
      <c r="G1233">
        <v>5</v>
      </c>
      <c r="H1233" t="s">
        <v>13032</v>
      </c>
      <c r="J1233" t="s">
        <v>2684</v>
      </c>
      <c r="K1233" t="s">
        <v>164</v>
      </c>
      <c r="L1233" t="s">
        <v>75</v>
      </c>
      <c r="M1233" t="s">
        <v>218</v>
      </c>
      <c r="N1233" t="s">
        <v>55</v>
      </c>
      <c r="O1233" t="s">
        <v>78</v>
      </c>
    </row>
    <row r="1234" spans="1:15" x14ac:dyDescent="0.25">
      <c r="A1234" t="s">
        <v>13033</v>
      </c>
      <c r="B1234" t="s">
        <v>12856</v>
      </c>
      <c r="C1234" t="s">
        <v>10676</v>
      </c>
      <c r="D1234" t="s">
        <v>11179</v>
      </c>
      <c r="E1234" t="s">
        <v>452</v>
      </c>
      <c r="F1234" t="s">
        <v>2307</v>
      </c>
      <c r="G1234">
        <v>2</v>
      </c>
      <c r="H1234" t="s">
        <v>13034</v>
      </c>
      <c r="I1234">
        <v>25</v>
      </c>
      <c r="J1234" t="s">
        <v>2530</v>
      </c>
      <c r="K1234" t="s">
        <v>2678</v>
      </c>
      <c r="L1234" t="s">
        <v>53</v>
      </c>
      <c r="M1234" t="s">
        <v>218</v>
      </c>
      <c r="N1234" t="s">
        <v>78</v>
      </c>
      <c r="O1234" t="s">
        <v>78</v>
      </c>
    </row>
    <row r="1235" spans="1:15" x14ac:dyDescent="0.25">
      <c r="A1235" t="s">
        <v>13035</v>
      </c>
      <c r="B1235" t="s">
        <v>10337</v>
      </c>
      <c r="C1235" t="s">
        <v>12342</v>
      </c>
      <c r="D1235" t="s">
        <v>10755</v>
      </c>
      <c r="E1235" t="s">
        <v>4404</v>
      </c>
      <c r="F1235" t="s">
        <v>225</v>
      </c>
      <c r="G1235">
        <v>1</v>
      </c>
      <c r="H1235" t="s">
        <v>13036</v>
      </c>
      <c r="I1235">
        <v>0</v>
      </c>
      <c r="J1235" t="s">
        <v>2530</v>
      </c>
      <c r="K1235" t="s">
        <v>164</v>
      </c>
      <c r="L1235" t="s">
        <v>176</v>
      </c>
      <c r="M1235" t="s">
        <v>54</v>
      </c>
      <c r="N1235" t="s">
        <v>78</v>
      </c>
      <c r="O1235" t="s">
        <v>117</v>
      </c>
    </row>
    <row r="1236" spans="1:15" x14ac:dyDescent="0.25">
      <c r="A1236" t="s">
        <v>13037</v>
      </c>
      <c r="B1236" t="s">
        <v>10514</v>
      </c>
      <c r="C1236" t="s">
        <v>10879</v>
      </c>
      <c r="D1236" t="s">
        <v>1082</v>
      </c>
      <c r="E1236" t="s">
        <v>3833</v>
      </c>
      <c r="F1236" t="s">
        <v>2448</v>
      </c>
      <c r="G1236">
        <v>1</v>
      </c>
      <c r="H1236" t="s">
        <v>13038</v>
      </c>
      <c r="I1236">
        <v>20</v>
      </c>
      <c r="J1236" t="s">
        <v>2501</v>
      </c>
      <c r="K1236" t="s">
        <v>116</v>
      </c>
      <c r="L1236" t="s">
        <v>75</v>
      </c>
      <c r="M1236" t="s">
        <v>173</v>
      </c>
      <c r="N1236" t="s">
        <v>78</v>
      </c>
      <c r="O1236" t="s">
        <v>78</v>
      </c>
    </row>
    <row r="1237" spans="1:15" x14ac:dyDescent="0.25">
      <c r="A1237" t="s">
        <v>13039</v>
      </c>
      <c r="B1237" t="s">
        <v>10173</v>
      </c>
      <c r="C1237" t="s">
        <v>10629</v>
      </c>
      <c r="D1237" t="s">
        <v>11275</v>
      </c>
      <c r="E1237" t="s">
        <v>4420</v>
      </c>
      <c r="F1237" t="s">
        <v>2304</v>
      </c>
      <c r="G1237">
        <v>1</v>
      </c>
      <c r="H1237" t="s">
        <v>13040</v>
      </c>
      <c r="I1237">
        <v>20</v>
      </c>
      <c r="J1237" t="s">
        <v>2501</v>
      </c>
      <c r="K1237" t="s">
        <v>164</v>
      </c>
      <c r="L1237" t="s">
        <v>176</v>
      </c>
      <c r="M1237" t="s">
        <v>54</v>
      </c>
      <c r="N1237" t="s">
        <v>78</v>
      </c>
      <c r="O1237" t="s">
        <v>105</v>
      </c>
    </row>
    <row r="1238" spans="1:15" x14ac:dyDescent="0.25">
      <c r="A1238" t="s">
        <v>13041</v>
      </c>
      <c r="B1238" t="s">
        <v>11515</v>
      </c>
      <c r="C1238" t="s">
        <v>11515</v>
      </c>
      <c r="D1238" t="s">
        <v>11845</v>
      </c>
      <c r="E1238" t="s">
        <v>4885</v>
      </c>
      <c r="F1238" t="s">
        <v>711</v>
      </c>
      <c r="G1238">
        <v>1</v>
      </c>
      <c r="H1238" t="s">
        <v>6287</v>
      </c>
      <c r="I1238">
        <v>15</v>
      </c>
      <c r="J1238" t="s">
        <v>2501</v>
      </c>
      <c r="K1238" t="s">
        <v>93</v>
      </c>
      <c r="L1238" t="s">
        <v>53</v>
      </c>
      <c r="M1238" t="s">
        <v>218</v>
      </c>
      <c r="N1238" t="s">
        <v>78</v>
      </c>
      <c r="O1238" t="s">
        <v>78</v>
      </c>
    </row>
    <row r="1239" spans="1:15" x14ac:dyDescent="0.25">
      <c r="A1239" t="s">
        <v>13042</v>
      </c>
      <c r="B1239" t="s">
        <v>11587</v>
      </c>
      <c r="C1239" t="s">
        <v>11059</v>
      </c>
      <c r="D1239" t="s">
        <v>10827</v>
      </c>
      <c r="E1239" t="s">
        <v>3085</v>
      </c>
      <c r="F1239" t="s">
        <v>437</v>
      </c>
      <c r="G1239">
        <v>1</v>
      </c>
      <c r="H1239" t="s">
        <v>13043</v>
      </c>
      <c r="J1239" t="s">
        <v>2501</v>
      </c>
      <c r="K1239" t="s">
        <v>93</v>
      </c>
      <c r="L1239" t="s">
        <v>53</v>
      </c>
      <c r="M1239" t="s">
        <v>76</v>
      </c>
      <c r="N1239" t="s">
        <v>78</v>
      </c>
      <c r="O1239" t="s">
        <v>78</v>
      </c>
    </row>
    <row r="1240" spans="1:15" x14ac:dyDescent="0.25">
      <c r="A1240" t="s">
        <v>451</v>
      </c>
      <c r="B1240" t="s">
        <v>11668</v>
      </c>
      <c r="C1240" t="s">
        <v>10543</v>
      </c>
      <c r="D1240" t="s">
        <v>13044</v>
      </c>
      <c r="E1240" t="s">
        <v>452</v>
      </c>
      <c r="F1240" t="s">
        <v>437</v>
      </c>
      <c r="G1240">
        <v>3</v>
      </c>
      <c r="H1240" t="s">
        <v>9049</v>
      </c>
      <c r="I1240">
        <v>0.15</v>
      </c>
      <c r="J1240" t="s">
        <v>2530</v>
      </c>
      <c r="K1240" t="s">
        <v>116</v>
      </c>
      <c r="L1240" t="s">
        <v>53</v>
      </c>
      <c r="M1240" t="s">
        <v>76</v>
      </c>
      <c r="N1240" t="s">
        <v>78</v>
      </c>
      <c r="O1240" t="s">
        <v>78</v>
      </c>
    </row>
    <row r="1241" spans="1:15" x14ac:dyDescent="0.25">
      <c r="A1241" t="s">
        <v>13045</v>
      </c>
      <c r="B1241" t="s">
        <v>10082</v>
      </c>
      <c r="C1241" t="s">
        <v>1569</v>
      </c>
      <c r="D1241" t="s">
        <v>5474</v>
      </c>
      <c r="E1241" t="s">
        <v>751</v>
      </c>
      <c r="F1241" t="s">
        <v>685</v>
      </c>
      <c r="G1241">
        <v>2</v>
      </c>
      <c r="H1241" t="s">
        <v>13046</v>
      </c>
      <c r="I1241">
        <v>10</v>
      </c>
      <c r="J1241" t="s">
        <v>2554</v>
      </c>
      <c r="K1241" t="s">
        <v>164</v>
      </c>
      <c r="L1241" t="s">
        <v>75</v>
      </c>
      <c r="M1241" t="s">
        <v>54</v>
      </c>
      <c r="N1241" t="s">
        <v>78</v>
      </c>
      <c r="O1241" t="s">
        <v>78</v>
      </c>
    </row>
    <row r="1242" spans="1:15" x14ac:dyDescent="0.25">
      <c r="A1242" t="s">
        <v>13047</v>
      </c>
      <c r="B1242" t="s">
        <v>10525</v>
      </c>
      <c r="C1242" t="s">
        <v>78</v>
      </c>
      <c r="D1242" t="s">
        <v>9957</v>
      </c>
      <c r="E1242" t="s">
        <v>288</v>
      </c>
      <c r="F1242" t="s">
        <v>92</v>
      </c>
      <c r="G1242">
        <v>5</v>
      </c>
      <c r="H1242" t="s">
        <v>12518</v>
      </c>
      <c r="I1242">
        <v>0</v>
      </c>
      <c r="J1242" t="s">
        <v>2530</v>
      </c>
      <c r="K1242" t="s">
        <v>93</v>
      </c>
      <c r="L1242" t="s">
        <v>176</v>
      </c>
      <c r="M1242" t="s">
        <v>76</v>
      </c>
      <c r="N1242" t="s">
        <v>78</v>
      </c>
      <c r="O1242" t="s">
        <v>78</v>
      </c>
    </row>
    <row r="1243" spans="1:15" x14ac:dyDescent="0.25">
      <c r="A1243" t="s">
        <v>13048</v>
      </c>
      <c r="B1243" t="s">
        <v>13049</v>
      </c>
      <c r="C1243" t="s">
        <v>11297</v>
      </c>
      <c r="D1243" t="s">
        <v>1004</v>
      </c>
      <c r="E1243" t="s">
        <v>202</v>
      </c>
      <c r="F1243" t="s">
        <v>643</v>
      </c>
      <c r="G1243">
        <v>1</v>
      </c>
      <c r="H1243" t="s">
        <v>13050</v>
      </c>
      <c r="I1243">
        <v>10</v>
      </c>
      <c r="J1243" t="s">
        <v>2554</v>
      </c>
      <c r="K1243" t="s">
        <v>93</v>
      </c>
      <c r="L1243" t="s">
        <v>53</v>
      </c>
      <c r="M1243" t="s">
        <v>54</v>
      </c>
      <c r="N1243" t="s">
        <v>77</v>
      </c>
      <c r="O1243" t="s">
        <v>78</v>
      </c>
    </row>
    <row r="1244" spans="1:15" x14ac:dyDescent="0.25">
      <c r="A1244" t="s">
        <v>1719</v>
      </c>
      <c r="B1244" t="s">
        <v>10049</v>
      </c>
      <c r="C1244" t="s">
        <v>10232</v>
      </c>
      <c r="D1244" t="s">
        <v>1528</v>
      </c>
      <c r="E1244" t="s">
        <v>4613</v>
      </c>
      <c r="F1244" t="s">
        <v>1336</v>
      </c>
      <c r="G1244">
        <v>1</v>
      </c>
      <c r="H1244" t="s">
        <v>13051</v>
      </c>
      <c r="I1244">
        <v>0</v>
      </c>
      <c r="J1244" t="s">
        <v>2501</v>
      </c>
      <c r="K1244" t="s">
        <v>52</v>
      </c>
      <c r="L1244" t="s">
        <v>53</v>
      </c>
      <c r="M1244" t="s">
        <v>218</v>
      </c>
      <c r="N1244" t="s">
        <v>78</v>
      </c>
      <c r="O1244" t="s">
        <v>418</v>
      </c>
    </row>
    <row r="1245" spans="1:15" x14ac:dyDescent="0.25">
      <c r="A1245" t="s">
        <v>13052</v>
      </c>
      <c r="B1245" t="s">
        <v>10628</v>
      </c>
      <c r="C1245" t="s">
        <v>10629</v>
      </c>
      <c r="D1245" t="s">
        <v>13053</v>
      </c>
      <c r="E1245" t="s">
        <v>6365</v>
      </c>
      <c r="F1245" t="s">
        <v>2367</v>
      </c>
      <c r="G1245">
        <v>3</v>
      </c>
      <c r="H1245" t="s">
        <v>13054</v>
      </c>
      <c r="I1245">
        <v>20</v>
      </c>
      <c r="J1245" t="s">
        <v>2501</v>
      </c>
      <c r="K1245" t="s">
        <v>52</v>
      </c>
      <c r="L1245" t="s">
        <v>53</v>
      </c>
      <c r="M1245" t="s">
        <v>76</v>
      </c>
      <c r="N1245" t="s">
        <v>78</v>
      </c>
      <c r="O1245" t="s">
        <v>78</v>
      </c>
    </row>
    <row r="1246" spans="1:15" x14ac:dyDescent="0.25">
      <c r="A1246" t="s">
        <v>13055</v>
      </c>
      <c r="B1246" t="s">
        <v>10413</v>
      </c>
      <c r="C1246" t="s">
        <v>12308</v>
      </c>
      <c r="D1246" t="s">
        <v>895</v>
      </c>
      <c r="E1246" t="s">
        <v>3397</v>
      </c>
      <c r="F1246" t="s">
        <v>817</v>
      </c>
      <c r="G1246">
        <v>2</v>
      </c>
      <c r="H1246" t="s">
        <v>13056</v>
      </c>
      <c r="I1246">
        <v>10</v>
      </c>
      <c r="J1246" t="s">
        <v>2594</v>
      </c>
      <c r="K1246" t="s">
        <v>164</v>
      </c>
      <c r="L1246" t="s">
        <v>75</v>
      </c>
      <c r="M1246" t="s">
        <v>173</v>
      </c>
      <c r="N1246" t="s">
        <v>78</v>
      </c>
      <c r="O1246" t="s">
        <v>78</v>
      </c>
    </row>
    <row r="1247" spans="1:15" x14ac:dyDescent="0.25">
      <c r="A1247" t="s">
        <v>602</v>
      </c>
      <c r="B1247" t="s">
        <v>9978</v>
      </c>
      <c r="C1247" t="s">
        <v>1349</v>
      </c>
      <c r="D1247" t="s">
        <v>11117</v>
      </c>
      <c r="E1247" t="s">
        <v>603</v>
      </c>
      <c r="F1247" t="s">
        <v>557</v>
      </c>
      <c r="G1247">
        <v>1</v>
      </c>
      <c r="H1247" t="s">
        <v>13057</v>
      </c>
      <c r="I1247">
        <v>0</v>
      </c>
      <c r="J1247" t="s">
        <v>2501</v>
      </c>
      <c r="K1247" t="s">
        <v>93</v>
      </c>
      <c r="L1247" t="s">
        <v>53</v>
      </c>
      <c r="M1247" t="s">
        <v>54</v>
      </c>
      <c r="N1247" t="s">
        <v>78</v>
      </c>
      <c r="O1247" t="s">
        <v>78</v>
      </c>
    </row>
    <row r="1248" spans="1:15" x14ac:dyDescent="0.25">
      <c r="A1248" t="s">
        <v>13058</v>
      </c>
      <c r="B1248" t="s">
        <v>11214</v>
      </c>
      <c r="C1248" t="s">
        <v>11668</v>
      </c>
      <c r="D1248" t="s">
        <v>10497</v>
      </c>
      <c r="E1248" t="s">
        <v>3473</v>
      </c>
      <c r="F1248" t="s">
        <v>2340</v>
      </c>
      <c r="G1248">
        <v>2</v>
      </c>
      <c r="H1248" t="s">
        <v>13059</v>
      </c>
      <c r="I1248">
        <v>15</v>
      </c>
      <c r="J1248" t="s">
        <v>2501</v>
      </c>
      <c r="K1248" t="s">
        <v>52</v>
      </c>
      <c r="L1248" t="s">
        <v>53</v>
      </c>
      <c r="M1248" t="s">
        <v>54</v>
      </c>
      <c r="N1248" t="s">
        <v>78</v>
      </c>
      <c r="O1248" t="s">
        <v>78</v>
      </c>
    </row>
    <row r="1249" spans="1:15" x14ac:dyDescent="0.25">
      <c r="A1249" t="s">
        <v>13060</v>
      </c>
      <c r="B1249" t="s">
        <v>1349</v>
      </c>
      <c r="C1249" t="s">
        <v>10147</v>
      </c>
      <c r="D1249" t="s">
        <v>10601</v>
      </c>
      <c r="E1249" t="s">
        <v>1486</v>
      </c>
      <c r="F1249" t="s">
        <v>2097</v>
      </c>
      <c r="G1249">
        <v>2</v>
      </c>
      <c r="H1249" t="s">
        <v>13061</v>
      </c>
      <c r="J1249" t="s">
        <v>2554</v>
      </c>
      <c r="K1249" t="s">
        <v>3119</v>
      </c>
      <c r="L1249" t="s">
        <v>176</v>
      </c>
      <c r="M1249" t="s">
        <v>54</v>
      </c>
      <c r="N1249" t="s">
        <v>78</v>
      </c>
      <c r="O1249" t="s">
        <v>78</v>
      </c>
    </row>
    <row r="1250" spans="1:15" x14ac:dyDescent="0.25">
      <c r="A1250" t="s">
        <v>13062</v>
      </c>
      <c r="B1250" t="s">
        <v>10771</v>
      </c>
      <c r="C1250" t="s">
        <v>10270</v>
      </c>
      <c r="D1250" t="s">
        <v>10656</v>
      </c>
      <c r="E1250" t="s">
        <v>2623</v>
      </c>
      <c r="F1250" t="s">
        <v>2304</v>
      </c>
      <c r="G1250">
        <v>2</v>
      </c>
      <c r="H1250" t="s">
        <v>13063</v>
      </c>
      <c r="I1250">
        <v>0</v>
      </c>
      <c r="J1250" t="s">
        <v>2530</v>
      </c>
      <c r="K1250" t="s">
        <v>164</v>
      </c>
      <c r="L1250" t="s">
        <v>75</v>
      </c>
      <c r="M1250" t="s">
        <v>173</v>
      </c>
      <c r="N1250" t="s">
        <v>269</v>
      </c>
      <c r="O1250" t="s">
        <v>78</v>
      </c>
    </row>
    <row r="1251" spans="1:15" x14ac:dyDescent="0.25">
      <c r="A1251" t="s">
        <v>13064</v>
      </c>
      <c r="B1251" t="s">
        <v>10458</v>
      </c>
      <c r="C1251" t="s">
        <v>12269</v>
      </c>
      <c r="D1251" t="s">
        <v>10584</v>
      </c>
      <c r="E1251" t="s">
        <v>2792</v>
      </c>
      <c r="F1251" t="s">
        <v>898</v>
      </c>
      <c r="G1251">
        <v>1</v>
      </c>
      <c r="H1251" t="s">
        <v>10769</v>
      </c>
      <c r="I1251">
        <v>0</v>
      </c>
      <c r="J1251" t="s">
        <v>2487</v>
      </c>
      <c r="K1251" t="s">
        <v>164</v>
      </c>
      <c r="L1251" t="s">
        <v>53</v>
      </c>
      <c r="M1251" t="s">
        <v>54</v>
      </c>
      <c r="N1251" t="s">
        <v>78</v>
      </c>
      <c r="O1251" t="s">
        <v>78</v>
      </c>
    </row>
    <row r="1252" spans="1:15" x14ac:dyDescent="0.25">
      <c r="A1252" t="s">
        <v>13065</v>
      </c>
      <c r="B1252" t="s">
        <v>10538</v>
      </c>
      <c r="C1252" t="s">
        <v>11566</v>
      </c>
      <c r="D1252" t="s">
        <v>10117</v>
      </c>
      <c r="E1252" t="s">
        <v>3168</v>
      </c>
      <c r="F1252" t="s">
        <v>458</v>
      </c>
      <c r="G1252">
        <v>1</v>
      </c>
      <c r="H1252" t="s">
        <v>13066</v>
      </c>
      <c r="I1252">
        <v>30</v>
      </c>
      <c r="J1252" t="s">
        <v>2501</v>
      </c>
      <c r="K1252" t="s">
        <v>52</v>
      </c>
      <c r="L1252" t="s">
        <v>75</v>
      </c>
      <c r="M1252" t="s">
        <v>218</v>
      </c>
      <c r="N1252" t="s">
        <v>78</v>
      </c>
      <c r="O1252" t="s">
        <v>389</v>
      </c>
    </row>
    <row r="1253" spans="1:15" x14ac:dyDescent="0.25">
      <c r="A1253" t="s">
        <v>13067</v>
      </c>
      <c r="B1253" t="s">
        <v>12165</v>
      </c>
      <c r="C1253" t="s">
        <v>12165</v>
      </c>
      <c r="D1253" t="s">
        <v>10438</v>
      </c>
      <c r="E1253" t="s">
        <v>401</v>
      </c>
      <c r="F1253" t="s">
        <v>2245</v>
      </c>
      <c r="G1253">
        <v>2</v>
      </c>
      <c r="H1253" t="s">
        <v>13068</v>
      </c>
      <c r="I1253">
        <v>0</v>
      </c>
      <c r="J1253" t="s">
        <v>2501</v>
      </c>
      <c r="K1253" t="s">
        <v>116</v>
      </c>
      <c r="L1253" t="s">
        <v>75</v>
      </c>
      <c r="M1253" t="s">
        <v>76</v>
      </c>
      <c r="N1253" t="s">
        <v>78</v>
      </c>
      <c r="O1253" t="s">
        <v>78</v>
      </c>
    </row>
    <row r="1254" spans="1:15" x14ac:dyDescent="0.25">
      <c r="A1254" t="s">
        <v>13069</v>
      </c>
      <c r="B1254" t="s">
        <v>10337</v>
      </c>
      <c r="C1254" t="s">
        <v>11097</v>
      </c>
      <c r="D1254" t="s">
        <v>11364</v>
      </c>
      <c r="E1254" t="s">
        <v>6485</v>
      </c>
      <c r="F1254" t="s">
        <v>1416</v>
      </c>
      <c r="G1254">
        <v>2</v>
      </c>
      <c r="H1254" t="s">
        <v>13070</v>
      </c>
      <c r="I1254">
        <v>20</v>
      </c>
      <c r="J1254" t="s">
        <v>2501</v>
      </c>
      <c r="K1254" t="s">
        <v>116</v>
      </c>
      <c r="L1254" t="s">
        <v>75</v>
      </c>
      <c r="M1254" t="s">
        <v>54</v>
      </c>
      <c r="N1254" t="s">
        <v>78</v>
      </c>
      <c r="O1254" t="s">
        <v>418</v>
      </c>
    </row>
    <row r="1255" spans="1:15" x14ac:dyDescent="0.25">
      <c r="A1255" t="s">
        <v>13071</v>
      </c>
      <c r="B1255" t="s">
        <v>10925</v>
      </c>
      <c r="C1255" t="s">
        <v>10714</v>
      </c>
      <c r="D1255" t="s">
        <v>78</v>
      </c>
      <c r="E1255" t="s">
        <v>2638</v>
      </c>
      <c r="F1255" t="s">
        <v>2145</v>
      </c>
      <c r="G1255">
        <v>2</v>
      </c>
      <c r="H1255" t="s">
        <v>13072</v>
      </c>
      <c r="I1255">
        <v>25</v>
      </c>
      <c r="J1255" t="s">
        <v>2487</v>
      </c>
      <c r="K1255" t="s">
        <v>116</v>
      </c>
      <c r="L1255" t="s">
        <v>53</v>
      </c>
      <c r="M1255" t="s">
        <v>76</v>
      </c>
      <c r="N1255" t="s">
        <v>78</v>
      </c>
      <c r="O1255" t="s">
        <v>521</v>
      </c>
    </row>
    <row r="1256" spans="1:15" x14ac:dyDescent="0.25">
      <c r="A1256" t="s">
        <v>13073</v>
      </c>
      <c r="B1256" t="s">
        <v>10067</v>
      </c>
      <c r="C1256" t="s">
        <v>10574</v>
      </c>
      <c r="D1256" t="s">
        <v>10164</v>
      </c>
      <c r="E1256" t="s">
        <v>945</v>
      </c>
      <c r="F1256" t="s">
        <v>2226</v>
      </c>
      <c r="G1256">
        <v>2</v>
      </c>
      <c r="H1256" t="s">
        <v>13074</v>
      </c>
      <c r="I1256">
        <v>20</v>
      </c>
      <c r="J1256" t="s">
        <v>2501</v>
      </c>
      <c r="K1256" t="s">
        <v>52</v>
      </c>
      <c r="L1256" t="s">
        <v>75</v>
      </c>
      <c r="M1256" t="s">
        <v>54</v>
      </c>
      <c r="N1256" t="s">
        <v>78</v>
      </c>
      <c r="O1256" t="s">
        <v>418</v>
      </c>
    </row>
    <row r="1257" spans="1:15" x14ac:dyDescent="0.25">
      <c r="A1257" t="s">
        <v>13075</v>
      </c>
      <c r="B1257" t="s">
        <v>10380</v>
      </c>
      <c r="C1257" t="s">
        <v>10381</v>
      </c>
      <c r="D1257" t="s">
        <v>11271</v>
      </c>
      <c r="E1257" t="s">
        <v>1536</v>
      </c>
      <c r="F1257" t="s">
        <v>930</v>
      </c>
      <c r="G1257">
        <v>1</v>
      </c>
      <c r="H1257" t="s">
        <v>13076</v>
      </c>
      <c r="J1257" t="s">
        <v>2530</v>
      </c>
      <c r="K1257" t="s">
        <v>116</v>
      </c>
      <c r="L1257" t="s">
        <v>75</v>
      </c>
      <c r="M1257" t="s">
        <v>173</v>
      </c>
      <c r="N1257" t="s">
        <v>78</v>
      </c>
      <c r="O1257" t="s">
        <v>78</v>
      </c>
    </row>
    <row r="1258" spans="1:15" x14ac:dyDescent="0.25">
      <c r="A1258" t="s">
        <v>13077</v>
      </c>
      <c r="B1258" t="s">
        <v>10327</v>
      </c>
      <c r="C1258" t="s">
        <v>12195</v>
      </c>
      <c r="D1258" t="s">
        <v>10210</v>
      </c>
      <c r="E1258" t="s">
        <v>3030</v>
      </c>
      <c r="F1258" t="s">
        <v>1317</v>
      </c>
      <c r="G1258">
        <v>3</v>
      </c>
      <c r="H1258" t="s">
        <v>8364</v>
      </c>
      <c r="I1258">
        <v>30</v>
      </c>
      <c r="J1258" t="s">
        <v>2710</v>
      </c>
      <c r="K1258" t="s">
        <v>93</v>
      </c>
      <c r="L1258" t="s">
        <v>176</v>
      </c>
      <c r="M1258" t="s">
        <v>76</v>
      </c>
      <c r="N1258" t="s">
        <v>78</v>
      </c>
      <c r="O1258" t="s">
        <v>78</v>
      </c>
    </row>
    <row r="1259" spans="1:15" x14ac:dyDescent="0.25">
      <c r="A1259" t="s">
        <v>2065</v>
      </c>
      <c r="B1259" t="s">
        <v>10066</v>
      </c>
      <c r="C1259" t="s">
        <v>10198</v>
      </c>
      <c r="D1259" t="s">
        <v>11114</v>
      </c>
      <c r="E1259" t="s">
        <v>4993</v>
      </c>
      <c r="F1259" t="s">
        <v>2253</v>
      </c>
      <c r="G1259">
        <v>1</v>
      </c>
      <c r="H1259" t="s">
        <v>13078</v>
      </c>
      <c r="I1259">
        <v>25</v>
      </c>
      <c r="J1259" t="s">
        <v>2684</v>
      </c>
      <c r="K1259" t="s">
        <v>164</v>
      </c>
      <c r="L1259" t="s">
        <v>75</v>
      </c>
      <c r="M1259" t="s">
        <v>218</v>
      </c>
      <c r="N1259" t="s">
        <v>78</v>
      </c>
      <c r="O1259" t="s">
        <v>78</v>
      </c>
    </row>
    <row r="1260" spans="1:15" x14ac:dyDescent="0.25">
      <c r="A1260" t="s">
        <v>13079</v>
      </c>
      <c r="B1260" t="s">
        <v>10243</v>
      </c>
      <c r="C1260" t="s">
        <v>10668</v>
      </c>
      <c r="D1260" t="s">
        <v>12045</v>
      </c>
      <c r="E1260" t="s">
        <v>5419</v>
      </c>
      <c r="F1260" t="s">
        <v>2129</v>
      </c>
      <c r="G1260">
        <v>1</v>
      </c>
      <c r="H1260" t="s">
        <v>13080</v>
      </c>
      <c r="I1260">
        <v>20</v>
      </c>
      <c r="J1260" t="s">
        <v>2530</v>
      </c>
      <c r="K1260" t="s">
        <v>52</v>
      </c>
      <c r="L1260" t="s">
        <v>75</v>
      </c>
      <c r="M1260" t="s">
        <v>54</v>
      </c>
      <c r="N1260" t="s">
        <v>55</v>
      </c>
      <c r="O1260" t="s">
        <v>78</v>
      </c>
    </row>
    <row r="1261" spans="1:15" x14ac:dyDescent="0.25">
      <c r="A1261" t="s">
        <v>13081</v>
      </c>
      <c r="B1261" t="s">
        <v>10670</v>
      </c>
      <c r="C1261" t="s">
        <v>10002</v>
      </c>
      <c r="D1261" t="s">
        <v>10216</v>
      </c>
      <c r="E1261" t="s">
        <v>2723</v>
      </c>
      <c r="F1261" t="s">
        <v>554</v>
      </c>
      <c r="G1261">
        <v>1</v>
      </c>
      <c r="H1261" t="s">
        <v>13082</v>
      </c>
      <c r="I1261">
        <v>0</v>
      </c>
      <c r="J1261" t="s">
        <v>2530</v>
      </c>
      <c r="K1261" t="s">
        <v>93</v>
      </c>
      <c r="L1261" t="s">
        <v>75</v>
      </c>
      <c r="M1261" t="s">
        <v>54</v>
      </c>
      <c r="N1261" t="s">
        <v>78</v>
      </c>
      <c r="O1261" t="s">
        <v>105</v>
      </c>
    </row>
    <row r="1262" spans="1:15" x14ac:dyDescent="0.25">
      <c r="A1262" t="s">
        <v>2087</v>
      </c>
      <c r="B1262" t="s">
        <v>10416</v>
      </c>
      <c r="C1262" t="s">
        <v>10525</v>
      </c>
      <c r="D1262" t="s">
        <v>12032</v>
      </c>
      <c r="E1262" t="s">
        <v>3859</v>
      </c>
      <c r="F1262" t="s">
        <v>850</v>
      </c>
      <c r="G1262">
        <v>1</v>
      </c>
      <c r="H1262" t="s">
        <v>13083</v>
      </c>
      <c r="I1262">
        <v>5</v>
      </c>
      <c r="J1262" t="s">
        <v>2501</v>
      </c>
      <c r="K1262" t="s">
        <v>116</v>
      </c>
      <c r="L1262" t="s">
        <v>53</v>
      </c>
      <c r="M1262" t="s">
        <v>173</v>
      </c>
      <c r="N1262" t="s">
        <v>78</v>
      </c>
      <c r="O1262" t="s">
        <v>94</v>
      </c>
    </row>
    <row r="1263" spans="1:15" x14ac:dyDescent="0.25">
      <c r="A1263" t="s">
        <v>13084</v>
      </c>
      <c r="B1263" t="s">
        <v>9958</v>
      </c>
      <c r="C1263" t="s">
        <v>10367</v>
      </c>
      <c r="D1263" t="s">
        <v>1349</v>
      </c>
      <c r="E1263" t="s">
        <v>6307</v>
      </c>
      <c r="F1263" t="s">
        <v>2145</v>
      </c>
      <c r="G1263">
        <v>1</v>
      </c>
      <c r="H1263" t="s">
        <v>13085</v>
      </c>
      <c r="J1263" t="s">
        <v>2530</v>
      </c>
      <c r="K1263" t="s">
        <v>52</v>
      </c>
      <c r="L1263" t="s">
        <v>53</v>
      </c>
      <c r="M1263" t="s">
        <v>54</v>
      </c>
      <c r="N1263" t="s">
        <v>78</v>
      </c>
      <c r="O1263" t="s">
        <v>628</v>
      </c>
    </row>
    <row r="1264" spans="1:15" x14ac:dyDescent="0.25">
      <c r="A1264" t="s">
        <v>13086</v>
      </c>
      <c r="B1264" t="s">
        <v>11783</v>
      </c>
      <c r="C1264" t="s">
        <v>13087</v>
      </c>
      <c r="D1264" t="s">
        <v>10911</v>
      </c>
      <c r="E1264" t="s">
        <v>387</v>
      </c>
      <c r="F1264" t="s">
        <v>842</v>
      </c>
      <c r="G1264">
        <v>1</v>
      </c>
      <c r="H1264" t="s">
        <v>13088</v>
      </c>
      <c r="I1264">
        <v>0</v>
      </c>
      <c r="J1264" t="s">
        <v>2710</v>
      </c>
      <c r="K1264" t="s">
        <v>116</v>
      </c>
      <c r="L1264" t="s">
        <v>75</v>
      </c>
      <c r="M1264" t="s">
        <v>218</v>
      </c>
      <c r="N1264" t="s">
        <v>78</v>
      </c>
      <c r="O1264" t="s">
        <v>78</v>
      </c>
    </row>
    <row r="1265" spans="1:15" x14ac:dyDescent="0.25">
      <c r="A1265" t="s">
        <v>2064</v>
      </c>
      <c r="B1265" t="s">
        <v>10691</v>
      </c>
      <c r="C1265" t="s">
        <v>10216</v>
      </c>
      <c r="D1265" t="s">
        <v>12130</v>
      </c>
      <c r="E1265" t="s">
        <v>4445</v>
      </c>
      <c r="F1265" t="s">
        <v>2304</v>
      </c>
      <c r="G1265">
        <v>1</v>
      </c>
      <c r="H1265" t="s">
        <v>13089</v>
      </c>
      <c r="I1265">
        <v>25</v>
      </c>
      <c r="J1265" t="s">
        <v>2523</v>
      </c>
      <c r="K1265" t="s">
        <v>164</v>
      </c>
      <c r="L1265" t="s">
        <v>75</v>
      </c>
      <c r="M1265" t="s">
        <v>173</v>
      </c>
      <c r="N1265" t="s">
        <v>77</v>
      </c>
      <c r="O1265" t="s">
        <v>78</v>
      </c>
    </row>
    <row r="1266" spans="1:15" x14ac:dyDescent="0.25">
      <c r="A1266" t="s">
        <v>13090</v>
      </c>
      <c r="B1266" t="s">
        <v>11274</v>
      </c>
      <c r="C1266" t="s">
        <v>10211</v>
      </c>
      <c r="D1266" t="s">
        <v>10815</v>
      </c>
      <c r="E1266" t="s">
        <v>6042</v>
      </c>
      <c r="F1266" t="s">
        <v>1064</v>
      </c>
      <c r="G1266">
        <v>3</v>
      </c>
      <c r="H1266" t="s">
        <v>13091</v>
      </c>
      <c r="I1266">
        <v>20</v>
      </c>
      <c r="J1266" t="s">
        <v>2594</v>
      </c>
      <c r="K1266" t="s">
        <v>52</v>
      </c>
      <c r="L1266" t="s">
        <v>53</v>
      </c>
      <c r="M1266" t="s">
        <v>76</v>
      </c>
      <c r="N1266" t="s">
        <v>78</v>
      </c>
      <c r="O1266" t="s">
        <v>117</v>
      </c>
    </row>
    <row r="1267" spans="1:15" x14ac:dyDescent="0.25">
      <c r="A1267" t="s">
        <v>13092</v>
      </c>
      <c r="B1267" t="s">
        <v>12809</v>
      </c>
      <c r="C1267" t="s">
        <v>10882</v>
      </c>
      <c r="D1267" t="s">
        <v>11114</v>
      </c>
      <c r="E1267" t="s">
        <v>5019</v>
      </c>
      <c r="F1267" t="s">
        <v>888</v>
      </c>
      <c r="G1267">
        <v>2</v>
      </c>
      <c r="H1267" t="s">
        <v>13093</v>
      </c>
      <c r="I1267">
        <v>0</v>
      </c>
      <c r="J1267" t="s">
        <v>2487</v>
      </c>
      <c r="K1267" t="s">
        <v>93</v>
      </c>
      <c r="L1267" t="s">
        <v>176</v>
      </c>
      <c r="M1267" t="s">
        <v>54</v>
      </c>
      <c r="N1267" t="s">
        <v>78</v>
      </c>
      <c r="O1267" t="s">
        <v>194</v>
      </c>
    </row>
    <row r="1268" spans="1:15" x14ac:dyDescent="0.25">
      <c r="A1268" t="s">
        <v>13094</v>
      </c>
      <c r="B1268" t="s">
        <v>10617</v>
      </c>
      <c r="C1268" t="s">
        <v>11201</v>
      </c>
      <c r="D1268" t="s">
        <v>10632</v>
      </c>
      <c r="E1268" t="s">
        <v>1316</v>
      </c>
      <c r="F1268" t="s">
        <v>74</v>
      </c>
      <c r="G1268">
        <v>2</v>
      </c>
      <c r="H1268" t="s">
        <v>13095</v>
      </c>
      <c r="I1268">
        <v>15</v>
      </c>
      <c r="J1268" t="s">
        <v>2634</v>
      </c>
      <c r="K1268" t="s">
        <v>164</v>
      </c>
      <c r="L1268" t="s">
        <v>53</v>
      </c>
      <c r="M1268" t="s">
        <v>54</v>
      </c>
      <c r="N1268" t="s">
        <v>78</v>
      </c>
      <c r="O1268" t="s">
        <v>78</v>
      </c>
    </row>
    <row r="1269" spans="1:15" x14ac:dyDescent="0.25">
      <c r="A1269" t="s">
        <v>13096</v>
      </c>
      <c r="B1269" t="s">
        <v>10125</v>
      </c>
      <c r="C1269" t="s">
        <v>11430</v>
      </c>
      <c r="D1269" t="s">
        <v>9978</v>
      </c>
      <c r="E1269" t="s">
        <v>3030</v>
      </c>
      <c r="F1269" t="s">
        <v>564</v>
      </c>
      <c r="G1269">
        <v>1</v>
      </c>
      <c r="H1269" t="s">
        <v>13097</v>
      </c>
      <c r="I1269">
        <v>15</v>
      </c>
      <c r="J1269" t="s">
        <v>2710</v>
      </c>
      <c r="K1269" t="s">
        <v>93</v>
      </c>
      <c r="L1269" t="s">
        <v>75</v>
      </c>
      <c r="M1269" t="s">
        <v>54</v>
      </c>
      <c r="N1269" t="s">
        <v>78</v>
      </c>
      <c r="O1269" t="s">
        <v>129</v>
      </c>
    </row>
    <row r="1270" spans="1:15" x14ac:dyDescent="0.25">
      <c r="A1270" t="s">
        <v>13098</v>
      </c>
      <c r="B1270" t="s">
        <v>12534</v>
      </c>
      <c r="C1270" t="s">
        <v>9949</v>
      </c>
      <c r="D1270" t="s">
        <v>10071</v>
      </c>
      <c r="E1270" t="s">
        <v>5427</v>
      </c>
      <c r="F1270" t="s">
        <v>357</v>
      </c>
      <c r="G1270">
        <v>1</v>
      </c>
      <c r="H1270" t="s">
        <v>13099</v>
      </c>
      <c r="I1270">
        <v>0</v>
      </c>
      <c r="J1270" t="s">
        <v>2530</v>
      </c>
      <c r="K1270" t="s">
        <v>116</v>
      </c>
      <c r="L1270" t="s">
        <v>75</v>
      </c>
      <c r="M1270" t="s">
        <v>54</v>
      </c>
      <c r="N1270" t="s">
        <v>78</v>
      </c>
      <c r="O1270" t="s">
        <v>78</v>
      </c>
    </row>
    <row r="1271" spans="1:15" x14ac:dyDescent="0.25">
      <c r="A1271" t="s">
        <v>1935</v>
      </c>
      <c r="B1271" t="s">
        <v>10244</v>
      </c>
      <c r="C1271" t="s">
        <v>1396</v>
      </c>
      <c r="D1271" t="s">
        <v>10181</v>
      </c>
      <c r="E1271" t="s">
        <v>1244</v>
      </c>
      <c r="F1271" t="s">
        <v>731</v>
      </c>
      <c r="G1271">
        <v>1</v>
      </c>
      <c r="H1271" t="s">
        <v>5282</v>
      </c>
      <c r="I1271">
        <v>15</v>
      </c>
      <c r="J1271" t="s">
        <v>2530</v>
      </c>
      <c r="K1271" t="s">
        <v>93</v>
      </c>
      <c r="L1271" t="s">
        <v>75</v>
      </c>
      <c r="M1271" t="s">
        <v>54</v>
      </c>
      <c r="N1271" t="s">
        <v>78</v>
      </c>
      <c r="O1271" t="s">
        <v>194</v>
      </c>
    </row>
    <row r="1272" spans="1:15" x14ac:dyDescent="0.25">
      <c r="A1272" t="s">
        <v>13100</v>
      </c>
      <c r="B1272" t="s">
        <v>10552</v>
      </c>
      <c r="C1272" t="s">
        <v>78</v>
      </c>
      <c r="D1272" t="s">
        <v>78</v>
      </c>
      <c r="E1272" t="s">
        <v>3352</v>
      </c>
      <c r="F1272" t="s">
        <v>357</v>
      </c>
      <c r="G1272">
        <v>3</v>
      </c>
      <c r="H1272" t="s">
        <v>13101</v>
      </c>
      <c r="J1272" t="s">
        <v>2530</v>
      </c>
      <c r="K1272" t="s">
        <v>116</v>
      </c>
      <c r="L1272" t="s">
        <v>75</v>
      </c>
      <c r="M1272" t="s">
        <v>54</v>
      </c>
      <c r="N1272" t="s">
        <v>78</v>
      </c>
      <c r="O1272" t="s">
        <v>628</v>
      </c>
    </row>
    <row r="1273" spans="1:15" x14ac:dyDescent="0.25">
      <c r="A1273" t="s">
        <v>13102</v>
      </c>
      <c r="B1273" t="s">
        <v>11755</v>
      </c>
      <c r="C1273" t="s">
        <v>10060</v>
      </c>
      <c r="D1273" t="s">
        <v>10764</v>
      </c>
      <c r="E1273" t="s">
        <v>1035</v>
      </c>
      <c r="F1273" t="s">
        <v>557</v>
      </c>
      <c r="G1273">
        <v>1</v>
      </c>
      <c r="H1273" t="s">
        <v>13103</v>
      </c>
      <c r="I1273">
        <v>5</v>
      </c>
      <c r="J1273" t="s">
        <v>2530</v>
      </c>
      <c r="K1273" t="s">
        <v>93</v>
      </c>
      <c r="L1273" t="s">
        <v>53</v>
      </c>
      <c r="M1273" t="s">
        <v>54</v>
      </c>
      <c r="N1273" t="s">
        <v>78</v>
      </c>
      <c r="O1273" t="s">
        <v>521</v>
      </c>
    </row>
    <row r="1274" spans="1:15" x14ac:dyDescent="0.25">
      <c r="A1274" t="s">
        <v>13104</v>
      </c>
      <c r="B1274" t="s">
        <v>11634</v>
      </c>
      <c r="C1274" t="s">
        <v>10122</v>
      </c>
      <c r="D1274" t="s">
        <v>10010</v>
      </c>
      <c r="E1274" t="s">
        <v>3007</v>
      </c>
      <c r="F1274" t="s">
        <v>985</v>
      </c>
      <c r="G1274">
        <v>1</v>
      </c>
      <c r="H1274" t="s">
        <v>13105</v>
      </c>
      <c r="I1274">
        <v>0</v>
      </c>
      <c r="J1274" t="s">
        <v>2530</v>
      </c>
      <c r="K1274" t="s">
        <v>52</v>
      </c>
      <c r="L1274" t="s">
        <v>75</v>
      </c>
      <c r="M1274" t="s">
        <v>54</v>
      </c>
      <c r="N1274" t="s">
        <v>55</v>
      </c>
      <c r="O1274" t="s">
        <v>78</v>
      </c>
    </row>
    <row r="1275" spans="1:15" x14ac:dyDescent="0.25">
      <c r="A1275" t="s">
        <v>13106</v>
      </c>
      <c r="B1275" t="s">
        <v>10915</v>
      </c>
      <c r="C1275" t="s">
        <v>10298</v>
      </c>
      <c r="D1275" t="s">
        <v>10143</v>
      </c>
      <c r="E1275" t="s">
        <v>4259</v>
      </c>
      <c r="F1275" t="s">
        <v>1317</v>
      </c>
      <c r="G1275">
        <v>1</v>
      </c>
      <c r="H1275" t="s">
        <v>13107</v>
      </c>
      <c r="I1275">
        <v>25</v>
      </c>
      <c r="J1275" t="s">
        <v>2501</v>
      </c>
      <c r="K1275" t="s">
        <v>93</v>
      </c>
      <c r="L1275" t="s">
        <v>75</v>
      </c>
      <c r="M1275" t="s">
        <v>54</v>
      </c>
      <c r="N1275" t="s">
        <v>78</v>
      </c>
      <c r="O1275" t="s">
        <v>78</v>
      </c>
    </row>
    <row r="1276" spans="1:15" x14ac:dyDescent="0.25">
      <c r="A1276" t="s">
        <v>13108</v>
      </c>
      <c r="B1276" t="s">
        <v>9957</v>
      </c>
      <c r="C1276" t="s">
        <v>236</v>
      </c>
      <c r="D1276" t="s">
        <v>11793</v>
      </c>
      <c r="E1276" t="s">
        <v>1078</v>
      </c>
      <c r="F1276" t="s">
        <v>2478</v>
      </c>
      <c r="G1276">
        <v>1</v>
      </c>
      <c r="H1276" t="s">
        <v>13109</v>
      </c>
      <c r="I1276">
        <v>25</v>
      </c>
      <c r="J1276" t="s">
        <v>2501</v>
      </c>
      <c r="K1276" t="s">
        <v>93</v>
      </c>
      <c r="L1276" t="s">
        <v>75</v>
      </c>
      <c r="M1276" t="s">
        <v>54</v>
      </c>
      <c r="N1276" t="s">
        <v>269</v>
      </c>
      <c r="O1276" t="s">
        <v>78</v>
      </c>
    </row>
    <row r="1277" spans="1:15" x14ac:dyDescent="0.25">
      <c r="A1277" t="s">
        <v>13110</v>
      </c>
      <c r="B1277" t="s">
        <v>11155</v>
      </c>
      <c r="C1277" t="s">
        <v>10187</v>
      </c>
      <c r="D1277" t="s">
        <v>10034</v>
      </c>
      <c r="E1277" t="s">
        <v>530</v>
      </c>
      <c r="F1277" t="s">
        <v>2367</v>
      </c>
      <c r="G1277">
        <v>1</v>
      </c>
      <c r="H1277" t="s">
        <v>13111</v>
      </c>
      <c r="I1277">
        <v>5</v>
      </c>
      <c r="J1277" t="s">
        <v>2487</v>
      </c>
      <c r="K1277" t="s">
        <v>93</v>
      </c>
      <c r="L1277" t="s">
        <v>75</v>
      </c>
      <c r="M1277" t="s">
        <v>54</v>
      </c>
      <c r="N1277" t="s">
        <v>78</v>
      </c>
      <c r="O1277" t="s">
        <v>78</v>
      </c>
    </row>
    <row r="1278" spans="1:15" x14ac:dyDescent="0.25">
      <c r="A1278" t="s">
        <v>13112</v>
      </c>
      <c r="B1278" t="s">
        <v>647</v>
      </c>
      <c r="C1278" t="s">
        <v>10223</v>
      </c>
      <c r="D1278" t="s">
        <v>11107</v>
      </c>
      <c r="E1278" t="s">
        <v>6679</v>
      </c>
      <c r="F1278" t="s">
        <v>458</v>
      </c>
      <c r="G1278">
        <v>1</v>
      </c>
      <c r="H1278" t="s">
        <v>13113</v>
      </c>
      <c r="I1278">
        <v>10</v>
      </c>
      <c r="J1278" t="s">
        <v>2501</v>
      </c>
      <c r="K1278" t="s">
        <v>52</v>
      </c>
      <c r="L1278" t="s">
        <v>53</v>
      </c>
      <c r="M1278" t="s">
        <v>54</v>
      </c>
      <c r="N1278" t="s">
        <v>78</v>
      </c>
      <c r="O1278" t="s">
        <v>177</v>
      </c>
    </row>
    <row r="1279" spans="1:15" x14ac:dyDescent="0.25">
      <c r="A1279" t="s">
        <v>13114</v>
      </c>
      <c r="B1279" t="s">
        <v>11242</v>
      </c>
      <c r="C1279" t="s">
        <v>12816</v>
      </c>
      <c r="D1279" t="s">
        <v>11786</v>
      </c>
      <c r="E1279" t="s">
        <v>1431</v>
      </c>
      <c r="F1279" t="s">
        <v>564</v>
      </c>
      <c r="G1279">
        <v>1</v>
      </c>
      <c r="H1279" t="s">
        <v>13115</v>
      </c>
      <c r="I1279">
        <v>0</v>
      </c>
      <c r="J1279" t="s">
        <v>2487</v>
      </c>
      <c r="K1279" t="s">
        <v>93</v>
      </c>
      <c r="L1279" t="s">
        <v>53</v>
      </c>
      <c r="M1279" t="s">
        <v>54</v>
      </c>
      <c r="N1279" t="s">
        <v>55</v>
      </c>
      <c r="O1279" t="s">
        <v>78</v>
      </c>
    </row>
    <row r="1280" spans="1:15" x14ac:dyDescent="0.25">
      <c r="A1280" t="s">
        <v>13116</v>
      </c>
      <c r="B1280" t="s">
        <v>11085</v>
      </c>
      <c r="C1280" t="s">
        <v>10867</v>
      </c>
      <c r="D1280" t="s">
        <v>11515</v>
      </c>
      <c r="E1280" t="s">
        <v>6121</v>
      </c>
      <c r="F1280" t="s">
        <v>794</v>
      </c>
      <c r="G1280">
        <v>4</v>
      </c>
      <c r="H1280" t="s">
        <v>13117</v>
      </c>
      <c r="I1280">
        <v>0</v>
      </c>
      <c r="J1280" t="s">
        <v>2501</v>
      </c>
      <c r="K1280" t="s">
        <v>116</v>
      </c>
      <c r="L1280" t="s">
        <v>53</v>
      </c>
      <c r="M1280" t="s">
        <v>173</v>
      </c>
      <c r="N1280" t="s">
        <v>78</v>
      </c>
      <c r="O1280" t="s">
        <v>194</v>
      </c>
    </row>
    <row r="1281" spans="1:15" x14ac:dyDescent="0.25">
      <c r="A1281" t="s">
        <v>13118</v>
      </c>
      <c r="B1281" t="s">
        <v>10921</v>
      </c>
      <c r="C1281" t="s">
        <v>10024</v>
      </c>
      <c r="D1281" t="s">
        <v>10574</v>
      </c>
      <c r="E1281" t="s">
        <v>446</v>
      </c>
      <c r="F1281" t="s">
        <v>978</v>
      </c>
      <c r="G1281">
        <v>3</v>
      </c>
      <c r="H1281" t="s">
        <v>13119</v>
      </c>
      <c r="J1281" t="s">
        <v>2523</v>
      </c>
      <c r="K1281" t="s">
        <v>93</v>
      </c>
      <c r="L1281" t="s">
        <v>176</v>
      </c>
      <c r="M1281" t="s">
        <v>173</v>
      </c>
      <c r="N1281" t="s">
        <v>78</v>
      </c>
      <c r="O1281" t="s">
        <v>78</v>
      </c>
    </row>
    <row r="1282" spans="1:15" x14ac:dyDescent="0.25">
      <c r="A1282" t="s">
        <v>13120</v>
      </c>
      <c r="B1282" t="s">
        <v>10202</v>
      </c>
      <c r="C1282" t="s">
        <v>12669</v>
      </c>
      <c r="D1282" t="s">
        <v>9953</v>
      </c>
      <c r="E1282" t="s">
        <v>1098</v>
      </c>
      <c r="F1282" t="s">
        <v>2192</v>
      </c>
      <c r="G1282">
        <v>3</v>
      </c>
      <c r="H1282" t="s">
        <v>13121</v>
      </c>
      <c r="I1282">
        <v>5</v>
      </c>
      <c r="J1282" t="s">
        <v>2501</v>
      </c>
      <c r="K1282" t="s">
        <v>52</v>
      </c>
      <c r="L1282" t="s">
        <v>75</v>
      </c>
      <c r="M1282" t="s">
        <v>76</v>
      </c>
      <c r="N1282" t="s">
        <v>78</v>
      </c>
      <c r="O1282" t="s">
        <v>78</v>
      </c>
    </row>
    <row r="1283" spans="1:15" x14ac:dyDescent="0.25">
      <c r="A1283" t="s">
        <v>13122</v>
      </c>
      <c r="B1283" t="s">
        <v>10232</v>
      </c>
      <c r="C1283" t="s">
        <v>78</v>
      </c>
      <c r="D1283" t="s">
        <v>2547</v>
      </c>
      <c r="E1283" t="s">
        <v>1311</v>
      </c>
      <c r="F1283" t="s">
        <v>504</v>
      </c>
      <c r="G1283">
        <v>1</v>
      </c>
      <c r="H1283" t="s">
        <v>13123</v>
      </c>
      <c r="I1283">
        <v>0</v>
      </c>
      <c r="J1283" t="s">
        <v>2554</v>
      </c>
      <c r="K1283" t="s">
        <v>52</v>
      </c>
      <c r="L1283" t="s">
        <v>75</v>
      </c>
      <c r="M1283" t="s">
        <v>218</v>
      </c>
      <c r="N1283" t="s">
        <v>77</v>
      </c>
      <c r="O1283" t="s">
        <v>194</v>
      </c>
    </row>
    <row r="1284" spans="1:15" x14ac:dyDescent="0.25">
      <c r="A1284" t="s">
        <v>13124</v>
      </c>
      <c r="B1284" t="s">
        <v>11793</v>
      </c>
      <c r="C1284" t="s">
        <v>10680</v>
      </c>
      <c r="D1284" t="s">
        <v>10635</v>
      </c>
      <c r="E1284" t="s">
        <v>1078</v>
      </c>
      <c r="F1284" t="s">
        <v>437</v>
      </c>
      <c r="G1284">
        <v>1</v>
      </c>
      <c r="H1284" t="s">
        <v>8395</v>
      </c>
      <c r="I1284">
        <v>0</v>
      </c>
      <c r="J1284" t="s">
        <v>2501</v>
      </c>
      <c r="K1284" t="s">
        <v>164</v>
      </c>
      <c r="L1284" t="s">
        <v>176</v>
      </c>
      <c r="M1284" t="s">
        <v>76</v>
      </c>
      <c r="N1284" t="s">
        <v>269</v>
      </c>
      <c r="O1284" t="s">
        <v>78</v>
      </c>
    </row>
    <row r="1285" spans="1:15" x14ac:dyDescent="0.25">
      <c r="A1285" t="s">
        <v>13125</v>
      </c>
      <c r="B1285" t="s">
        <v>11266</v>
      </c>
      <c r="C1285" t="s">
        <v>11155</v>
      </c>
      <c r="D1285" t="s">
        <v>1381</v>
      </c>
      <c r="E1285" t="s">
        <v>1481</v>
      </c>
      <c r="F1285" t="s">
        <v>92</v>
      </c>
      <c r="G1285">
        <v>1</v>
      </c>
      <c r="H1285" t="s">
        <v>13126</v>
      </c>
      <c r="I1285">
        <v>0</v>
      </c>
      <c r="J1285" t="s">
        <v>2530</v>
      </c>
      <c r="K1285" t="s">
        <v>116</v>
      </c>
      <c r="L1285" t="s">
        <v>75</v>
      </c>
      <c r="M1285" t="s">
        <v>76</v>
      </c>
      <c r="N1285" t="s">
        <v>78</v>
      </c>
      <c r="O1285" t="s">
        <v>78</v>
      </c>
    </row>
    <row r="1286" spans="1:15" x14ac:dyDescent="0.25">
      <c r="A1286" t="s">
        <v>13127</v>
      </c>
      <c r="B1286" t="s">
        <v>11592</v>
      </c>
      <c r="C1286" t="s">
        <v>10150</v>
      </c>
      <c r="D1286" t="s">
        <v>10962</v>
      </c>
      <c r="E1286" t="s">
        <v>326</v>
      </c>
      <c r="F1286" t="s">
        <v>2199</v>
      </c>
      <c r="G1286">
        <v>2</v>
      </c>
      <c r="H1286" t="s">
        <v>13128</v>
      </c>
      <c r="I1286">
        <v>0</v>
      </c>
      <c r="J1286" t="s">
        <v>2594</v>
      </c>
      <c r="K1286" t="s">
        <v>164</v>
      </c>
      <c r="L1286" t="s">
        <v>75</v>
      </c>
      <c r="M1286" t="s">
        <v>54</v>
      </c>
      <c r="N1286" t="s">
        <v>55</v>
      </c>
      <c r="O1286" t="s">
        <v>78</v>
      </c>
    </row>
    <row r="1287" spans="1:15" x14ac:dyDescent="0.25">
      <c r="A1287" t="s">
        <v>13129</v>
      </c>
      <c r="B1287" t="s">
        <v>11735</v>
      </c>
      <c r="C1287" t="s">
        <v>10617</v>
      </c>
      <c r="D1287" t="s">
        <v>10584</v>
      </c>
      <c r="E1287" t="s">
        <v>3965</v>
      </c>
      <c r="F1287" t="s">
        <v>327</v>
      </c>
      <c r="G1287">
        <v>1</v>
      </c>
      <c r="H1287" t="s">
        <v>4165</v>
      </c>
      <c r="I1287">
        <v>10</v>
      </c>
      <c r="J1287" t="s">
        <v>2501</v>
      </c>
      <c r="K1287" t="s">
        <v>93</v>
      </c>
      <c r="L1287" t="s">
        <v>53</v>
      </c>
      <c r="M1287" t="s">
        <v>54</v>
      </c>
      <c r="N1287" t="s">
        <v>78</v>
      </c>
      <c r="O1287" t="s">
        <v>78</v>
      </c>
    </row>
    <row r="1288" spans="1:15" x14ac:dyDescent="0.25">
      <c r="A1288" t="s">
        <v>13130</v>
      </c>
      <c r="B1288" t="s">
        <v>11431</v>
      </c>
      <c r="C1288" t="s">
        <v>9953</v>
      </c>
      <c r="D1288" t="s">
        <v>10299</v>
      </c>
      <c r="E1288" t="s">
        <v>423</v>
      </c>
      <c r="F1288" t="s">
        <v>1209</v>
      </c>
      <c r="G1288">
        <v>1</v>
      </c>
      <c r="H1288" t="s">
        <v>13131</v>
      </c>
      <c r="I1288">
        <v>10</v>
      </c>
      <c r="J1288" t="s">
        <v>2684</v>
      </c>
      <c r="K1288" t="s">
        <v>116</v>
      </c>
      <c r="L1288" t="s">
        <v>176</v>
      </c>
      <c r="M1288" t="s">
        <v>76</v>
      </c>
      <c r="N1288" t="s">
        <v>78</v>
      </c>
      <c r="O1288" t="s">
        <v>345</v>
      </c>
    </row>
    <row r="1289" spans="1:15" x14ac:dyDescent="0.25">
      <c r="A1289" t="s">
        <v>247</v>
      </c>
      <c r="B1289" t="s">
        <v>9977</v>
      </c>
      <c r="C1289" t="s">
        <v>11219</v>
      </c>
      <c r="D1289" t="s">
        <v>13132</v>
      </c>
      <c r="E1289" t="s">
        <v>248</v>
      </c>
      <c r="F1289" t="s">
        <v>249</v>
      </c>
      <c r="G1289">
        <v>4</v>
      </c>
      <c r="H1289" t="s">
        <v>13133</v>
      </c>
      <c r="I1289">
        <v>0</v>
      </c>
      <c r="J1289" t="s">
        <v>2684</v>
      </c>
      <c r="K1289" t="s">
        <v>116</v>
      </c>
      <c r="L1289" t="s">
        <v>75</v>
      </c>
      <c r="M1289" t="s">
        <v>54</v>
      </c>
      <c r="N1289" t="s">
        <v>78</v>
      </c>
      <c r="O1289" t="s">
        <v>78</v>
      </c>
    </row>
    <row r="1290" spans="1:15" x14ac:dyDescent="0.25">
      <c r="A1290" t="s">
        <v>13134</v>
      </c>
      <c r="B1290" t="s">
        <v>12806</v>
      </c>
      <c r="C1290" t="s">
        <v>10042</v>
      </c>
      <c r="D1290" t="s">
        <v>11403</v>
      </c>
      <c r="E1290" t="s">
        <v>1634</v>
      </c>
      <c r="F1290" t="s">
        <v>2218</v>
      </c>
      <c r="G1290">
        <v>1</v>
      </c>
      <c r="H1290" t="s">
        <v>13135</v>
      </c>
      <c r="J1290" t="s">
        <v>2501</v>
      </c>
      <c r="K1290" t="s">
        <v>116</v>
      </c>
      <c r="L1290" t="s">
        <v>53</v>
      </c>
      <c r="M1290" t="s">
        <v>54</v>
      </c>
      <c r="N1290" t="s">
        <v>78</v>
      </c>
      <c r="O1290" t="s">
        <v>78</v>
      </c>
    </row>
    <row r="1291" spans="1:15" x14ac:dyDescent="0.25">
      <c r="A1291" t="s">
        <v>13136</v>
      </c>
      <c r="B1291" t="s">
        <v>10351</v>
      </c>
      <c r="C1291" t="s">
        <v>10243</v>
      </c>
      <c r="D1291" t="s">
        <v>11569</v>
      </c>
      <c r="E1291" t="s">
        <v>6594</v>
      </c>
      <c r="F1291" t="s">
        <v>1183</v>
      </c>
      <c r="G1291">
        <v>1</v>
      </c>
      <c r="H1291" t="s">
        <v>13137</v>
      </c>
      <c r="I1291">
        <v>25</v>
      </c>
      <c r="J1291" t="s">
        <v>2501</v>
      </c>
      <c r="K1291" t="s">
        <v>93</v>
      </c>
      <c r="L1291" t="s">
        <v>176</v>
      </c>
      <c r="M1291" t="s">
        <v>173</v>
      </c>
      <c r="N1291" t="s">
        <v>269</v>
      </c>
      <c r="O1291" t="s">
        <v>78</v>
      </c>
    </row>
    <row r="1292" spans="1:15" x14ac:dyDescent="0.25">
      <c r="A1292" t="s">
        <v>13138</v>
      </c>
      <c r="B1292" t="s">
        <v>10565</v>
      </c>
      <c r="C1292" t="s">
        <v>10206</v>
      </c>
      <c r="D1292" t="s">
        <v>11181</v>
      </c>
      <c r="E1292" t="s">
        <v>5023</v>
      </c>
      <c r="F1292" t="s">
        <v>2457</v>
      </c>
      <c r="G1292">
        <v>5</v>
      </c>
      <c r="H1292" t="s">
        <v>13139</v>
      </c>
      <c r="I1292">
        <v>10</v>
      </c>
      <c r="J1292" t="s">
        <v>2487</v>
      </c>
      <c r="K1292" t="s">
        <v>52</v>
      </c>
      <c r="L1292" t="s">
        <v>75</v>
      </c>
      <c r="M1292" t="s">
        <v>76</v>
      </c>
      <c r="N1292" t="s">
        <v>78</v>
      </c>
      <c r="O1292" t="s">
        <v>78</v>
      </c>
    </row>
    <row r="1293" spans="1:15" x14ac:dyDescent="0.25">
      <c r="A1293" t="s">
        <v>13140</v>
      </c>
      <c r="B1293" t="s">
        <v>10364</v>
      </c>
      <c r="C1293" t="s">
        <v>11243</v>
      </c>
      <c r="D1293" t="s">
        <v>13049</v>
      </c>
      <c r="E1293" t="s">
        <v>5019</v>
      </c>
      <c r="F1293" t="s">
        <v>2307</v>
      </c>
      <c r="G1293">
        <v>1</v>
      </c>
      <c r="H1293" t="s">
        <v>13141</v>
      </c>
      <c r="I1293">
        <v>5</v>
      </c>
      <c r="J1293" t="s">
        <v>2594</v>
      </c>
      <c r="K1293" t="s">
        <v>164</v>
      </c>
      <c r="L1293" t="s">
        <v>75</v>
      </c>
      <c r="M1293" t="s">
        <v>173</v>
      </c>
      <c r="N1293" t="s">
        <v>78</v>
      </c>
      <c r="O1293" t="s">
        <v>78</v>
      </c>
    </row>
    <row r="1294" spans="1:15" x14ac:dyDescent="0.25">
      <c r="A1294" t="s">
        <v>13142</v>
      </c>
      <c r="B1294" t="s">
        <v>13143</v>
      </c>
      <c r="C1294" t="s">
        <v>10066</v>
      </c>
      <c r="D1294" t="s">
        <v>11251</v>
      </c>
      <c r="E1294" t="s">
        <v>1399</v>
      </c>
      <c r="F1294" t="s">
        <v>1168</v>
      </c>
      <c r="G1294">
        <v>1</v>
      </c>
      <c r="H1294" t="s">
        <v>13144</v>
      </c>
      <c r="I1294">
        <v>5</v>
      </c>
      <c r="J1294" t="s">
        <v>2523</v>
      </c>
      <c r="K1294" t="s">
        <v>93</v>
      </c>
      <c r="L1294" t="s">
        <v>53</v>
      </c>
      <c r="M1294" t="s">
        <v>173</v>
      </c>
      <c r="N1294" t="s">
        <v>78</v>
      </c>
      <c r="O1294" t="s">
        <v>345</v>
      </c>
    </row>
    <row r="1295" spans="1:15" x14ac:dyDescent="0.25">
      <c r="A1295" t="s">
        <v>13145</v>
      </c>
      <c r="B1295" t="s">
        <v>11094</v>
      </c>
      <c r="C1295" t="s">
        <v>9993</v>
      </c>
      <c r="D1295" t="s">
        <v>10377</v>
      </c>
      <c r="E1295" t="s">
        <v>4531</v>
      </c>
      <c r="F1295" t="s">
        <v>2218</v>
      </c>
      <c r="G1295">
        <v>2</v>
      </c>
      <c r="H1295" t="s">
        <v>13146</v>
      </c>
      <c r="I1295">
        <v>25</v>
      </c>
      <c r="J1295" t="s">
        <v>2523</v>
      </c>
      <c r="K1295" t="s">
        <v>164</v>
      </c>
      <c r="L1295" t="s">
        <v>176</v>
      </c>
      <c r="M1295" t="s">
        <v>54</v>
      </c>
      <c r="N1295" t="s">
        <v>269</v>
      </c>
      <c r="O1295" t="s">
        <v>78</v>
      </c>
    </row>
    <row r="1296" spans="1:15" x14ac:dyDescent="0.25">
      <c r="A1296" t="s">
        <v>601</v>
      </c>
      <c r="B1296" t="s">
        <v>10086</v>
      </c>
      <c r="C1296" t="s">
        <v>11324</v>
      </c>
      <c r="D1296" t="s">
        <v>11375</v>
      </c>
      <c r="E1296" t="s">
        <v>356</v>
      </c>
      <c r="F1296" t="s">
        <v>557</v>
      </c>
      <c r="G1296">
        <v>2</v>
      </c>
      <c r="H1296" t="s">
        <v>13147</v>
      </c>
      <c r="I1296">
        <v>5</v>
      </c>
      <c r="J1296" t="s">
        <v>2530</v>
      </c>
      <c r="K1296" t="s">
        <v>116</v>
      </c>
      <c r="L1296" t="s">
        <v>53</v>
      </c>
      <c r="M1296" t="s">
        <v>173</v>
      </c>
      <c r="N1296" t="s">
        <v>78</v>
      </c>
      <c r="O1296" t="s">
        <v>78</v>
      </c>
    </row>
    <row r="1297" spans="1:15" x14ac:dyDescent="0.25">
      <c r="A1297" t="s">
        <v>13148</v>
      </c>
      <c r="B1297" t="s">
        <v>10302</v>
      </c>
      <c r="C1297" t="s">
        <v>477</v>
      </c>
      <c r="D1297" t="s">
        <v>11427</v>
      </c>
      <c r="E1297" t="s">
        <v>3586</v>
      </c>
      <c r="F1297" t="s">
        <v>1384</v>
      </c>
      <c r="G1297">
        <v>2</v>
      </c>
      <c r="H1297" t="s">
        <v>3904</v>
      </c>
      <c r="I1297">
        <v>20</v>
      </c>
      <c r="J1297" t="s">
        <v>2501</v>
      </c>
      <c r="K1297" t="s">
        <v>116</v>
      </c>
      <c r="L1297" t="s">
        <v>53</v>
      </c>
      <c r="M1297" t="s">
        <v>218</v>
      </c>
      <c r="N1297" t="s">
        <v>78</v>
      </c>
      <c r="O1297" t="s">
        <v>78</v>
      </c>
    </row>
    <row r="1298" spans="1:15" x14ac:dyDescent="0.25">
      <c r="A1298" t="s">
        <v>13149</v>
      </c>
      <c r="B1298" t="s">
        <v>10373</v>
      </c>
      <c r="C1298" t="s">
        <v>10238</v>
      </c>
      <c r="D1298" t="s">
        <v>10614</v>
      </c>
      <c r="E1298" t="s">
        <v>1078</v>
      </c>
      <c r="F1298" t="s">
        <v>2233</v>
      </c>
      <c r="G1298">
        <v>1</v>
      </c>
      <c r="H1298" t="s">
        <v>13150</v>
      </c>
      <c r="I1298">
        <v>20</v>
      </c>
      <c r="J1298" t="s">
        <v>2530</v>
      </c>
      <c r="K1298" t="s">
        <v>164</v>
      </c>
      <c r="L1298" t="s">
        <v>53</v>
      </c>
      <c r="M1298" t="s">
        <v>218</v>
      </c>
      <c r="N1298" t="s">
        <v>78</v>
      </c>
      <c r="O1298" t="s">
        <v>177</v>
      </c>
    </row>
    <row r="1299" spans="1:15" x14ac:dyDescent="0.25">
      <c r="A1299" t="s">
        <v>13151</v>
      </c>
      <c r="B1299" t="s">
        <v>10431</v>
      </c>
      <c r="C1299" t="s">
        <v>10584</v>
      </c>
      <c r="D1299" t="s">
        <v>11695</v>
      </c>
      <c r="E1299" t="s">
        <v>993</v>
      </c>
      <c r="F1299" t="s">
        <v>473</v>
      </c>
      <c r="G1299">
        <v>1</v>
      </c>
      <c r="H1299" t="s">
        <v>13152</v>
      </c>
      <c r="I1299">
        <v>0</v>
      </c>
      <c r="J1299" t="s">
        <v>2523</v>
      </c>
      <c r="K1299" t="s">
        <v>2561</v>
      </c>
      <c r="L1299" t="s">
        <v>53</v>
      </c>
      <c r="M1299" t="s">
        <v>54</v>
      </c>
      <c r="N1299" t="s">
        <v>78</v>
      </c>
      <c r="O1299" t="s">
        <v>78</v>
      </c>
    </row>
    <row r="1300" spans="1:15" x14ac:dyDescent="0.25">
      <c r="A1300" t="s">
        <v>13153</v>
      </c>
      <c r="B1300" t="s">
        <v>10235</v>
      </c>
      <c r="C1300" t="s">
        <v>11667</v>
      </c>
      <c r="D1300" t="s">
        <v>11054</v>
      </c>
      <c r="E1300" t="s">
        <v>2986</v>
      </c>
      <c r="F1300" t="s">
        <v>938</v>
      </c>
      <c r="G1300">
        <v>1</v>
      </c>
      <c r="H1300" t="s">
        <v>13154</v>
      </c>
      <c r="J1300" t="s">
        <v>2530</v>
      </c>
      <c r="K1300" t="s">
        <v>164</v>
      </c>
      <c r="L1300" t="s">
        <v>53</v>
      </c>
      <c r="M1300" t="s">
        <v>54</v>
      </c>
      <c r="N1300" t="s">
        <v>78</v>
      </c>
      <c r="O1300" t="s">
        <v>56</v>
      </c>
    </row>
    <row r="1301" spans="1:15" x14ac:dyDescent="0.25">
      <c r="A1301" t="s">
        <v>13155</v>
      </c>
      <c r="B1301" t="s">
        <v>10164</v>
      </c>
      <c r="C1301" t="s">
        <v>11587</v>
      </c>
      <c r="D1301" t="s">
        <v>11058</v>
      </c>
      <c r="E1301" t="s">
        <v>3786</v>
      </c>
      <c r="F1301" t="s">
        <v>1333</v>
      </c>
      <c r="G1301">
        <v>1</v>
      </c>
      <c r="H1301" t="s">
        <v>13156</v>
      </c>
      <c r="I1301">
        <v>0</v>
      </c>
      <c r="J1301" t="s">
        <v>2501</v>
      </c>
      <c r="K1301" t="s">
        <v>164</v>
      </c>
      <c r="L1301" t="s">
        <v>53</v>
      </c>
      <c r="M1301" t="s">
        <v>54</v>
      </c>
      <c r="N1301" t="s">
        <v>78</v>
      </c>
      <c r="O1301" t="s">
        <v>418</v>
      </c>
    </row>
    <row r="1302" spans="1:15" x14ac:dyDescent="0.25">
      <c r="A1302" t="s">
        <v>13157</v>
      </c>
      <c r="B1302" t="s">
        <v>10366</v>
      </c>
      <c r="C1302" t="s">
        <v>10604</v>
      </c>
      <c r="D1302" t="s">
        <v>10601</v>
      </c>
      <c r="E1302" t="s">
        <v>2888</v>
      </c>
      <c r="F1302" t="s">
        <v>2280</v>
      </c>
      <c r="G1302">
        <v>2</v>
      </c>
      <c r="H1302" t="s">
        <v>13158</v>
      </c>
      <c r="I1302">
        <v>0</v>
      </c>
      <c r="J1302" t="s">
        <v>2501</v>
      </c>
      <c r="K1302" t="s">
        <v>93</v>
      </c>
      <c r="L1302" t="s">
        <v>75</v>
      </c>
      <c r="M1302" t="s">
        <v>54</v>
      </c>
      <c r="N1302" t="s">
        <v>269</v>
      </c>
      <c r="O1302" t="s">
        <v>78</v>
      </c>
    </row>
    <row r="1303" spans="1:15" x14ac:dyDescent="0.25">
      <c r="A1303" t="s">
        <v>13159</v>
      </c>
      <c r="B1303" t="s">
        <v>10782</v>
      </c>
      <c r="C1303" t="s">
        <v>11491</v>
      </c>
      <c r="D1303" t="s">
        <v>11692</v>
      </c>
      <c r="E1303" t="s">
        <v>563</v>
      </c>
      <c r="F1303" t="s">
        <v>2206</v>
      </c>
      <c r="G1303">
        <v>1</v>
      </c>
      <c r="H1303" t="s">
        <v>6570</v>
      </c>
      <c r="I1303">
        <v>5</v>
      </c>
      <c r="J1303" t="s">
        <v>2594</v>
      </c>
      <c r="K1303" t="s">
        <v>52</v>
      </c>
      <c r="L1303" t="s">
        <v>53</v>
      </c>
      <c r="M1303" t="s">
        <v>54</v>
      </c>
      <c r="N1303" t="s">
        <v>78</v>
      </c>
      <c r="O1303" t="s">
        <v>78</v>
      </c>
    </row>
    <row r="1304" spans="1:15" x14ac:dyDescent="0.25">
      <c r="A1304" t="s">
        <v>13160</v>
      </c>
      <c r="B1304" t="s">
        <v>10600</v>
      </c>
      <c r="C1304" t="s">
        <v>1314</v>
      </c>
      <c r="D1304" t="s">
        <v>10461</v>
      </c>
      <c r="E1304" t="s">
        <v>446</v>
      </c>
      <c r="F1304" t="s">
        <v>2372</v>
      </c>
      <c r="G1304">
        <v>1</v>
      </c>
      <c r="H1304" t="s">
        <v>13161</v>
      </c>
      <c r="I1304">
        <v>0</v>
      </c>
      <c r="J1304" t="s">
        <v>2523</v>
      </c>
      <c r="K1304" t="s">
        <v>52</v>
      </c>
      <c r="L1304" t="s">
        <v>75</v>
      </c>
      <c r="M1304" t="s">
        <v>54</v>
      </c>
      <c r="N1304" t="s">
        <v>78</v>
      </c>
      <c r="O1304" t="s">
        <v>194</v>
      </c>
    </row>
    <row r="1305" spans="1:15" x14ac:dyDescent="0.25">
      <c r="A1305" t="s">
        <v>13162</v>
      </c>
      <c r="B1305" t="s">
        <v>11316</v>
      </c>
      <c r="C1305" t="s">
        <v>11852</v>
      </c>
      <c r="D1305" t="s">
        <v>10797</v>
      </c>
      <c r="E1305" t="s">
        <v>436</v>
      </c>
      <c r="F1305" t="s">
        <v>2359</v>
      </c>
      <c r="G1305">
        <v>5</v>
      </c>
      <c r="H1305" t="s">
        <v>13163</v>
      </c>
      <c r="I1305">
        <v>5</v>
      </c>
      <c r="J1305" t="s">
        <v>2684</v>
      </c>
      <c r="K1305" t="s">
        <v>52</v>
      </c>
      <c r="L1305" t="s">
        <v>53</v>
      </c>
      <c r="M1305" t="s">
        <v>218</v>
      </c>
      <c r="N1305" t="s">
        <v>78</v>
      </c>
      <c r="O1305" t="s">
        <v>345</v>
      </c>
    </row>
    <row r="1306" spans="1:15" x14ac:dyDescent="0.25">
      <c r="A1306" t="s">
        <v>352</v>
      </c>
      <c r="B1306" t="s">
        <v>11724</v>
      </c>
      <c r="C1306" t="s">
        <v>11000</v>
      </c>
      <c r="D1306" t="s">
        <v>11488</v>
      </c>
      <c r="E1306" t="s">
        <v>73</v>
      </c>
      <c r="F1306" t="s">
        <v>353</v>
      </c>
      <c r="G1306">
        <v>1</v>
      </c>
      <c r="H1306" t="s">
        <v>13164</v>
      </c>
      <c r="I1306">
        <v>10</v>
      </c>
      <c r="J1306" t="s">
        <v>2487</v>
      </c>
      <c r="K1306" t="s">
        <v>93</v>
      </c>
      <c r="L1306" t="s">
        <v>53</v>
      </c>
      <c r="M1306" t="s">
        <v>76</v>
      </c>
      <c r="N1306" t="s">
        <v>78</v>
      </c>
      <c r="O1306" t="s">
        <v>177</v>
      </c>
    </row>
    <row r="1307" spans="1:15" x14ac:dyDescent="0.25">
      <c r="A1307" t="s">
        <v>13165</v>
      </c>
      <c r="B1307" t="s">
        <v>10878</v>
      </c>
      <c r="C1307" t="s">
        <v>10139</v>
      </c>
      <c r="D1307" t="s">
        <v>11017</v>
      </c>
      <c r="E1307" t="s">
        <v>3868</v>
      </c>
      <c r="F1307" t="s">
        <v>2269</v>
      </c>
      <c r="G1307">
        <v>1</v>
      </c>
      <c r="H1307" t="s">
        <v>13166</v>
      </c>
      <c r="I1307">
        <v>0</v>
      </c>
      <c r="J1307" t="s">
        <v>2530</v>
      </c>
      <c r="K1307" t="s">
        <v>164</v>
      </c>
      <c r="L1307" t="s">
        <v>176</v>
      </c>
      <c r="M1307" t="s">
        <v>76</v>
      </c>
      <c r="N1307" t="s">
        <v>77</v>
      </c>
      <c r="O1307" t="s">
        <v>78</v>
      </c>
    </row>
    <row r="1308" spans="1:15" x14ac:dyDescent="0.25">
      <c r="A1308" t="s">
        <v>1823</v>
      </c>
      <c r="B1308" t="s">
        <v>11628</v>
      </c>
      <c r="C1308" t="s">
        <v>10451</v>
      </c>
      <c r="D1308" t="s">
        <v>11094</v>
      </c>
      <c r="E1308" t="s">
        <v>3300</v>
      </c>
      <c r="F1308" t="s">
        <v>139</v>
      </c>
      <c r="G1308">
        <v>1</v>
      </c>
      <c r="H1308" t="s">
        <v>13167</v>
      </c>
      <c r="I1308">
        <v>0</v>
      </c>
      <c r="J1308" t="s">
        <v>2554</v>
      </c>
      <c r="K1308" t="s">
        <v>164</v>
      </c>
      <c r="L1308" t="s">
        <v>176</v>
      </c>
      <c r="M1308" t="s">
        <v>173</v>
      </c>
      <c r="N1308" t="s">
        <v>78</v>
      </c>
      <c r="O1308" t="s">
        <v>78</v>
      </c>
    </row>
    <row r="1309" spans="1:15" x14ac:dyDescent="0.25">
      <c r="A1309" t="s">
        <v>13168</v>
      </c>
      <c r="B1309" t="s">
        <v>236</v>
      </c>
      <c r="C1309" t="s">
        <v>10526</v>
      </c>
      <c r="D1309" t="s">
        <v>12329</v>
      </c>
      <c r="E1309" t="s">
        <v>1203</v>
      </c>
      <c r="F1309" t="s">
        <v>2407</v>
      </c>
      <c r="G1309">
        <v>1</v>
      </c>
      <c r="H1309" t="s">
        <v>13169</v>
      </c>
      <c r="I1309">
        <v>10</v>
      </c>
      <c r="J1309" t="s">
        <v>2554</v>
      </c>
      <c r="K1309" t="s">
        <v>164</v>
      </c>
      <c r="L1309" t="s">
        <v>53</v>
      </c>
      <c r="M1309" t="s">
        <v>54</v>
      </c>
      <c r="N1309" t="s">
        <v>78</v>
      </c>
      <c r="O1309" t="s">
        <v>78</v>
      </c>
    </row>
    <row r="1310" spans="1:15" x14ac:dyDescent="0.25">
      <c r="A1310" t="s">
        <v>13170</v>
      </c>
      <c r="B1310" t="s">
        <v>10601</v>
      </c>
      <c r="C1310" t="s">
        <v>10696</v>
      </c>
      <c r="D1310" t="s">
        <v>78</v>
      </c>
      <c r="E1310" t="s">
        <v>2888</v>
      </c>
      <c r="F1310" t="s">
        <v>2226</v>
      </c>
      <c r="G1310">
        <v>2</v>
      </c>
      <c r="H1310" t="s">
        <v>13171</v>
      </c>
      <c r="I1310">
        <v>0</v>
      </c>
      <c r="J1310" t="s">
        <v>2523</v>
      </c>
      <c r="K1310" t="s">
        <v>52</v>
      </c>
      <c r="L1310" t="s">
        <v>75</v>
      </c>
      <c r="M1310" t="s">
        <v>218</v>
      </c>
      <c r="N1310" t="s">
        <v>78</v>
      </c>
      <c r="O1310" t="s">
        <v>194</v>
      </c>
    </row>
    <row r="1311" spans="1:15" x14ac:dyDescent="0.25">
      <c r="A1311" t="s">
        <v>13172</v>
      </c>
      <c r="B1311" t="s">
        <v>11213</v>
      </c>
      <c r="C1311" t="s">
        <v>895</v>
      </c>
      <c r="D1311" t="s">
        <v>10801</v>
      </c>
      <c r="E1311" t="s">
        <v>5850</v>
      </c>
      <c r="F1311" t="s">
        <v>2256</v>
      </c>
      <c r="G1311">
        <v>2</v>
      </c>
      <c r="H1311" t="s">
        <v>13173</v>
      </c>
      <c r="I1311">
        <v>0</v>
      </c>
      <c r="J1311" t="s">
        <v>2594</v>
      </c>
      <c r="K1311" t="s">
        <v>52</v>
      </c>
      <c r="L1311" t="s">
        <v>53</v>
      </c>
      <c r="M1311" t="s">
        <v>54</v>
      </c>
      <c r="N1311" t="s">
        <v>78</v>
      </c>
      <c r="O1311" t="s">
        <v>78</v>
      </c>
    </row>
    <row r="1312" spans="1:15" x14ac:dyDescent="0.25">
      <c r="A1312" t="s">
        <v>13174</v>
      </c>
      <c r="B1312" t="s">
        <v>11862</v>
      </c>
      <c r="C1312" t="s">
        <v>10797</v>
      </c>
      <c r="D1312" t="s">
        <v>470</v>
      </c>
      <c r="E1312" t="s">
        <v>3206</v>
      </c>
      <c r="F1312" t="s">
        <v>2187</v>
      </c>
      <c r="G1312">
        <v>1</v>
      </c>
      <c r="H1312" t="s">
        <v>13175</v>
      </c>
      <c r="I1312">
        <v>25</v>
      </c>
      <c r="J1312" t="s">
        <v>2501</v>
      </c>
      <c r="K1312" t="s">
        <v>164</v>
      </c>
      <c r="L1312" t="s">
        <v>53</v>
      </c>
      <c r="M1312" t="s">
        <v>54</v>
      </c>
      <c r="N1312" t="s">
        <v>77</v>
      </c>
      <c r="O1312" t="s">
        <v>78</v>
      </c>
    </row>
    <row r="1313" spans="1:15" x14ac:dyDescent="0.25">
      <c r="A1313" t="s">
        <v>13176</v>
      </c>
      <c r="B1313" t="s">
        <v>10767</v>
      </c>
      <c r="C1313" t="s">
        <v>122</v>
      </c>
      <c r="D1313" t="s">
        <v>12520</v>
      </c>
      <c r="E1313" t="s">
        <v>4644</v>
      </c>
      <c r="F1313" t="s">
        <v>511</v>
      </c>
      <c r="G1313">
        <v>2</v>
      </c>
      <c r="H1313" t="s">
        <v>13177</v>
      </c>
      <c r="I1313">
        <v>25</v>
      </c>
      <c r="J1313" t="s">
        <v>2554</v>
      </c>
      <c r="K1313" t="s">
        <v>116</v>
      </c>
      <c r="L1313" t="s">
        <v>75</v>
      </c>
      <c r="M1313" t="s">
        <v>54</v>
      </c>
      <c r="N1313" t="s">
        <v>78</v>
      </c>
      <c r="O1313" t="s">
        <v>78</v>
      </c>
    </row>
    <row r="1314" spans="1:15" x14ac:dyDescent="0.25">
      <c r="A1314" t="s">
        <v>13178</v>
      </c>
      <c r="B1314" t="s">
        <v>10929</v>
      </c>
      <c r="C1314" t="s">
        <v>11149</v>
      </c>
      <c r="D1314" t="s">
        <v>10794</v>
      </c>
      <c r="E1314" t="s">
        <v>1276</v>
      </c>
      <c r="F1314" t="s">
        <v>1241</v>
      </c>
      <c r="G1314">
        <v>1</v>
      </c>
      <c r="H1314" t="s">
        <v>13179</v>
      </c>
      <c r="I1314">
        <v>0</v>
      </c>
      <c r="J1314" t="s">
        <v>2530</v>
      </c>
      <c r="K1314" t="s">
        <v>52</v>
      </c>
      <c r="L1314" t="s">
        <v>75</v>
      </c>
      <c r="M1314" t="s">
        <v>54</v>
      </c>
      <c r="N1314" t="s">
        <v>78</v>
      </c>
      <c r="O1314" t="s">
        <v>78</v>
      </c>
    </row>
    <row r="1315" spans="1:15" x14ac:dyDescent="0.25">
      <c r="A1315" t="s">
        <v>13180</v>
      </c>
      <c r="B1315" t="s">
        <v>12200</v>
      </c>
      <c r="C1315" t="s">
        <v>10500</v>
      </c>
      <c r="D1315" t="s">
        <v>10280</v>
      </c>
      <c r="E1315" t="s">
        <v>6042</v>
      </c>
      <c r="F1315" t="s">
        <v>115</v>
      </c>
      <c r="G1315">
        <v>3</v>
      </c>
      <c r="H1315" t="s">
        <v>13181</v>
      </c>
      <c r="I1315">
        <v>25</v>
      </c>
      <c r="J1315" t="s">
        <v>2554</v>
      </c>
      <c r="K1315" t="s">
        <v>116</v>
      </c>
      <c r="L1315" t="s">
        <v>176</v>
      </c>
      <c r="M1315" t="s">
        <v>173</v>
      </c>
      <c r="N1315" t="s">
        <v>78</v>
      </c>
      <c r="O1315" t="s">
        <v>389</v>
      </c>
    </row>
    <row r="1316" spans="1:15" x14ac:dyDescent="0.25">
      <c r="A1316" t="s">
        <v>13182</v>
      </c>
      <c r="B1316" t="s">
        <v>10768</v>
      </c>
      <c r="C1316" t="s">
        <v>11853</v>
      </c>
      <c r="D1316" t="s">
        <v>11007</v>
      </c>
      <c r="E1316" t="s">
        <v>3229</v>
      </c>
      <c r="F1316" t="s">
        <v>2226</v>
      </c>
      <c r="G1316">
        <v>1</v>
      </c>
      <c r="H1316" t="s">
        <v>13183</v>
      </c>
      <c r="I1316">
        <v>0</v>
      </c>
      <c r="J1316" t="s">
        <v>2523</v>
      </c>
      <c r="K1316" t="s">
        <v>164</v>
      </c>
      <c r="L1316" t="s">
        <v>75</v>
      </c>
      <c r="M1316" t="s">
        <v>54</v>
      </c>
      <c r="N1316" t="s">
        <v>269</v>
      </c>
      <c r="O1316" t="s">
        <v>521</v>
      </c>
    </row>
    <row r="1317" spans="1:15" x14ac:dyDescent="0.25">
      <c r="A1317" t="s">
        <v>13184</v>
      </c>
      <c r="B1317" t="s">
        <v>10136</v>
      </c>
      <c r="C1317" t="s">
        <v>10635</v>
      </c>
      <c r="D1317" t="s">
        <v>10014</v>
      </c>
      <c r="E1317" t="s">
        <v>6050</v>
      </c>
      <c r="F1317" t="s">
        <v>504</v>
      </c>
      <c r="G1317">
        <v>1</v>
      </c>
      <c r="H1317" t="s">
        <v>13185</v>
      </c>
      <c r="I1317">
        <v>5</v>
      </c>
      <c r="J1317" t="s">
        <v>2554</v>
      </c>
      <c r="K1317" t="s">
        <v>2561</v>
      </c>
      <c r="L1317" t="s">
        <v>75</v>
      </c>
      <c r="M1317" t="s">
        <v>54</v>
      </c>
      <c r="N1317" t="s">
        <v>78</v>
      </c>
      <c r="O1317" t="s">
        <v>521</v>
      </c>
    </row>
    <row r="1318" spans="1:15" x14ac:dyDescent="0.25">
      <c r="A1318" t="s">
        <v>13186</v>
      </c>
      <c r="B1318" t="s">
        <v>12149</v>
      </c>
      <c r="C1318" t="s">
        <v>11408</v>
      </c>
      <c r="D1318" t="s">
        <v>11024</v>
      </c>
      <c r="E1318" t="s">
        <v>3949</v>
      </c>
      <c r="F1318" t="s">
        <v>2163</v>
      </c>
      <c r="G1318">
        <v>1</v>
      </c>
      <c r="H1318" t="s">
        <v>13187</v>
      </c>
      <c r="I1318">
        <v>0</v>
      </c>
      <c r="J1318" t="s">
        <v>2530</v>
      </c>
      <c r="K1318" t="s">
        <v>93</v>
      </c>
      <c r="L1318" t="s">
        <v>53</v>
      </c>
      <c r="M1318" t="s">
        <v>218</v>
      </c>
      <c r="N1318" t="s">
        <v>78</v>
      </c>
      <c r="O1318" t="s">
        <v>342</v>
      </c>
    </row>
    <row r="1319" spans="1:15" x14ac:dyDescent="0.25">
      <c r="A1319" t="s">
        <v>13188</v>
      </c>
      <c r="B1319" t="s">
        <v>10754</v>
      </c>
      <c r="C1319" t="s">
        <v>10132</v>
      </c>
      <c r="D1319" t="s">
        <v>10888</v>
      </c>
      <c r="E1319" t="s">
        <v>6415</v>
      </c>
      <c r="F1319" t="s">
        <v>580</v>
      </c>
      <c r="G1319">
        <v>3</v>
      </c>
      <c r="H1319" t="s">
        <v>13189</v>
      </c>
      <c r="I1319">
        <v>0.25</v>
      </c>
      <c r="J1319" t="s">
        <v>2554</v>
      </c>
      <c r="K1319" t="s">
        <v>116</v>
      </c>
      <c r="L1319" t="s">
        <v>53</v>
      </c>
      <c r="M1319" t="s">
        <v>54</v>
      </c>
      <c r="N1319" t="s">
        <v>78</v>
      </c>
      <c r="O1319" t="s">
        <v>78</v>
      </c>
    </row>
    <row r="1320" spans="1:15" x14ac:dyDescent="0.25">
      <c r="A1320" t="s">
        <v>13190</v>
      </c>
      <c r="B1320" t="s">
        <v>11311</v>
      </c>
      <c r="C1320" t="s">
        <v>11668</v>
      </c>
      <c r="D1320" t="s">
        <v>10543</v>
      </c>
      <c r="E1320" t="s">
        <v>1415</v>
      </c>
      <c r="F1320" t="s">
        <v>1064</v>
      </c>
      <c r="G1320">
        <v>1</v>
      </c>
      <c r="H1320" t="s">
        <v>13191</v>
      </c>
      <c r="I1320">
        <v>10</v>
      </c>
      <c r="J1320" t="s">
        <v>2554</v>
      </c>
      <c r="K1320" t="s">
        <v>164</v>
      </c>
      <c r="L1320" t="s">
        <v>53</v>
      </c>
      <c r="M1320" t="s">
        <v>54</v>
      </c>
      <c r="N1320" t="s">
        <v>78</v>
      </c>
      <c r="O1320" t="s">
        <v>78</v>
      </c>
    </row>
    <row r="1321" spans="1:15" x14ac:dyDescent="0.25">
      <c r="A1321" t="s">
        <v>13192</v>
      </c>
      <c r="B1321" t="s">
        <v>11191</v>
      </c>
      <c r="C1321" t="s">
        <v>10823</v>
      </c>
      <c r="D1321" t="s">
        <v>11266</v>
      </c>
      <c r="E1321" t="s">
        <v>6365</v>
      </c>
      <c r="F1321" t="s">
        <v>175</v>
      </c>
      <c r="G1321">
        <v>5</v>
      </c>
      <c r="H1321" t="s">
        <v>13193</v>
      </c>
      <c r="I1321">
        <v>15</v>
      </c>
      <c r="J1321" t="s">
        <v>2487</v>
      </c>
      <c r="K1321" t="s">
        <v>3119</v>
      </c>
      <c r="L1321" t="s">
        <v>176</v>
      </c>
      <c r="M1321" t="s">
        <v>173</v>
      </c>
      <c r="N1321" t="s">
        <v>78</v>
      </c>
      <c r="O1321" t="s">
        <v>129</v>
      </c>
    </row>
    <row r="1322" spans="1:15" x14ac:dyDescent="0.25">
      <c r="A1322" t="s">
        <v>1906</v>
      </c>
      <c r="B1322" t="s">
        <v>12017</v>
      </c>
      <c r="C1322" t="s">
        <v>1638</v>
      </c>
      <c r="D1322" t="s">
        <v>10198</v>
      </c>
      <c r="E1322" t="s">
        <v>3172</v>
      </c>
      <c r="F1322" t="s">
        <v>833</v>
      </c>
      <c r="G1322">
        <v>5</v>
      </c>
      <c r="H1322" t="s">
        <v>13194</v>
      </c>
      <c r="I1322">
        <v>0</v>
      </c>
      <c r="J1322" t="s">
        <v>2530</v>
      </c>
      <c r="K1322" t="s">
        <v>52</v>
      </c>
      <c r="L1322" t="s">
        <v>53</v>
      </c>
      <c r="M1322" t="s">
        <v>76</v>
      </c>
      <c r="N1322" t="s">
        <v>78</v>
      </c>
      <c r="O1322" t="s">
        <v>78</v>
      </c>
    </row>
    <row r="1323" spans="1:15" x14ac:dyDescent="0.25">
      <c r="A1323" t="s">
        <v>13195</v>
      </c>
      <c r="B1323" t="s">
        <v>10389</v>
      </c>
      <c r="C1323" t="s">
        <v>9958</v>
      </c>
      <c r="D1323" t="s">
        <v>13196</v>
      </c>
      <c r="E1323" t="s">
        <v>491</v>
      </c>
      <c r="F1323" t="s">
        <v>2440</v>
      </c>
      <c r="G1323">
        <v>3</v>
      </c>
      <c r="H1323" t="s">
        <v>13197</v>
      </c>
      <c r="I1323">
        <v>0</v>
      </c>
      <c r="J1323" t="s">
        <v>2530</v>
      </c>
      <c r="K1323" t="s">
        <v>52</v>
      </c>
      <c r="L1323" t="s">
        <v>53</v>
      </c>
      <c r="M1323" t="s">
        <v>218</v>
      </c>
      <c r="N1323" t="s">
        <v>269</v>
      </c>
      <c r="O1323" t="s">
        <v>282</v>
      </c>
    </row>
    <row r="1324" spans="1:15" x14ac:dyDescent="0.25">
      <c r="A1324" t="s">
        <v>13198</v>
      </c>
      <c r="B1324" t="s">
        <v>10904</v>
      </c>
      <c r="C1324" t="s">
        <v>11300</v>
      </c>
      <c r="D1324" t="s">
        <v>11704</v>
      </c>
      <c r="E1324" t="s">
        <v>6837</v>
      </c>
      <c r="F1324" t="s">
        <v>2468</v>
      </c>
      <c r="G1324">
        <v>3</v>
      </c>
      <c r="H1324" t="s">
        <v>13199</v>
      </c>
      <c r="I1324">
        <v>0.1</v>
      </c>
      <c r="J1324" t="s">
        <v>2530</v>
      </c>
      <c r="K1324" t="s">
        <v>116</v>
      </c>
      <c r="L1324" t="s">
        <v>53</v>
      </c>
      <c r="M1324" t="s">
        <v>54</v>
      </c>
      <c r="N1324" t="s">
        <v>78</v>
      </c>
      <c r="O1324" t="s">
        <v>78</v>
      </c>
    </row>
    <row r="1325" spans="1:15" x14ac:dyDescent="0.25">
      <c r="A1325" t="s">
        <v>13200</v>
      </c>
      <c r="B1325" t="s">
        <v>895</v>
      </c>
      <c r="C1325" t="s">
        <v>1349</v>
      </c>
      <c r="D1325" t="s">
        <v>9974</v>
      </c>
      <c r="E1325" t="s">
        <v>3192</v>
      </c>
      <c r="F1325" t="s">
        <v>2283</v>
      </c>
      <c r="G1325">
        <v>1</v>
      </c>
      <c r="H1325" t="s">
        <v>5302</v>
      </c>
      <c r="I1325">
        <v>10</v>
      </c>
      <c r="J1325" t="s">
        <v>2501</v>
      </c>
      <c r="K1325" t="s">
        <v>93</v>
      </c>
      <c r="L1325" t="s">
        <v>75</v>
      </c>
      <c r="M1325" t="s">
        <v>76</v>
      </c>
      <c r="N1325" t="s">
        <v>78</v>
      </c>
      <c r="O1325" t="s">
        <v>78</v>
      </c>
    </row>
    <row r="1326" spans="1:15" x14ac:dyDescent="0.25">
      <c r="A1326" t="s">
        <v>13201</v>
      </c>
      <c r="B1326" t="s">
        <v>12131</v>
      </c>
      <c r="C1326" t="s">
        <v>13202</v>
      </c>
      <c r="D1326" t="s">
        <v>10471</v>
      </c>
      <c r="E1326" t="s">
        <v>4428</v>
      </c>
      <c r="F1326" t="s">
        <v>2221</v>
      </c>
      <c r="G1326">
        <v>1</v>
      </c>
      <c r="H1326" t="s">
        <v>12252</v>
      </c>
      <c r="I1326">
        <v>0.1</v>
      </c>
      <c r="J1326" t="s">
        <v>2554</v>
      </c>
      <c r="K1326" t="s">
        <v>52</v>
      </c>
      <c r="L1326" t="s">
        <v>176</v>
      </c>
      <c r="M1326" t="s">
        <v>54</v>
      </c>
      <c r="N1326" t="s">
        <v>78</v>
      </c>
      <c r="O1326" t="s">
        <v>56</v>
      </c>
    </row>
    <row r="1327" spans="1:15" x14ac:dyDescent="0.25">
      <c r="A1327" t="s">
        <v>346</v>
      </c>
      <c r="B1327" t="s">
        <v>10156</v>
      </c>
      <c r="C1327" t="s">
        <v>11243</v>
      </c>
      <c r="D1327" t="s">
        <v>12889</v>
      </c>
      <c r="E1327" t="s">
        <v>347</v>
      </c>
      <c r="F1327" t="s">
        <v>318</v>
      </c>
      <c r="G1327">
        <v>1</v>
      </c>
      <c r="H1327" t="s">
        <v>13203</v>
      </c>
      <c r="I1327">
        <v>0.1</v>
      </c>
      <c r="J1327" t="s">
        <v>2501</v>
      </c>
      <c r="K1327" t="s">
        <v>116</v>
      </c>
      <c r="L1327" t="s">
        <v>53</v>
      </c>
      <c r="M1327" t="s">
        <v>54</v>
      </c>
      <c r="N1327" t="s">
        <v>77</v>
      </c>
      <c r="O1327" t="s">
        <v>78</v>
      </c>
    </row>
    <row r="1328" spans="1:15" x14ac:dyDescent="0.25">
      <c r="A1328" t="s">
        <v>13204</v>
      </c>
      <c r="B1328" t="s">
        <v>11804</v>
      </c>
      <c r="C1328" t="s">
        <v>78</v>
      </c>
      <c r="D1328" t="s">
        <v>10377</v>
      </c>
      <c r="E1328" t="s">
        <v>3358</v>
      </c>
      <c r="F1328" t="s">
        <v>302</v>
      </c>
      <c r="G1328">
        <v>1</v>
      </c>
      <c r="H1328" t="s">
        <v>13205</v>
      </c>
      <c r="I1328">
        <v>10</v>
      </c>
      <c r="J1328" t="s">
        <v>2594</v>
      </c>
      <c r="K1328" t="s">
        <v>116</v>
      </c>
      <c r="L1328" t="s">
        <v>176</v>
      </c>
      <c r="M1328" t="s">
        <v>54</v>
      </c>
      <c r="N1328" t="s">
        <v>78</v>
      </c>
      <c r="O1328" t="s">
        <v>117</v>
      </c>
    </row>
    <row r="1329" spans="1:15" x14ac:dyDescent="0.25">
      <c r="A1329" t="s">
        <v>13206</v>
      </c>
      <c r="B1329" t="s">
        <v>10012</v>
      </c>
      <c r="C1329" t="s">
        <v>10028</v>
      </c>
      <c r="D1329" t="s">
        <v>854</v>
      </c>
      <c r="E1329" t="s">
        <v>651</v>
      </c>
      <c r="F1329" t="s">
        <v>302</v>
      </c>
      <c r="G1329">
        <v>1</v>
      </c>
      <c r="H1329" t="s">
        <v>13207</v>
      </c>
      <c r="I1329">
        <v>10</v>
      </c>
      <c r="J1329" t="s">
        <v>2530</v>
      </c>
      <c r="K1329" t="s">
        <v>93</v>
      </c>
      <c r="L1329" t="s">
        <v>176</v>
      </c>
      <c r="M1329" t="s">
        <v>218</v>
      </c>
      <c r="N1329" t="s">
        <v>78</v>
      </c>
      <c r="O1329" t="s">
        <v>78</v>
      </c>
    </row>
    <row r="1330" spans="1:15" x14ac:dyDescent="0.25">
      <c r="A1330" t="s">
        <v>13208</v>
      </c>
      <c r="B1330" t="s">
        <v>12520</v>
      </c>
      <c r="C1330" t="s">
        <v>12538</v>
      </c>
      <c r="D1330" t="s">
        <v>10734</v>
      </c>
      <c r="E1330" t="s">
        <v>3473</v>
      </c>
      <c r="F1330" t="s">
        <v>985</v>
      </c>
      <c r="G1330">
        <v>1</v>
      </c>
      <c r="H1330" t="s">
        <v>13209</v>
      </c>
      <c r="I1330">
        <v>30</v>
      </c>
      <c r="J1330" t="s">
        <v>2487</v>
      </c>
      <c r="K1330" t="s">
        <v>93</v>
      </c>
      <c r="L1330" t="s">
        <v>53</v>
      </c>
      <c r="M1330" t="s">
        <v>54</v>
      </c>
      <c r="N1330" t="s">
        <v>78</v>
      </c>
      <c r="O1330" t="s">
        <v>78</v>
      </c>
    </row>
    <row r="1331" spans="1:15" x14ac:dyDescent="0.25">
      <c r="A1331" t="s">
        <v>1835</v>
      </c>
      <c r="B1331" t="s">
        <v>10183</v>
      </c>
      <c r="C1331" t="s">
        <v>10680</v>
      </c>
      <c r="D1331" t="s">
        <v>10367</v>
      </c>
      <c r="E1331" t="s">
        <v>1358</v>
      </c>
      <c r="F1331" t="s">
        <v>1392</v>
      </c>
      <c r="G1331">
        <v>2</v>
      </c>
      <c r="H1331" t="s">
        <v>13210</v>
      </c>
      <c r="I1331">
        <v>0</v>
      </c>
      <c r="J1331" t="s">
        <v>2530</v>
      </c>
      <c r="K1331" t="s">
        <v>164</v>
      </c>
      <c r="L1331" t="s">
        <v>53</v>
      </c>
      <c r="M1331" t="s">
        <v>218</v>
      </c>
      <c r="N1331" t="s">
        <v>55</v>
      </c>
      <c r="O1331" t="s">
        <v>78</v>
      </c>
    </row>
    <row r="1332" spans="1:15" x14ac:dyDescent="0.25">
      <c r="A1332" t="s">
        <v>13211</v>
      </c>
      <c r="B1332" t="s">
        <v>10165</v>
      </c>
      <c r="C1332" t="s">
        <v>11380</v>
      </c>
      <c r="D1332" t="s">
        <v>11561</v>
      </c>
      <c r="E1332" t="s">
        <v>6344</v>
      </c>
      <c r="F1332" t="s">
        <v>2386</v>
      </c>
      <c r="G1332">
        <v>4</v>
      </c>
      <c r="H1332" t="s">
        <v>13212</v>
      </c>
      <c r="I1332">
        <v>0</v>
      </c>
      <c r="J1332" t="s">
        <v>2554</v>
      </c>
      <c r="K1332" t="s">
        <v>93</v>
      </c>
      <c r="L1332" t="s">
        <v>53</v>
      </c>
      <c r="M1332" t="s">
        <v>54</v>
      </c>
      <c r="N1332" t="s">
        <v>77</v>
      </c>
      <c r="O1332" t="s">
        <v>78</v>
      </c>
    </row>
    <row r="1333" spans="1:15" x14ac:dyDescent="0.25">
      <c r="A1333" t="s">
        <v>13213</v>
      </c>
      <c r="B1333" t="s">
        <v>10299</v>
      </c>
      <c r="C1333" t="s">
        <v>10053</v>
      </c>
      <c r="D1333" t="s">
        <v>10224</v>
      </c>
      <c r="E1333" t="s">
        <v>3700</v>
      </c>
      <c r="F1333" t="s">
        <v>985</v>
      </c>
      <c r="G1333">
        <v>2</v>
      </c>
      <c r="H1333" t="s">
        <v>13214</v>
      </c>
      <c r="I1333">
        <v>20</v>
      </c>
      <c r="J1333" t="s">
        <v>2501</v>
      </c>
      <c r="K1333" t="s">
        <v>164</v>
      </c>
      <c r="L1333" t="s">
        <v>53</v>
      </c>
      <c r="M1333" t="s">
        <v>54</v>
      </c>
      <c r="N1333" t="s">
        <v>55</v>
      </c>
      <c r="O1333" t="s">
        <v>78</v>
      </c>
    </row>
    <row r="1334" spans="1:15" x14ac:dyDescent="0.25">
      <c r="A1334" t="s">
        <v>13215</v>
      </c>
      <c r="B1334" t="s">
        <v>10256</v>
      </c>
      <c r="C1334" t="s">
        <v>10256</v>
      </c>
      <c r="D1334" t="s">
        <v>10188</v>
      </c>
      <c r="E1334" t="s">
        <v>767</v>
      </c>
      <c r="F1334" t="s">
        <v>2407</v>
      </c>
      <c r="G1334">
        <v>4</v>
      </c>
      <c r="H1334" t="s">
        <v>13216</v>
      </c>
      <c r="I1334">
        <v>0.2</v>
      </c>
      <c r="J1334" t="s">
        <v>2554</v>
      </c>
      <c r="K1334" t="s">
        <v>93</v>
      </c>
      <c r="L1334" t="s">
        <v>75</v>
      </c>
      <c r="M1334" t="s">
        <v>173</v>
      </c>
      <c r="N1334" t="s">
        <v>55</v>
      </c>
      <c r="O1334" t="s">
        <v>78</v>
      </c>
    </row>
    <row r="1335" spans="1:15" x14ac:dyDescent="0.25">
      <c r="A1335" t="s">
        <v>13217</v>
      </c>
      <c r="B1335" t="s">
        <v>10693</v>
      </c>
      <c r="C1335" t="s">
        <v>11170</v>
      </c>
      <c r="D1335" t="s">
        <v>10325</v>
      </c>
      <c r="E1335" t="s">
        <v>5174</v>
      </c>
      <c r="F1335" t="s">
        <v>104</v>
      </c>
      <c r="G1335">
        <v>1</v>
      </c>
      <c r="H1335" t="s">
        <v>13218</v>
      </c>
      <c r="I1335">
        <v>0</v>
      </c>
      <c r="J1335" t="s">
        <v>2523</v>
      </c>
      <c r="K1335" t="s">
        <v>2516</v>
      </c>
      <c r="L1335" t="s">
        <v>176</v>
      </c>
      <c r="M1335" t="s">
        <v>76</v>
      </c>
      <c r="N1335" t="s">
        <v>78</v>
      </c>
      <c r="O1335" t="s">
        <v>303</v>
      </c>
    </row>
    <row r="1336" spans="1:15" x14ac:dyDescent="0.25">
      <c r="A1336" t="s">
        <v>2045</v>
      </c>
      <c r="B1336" t="s">
        <v>13219</v>
      </c>
      <c r="C1336" t="s">
        <v>10915</v>
      </c>
      <c r="D1336" t="s">
        <v>10710</v>
      </c>
      <c r="E1336" t="s">
        <v>5157</v>
      </c>
      <c r="F1336" t="s">
        <v>1258</v>
      </c>
      <c r="G1336">
        <v>1</v>
      </c>
      <c r="H1336" t="s">
        <v>13220</v>
      </c>
      <c r="I1336">
        <v>10</v>
      </c>
      <c r="J1336" t="s">
        <v>2530</v>
      </c>
      <c r="K1336" t="s">
        <v>93</v>
      </c>
      <c r="L1336" t="s">
        <v>53</v>
      </c>
      <c r="M1336" t="s">
        <v>54</v>
      </c>
      <c r="N1336" t="s">
        <v>78</v>
      </c>
      <c r="O1336" t="s">
        <v>78</v>
      </c>
    </row>
    <row r="1337" spans="1:15" x14ac:dyDescent="0.25">
      <c r="A1337" t="s">
        <v>13221</v>
      </c>
      <c r="B1337" t="s">
        <v>10398</v>
      </c>
      <c r="C1337" t="s">
        <v>10023</v>
      </c>
      <c r="D1337" t="s">
        <v>10309</v>
      </c>
      <c r="E1337" t="s">
        <v>5513</v>
      </c>
      <c r="F1337" t="s">
        <v>1084</v>
      </c>
      <c r="G1337">
        <v>1</v>
      </c>
      <c r="H1337" t="s">
        <v>13222</v>
      </c>
      <c r="I1337">
        <v>0</v>
      </c>
      <c r="J1337" t="s">
        <v>2487</v>
      </c>
      <c r="K1337" t="s">
        <v>2561</v>
      </c>
      <c r="L1337" t="s">
        <v>176</v>
      </c>
      <c r="M1337" t="s">
        <v>54</v>
      </c>
      <c r="N1337" t="s">
        <v>78</v>
      </c>
      <c r="O1337" t="s">
        <v>418</v>
      </c>
    </row>
    <row r="1338" spans="1:15" x14ac:dyDescent="0.25">
      <c r="A1338" t="s">
        <v>13223</v>
      </c>
      <c r="B1338" t="s">
        <v>11327</v>
      </c>
      <c r="C1338" t="s">
        <v>12507</v>
      </c>
      <c r="D1338" t="s">
        <v>10768</v>
      </c>
      <c r="E1338" t="s">
        <v>4534</v>
      </c>
      <c r="F1338" t="s">
        <v>1258</v>
      </c>
      <c r="G1338">
        <v>1</v>
      </c>
      <c r="H1338" t="s">
        <v>13224</v>
      </c>
      <c r="I1338">
        <v>0</v>
      </c>
      <c r="J1338" t="s">
        <v>2530</v>
      </c>
      <c r="K1338" t="s">
        <v>116</v>
      </c>
      <c r="L1338" t="s">
        <v>75</v>
      </c>
      <c r="M1338" t="s">
        <v>76</v>
      </c>
      <c r="N1338" t="s">
        <v>78</v>
      </c>
      <c r="O1338" t="s">
        <v>78</v>
      </c>
    </row>
    <row r="1339" spans="1:15" x14ac:dyDescent="0.25">
      <c r="A1339" t="s">
        <v>13225</v>
      </c>
      <c r="B1339" t="s">
        <v>10734</v>
      </c>
      <c r="C1339" t="s">
        <v>13226</v>
      </c>
      <c r="D1339" t="s">
        <v>10866</v>
      </c>
      <c r="E1339" t="s">
        <v>5141</v>
      </c>
      <c r="F1339" t="s">
        <v>2104</v>
      </c>
      <c r="G1339">
        <v>4</v>
      </c>
      <c r="H1339" t="s">
        <v>13227</v>
      </c>
      <c r="I1339">
        <v>0</v>
      </c>
      <c r="J1339" t="s">
        <v>2523</v>
      </c>
      <c r="K1339" t="s">
        <v>164</v>
      </c>
      <c r="L1339" t="s">
        <v>176</v>
      </c>
      <c r="M1339" t="s">
        <v>54</v>
      </c>
      <c r="N1339" t="s">
        <v>269</v>
      </c>
      <c r="O1339" t="s">
        <v>177</v>
      </c>
    </row>
    <row r="1340" spans="1:15" x14ac:dyDescent="0.25">
      <c r="A1340" t="s">
        <v>13228</v>
      </c>
      <c r="B1340" t="s">
        <v>10019</v>
      </c>
      <c r="C1340" t="s">
        <v>10117</v>
      </c>
      <c r="D1340" t="s">
        <v>11110</v>
      </c>
      <c r="E1340" t="s">
        <v>3340</v>
      </c>
      <c r="F1340" t="s">
        <v>842</v>
      </c>
      <c r="G1340">
        <v>3</v>
      </c>
      <c r="H1340" t="s">
        <v>7913</v>
      </c>
      <c r="I1340">
        <v>10</v>
      </c>
      <c r="J1340" t="s">
        <v>2487</v>
      </c>
      <c r="K1340" t="s">
        <v>93</v>
      </c>
      <c r="L1340" t="s">
        <v>176</v>
      </c>
      <c r="M1340" t="s">
        <v>54</v>
      </c>
      <c r="N1340" t="s">
        <v>78</v>
      </c>
      <c r="O1340" t="s">
        <v>78</v>
      </c>
    </row>
    <row r="1341" spans="1:15" x14ac:dyDescent="0.25">
      <c r="A1341" t="s">
        <v>13229</v>
      </c>
      <c r="B1341" t="s">
        <v>11033</v>
      </c>
      <c r="C1341" t="s">
        <v>10402</v>
      </c>
      <c r="D1341" t="s">
        <v>10842</v>
      </c>
      <c r="E1341" t="s">
        <v>1404</v>
      </c>
      <c r="F1341" t="s">
        <v>2163</v>
      </c>
      <c r="G1341">
        <v>1</v>
      </c>
      <c r="H1341" t="s">
        <v>13230</v>
      </c>
      <c r="I1341">
        <v>10</v>
      </c>
      <c r="J1341" t="s">
        <v>2501</v>
      </c>
      <c r="K1341" t="s">
        <v>52</v>
      </c>
      <c r="L1341" t="s">
        <v>53</v>
      </c>
      <c r="M1341" t="s">
        <v>54</v>
      </c>
      <c r="N1341" t="s">
        <v>78</v>
      </c>
      <c r="O1341" t="s">
        <v>78</v>
      </c>
    </row>
    <row r="1342" spans="1:15" x14ac:dyDescent="0.25">
      <c r="A1342" t="s">
        <v>13231</v>
      </c>
      <c r="B1342" t="s">
        <v>11558</v>
      </c>
      <c r="C1342" t="s">
        <v>13202</v>
      </c>
      <c r="D1342" t="s">
        <v>11549</v>
      </c>
      <c r="E1342" t="s">
        <v>452</v>
      </c>
      <c r="F1342" t="s">
        <v>1317</v>
      </c>
      <c r="G1342">
        <v>1</v>
      </c>
      <c r="H1342" t="s">
        <v>13232</v>
      </c>
      <c r="I1342">
        <v>0.1</v>
      </c>
      <c r="J1342" t="s">
        <v>2554</v>
      </c>
      <c r="K1342" t="s">
        <v>164</v>
      </c>
      <c r="L1342" t="s">
        <v>176</v>
      </c>
      <c r="M1342" t="s">
        <v>54</v>
      </c>
      <c r="N1342" t="s">
        <v>78</v>
      </c>
      <c r="O1342" t="s">
        <v>78</v>
      </c>
    </row>
    <row r="1343" spans="1:15" x14ac:dyDescent="0.25">
      <c r="A1343" t="s">
        <v>13233</v>
      </c>
      <c r="B1343" t="s">
        <v>11238</v>
      </c>
      <c r="C1343" t="s">
        <v>11239</v>
      </c>
      <c r="D1343" t="s">
        <v>10958</v>
      </c>
      <c r="E1343" t="s">
        <v>3003</v>
      </c>
      <c r="F1343" t="s">
        <v>2296</v>
      </c>
      <c r="G1343">
        <v>1</v>
      </c>
      <c r="H1343" t="s">
        <v>13234</v>
      </c>
      <c r="I1343">
        <v>10</v>
      </c>
      <c r="J1343" t="s">
        <v>2530</v>
      </c>
      <c r="K1343" t="s">
        <v>52</v>
      </c>
      <c r="L1343" t="s">
        <v>176</v>
      </c>
      <c r="M1343" t="s">
        <v>76</v>
      </c>
      <c r="N1343" t="s">
        <v>78</v>
      </c>
      <c r="O1343" t="s">
        <v>628</v>
      </c>
    </row>
    <row r="1344" spans="1:15" x14ac:dyDescent="0.25">
      <c r="A1344" t="s">
        <v>13235</v>
      </c>
      <c r="B1344" t="s">
        <v>10210</v>
      </c>
      <c r="C1344" t="s">
        <v>10207</v>
      </c>
      <c r="D1344" t="s">
        <v>9981</v>
      </c>
      <c r="E1344" t="s">
        <v>8063</v>
      </c>
      <c r="F1344" t="s">
        <v>1223</v>
      </c>
      <c r="G1344">
        <v>1</v>
      </c>
      <c r="H1344" t="s">
        <v>13236</v>
      </c>
      <c r="I1344">
        <v>0</v>
      </c>
      <c r="J1344" t="s">
        <v>2554</v>
      </c>
      <c r="K1344" t="s">
        <v>52</v>
      </c>
      <c r="L1344" t="s">
        <v>75</v>
      </c>
      <c r="M1344" t="s">
        <v>76</v>
      </c>
      <c r="N1344" t="s">
        <v>78</v>
      </c>
      <c r="O1344" t="s">
        <v>78</v>
      </c>
    </row>
    <row r="1345" spans="1:15" x14ac:dyDescent="0.25">
      <c r="A1345" t="s">
        <v>13237</v>
      </c>
      <c r="B1345" t="s">
        <v>12836</v>
      </c>
      <c r="C1345" t="s">
        <v>12195</v>
      </c>
      <c r="D1345" t="s">
        <v>10522</v>
      </c>
      <c r="E1345" t="s">
        <v>4549</v>
      </c>
      <c r="F1345" t="s">
        <v>857</v>
      </c>
      <c r="G1345">
        <v>1</v>
      </c>
      <c r="H1345" t="s">
        <v>13238</v>
      </c>
      <c r="I1345">
        <v>25</v>
      </c>
      <c r="J1345" t="s">
        <v>2554</v>
      </c>
      <c r="K1345" t="s">
        <v>52</v>
      </c>
      <c r="L1345" t="s">
        <v>53</v>
      </c>
      <c r="M1345" t="s">
        <v>173</v>
      </c>
      <c r="N1345" t="s">
        <v>78</v>
      </c>
      <c r="O1345" t="s">
        <v>78</v>
      </c>
    </row>
    <row r="1346" spans="1:15" x14ac:dyDescent="0.25">
      <c r="A1346" t="s">
        <v>1885</v>
      </c>
      <c r="B1346" t="s">
        <v>10165</v>
      </c>
      <c r="C1346" t="s">
        <v>367</v>
      </c>
      <c r="D1346" t="s">
        <v>10110</v>
      </c>
      <c r="E1346" t="s">
        <v>256</v>
      </c>
      <c r="F1346" t="s">
        <v>1302</v>
      </c>
      <c r="G1346">
        <v>2</v>
      </c>
      <c r="H1346" t="s">
        <v>13239</v>
      </c>
      <c r="I1346">
        <v>15</v>
      </c>
      <c r="J1346" t="s">
        <v>2523</v>
      </c>
      <c r="K1346" t="s">
        <v>2516</v>
      </c>
      <c r="L1346" t="s">
        <v>75</v>
      </c>
      <c r="M1346" t="s">
        <v>218</v>
      </c>
      <c r="N1346" t="s">
        <v>78</v>
      </c>
      <c r="O1346" t="s">
        <v>117</v>
      </c>
    </row>
    <row r="1347" spans="1:15" x14ac:dyDescent="0.25">
      <c r="A1347" t="s">
        <v>13240</v>
      </c>
      <c r="B1347" t="s">
        <v>12149</v>
      </c>
      <c r="C1347" t="s">
        <v>607</v>
      </c>
      <c r="D1347" t="s">
        <v>3898</v>
      </c>
      <c r="E1347" t="s">
        <v>2792</v>
      </c>
      <c r="F1347" t="s">
        <v>2175</v>
      </c>
      <c r="G1347">
        <v>1</v>
      </c>
      <c r="H1347" t="s">
        <v>13241</v>
      </c>
      <c r="I1347">
        <v>0</v>
      </c>
      <c r="J1347" t="s">
        <v>2530</v>
      </c>
      <c r="K1347" t="s">
        <v>93</v>
      </c>
      <c r="L1347" t="s">
        <v>53</v>
      </c>
      <c r="M1347" t="s">
        <v>218</v>
      </c>
      <c r="N1347" t="s">
        <v>78</v>
      </c>
      <c r="O1347" t="s">
        <v>78</v>
      </c>
    </row>
    <row r="1348" spans="1:15" x14ac:dyDescent="0.25">
      <c r="A1348" t="s">
        <v>13242</v>
      </c>
      <c r="B1348" t="s">
        <v>10380</v>
      </c>
      <c r="C1348" t="s">
        <v>11683</v>
      </c>
      <c r="D1348" t="s">
        <v>10134</v>
      </c>
      <c r="E1348" t="s">
        <v>5352</v>
      </c>
      <c r="F1348" t="s">
        <v>2202</v>
      </c>
      <c r="G1348">
        <v>1</v>
      </c>
      <c r="H1348" t="s">
        <v>13243</v>
      </c>
      <c r="I1348">
        <v>20</v>
      </c>
      <c r="J1348" t="s">
        <v>2523</v>
      </c>
      <c r="K1348" t="s">
        <v>3119</v>
      </c>
      <c r="L1348" t="s">
        <v>53</v>
      </c>
      <c r="M1348" t="s">
        <v>173</v>
      </c>
      <c r="N1348" t="s">
        <v>269</v>
      </c>
      <c r="O1348" t="s">
        <v>78</v>
      </c>
    </row>
    <row r="1349" spans="1:15" x14ac:dyDescent="0.25">
      <c r="A1349" t="s">
        <v>13244</v>
      </c>
      <c r="B1349" t="s">
        <v>9949</v>
      </c>
      <c r="C1349" t="s">
        <v>9950</v>
      </c>
      <c r="D1349" t="s">
        <v>11431</v>
      </c>
      <c r="E1349" t="s">
        <v>3198</v>
      </c>
      <c r="F1349" t="s">
        <v>930</v>
      </c>
      <c r="G1349">
        <v>2</v>
      </c>
      <c r="H1349" t="s">
        <v>13245</v>
      </c>
      <c r="I1349">
        <v>0.1</v>
      </c>
      <c r="J1349" t="s">
        <v>2554</v>
      </c>
      <c r="K1349" t="s">
        <v>93</v>
      </c>
      <c r="L1349" t="s">
        <v>75</v>
      </c>
      <c r="M1349" t="s">
        <v>54</v>
      </c>
      <c r="N1349" t="s">
        <v>78</v>
      </c>
      <c r="O1349" t="s">
        <v>78</v>
      </c>
    </row>
    <row r="1350" spans="1:15" x14ac:dyDescent="0.25">
      <c r="A1350" t="s">
        <v>13246</v>
      </c>
      <c r="B1350" t="s">
        <v>10901</v>
      </c>
      <c r="C1350" t="s">
        <v>11213</v>
      </c>
      <c r="D1350" t="s">
        <v>1004</v>
      </c>
      <c r="E1350" t="s">
        <v>1599</v>
      </c>
      <c r="F1350" t="s">
        <v>2142</v>
      </c>
      <c r="G1350">
        <v>1</v>
      </c>
      <c r="H1350" t="s">
        <v>13247</v>
      </c>
      <c r="I1350">
        <v>0.05</v>
      </c>
      <c r="J1350" t="s">
        <v>2501</v>
      </c>
      <c r="K1350" t="s">
        <v>52</v>
      </c>
      <c r="L1350" t="s">
        <v>53</v>
      </c>
      <c r="M1350" t="s">
        <v>76</v>
      </c>
      <c r="N1350" t="s">
        <v>78</v>
      </c>
      <c r="O1350" t="s">
        <v>78</v>
      </c>
    </row>
    <row r="1351" spans="1:15" x14ac:dyDescent="0.25">
      <c r="A1351" t="s">
        <v>13248</v>
      </c>
      <c r="B1351" t="s">
        <v>11695</v>
      </c>
      <c r="C1351" t="s">
        <v>9998</v>
      </c>
      <c r="D1351" t="s">
        <v>12924</v>
      </c>
      <c r="E1351" t="s">
        <v>3786</v>
      </c>
      <c r="F1351" t="s">
        <v>810</v>
      </c>
      <c r="G1351">
        <v>3</v>
      </c>
      <c r="H1351" t="s">
        <v>13249</v>
      </c>
      <c r="I1351">
        <v>0</v>
      </c>
      <c r="J1351" t="s">
        <v>2487</v>
      </c>
      <c r="K1351" t="s">
        <v>116</v>
      </c>
      <c r="L1351" t="s">
        <v>75</v>
      </c>
      <c r="M1351" t="s">
        <v>54</v>
      </c>
      <c r="N1351" t="s">
        <v>78</v>
      </c>
      <c r="O1351" t="s">
        <v>270</v>
      </c>
    </row>
    <row r="1352" spans="1:15" x14ac:dyDescent="0.25">
      <c r="A1352" t="s">
        <v>13250</v>
      </c>
      <c r="B1352" t="s">
        <v>10526</v>
      </c>
      <c r="C1352" t="s">
        <v>9974</v>
      </c>
      <c r="D1352" t="s">
        <v>10132</v>
      </c>
      <c r="E1352" t="s">
        <v>3597</v>
      </c>
      <c r="F1352" t="s">
        <v>2433</v>
      </c>
      <c r="G1352">
        <v>4</v>
      </c>
      <c r="H1352" t="s">
        <v>13251</v>
      </c>
      <c r="I1352">
        <v>20</v>
      </c>
      <c r="J1352" t="s">
        <v>2523</v>
      </c>
      <c r="K1352" t="s">
        <v>93</v>
      </c>
      <c r="L1352" t="s">
        <v>75</v>
      </c>
      <c r="M1352" t="s">
        <v>173</v>
      </c>
      <c r="N1352" t="s">
        <v>78</v>
      </c>
      <c r="O1352" t="s">
        <v>78</v>
      </c>
    </row>
    <row r="1353" spans="1:15" x14ac:dyDescent="0.25">
      <c r="A1353" t="s">
        <v>13252</v>
      </c>
      <c r="B1353" t="s">
        <v>10070</v>
      </c>
      <c r="C1353" t="s">
        <v>10410</v>
      </c>
      <c r="D1353" t="s">
        <v>10873</v>
      </c>
      <c r="E1353" t="s">
        <v>737</v>
      </c>
      <c r="F1353" t="s">
        <v>2307</v>
      </c>
      <c r="G1353">
        <v>-1</v>
      </c>
      <c r="H1353" t="s">
        <v>13253</v>
      </c>
      <c r="J1353" t="s">
        <v>2523</v>
      </c>
      <c r="K1353" t="s">
        <v>164</v>
      </c>
      <c r="L1353" t="s">
        <v>53</v>
      </c>
      <c r="M1353" t="s">
        <v>54</v>
      </c>
      <c r="N1353" t="s">
        <v>78</v>
      </c>
      <c r="O1353" t="s">
        <v>342</v>
      </c>
    </row>
    <row r="1354" spans="1:15" x14ac:dyDescent="0.25">
      <c r="A1354" t="s">
        <v>13254</v>
      </c>
      <c r="B1354" t="s">
        <v>12057</v>
      </c>
      <c r="C1354" t="s">
        <v>477</v>
      </c>
      <c r="D1354" t="s">
        <v>10142</v>
      </c>
      <c r="E1354" t="s">
        <v>1554</v>
      </c>
      <c r="F1354" t="s">
        <v>388</v>
      </c>
      <c r="G1354">
        <v>2</v>
      </c>
      <c r="H1354" t="s">
        <v>13255</v>
      </c>
      <c r="I1354">
        <v>0</v>
      </c>
      <c r="J1354" t="s">
        <v>2501</v>
      </c>
      <c r="K1354" t="s">
        <v>52</v>
      </c>
      <c r="L1354" t="s">
        <v>75</v>
      </c>
      <c r="M1354" t="s">
        <v>218</v>
      </c>
      <c r="N1354" t="s">
        <v>78</v>
      </c>
      <c r="O1354" t="s">
        <v>521</v>
      </c>
    </row>
    <row r="1355" spans="1:15" x14ac:dyDescent="0.25">
      <c r="A1355" t="s">
        <v>13256</v>
      </c>
      <c r="B1355" t="s">
        <v>12096</v>
      </c>
      <c r="C1355" t="s">
        <v>11464</v>
      </c>
      <c r="D1355" t="s">
        <v>10061</v>
      </c>
      <c r="E1355" t="s">
        <v>2688</v>
      </c>
      <c r="F1355" t="s">
        <v>794</v>
      </c>
      <c r="G1355">
        <v>4</v>
      </c>
      <c r="H1355" t="s">
        <v>5908</v>
      </c>
      <c r="I1355">
        <v>0.2</v>
      </c>
      <c r="J1355" t="s">
        <v>2523</v>
      </c>
      <c r="K1355" t="s">
        <v>164</v>
      </c>
      <c r="L1355" t="s">
        <v>176</v>
      </c>
      <c r="M1355" t="s">
        <v>218</v>
      </c>
      <c r="N1355" t="s">
        <v>78</v>
      </c>
      <c r="O1355" t="s">
        <v>177</v>
      </c>
    </row>
    <row r="1356" spans="1:15" x14ac:dyDescent="0.25">
      <c r="A1356" t="s">
        <v>13257</v>
      </c>
      <c r="B1356" t="s">
        <v>10893</v>
      </c>
      <c r="C1356" t="s">
        <v>10771</v>
      </c>
      <c r="D1356" t="s">
        <v>10655</v>
      </c>
      <c r="E1356" t="s">
        <v>1063</v>
      </c>
      <c r="F1356" t="s">
        <v>842</v>
      </c>
      <c r="G1356">
        <v>3</v>
      </c>
      <c r="H1356" t="s">
        <v>13258</v>
      </c>
      <c r="I1356">
        <v>0</v>
      </c>
      <c r="J1356" t="s">
        <v>2684</v>
      </c>
      <c r="K1356" t="s">
        <v>116</v>
      </c>
      <c r="L1356" t="s">
        <v>75</v>
      </c>
      <c r="M1356" t="s">
        <v>76</v>
      </c>
      <c r="N1356" t="s">
        <v>55</v>
      </c>
      <c r="O1356" t="s">
        <v>342</v>
      </c>
    </row>
    <row r="1357" spans="1:15" x14ac:dyDescent="0.25">
      <c r="A1357" t="s">
        <v>1894</v>
      </c>
      <c r="B1357" t="s">
        <v>10347</v>
      </c>
      <c r="C1357" t="s">
        <v>11171</v>
      </c>
      <c r="D1357" t="s">
        <v>11667</v>
      </c>
      <c r="E1357" t="s">
        <v>1622</v>
      </c>
      <c r="F1357" t="s">
        <v>2481</v>
      </c>
      <c r="G1357">
        <v>4</v>
      </c>
      <c r="H1357" t="s">
        <v>13259</v>
      </c>
      <c r="I1357">
        <v>0</v>
      </c>
      <c r="J1357" t="s">
        <v>2523</v>
      </c>
      <c r="K1357" t="s">
        <v>93</v>
      </c>
      <c r="L1357" t="s">
        <v>176</v>
      </c>
      <c r="M1357" t="s">
        <v>54</v>
      </c>
      <c r="N1357" t="s">
        <v>78</v>
      </c>
      <c r="O1357" t="s">
        <v>78</v>
      </c>
    </row>
    <row r="1358" spans="1:15" x14ac:dyDescent="0.25">
      <c r="A1358" t="s">
        <v>13260</v>
      </c>
      <c r="B1358" t="s">
        <v>10397</v>
      </c>
      <c r="C1358" t="s">
        <v>11916</v>
      </c>
      <c r="D1358" t="s">
        <v>12925</v>
      </c>
      <c r="E1358" t="s">
        <v>3331</v>
      </c>
      <c r="F1358" t="s">
        <v>527</v>
      </c>
      <c r="G1358">
        <v>2</v>
      </c>
      <c r="H1358" t="s">
        <v>4260</v>
      </c>
      <c r="I1358">
        <v>10</v>
      </c>
      <c r="J1358" t="s">
        <v>2501</v>
      </c>
      <c r="K1358" t="s">
        <v>164</v>
      </c>
      <c r="L1358" t="s">
        <v>176</v>
      </c>
      <c r="M1358" t="s">
        <v>218</v>
      </c>
      <c r="N1358" t="s">
        <v>78</v>
      </c>
      <c r="O1358" t="s">
        <v>78</v>
      </c>
    </row>
    <row r="1359" spans="1:15" x14ac:dyDescent="0.25">
      <c r="A1359" t="s">
        <v>13261</v>
      </c>
      <c r="B1359" t="s">
        <v>10425</v>
      </c>
      <c r="C1359" t="s">
        <v>10250</v>
      </c>
      <c r="D1359" t="s">
        <v>11149</v>
      </c>
      <c r="E1359" t="s">
        <v>2723</v>
      </c>
      <c r="F1359" t="s">
        <v>1089</v>
      </c>
      <c r="G1359">
        <v>1</v>
      </c>
      <c r="H1359" t="s">
        <v>13262</v>
      </c>
      <c r="I1359">
        <v>10</v>
      </c>
      <c r="J1359" t="s">
        <v>2530</v>
      </c>
      <c r="K1359" t="s">
        <v>52</v>
      </c>
      <c r="L1359" t="s">
        <v>176</v>
      </c>
      <c r="M1359" t="s">
        <v>54</v>
      </c>
      <c r="N1359" t="s">
        <v>77</v>
      </c>
      <c r="O1359" t="s">
        <v>78</v>
      </c>
    </row>
    <row r="1360" spans="1:15" x14ac:dyDescent="0.25">
      <c r="A1360" t="s">
        <v>13263</v>
      </c>
      <c r="B1360" t="s">
        <v>12481</v>
      </c>
      <c r="C1360" t="s">
        <v>10065</v>
      </c>
      <c r="D1360" t="s">
        <v>10609</v>
      </c>
      <c r="E1360" t="s">
        <v>801</v>
      </c>
      <c r="F1360" t="s">
        <v>623</v>
      </c>
      <c r="G1360">
        <v>1</v>
      </c>
      <c r="H1360" t="s">
        <v>13264</v>
      </c>
      <c r="I1360">
        <v>0</v>
      </c>
      <c r="J1360" t="s">
        <v>2530</v>
      </c>
      <c r="K1360" t="s">
        <v>116</v>
      </c>
      <c r="L1360" t="s">
        <v>176</v>
      </c>
      <c r="M1360" t="s">
        <v>54</v>
      </c>
      <c r="N1360" t="s">
        <v>55</v>
      </c>
      <c r="O1360" t="s">
        <v>78</v>
      </c>
    </row>
    <row r="1361" spans="1:15" x14ac:dyDescent="0.25">
      <c r="A1361" t="s">
        <v>13265</v>
      </c>
      <c r="B1361" t="s">
        <v>10303</v>
      </c>
      <c r="C1361" t="s">
        <v>10613</v>
      </c>
      <c r="D1361" t="s">
        <v>10436</v>
      </c>
      <c r="E1361" t="s">
        <v>1018</v>
      </c>
      <c r="F1361" t="s">
        <v>2276</v>
      </c>
      <c r="G1361">
        <v>3</v>
      </c>
      <c r="H1361" t="s">
        <v>13266</v>
      </c>
      <c r="I1361">
        <v>0</v>
      </c>
      <c r="J1361" t="s">
        <v>2554</v>
      </c>
      <c r="K1361" t="s">
        <v>164</v>
      </c>
      <c r="L1361" t="s">
        <v>75</v>
      </c>
      <c r="M1361" t="s">
        <v>173</v>
      </c>
      <c r="N1361" t="s">
        <v>78</v>
      </c>
      <c r="O1361" t="s">
        <v>78</v>
      </c>
    </row>
    <row r="1362" spans="1:15" x14ac:dyDescent="0.25">
      <c r="A1362" t="s">
        <v>13267</v>
      </c>
      <c r="B1362" t="s">
        <v>10280</v>
      </c>
      <c r="C1362" t="s">
        <v>10740</v>
      </c>
      <c r="D1362" t="s">
        <v>10894</v>
      </c>
      <c r="E1362" t="s">
        <v>860</v>
      </c>
      <c r="F1362" t="s">
        <v>564</v>
      </c>
      <c r="G1362">
        <v>1</v>
      </c>
      <c r="H1362" t="s">
        <v>13268</v>
      </c>
      <c r="I1362">
        <v>0.1</v>
      </c>
      <c r="J1362" t="s">
        <v>2501</v>
      </c>
      <c r="K1362" t="s">
        <v>52</v>
      </c>
      <c r="L1362" t="s">
        <v>176</v>
      </c>
      <c r="M1362" t="s">
        <v>76</v>
      </c>
      <c r="N1362" t="s">
        <v>78</v>
      </c>
      <c r="O1362" t="s">
        <v>78</v>
      </c>
    </row>
    <row r="1363" spans="1:15" x14ac:dyDescent="0.25">
      <c r="A1363" t="s">
        <v>13269</v>
      </c>
      <c r="B1363" t="s">
        <v>10023</v>
      </c>
      <c r="C1363" t="s">
        <v>11990</v>
      </c>
      <c r="D1363" t="s">
        <v>11786</v>
      </c>
      <c r="E1363" t="s">
        <v>881</v>
      </c>
      <c r="F1363" t="s">
        <v>2132</v>
      </c>
      <c r="G1363">
        <v>1</v>
      </c>
      <c r="H1363" t="s">
        <v>13270</v>
      </c>
      <c r="I1363">
        <v>0</v>
      </c>
      <c r="J1363" t="s">
        <v>2530</v>
      </c>
      <c r="K1363" t="s">
        <v>52</v>
      </c>
      <c r="L1363" t="s">
        <v>75</v>
      </c>
      <c r="M1363" t="s">
        <v>218</v>
      </c>
      <c r="N1363" t="s">
        <v>78</v>
      </c>
      <c r="O1363" t="s">
        <v>177</v>
      </c>
    </row>
    <row r="1364" spans="1:15" x14ac:dyDescent="0.25">
      <c r="A1364" t="s">
        <v>13271</v>
      </c>
      <c r="B1364" t="s">
        <v>11242</v>
      </c>
      <c r="C1364" t="s">
        <v>11110</v>
      </c>
      <c r="D1364" t="s">
        <v>10020</v>
      </c>
      <c r="E1364" t="s">
        <v>3340</v>
      </c>
      <c r="F1364" t="s">
        <v>2372</v>
      </c>
      <c r="G1364">
        <v>3</v>
      </c>
      <c r="H1364" t="s">
        <v>13272</v>
      </c>
      <c r="I1364">
        <v>15</v>
      </c>
      <c r="J1364" t="s">
        <v>2554</v>
      </c>
      <c r="K1364" t="s">
        <v>116</v>
      </c>
      <c r="L1364" t="s">
        <v>75</v>
      </c>
      <c r="M1364" t="s">
        <v>54</v>
      </c>
      <c r="N1364" t="s">
        <v>78</v>
      </c>
      <c r="O1364" t="s">
        <v>78</v>
      </c>
    </row>
    <row r="1365" spans="1:15" x14ac:dyDescent="0.25">
      <c r="A1365" t="s">
        <v>13273</v>
      </c>
      <c r="B1365" t="s">
        <v>10445</v>
      </c>
      <c r="C1365" t="s">
        <v>10353</v>
      </c>
      <c r="D1365" t="s">
        <v>11252</v>
      </c>
      <c r="E1365" t="s">
        <v>3762</v>
      </c>
      <c r="F1365" t="s">
        <v>318</v>
      </c>
      <c r="G1365">
        <v>2</v>
      </c>
      <c r="H1365" t="s">
        <v>13274</v>
      </c>
      <c r="I1365">
        <v>5</v>
      </c>
      <c r="J1365" t="s">
        <v>2530</v>
      </c>
      <c r="K1365" t="s">
        <v>164</v>
      </c>
      <c r="L1365" t="s">
        <v>75</v>
      </c>
      <c r="M1365" t="s">
        <v>76</v>
      </c>
      <c r="N1365" t="s">
        <v>78</v>
      </c>
      <c r="O1365" t="s">
        <v>78</v>
      </c>
    </row>
    <row r="1366" spans="1:15" x14ac:dyDescent="0.25">
      <c r="A1366" t="s">
        <v>13275</v>
      </c>
      <c r="B1366" t="s">
        <v>11518</v>
      </c>
      <c r="C1366" t="s">
        <v>11668</v>
      </c>
      <c r="D1366" t="s">
        <v>10543</v>
      </c>
      <c r="E1366" t="s">
        <v>3105</v>
      </c>
      <c r="F1366" t="s">
        <v>225</v>
      </c>
      <c r="G1366">
        <v>1</v>
      </c>
      <c r="H1366" t="s">
        <v>13276</v>
      </c>
      <c r="I1366">
        <v>0</v>
      </c>
      <c r="J1366" t="s">
        <v>2554</v>
      </c>
      <c r="K1366" t="s">
        <v>52</v>
      </c>
      <c r="L1366" t="s">
        <v>75</v>
      </c>
      <c r="M1366" t="s">
        <v>218</v>
      </c>
      <c r="N1366" t="s">
        <v>78</v>
      </c>
      <c r="O1366" t="s">
        <v>78</v>
      </c>
    </row>
    <row r="1367" spans="1:15" x14ac:dyDescent="0.25">
      <c r="A1367" t="s">
        <v>13277</v>
      </c>
      <c r="B1367" t="s">
        <v>10367</v>
      </c>
      <c r="C1367" t="s">
        <v>10744</v>
      </c>
      <c r="D1367" t="s">
        <v>10628</v>
      </c>
      <c r="E1367" t="s">
        <v>1024</v>
      </c>
      <c r="F1367" t="s">
        <v>517</v>
      </c>
      <c r="G1367">
        <v>1</v>
      </c>
      <c r="H1367" t="s">
        <v>13278</v>
      </c>
      <c r="I1367">
        <v>0</v>
      </c>
      <c r="J1367" t="s">
        <v>2501</v>
      </c>
      <c r="K1367" t="s">
        <v>52</v>
      </c>
      <c r="L1367" t="s">
        <v>75</v>
      </c>
      <c r="M1367" t="s">
        <v>54</v>
      </c>
      <c r="N1367" t="s">
        <v>78</v>
      </c>
      <c r="O1367" t="s">
        <v>303</v>
      </c>
    </row>
    <row r="1368" spans="1:15" x14ac:dyDescent="0.25">
      <c r="A1368" t="s">
        <v>245</v>
      </c>
      <c r="B1368" t="s">
        <v>10060</v>
      </c>
      <c r="C1368" t="s">
        <v>10793</v>
      </c>
      <c r="D1368" t="s">
        <v>11150</v>
      </c>
      <c r="E1368" t="s">
        <v>138</v>
      </c>
      <c r="F1368" t="s">
        <v>246</v>
      </c>
      <c r="G1368">
        <v>1</v>
      </c>
      <c r="H1368" t="s">
        <v>12054</v>
      </c>
      <c r="I1368">
        <v>0</v>
      </c>
      <c r="J1368" t="s">
        <v>2710</v>
      </c>
      <c r="K1368" t="s">
        <v>164</v>
      </c>
      <c r="L1368" t="s">
        <v>176</v>
      </c>
      <c r="M1368" t="s">
        <v>54</v>
      </c>
      <c r="N1368" t="s">
        <v>78</v>
      </c>
      <c r="O1368" t="s">
        <v>177</v>
      </c>
    </row>
    <row r="1369" spans="1:15" x14ac:dyDescent="0.25">
      <c r="A1369" t="s">
        <v>13279</v>
      </c>
      <c r="B1369" t="s">
        <v>11834</v>
      </c>
      <c r="C1369" t="s">
        <v>10280</v>
      </c>
      <c r="D1369" t="s">
        <v>10501</v>
      </c>
      <c r="E1369" t="s">
        <v>3613</v>
      </c>
      <c r="F1369" t="s">
        <v>2192</v>
      </c>
      <c r="G1369">
        <v>2</v>
      </c>
      <c r="H1369" t="s">
        <v>13280</v>
      </c>
      <c r="I1369">
        <v>20</v>
      </c>
      <c r="J1369" t="s">
        <v>2501</v>
      </c>
      <c r="K1369" t="s">
        <v>116</v>
      </c>
      <c r="L1369" t="s">
        <v>75</v>
      </c>
      <c r="M1369" t="s">
        <v>173</v>
      </c>
      <c r="N1369" t="s">
        <v>78</v>
      </c>
      <c r="O1369" t="s">
        <v>78</v>
      </c>
    </row>
    <row r="1370" spans="1:15" x14ac:dyDescent="0.25">
      <c r="A1370" t="s">
        <v>13281</v>
      </c>
      <c r="B1370" t="s">
        <v>10490</v>
      </c>
      <c r="C1370" t="s">
        <v>10964</v>
      </c>
      <c r="D1370" t="s">
        <v>10804</v>
      </c>
      <c r="E1370" t="s">
        <v>4250</v>
      </c>
      <c r="F1370" t="s">
        <v>139</v>
      </c>
      <c r="G1370">
        <v>5</v>
      </c>
      <c r="H1370" t="s">
        <v>13282</v>
      </c>
      <c r="I1370">
        <v>0.1</v>
      </c>
      <c r="J1370" t="s">
        <v>2523</v>
      </c>
      <c r="K1370" t="s">
        <v>116</v>
      </c>
      <c r="L1370" t="s">
        <v>176</v>
      </c>
      <c r="M1370" t="s">
        <v>54</v>
      </c>
      <c r="N1370" t="s">
        <v>269</v>
      </c>
      <c r="O1370" t="s">
        <v>78</v>
      </c>
    </row>
    <row r="1371" spans="1:15" x14ac:dyDescent="0.25">
      <c r="A1371" t="s">
        <v>13283</v>
      </c>
      <c r="B1371" t="s">
        <v>10904</v>
      </c>
      <c r="C1371" t="s">
        <v>10325</v>
      </c>
      <c r="D1371" t="s">
        <v>13053</v>
      </c>
      <c r="E1371" t="s">
        <v>603</v>
      </c>
      <c r="F1371" t="s">
        <v>2436</v>
      </c>
      <c r="G1371">
        <v>1</v>
      </c>
      <c r="H1371" t="s">
        <v>13284</v>
      </c>
      <c r="I1371">
        <v>15</v>
      </c>
      <c r="J1371" t="s">
        <v>2684</v>
      </c>
      <c r="K1371" t="s">
        <v>116</v>
      </c>
      <c r="L1371" t="s">
        <v>53</v>
      </c>
      <c r="M1371" t="s">
        <v>76</v>
      </c>
      <c r="N1371" t="s">
        <v>269</v>
      </c>
      <c r="O1371" t="s">
        <v>78</v>
      </c>
    </row>
    <row r="1372" spans="1:15" x14ac:dyDescent="0.25">
      <c r="A1372" t="s">
        <v>13285</v>
      </c>
      <c r="B1372" t="s">
        <v>11370</v>
      </c>
      <c r="C1372" t="s">
        <v>10030</v>
      </c>
      <c r="D1372" t="s">
        <v>12501</v>
      </c>
      <c r="E1372" t="s">
        <v>816</v>
      </c>
      <c r="F1372" t="s">
        <v>2155</v>
      </c>
      <c r="G1372">
        <v>2</v>
      </c>
      <c r="H1372" t="s">
        <v>13286</v>
      </c>
      <c r="I1372">
        <v>0</v>
      </c>
      <c r="J1372" t="s">
        <v>2487</v>
      </c>
      <c r="K1372" t="s">
        <v>93</v>
      </c>
      <c r="L1372" t="s">
        <v>176</v>
      </c>
      <c r="M1372" t="s">
        <v>218</v>
      </c>
      <c r="N1372" t="s">
        <v>78</v>
      </c>
      <c r="O1372" t="s">
        <v>105</v>
      </c>
    </row>
    <row r="1373" spans="1:15" x14ac:dyDescent="0.25">
      <c r="A1373" t="s">
        <v>13287</v>
      </c>
      <c r="B1373" t="s">
        <v>11359</v>
      </c>
      <c r="C1373" t="s">
        <v>10882</v>
      </c>
      <c r="D1373" t="s">
        <v>10883</v>
      </c>
      <c r="E1373" t="s">
        <v>563</v>
      </c>
      <c r="F1373" t="s">
        <v>92</v>
      </c>
      <c r="G1373">
        <v>2</v>
      </c>
      <c r="H1373" t="s">
        <v>13288</v>
      </c>
      <c r="I1373">
        <v>0</v>
      </c>
      <c r="J1373" t="s">
        <v>2523</v>
      </c>
      <c r="K1373" t="s">
        <v>116</v>
      </c>
      <c r="L1373" t="s">
        <v>75</v>
      </c>
      <c r="M1373" t="s">
        <v>218</v>
      </c>
      <c r="N1373" t="s">
        <v>78</v>
      </c>
      <c r="O1373" t="s">
        <v>78</v>
      </c>
    </row>
    <row r="1374" spans="1:15" x14ac:dyDescent="0.25">
      <c r="A1374" t="s">
        <v>13289</v>
      </c>
      <c r="B1374" t="s">
        <v>11881</v>
      </c>
      <c r="C1374" t="s">
        <v>10085</v>
      </c>
      <c r="D1374" t="s">
        <v>10582</v>
      </c>
      <c r="E1374" t="s">
        <v>1404</v>
      </c>
      <c r="F1374" t="s">
        <v>578</v>
      </c>
      <c r="G1374">
        <v>2</v>
      </c>
      <c r="H1374" t="s">
        <v>13290</v>
      </c>
      <c r="I1374">
        <v>0.1</v>
      </c>
      <c r="J1374" t="s">
        <v>2501</v>
      </c>
      <c r="K1374" t="s">
        <v>52</v>
      </c>
      <c r="L1374" t="s">
        <v>53</v>
      </c>
      <c r="M1374" t="s">
        <v>54</v>
      </c>
      <c r="N1374" t="s">
        <v>78</v>
      </c>
      <c r="O1374" t="s">
        <v>270</v>
      </c>
    </row>
    <row r="1375" spans="1:15" x14ac:dyDescent="0.25">
      <c r="A1375" t="s">
        <v>13291</v>
      </c>
      <c r="B1375" t="s">
        <v>10953</v>
      </c>
      <c r="C1375" t="s">
        <v>10912</v>
      </c>
      <c r="D1375" t="s">
        <v>9949</v>
      </c>
      <c r="E1375" t="s">
        <v>430</v>
      </c>
      <c r="F1375" t="s">
        <v>951</v>
      </c>
      <c r="G1375">
        <v>3</v>
      </c>
      <c r="H1375" t="s">
        <v>13292</v>
      </c>
      <c r="I1375">
        <v>30</v>
      </c>
      <c r="J1375" t="s">
        <v>2501</v>
      </c>
      <c r="K1375" t="s">
        <v>164</v>
      </c>
      <c r="L1375" t="s">
        <v>75</v>
      </c>
      <c r="M1375" t="s">
        <v>54</v>
      </c>
      <c r="N1375" t="s">
        <v>78</v>
      </c>
      <c r="O1375" t="s">
        <v>78</v>
      </c>
    </row>
    <row r="1376" spans="1:15" x14ac:dyDescent="0.25">
      <c r="A1376" t="s">
        <v>13293</v>
      </c>
      <c r="B1376" t="s">
        <v>10313</v>
      </c>
      <c r="C1376" t="s">
        <v>10269</v>
      </c>
      <c r="D1376" t="s">
        <v>10725</v>
      </c>
      <c r="E1376" t="s">
        <v>510</v>
      </c>
      <c r="F1376" t="s">
        <v>2464</v>
      </c>
      <c r="G1376">
        <v>1</v>
      </c>
      <c r="H1376" t="s">
        <v>13294</v>
      </c>
      <c r="I1376">
        <v>0</v>
      </c>
      <c r="J1376" t="s">
        <v>2530</v>
      </c>
      <c r="K1376" t="s">
        <v>52</v>
      </c>
      <c r="L1376" t="s">
        <v>53</v>
      </c>
      <c r="M1376" t="s">
        <v>54</v>
      </c>
      <c r="N1376" t="s">
        <v>269</v>
      </c>
      <c r="O1376" t="s">
        <v>78</v>
      </c>
    </row>
    <row r="1377" spans="1:15" x14ac:dyDescent="0.25">
      <c r="A1377" t="s">
        <v>13295</v>
      </c>
      <c r="B1377" t="s">
        <v>10781</v>
      </c>
      <c r="C1377" t="s">
        <v>12308</v>
      </c>
      <c r="D1377" t="s">
        <v>11171</v>
      </c>
      <c r="E1377" t="s">
        <v>3206</v>
      </c>
      <c r="F1377" t="s">
        <v>139</v>
      </c>
      <c r="G1377">
        <v>2</v>
      </c>
      <c r="H1377" t="s">
        <v>13296</v>
      </c>
      <c r="I1377">
        <v>20</v>
      </c>
      <c r="J1377" t="s">
        <v>2487</v>
      </c>
      <c r="K1377" t="s">
        <v>116</v>
      </c>
      <c r="L1377" t="s">
        <v>75</v>
      </c>
      <c r="M1377" t="s">
        <v>54</v>
      </c>
      <c r="N1377" t="s">
        <v>78</v>
      </c>
      <c r="O1377" t="s">
        <v>78</v>
      </c>
    </row>
    <row r="1378" spans="1:15" x14ac:dyDescent="0.25">
      <c r="A1378" t="s">
        <v>13297</v>
      </c>
      <c r="B1378" t="s">
        <v>11811</v>
      </c>
      <c r="C1378" t="s">
        <v>11544</v>
      </c>
      <c r="D1378" t="s">
        <v>11334</v>
      </c>
      <c r="E1378" t="s">
        <v>3805</v>
      </c>
      <c r="F1378" t="s">
        <v>2436</v>
      </c>
      <c r="G1378">
        <v>2</v>
      </c>
      <c r="H1378" t="s">
        <v>13298</v>
      </c>
      <c r="I1378">
        <v>15</v>
      </c>
      <c r="J1378" t="s">
        <v>2501</v>
      </c>
      <c r="K1378" t="s">
        <v>93</v>
      </c>
      <c r="L1378" t="s">
        <v>75</v>
      </c>
      <c r="M1378" t="s">
        <v>218</v>
      </c>
      <c r="N1378" t="s">
        <v>78</v>
      </c>
      <c r="O1378" t="s">
        <v>78</v>
      </c>
    </row>
    <row r="1379" spans="1:15" x14ac:dyDescent="0.25">
      <c r="A1379" t="s">
        <v>13299</v>
      </c>
      <c r="B1379" t="s">
        <v>10134</v>
      </c>
      <c r="C1379" t="s">
        <v>11138</v>
      </c>
      <c r="D1379" t="s">
        <v>10521</v>
      </c>
      <c r="E1379" t="s">
        <v>713</v>
      </c>
      <c r="F1379" t="s">
        <v>551</v>
      </c>
      <c r="G1379">
        <v>1</v>
      </c>
      <c r="H1379" t="s">
        <v>13300</v>
      </c>
      <c r="I1379">
        <v>0.25</v>
      </c>
      <c r="J1379" t="s">
        <v>2487</v>
      </c>
      <c r="K1379" t="s">
        <v>116</v>
      </c>
      <c r="L1379" t="s">
        <v>75</v>
      </c>
      <c r="M1379" t="s">
        <v>218</v>
      </c>
      <c r="N1379" t="s">
        <v>269</v>
      </c>
      <c r="O1379" t="s">
        <v>78</v>
      </c>
    </row>
    <row r="1380" spans="1:15" x14ac:dyDescent="0.25">
      <c r="A1380" t="s">
        <v>13301</v>
      </c>
      <c r="B1380" t="s">
        <v>11098</v>
      </c>
      <c r="C1380" t="s">
        <v>10514</v>
      </c>
      <c r="D1380" t="s">
        <v>12308</v>
      </c>
      <c r="E1380" t="s">
        <v>3727</v>
      </c>
      <c r="F1380" t="s">
        <v>1241</v>
      </c>
      <c r="G1380">
        <v>1</v>
      </c>
      <c r="H1380" t="s">
        <v>13302</v>
      </c>
      <c r="I1380">
        <v>0</v>
      </c>
      <c r="J1380" t="s">
        <v>2554</v>
      </c>
      <c r="K1380" t="s">
        <v>93</v>
      </c>
      <c r="L1380" t="s">
        <v>176</v>
      </c>
      <c r="M1380" t="s">
        <v>218</v>
      </c>
      <c r="N1380" t="s">
        <v>77</v>
      </c>
      <c r="O1380" t="s">
        <v>78</v>
      </c>
    </row>
    <row r="1381" spans="1:15" x14ac:dyDescent="0.25">
      <c r="A1381" t="s">
        <v>13303</v>
      </c>
      <c r="B1381" t="s">
        <v>11033</v>
      </c>
      <c r="C1381" t="s">
        <v>11804</v>
      </c>
      <c r="D1381" t="s">
        <v>9992</v>
      </c>
      <c r="E1381" t="s">
        <v>6267</v>
      </c>
      <c r="F1381" t="s">
        <v>557</v>
      </c>
      <c r="G1381">
        <v>1</v>
      </c>
      <c r="H1381" t="s">
        <v>13304</v>
      </c>
      <c r="I1381">
        <v>25</v>
      </c>
      <c r="J1381" t="s">
        <v>2501</v>
      </c>
      <c r="K1381" t="s">
        <v>52</v>
      </c>
      <c r="L1381" t="s">
        <v>176</v>
      </c>
      <c r="M1381" t="s">
        <v>54</v>
      </c>
      <c r="N1381" t="s">
        <v>78</v>
      </c>
      <c r="O1381" t="s">
        <v>303</v>
      </c>
    </row>
    <row r="1382" spans="1:15" x14ac:dyDescent="0.25">
      <c r="A1382" t="s">
        <v>13305</v>
      </c>
      <c r="B1382" t="s">
        <v>10451</v>
      </c>
      <c r="C1382" t="s">
        <v>10289</v>
      </c>
      <c r="D1382" t="s">
        <v>78</v>
      </c>
      <c r="E1382" t="s">
        <v>5352</v>
      </c>
      <c r="F1382" t="s">
        <v>2481</v>
      </c>
      <c r="G1382">
        <v>1</v>
      </c>
      <c r="H1382" t="s">
        <v>13306</v>
      </c>
      <c r="I1382">
        <v>5</v>
      </c>
      <c r="J1382" t="s">
        <v>2530</v>
      </c>
      <c r="K1382" t="s">
        <v>164</v>
      </c>
      <c r="L1382" t="s">
        <v>75</v>
      </c>
      <c r="M1382" t="s">
        <v>218</v>
      </c>
      <c r="N1382" t="s">
        <v>55</v>
      </c>
      <c r="O1382" t="s">
        <v>117</v>
      </c>
    </row>
    <row r="1383" spans="1:15" x14ac:dyDescent="0.25">
      <c r="A1383" t="s">
        <v>13307</v>
      </c>
      <c r="B1383" t="s">
        <v>10781</v>
      </c>
      <c r="C1383" t="s">
        <v>10060</v>
      </c>
      <c r="D1383" t="s">
        <v>10635</v>
      </c>
      <c r="E1383" t="s">
        <v>3786</v>
      </c>
      <c r="F1383" t="s">
        <v>104</v>
      </c>
      <c r="G1383">
        <v>1</v>
      </c>
      <c r="H1383" t="s">
        <v>13308</v>
      </c>
      <c r="I1383">
        <v>10</v>
      </c>
      <c r="J1383" t="s">
        <v>2530</v>
      </c>
      <c r="K1383" t="s">
        <v>52</v>
      </c>
      <c r="L1383" t="s">
        <v>53</v>
      </c>
      <c r="M1383" t="s">
        <v>54</v>
      </c>
      <c r="N1383" t="s">
        <v>78</v>
      </c>
      <c r="O1383" t="s">
        <v>389</v>
      </c>
    </row>
    <row r="1384" spans="1:15" x14ac:dyDescent="0.25">
      <c r="A1384" t="s">
        <v>13309</v>
      </c>
      <c r="B1384" t="s">
        <v>10500</v>
      </c>
      <c r="C1384" t="s">
        <v>10269</v>
      </c>
      <c r="D1384" t="s">
        <v>10359</v>
      </c>
      <c r="E1384" t="s">
        <v>1609</v>
      </c>
      <c r="F1384" t="s">
        <v>1183</v>
      </c>
      <c r="G1384">
        <v>2</v>
      </c>
      <c r="H1384" t="s">
        <v>13310</v>
      </c>
      <c r="I1384">
        <v>25</v>
      </c>
      <c r="J1384" t="s">
        <v>2487</v>
      </c>
      <c r="K1384" t="s">
        <v>116</v>
      </c>
      <c r="L1384" t="s">
        <v>176</v>
      </c>
      <c r="M1384" t="s">
        <v>54</v>
      </c>
      <c r="N1384" t="s">
        <v>78</v>
      </c>
      <c r="O1384" t="s">
        <v>129</v>
      </c>
    </row>
    <row r="1385" spans="1:15" x14ac:dyDescent="0.25">
      <c r="A1385" t="s">
        <v>13311</v>
      </c>
      <c r="B1385" t="s">
        <v>10128</v>
      </c>
      <c r="C1385" t="s">
        <v>11024</v>
      </c>
      <c r="D1385" t="s">
        <v>10130</v>
      </c>
      <c r="E1385" t="s">
        <v>2816</v>
      </c>
      <c r="F1385" t="s">
        <v>1290</v>
      </c>
      <c r="G1385">
        <v>1</v>
      </c>
      <c r="H1385" t="s">
        <v>13312</v>
      </c>
      <c r="I1385">
        <v>0.2</v>
      </c>
      <c r="J1385" t="s">
        <v>2684</v>
      </c>
      <c r="K1385" t="s">
        <v>164</v>
      </c>
      <c r="L1385" t="s">
        <v>176</v>
      </c>
      <c r="M1385" t="s">
        <v>54</v>
      </c>
      <c r="N1385" t="s">
        <v>78</v>
      </c>
      <c r="O1385" t="s">
        <v>270</v>
      </c>
    </row>
    <row r="1386" spans="1:15" x14ac:dyDescent="0.25">
      <c r="A1386" t="s">
        <v>13313</v>
      </c>
      <c r="B1386" t="s">
        <v>10648</v>
      </c>
      <c r="C1386" t="s">
        <v>11204</v>
      </c>
      <c r="D1386" t="s">
        <v>10717</v>
      </c>
      <c r="E1386" t="s">
        <v>2573</v>
      </c>
      <c r="F1386" t="s">
        <v>2269</v>
      </c>
      <c r="G1386">
        <v>1</v>
      </c>
      <c r="H1386" t="s">
        <v>13314</v>
      </c>
      <c r="I1386">
        <v>15</v>
      </c>
      <c r="J1386" t="s">
        <v>2710</v>
      </c>
      <c r="K1386" t="s">
        <v>116</v>
      </c>
      <c r="L1386" t="s">
        <v>53</v>
      </c>
      <c r="M1386" t="s">
        <v>54</v>
      </c>
      <c r="N1386" t="s">
        <v>78</v>
      </c>
      <c r="O1386" t="s">
        <v>282</v>
      </c>
    </row>
    <row r="1387" spans="1:15" x14ac:dyDescent="0.25">
      <c r="A1387" t="s">
        <v>13315</v>
      </c>
      <c r="B1387" t="s">
        <v>11214</v>
      </c>
      <c r="C1387" t="s">
        <v>10333</v>
      </c>
      <c r="D1387" t="s">
        <v>11688</v>
      </c>
      <c r="E1387" t="s">
        <v>603</v>
      </c>
      <c r="F1387" t="s">
        <v>711</v>
      </c>
      <c r="G1387">
        <v>4</v>
      </c>
      <c r="H1387" t="s">
        <v>13316</v>
      </c>
      <c r="I1387">
        <v>0</v>
      </c>
      <c r="J1387" t="s">
        <v>2501</v>
      </c>
      <c r="K1387" t="s">
        <v>93</v>
      </c>
      <c r="L1387" t="s">
        <v>75</v>
      </c>
      <c r="M1387" t="s">
        <v>54</v>
      </c>
      <c r="N1387" t="s">
        <v>77</v>
      </c>
      <c r="O1387" t="s">
        <v>129</v>
      </c>
    </row>
    <row r="1388" spans="1:15" x14ac:dyDescent="0.25">
      <c r="A1388" t="s">
        <v>13317</v>
      </c>
      <c r="B1388" t="s">
        <v>10409</v>
      </c>
      <c r="C1388" t="s">
        <v>10332</v>
      </c>
      <c r="D1388" t="s">
        <v>12464</v>
      </c>
      <c r="E1388" t="s">
        <v>3494</v>
      </c>
      <c r="F1388" t="s">
        <v>334</v>
      </c>
      <c r="G1388">
        <v>1</v>
      </c>
      <c r="H1388" t="s">
        <v>13318</v>
      </c>
      <c r="I1388">
        <v>10</v>
      </c>
      <c r="J1388" t="s">
        <v>2554</v>
      </c>
      <c r="K1388" t="s">
        <v>52</v>
      </c>
      <c r="L1388" t="s">
        <v>53</v>
      </c>
      <c r="M1388" t="s">
        <v>218</v>
      </c>
      <c r="N1388" t="s">
        <v>77</v>
      </c>
      <c r="O1388" t="s">
        <v>282</v>
      </c>
    </row>
    <row r="1389" spans="1:15" x14ac:dyDescent="0.25">
      <c r="A1389" t="s">
        <v>13319</v>
      </c>
      <c r="B1389" t="s">
        <v>11076</v>
      </c>
      <c r="C1389" t="s">
        <v>10553</v>
      </c>
      <c r="D1389" t="s">
        <v>10963</v>
      </c>
      <c r="E1389" t="s">
        <v>3798</v>
      </c>
      <c r="F1389" t="s">
        <v>2163</v>
      </c>
      <c r="G1389">
        <v>5</v>
      </c>
      <c r="H1389" t="s">
        <v>13320</v>
      </c>
      <c r="I1389">
        <v>15</v>
      </c>
      <c r="J1389" t="s">
        <v>2487</v>
      </c>
      <c r="K1389" t="s">
        <v>52</v>
      </c>
      <c r="L1389" t="s">
        <v>75</v>
      </c>
      <c r="M1389" t="s">
        <v>173</v>
      </c>
      <c r="N1389" t="s">
        <v>78</v>
      </c>
      <c r="O1389" t="s">
        <v>570</v>
      </c>
    </row>
    <row r="1390" spans="1:15" x14ac:dyDescent="0.25">
      <c r="A1390" t="s">
        <v>13321</v>
      </c>
      <c r="B1390" t="s">
        <v>13322</v>
      </c>
      <c r="C1390" t="s">
        <v>10396</v>
      </c>
      <c r="D1390" t="s">
        <v>10139</v>
      </c>
      <c r="E1390" t="s">
        <v>5141</v>
      </c>
      <c r="F1390" t="s">
        <v>2451</v>
      </c>
      <c r="G1390">
        <v>1</v>
      </c>
      <c r="H1390" t="s">
        <v>11622</v>
      </c>
      <c r="I1390">
        <v>0</v>
      </c>
      <c r="J1390" t="s">
        <v>2487</v>
      </c>
      <c r="K1390" t="s">
        <v>164</v>
      </c>
      <c r="L1390" t="s">
        <v>53</v>
      </c>
      <c r="M1390" t="s">
        <v>218</v>
      </c>
      <c r="N1390" t="s">
        <v>78</v>
      </c>
      <c r="O1390" t="s">
        <v>78</v>
      </c>
    </row>
    <row r="1391" spans="1:15" x14ac:dyDescent="0.25">
      <c r="A1391" t="s">
        <v>13323</v>
      </c>
      <c r="B1391" t="s">
        <v>11607</v>
      </c>
      <c r="C1391" t="s">
        <v>10557</v>
      </c>
      <c r="D1391" t="s">
        <v>10688</v>
      </c>
      <c r="E1391" t="s">
        <v>1250</v>
      </c>
      <c r="F1391" t="s">
        <v>458</v>
      </c>
      <c r="G1391">
        <v>5</v>
      </c>
      <c r="H1391" t="s">
        <v>13324</v>
      </c>
      <c r="I1391">
        <v>15</v>
      </c>
      <c r="J1391" t="s">
        <v>2554</v>
      </c>
      <c r="K1391" t="s">
        <v>52</v>
      </c>
      <c r="L1391" t="s">
        <v>53</v>
      </c>
      <c r="M1391" t="s">
        <v>54</v>
      </c>
      <c r="N1391" t="s">
        <v>269</v>
      </c>
      <c r="O1391" t="s">
        <v>78</v>
      </c>
    </row>
    <row r="1392" spans="1:15" x14ac:dyDescent="0.25">
      <c r="A1392" t="s">
        <v>13325</v>
      </c>
      <c r="B1392" t="s">
        <v>10854</v>
      </c>
      <c r="C1392" t="s">
        <v>11269</v>
      </c>
      <c r="D1392" t="s">
        <v>3733</v>
      </c>
      <c r="E1392" t="s">
        <v>3653</v>
      </c>
      <c r="F1392" t="s">
        <v>357</v>
      </c>
      <c r="G1392">
        <v>1</v>
      </c>
      <c r="H1392" t="s">
        <v>13326</v>
      </c>
      <c r="I1392">
        <v>0</v>
      </c>
      <c r="J1392" t="s">
        <v>2523</v>
      </c>
      <c r="K1392" t="s">
        <v>52</v>
      </c>
      <c r="L1392" t="s">
        <v>53</v>
      </c>
      <c r="M1392" t="s">
        <v>54</v>
      </c>
      <c r="N1392" t="s">
        <v>78</v>
      </c>
      <c r="O1392" t="s">
        <v>78</v>
      </c>
    </row>
    <row r="1393" spans="1:15" x14ac:dyDescent="0.25">
      <c r="A1393" t="s">
        <v>2031</v>
      </c>
      <c r="B1393" t="s">
        <v>10486</v>
      </c>
      <c r="C1393" t="s">
        <v>12510</v>
      </c>
      <c r="D1393" t="s">
        <v>11499</v>
      </c>
      <c r="E1393" t="s">
        <v>2584</v>
      </c>
      <c r="F1393" t="s">
        <v>115</v>
      </c>
      <c r="G1393">
        <v>3</v>
      </c>
      <c r="H1393" t="s">
        <v>12983</v>
      </c>
      <c r="I1393">
        <v>10</v>
      </c>
      <c r="J1393" t="s">
        <v>2523</v>
      </c>
      <c r="K1393" t="s">
        <v>52</v>
      </c>
      <c r="L1393" t="s">
        <v>176</v>
      </c>
      <c r="M1393" t="s">
        <v>218</v>
      </c>
      <c r="N1393" t="s">
        <v>78</v>
      </c>
      <c r="O1393" t="s">
        <v>177</v>
      </c>
    </row>
    <row r="1394" spans="1:15" x14ac:dyDescent="0.25">
      <c r="A1394" t="s">
        <v>13327</v>
      </c>
      <c r="B1394" t="s">
        <v>10421</v>
      </c>
      <c r="C1394" t="s">
        <v>10011</v>
      </c>
      <c r="D1394" t="s">
        <v>11261</v>
      </c>
      <c r="E1394" t="s">
        <v>801</v>
      </c>
      <c r="F1394" t="s">
        <v>781</v>
      </c>
      <c r="G1394">
        <v>3</v>
      </c>
      <c r="H1394" t="s">
        <v>13328</v>
      </c>
      <c r="I1394">
        <v>0</v>
      </c>
      <c r="J1394" t="s">
        <v>2530</v>
      </c>
      <c r="K1394" t="s">
        <v>52</v>
      </c>
      <c r="L1394" t="s">
        <v>53</v>
      </c>
      <c r="M1394" t="s">
        <v>54</v>
      </c>
      <c r="N1394" t="s">
        <v>78</v>
      </c>
      <c r="O1394" t="s">
        <v>570</v>
      </c>
    </row>
    <row r="1395" spans="1:15" x14ac:dyDescent="0.25">
      <c r="A1395" t="s">
        <v>13329</v>
      </c>
      <c r="B1395" t="s">
        <v>11544</v>
      </c>
      <c r="C1395" t="s">
        <v>11430</v>
      </c>
      <c r="D1395" t="s">
        <v>9969</v>
      </c>
      <c r="E1395" t="s">
        <v>5850</v>
      </c>
      <c r="F1395" t="s">
        <v>2195</v>
      </c>
      <c r="G1395">
        <v>2</v>
      </c>
      <c r="H1395" t="s">
        <v>13330</v>
      </c>
      <c r="J1395" t="s">
        <v>2554</v>
      </c>
      <c r="K1395" t="s">
        <v>116</v>
      </c>
      <c r="L1395" t="s">
        <v>53</v>
      </c>
      <c r="M1395" t="s">
        <v>218</v>
      </c>
      <c r="N1395" t="s">
        <v>269</v>
      </c>
      <c r="O1395" t="s">
        <v>129</v>
      </c>
    </row>
    <row r="1396" spans="1:15" x14ac:dyDescent="0.25">
      <c r="A1396" t="s">
        <v>13331</v>
      </c>
      <c r="B1396" t="s">
        <v>10618</v>
      </c>
      <c r="C1396" t="s">
        <v>10432</v>
      </c>
      <c r="D1396" t="s">
        <v>11094</v>
      </c>
      <c r="E1396" t="s">
        <v>6344</v>
      </c>
      <c r="F1396" t="s">
        <v>2348</v>
      </c>
      <c r="G1396">
        <v>2</v>
      </c>
      <c r="H1396" t="s">
        <v>13332</v>
      </c>
      <c r="J1396" t="s">
        <v>2501</v>
      </c>
      <c r="K1396" t="s">
        <v>116</v>
      </c>
      <c r="L1396" t="s">
        <v>75</v>
      </c>
      <c r="M1396" t="s">
        <v>54</v>
      </c>
      <c r="N1396" t="s">
        <v>78</v>
      </c>
      <c r="O1396" t="s">
        <v>105</v>
      </c>
    </row>
    <row r="1397" spans="1:15" x14ac:dyDescent="0.25">
      <c r="A1397" t="s">
        <v>13333</v>
      </c>
      <c r="B1397" t="s">
        <v>10566</v>
      </c>
      <c r="C1397" t="s">
        <v>10206</v>
      </c>
      <c r="D1397" t="s">
        <v>10890</v>
      </c>
      <c r="E1397" t="s">
        <v>1536</v>
      </c>
      <c r="F1397" t="s">
        <v>825</v>
      </c>
      <c r="G1397">
        <v>3</v>
      </c>
      <c r="H1397" t="s">
        <v>13334</v>
      </c>
      <c r="I1397">
        <v>0.15</v>
      </c>
      <c r="J1397" t="s">
        <v>2523</v>
      </c>
      <c r="K1397" t="s">
        <v>164</v>
      </c>
      <c r="L1397" t="s">
        <v>75</v>
      </c>
      <c r="M1397" t="s">
        <v>173</v>
      </c>
      <c r="N1397" t="s">
        <v>269</v>
      </c>
      <c r="O1397" t="s">
        <v>78</v>
      </c>
    </row>
    <row r="1398" spans="1:15" x14ac:dyDescent="0.25">
      <c r="A1398" t="s">
        <v>13335</v>
      </c>
      <c r="B1398" t="s">
        <v>11150</v>
      </c>
      <c r="C1398" t="s">
        <v>10596</v>
      </c>
      <c r="D1398" t="s">
        <v>11142</v>
      </c>
      <c r="E1398" t="s">
        <v>1035</v>
      </c>
      <c r="F1398" t="s">
        <v>978</v>
      </c>
      <c r="G1398">
        <v>1</v>
      </c>
      <c r="H1398" t="s">
        <v>13336</v>
      </c>
      <c r="I1398">
        <v>25</v>
      </c>
      <c r="J1398" t="s">
        <v>2530</v>
      </c>
      <c r="K1398" t="s">
        <v>164</v>
      </c>
      <c r="L1398" t="s">
        <v>75</v>
      </c>
      <c r="M1398" t="s">
        <v>54</v>
      </c>
      <c r="N1398" t="s">
        <v>78</v>
      </c>
      <c r="O1398" t="s">
        <v>418</v>
      </c>
    </row>
    <row r="1399" spans="1:15" x14ac:dyDescent="0.25">
      <c r="A1399" t="s">
        <v>13337</v>
      </c>
      <c r="B1399" t="s">
        <v>10113</v>
      </c>
      <c r="C1399" t="s">
        <v>9948</v>
      </c>
      <c r="D1399" t="s">
        <v>9949</v>
      </c>
      <c r="E1399" t="s">
        <v>1421</v>
      </c>
      <c r="F1399" t="s">
        <v>2375</v>
      </c>
      <c r="G1399">
        <v>1</v>
      </c>
      <c r="H1399" t="s">
        <v>13338</v>
      </c>
      <c r="J1399" t="s">
        <v>2487</v>
      </c>
      <c r="K1399" t="s">
        <v>93</v>
      </c>
      <c r="L1399" t="s">
        <v>75</v>
      </c>
      <c r="M1399" t="s">
        <v>76</v>
      </c>
      <c r="N1399" t="s">
        <v>78</v>
      </c>
      <c r="O1399" t="s">
        <v>78</v>
      </c>
    </row>
    <row r="1400" spans="1:15" x14ac:dyDescent="0.25">
      <c r="A1400" t="s">
        <v>13339</v>
      </c>
      <c r="B1400" t="s">
        <v>11962</v>
      </c>
      <c r="C1400" t="s">
        <v>10398</v>
      </c>
      <c r="D1400" t="s">
        <v>10336</v>
      </c>
      <c r="E1400" t="s">
        <v>3175</v>
      </c>
      <c r="F1400" t="s">
        <v>334</v>
      </c>
      <c r="G1400">
        <v>1</v>
      </c>
      <c r="H1400" t="s">
        <v>13340</v>
      </c>
      <c r="I1400">
        <v>0</v>
      </c>
      <c r="J1400" t="s">
        <v>2523</v>
      </c>
      <c r="K1400" t="s">
        <v>164</v>
      </c>
      <c r="L1400" t="s">
        <v>176</v>
      </c>
      <c r="M1400" t="s">
        <v>54</v>
      </c>
      <c r="N1400" t="s">
        <v>78</v>
      </c>
      <c r="O1400" t="s">
        <v>78</v>
      </c>
    </row>
    <row r="1401" spans="1:15" x14ac:dyDescent="0.25">
      <c r="A1401" t="s">
        <v>13341</v>
      </c>
      <c r="B1401" t="s">
        <v>13342</v>
      </c>
      <c r="C1401" t="s">
        <v>10129</v>
      </c>
      <c r="D1401" t="s">
        <v>3733</v>
      </c>
      <c r="E1401" t="s">
        <v>3540</v>
      </c>
      <c r="F1401" t="s">
        <v>2383</v>
      </c>
      <c r="G1401">
        <v>1</v>
      </c>
      <c r="H1401" t="s">
        <v>13343</v>
      </c>
      <c r="I1401">
        <v>0</v>
      </c>
      <c r="J1401" t="s">
        <v>2501</v>
      </c>
      <c r="K1401" t="s">
        <v>93</v>
      </c>
      <c r="L1401" t="s">
        <v>75</v>
      </c>
      <c r="M1401" t="s">
        <v>54</v>
      </c>
      <c r="N1401" t="s">
        <v>78</v>
      </c>
      <c r="O1401" t="s">
        <v>78</v>
      </c>
    </row>
    <row r="1402" spans="1:15" x14ac:dyDescent="0.25">
      <c r="A1402" t="s">
        <v>13344</v>
      </c>
      <c r="B1402" t="s">
        <v>10006</v>
      </c>
      <c r="C1402" t="s">
        <v>11200</v>
      </c>
      <c r="D1402" t="s">
        <v>11735</v>
      </c>
      <c r="E1402" t="s">
        <v>4275</v>
      </c>
      <c r="F1402" t="s">
        <v>861</v>
      </c>
      <c r="G1402">
        <v>1</v>
      </c>
      <c r="H1402" t="s">
        <v>13345</v>
      </c>
      <c r="J1402" t="s">
        <v>2523</v>
      </c>
      <c r="K1402" t="s">
        <v>164</v>
      </c>
      <c r="L1402" t="s">
        <v>53</v>
      </c>
      <c r="M1402" t="s">
        <v>54</v>
      </c>
      <c r="N1402" t="s">
        <v>78</v>
      </c>
      <c r="O1402" t="s">
        <v>78</v>
      </c>
    </row>
    <row r="1403" spans="1:15" x14ac:dyDescent="0.25">
      <c r="A1403" t="s">
        <v>13346</v>
      </c>
      <c r="B1403" t="s">
        <v>10781</v>
      </c>
      <c r="C1403" t="s">
        <v>11633</v>
      </c>
      <c r="D1403" t="s">
        <v>10635</v>
      </c>
      <c r="E1403" t="s">
        <v>1216</v>
      </c>
      <c r="F1403" t="s">
        <v>1317</v>
      </c>
      <c r="G1403">
        <v>3</v>
      </c>
      <c r="H1403" t="s">
        <v>13347</v>
      </c>
      <c r="I1403">
        <v>0</v>
      </c>
      <c r="J1403" t="s">
        <v>2501</v>
      </c>
      <c r="K1403" t="s">
        <v>52</v>
      </c>
      <c r="L1403" t="s">
        <v>53</v>
      </c>
      <c r="M1403" t="s">
        <v>76</v>
      </c>
      <c r="N1403" t="s">
        <v>78</v>
      </c>
      <c r="O1403" t="s">
        <v>78</v>
      </c>
    </row>
    <row r="1404" spans="1:15" x14ac:dyDescent="0.25">
      <c r="A1404" t="s">
        <v>13348</v>
      </c>
      <c r="B1404" t="s">
        <v>11149</v>
      </c>
      <c r="C1404" t="s">
        <v>10595</v>
      </c>
      <c r="D1404" t="s">
        <v>10969</v>
      </c>
      <c r="E1404" t="s">
        <v>2623</v>
      </c>
      <c r="F1404" t="s">
        <v>1505</v>
      </c>
      <c r="G1404">
        <v>1</v>
      </c>
      <c r="H1404" t="s">
        <v>13349</v>
      </c>
      <c r="I1404">
        <v>15</v>
      </c>
      <c r="J1404" t="s">
        <v>2523</v>
      </c>
      <c r="K1404" t="s">
        <v>116</v>
      </c>
      <c r="L1404" t="s">
        <v>75</v>
      </c>
      <c r="M1404" t="s">
        <v>218</v>
      </c>
      <c r="N1404" t="s">
        <v>78</v>
      </c>
      <c r="O1404" t="s">
        <v>425</v>
      </c>
    </row>
    <row r="1405" spans="1:15" x14ac:dyDescent="0.25">
      <c r="A1405" t="s">
        <v>13350</v>
      </c>
      <c r="B1405" t="s">
        <v>11456</v>
      </c>
      <c r="C1405" t="s">
        <v>10600</v>
      </c>
      <c r="D1405" t="s">
        <v>1644</v>
      </c>
      <c r="E1405" t="s">
        <v>977</v>
      </c>
      <c r="F1405" t="s">
        <v>2251</v>
      </c>
      <c r="G1405">
        <v>4</v>
      </c>
      <c r="H1405" t="s">
        <v>13351</v>
      </c>
      <c r="I1405">
        <v>0</v>
      </c>
      <c r="J1405" t="s">
        <v>2554</v>
      </c>
      <c r="K1405" t="s">
        <v>116</v>
      </c>
      <c r="L1405" t="s">
        <v>53</v>
      </c>
      <c r="M1405" t="s">
        <v>54</v>
      </c>
      <c r="N1405" t="s">
        <v>78</v>
      </c>
      <c r="O1405" t="s">
        <v>389</v>
      </c>
    </row>
    <row r="1406" spans="1:15" x14ac:dyDescent="0.25">
      <c r="A1406" t="s">
        <v>13352</v>
      </c>
      <c r="B1406" t="s">
        <v>10994</v>
      </c>
      <c r="C1406" t="s">
        <v>10225</v>
      </c>
      <c r="D1406" t="s">
        <v>10836</v>
      </c>
      <c r="E1406" t="s">
        <v>7516</v>
      </c>
      <c r="F1406" t="s">
        <v>850</v>
      </c>
      <c r="G1406">
        <v>1</v>
      </c>
      <c r="H1406" t="s">
        <v>13353</v>
      </c>
      <c r="I1406">
        <v>0</v>
      </c>
      <c r="J1406" t="s">
        <v>2530</v>
      </c>
      <c r="K1406" t="s">
        <v>116</v>
      </c>
      <c r="L1406" t="s">
        <v>53</v>
      </c>
      <c r="M1406" t="s">
        <v>173</v>
      </c>
      <c r="N1406" t="s">
        <v>77</v>
      </c>
      <c r="O1406" t="s">
        <v>389</v>
      </c>
    </row>
    <row r="1407" spans="1:15" x14ac:dyDescent="0.25">
      <c r="A1407" t="s">
        <v>13354</v>
      </c>
      <c r="B1407" t="s">
        <v>10520</v>
      </c>
      <c r="C1407" t="s">
        <v>10692</v>
      </c>
      <c r="D1407" t="s">
        <v>10136</v>
      </c>
      <c r="E1407" t="s">
        <v>1554</v>
      </c>
      <c r="F1407" t="s">
        <v>155</v>
      </c>
      <c r="G1407">
        <v>1</v>
      </c>
      <c r="H1407" t="s">
        <v>13355</v>
      </c>
      <c r="J1407" t="s">
        <v>2530</v>
      </c>
      <c r="K1407" t="s">
        <v>116</v>
      </c>
      <c r="L1407" t="s">
        <v>176</v>
      </c>
      <c r="M1407" t="s">
        <v>173</v>
      </c>
      <c r="N1407" t="s">
        <v>78</v>
      </c>
      <c r="O1407" t="s">
        <v>78</v>
      </c>
    </row>
    <row r="1408" spans="1:15" x14ac:dyDescent="0.25">
      <c r="A1408" t="s">
        <v>13356</v>
      </c>
      <c r="B1408" t="s">
        <v>10246</v>
      </c>
      <c r="C1408" t="s">
        <v>10038</v>
      </c>
      <c r="D1408" t="s">
        <v>9962</v>
      </c>
      <c r="E1408" t="s">
        <v>1116</v>
      </c>
      <c r="F1408" t="s">
        <v>2315</v>
      </c>
      <c r="G1408">
        <v>4</v>
      </c>
      <c r="H1408" t="s">
        <v>13357</v>
      </c>
      <c r="I1408">
        <v>15</v>
      </c>
      <c r="J1408" t="s">
        <v>2530</v>
      </c>
      <c r="K1408" t="s">
        <v>116</v>
      </c>
      <c r="L1408" t="s">
        <v>176</v>
      </c>
      <c r="M1408" t="s">
        <v>76</v>
      </c>
      <c r="N1408" t="s">
        <v>78</v>
      </c>
      <c r="O1408" t="s">
        <v>570</v>
      </c>
    </row>
    <row r="1409" spans="1:15" x14ac:dyDescent="0.25">
      <c r="A1409" t="s">
        <v>1776</v>
      </c>
      <c r="B1409" t="s">
        <v>10959</v>
      </c>
      <c r="C1409" t="s">
        <v>10526</v>
      </c>
      <c r="D1409" t="s">
        <v>9974</v>
      </c>
      <c r="E1409" t="s">
        <v>3397</v>
      </c>
      <c r="F1409" t="s">
        <v>2400</v>
      </c>
      <c r="G1409">
        <v>2</v>
      </c>
      <c r="H1409" t="s">
        <v>13358</v>
      </c>
      <c r="I1409">
        <v>0</v>
      </c>
      <c r="J1409" t="s">
        <v>2501</v>
      </c>
      <c r="K1409" t="s">
        <v>93</v>
      </c>
      <c r="L1409" t="s">
        <v>53</v>
      </c>
      <c r="M1409" t="s">
        <v>173</v>
      </c>
      <c r="N1409" t="s">
        <v>55</v>
      </c>
      <c r="O1409" t="s">
        <v>78</v>
      </c>
    </row>
    <row r="1410" spans="1:15" x14ac:dyDescent="0.25">
      <c r="A1410" t="s">
        <v>13359</v>
      </c>
      <c r="B1410" t="s">
        <v>12124</v>
      </c>
      <c r="C1410" t="s">
        <v>10410</v>
      </c>
      <c r="D1410" t="s">
        <v>134</v>
      </c>
      <c r="E1410" t="s">
        <v>1378</v>
      </c>
      <c r="F1410" t="s">
        <v>1209</v>
      </c>
      <c r="G1410">
        <v>1</v>
      </c>
      <c r="H1410" t="s">
        <v>13360</v>
      </c>
      <c r="I1410">
        <v>0</v>
      </c>
      <c r="J1410" t="s">
        <v>2501</v>
      </c>
      <c r="K1410" t="s">
        <v>52</v>
      </c>
      <c r="L1410" t="s">
        <v>53</v>
      </c>
      <c r="M1410" t="s">
        <v>218</v>
      </c>
      <c r="N1410" t="s">
        <v>78</v>
      </c>
      <c r="O1410" t="s">
        <v>78</v>
      </c>
    </row>
    <row r="1411" spans="1:15" x14ac:dyDescent="0.25">
      <c r="A1411" t="s">
        <v>1880</v>
      </c>
      <c r="B1411" t="s">
        <v>12165</v>
      </c>
      <c r="C1411" t="s">
        <v>10362</v>
      </c>
      <c r="D1411" t="s">
        <v>10363</v>
      </c>
      <c r="E1411" t="s">
        <v>1134</v>
      </c>
      <c r="F1411" t="s">
        <v>51</v>
      </c>
      <c r="G1411">
        <v>1</v>
      </c>
      <c r="H1411" t="s">
        <v>13361</v>
      </c>
      <c r="I1411">
        <v>0</v>
      </c>
      <c r="J1411" t="s">
        <v>2594</v>
      </c>
      <c r="K1411" t="s">
        <v>93</v>
      </c>
      <c r="L1411" t="s">
        <v>176</v>
      </c>
      <c r="M1411" t="s">
        <v>54</v>
      </c>
      <c r="N1411" t="s">
        <v>78</v>
      </c>
      <c r="O1411" t="s">
        <v>117</v>
      </c>
    </row>
    <row r="1412" spans="1:15" x14ac:dyDescent="0.25">
      <c r="A1412" t="s">
        <v>13362</v>
      </c>
      <c r="B1412" t="s">
        <v>11145</v>
      </c>
      <c r="C1412" t="s">
        <v>10242</v>
      </c>
      <c r="D1412" t="s">
        <v>1638</v>
      </c>
      <c r="E1412" t="s">
        <v>3730</v>
      </c>
      <c r="F1412" t="s">
        <v>1333</v>
      </c>
      <c r="G1412">
        <v>1</v>
      </c>
      <c r="H1412" t="s">
        <v>13363</v>
      </c>
      <c r="I1412">
        <v>5</v>
      </c>
      <c r="J1412" t="s">
        <v>2530</v>
      </c>
      <c r="K1412" t="s">
        <v>52</v>
      </c>
      <c r="L1412" t="s">
        <v>176</v>
      </c>
      <c r="M1412" t="s">
        <v>76</v>
      </c>
      <c r="N1412" t="s">
        <v>78</v>
      </c>
      <c r="O1412" t="s">
        <v>78</v>
      </c>
    </row>
    <row r="1413" spans="1:15" x14ac:dyDescent="0.25">
      <c r="A1413" t="s">
        <v>13364</v>
      </c>
      <c r="B1413" t="s">
        <v>895</v>
      </c>
      <c r="C1413" t="s">
        <v>11783</v>
      </c>
      <c r="D1413" t="s">
        <v>11515</v>
      </c>
      <c r="E1413" t="s">
        <v>676</v>
      </c>
      <c r="F1413" t="s">
        <v>357</v>
      </c>
      <c r="G1413">
        <v>2</v>
      </c>
      <c r="H1413" t="s">
        <v>13365</v>
      </c>
      <c r="I1413">
        <v>0</v>
      </c>
      <c r="J1413" t="s">
        <v>2530</v>
      </c>
      <c r="K1413" t="s">
        <v>2516</v>
      </c>
      <c r="L1413" t="s">
        <v>75</v>
      </c>
      <c r="M1413" t="s">
        <v>76</v>
      </c>
      <c r="N1413" t="s">
        <v>77</v>
      </c>
      <c r="O1413" t="s">
        <v>117</v>
      </c>
    </row>
    <row r="1414" spans="1:15" x14ac:dyDescent="0.25">
      <c r="A1414" t="s">
        <v>13366</v>
      </c>
      <c r="B1414" t="s">
        <v>11359</v>
      </c>
      <c r="C1414" t="s">
        <v>12045</v>
      </c>
      <c r="D1414" t="s">
        <v>10489</v>
      </c>
      <c r="E1414" t="s">
        <v>3378</v>
      </c>
      <c r="F1414" t="s">
        <v>1183</v>
      </c>
      <c r="G1414">
        <v>4</v>
      </c>
      <c r="H1414" t="s">
        <v>13367</v>
      </c>
      <c r="I1414">
        <v>0</v>
      </c>
      <c r="J1414" t="s">
        <v>2501</v>
      </c>
      <c r="K1414" t="s">
        <v>116</v>
      </c>
      <c r="L1414" t="s">
        <v>75</v>
      </c>
      <c r="M1414" t="s">
        <v>218</v>
      </c>
      <c r="N1414" t="s">
        <v>78</v>
      </c>
      <c r="O1414" t="s">
        <v>78</v>
      </c>
    </row>
    <row r="1415" spans="1:15" x14ac:dyDescent="0.25">
      <c r="A1415" t="s">
        <v>13368</v>
      </c>
      <c r="B1415" t="s">
        <v>12996</v>
      </c>
      <c r="C1415" t="s">
        <v>12902</v>
      </c>
      <c r="D1415" t="s">
        <v>11000</v>
      </c>
      <c r="E1415" t="s">
        <v>1142</v>
      </c>
      <c r="F1415" t="s">
        <v>139</v>
      </c>
      <c r="G1415">
        <v>2</v>
      </c>
      <c r="H1415" t="s">
        <v>13369</v>
      </c>
      <c r="I1415">
        <v>10</v>
      </c>
      <c r="J1415" t="s">
        <v>2523</v>
      </c>
      <c r="K1415" t="s">
        <v>164</v>
      </c>
      <c r="L1415" t="s">
        <v>53</v>
      </c>
      <c r="M1415" t="s">
        <v>54</v>
      </c>
      <c r="N1415" t="s">
        <v>55</v>
      </c>
      <c r="O1415" t="s">
        <v>194</v>
      </c>
    </row>
    <row r="1416" spans="1:15" x14ac:dyDescent="0.25">
      <c r="A1416" t="s">
        <v>13370</v>
      </c>
      <c r="B1416" t="s">
        <v>12925</v>
      </c>
      <c r="C1416" t="s">
        <v>10331</v>
      </c>
      <c r="D1416" t="s">
        <v>10590</v>
      </c>
      <c r="E1416" t="s">
        <v>5141</v>
      </c>
      <c r="F1416" t="s">
        <v>1505</v>
      </c>
      <c r="G1416">
        <v>1</v>
      </c>
      <c r="H1416" t="s">
        <v>13371</v>
      </c>
      <c r="I1416">
        <v>25</v>
      </c>
      <c r="J1416" t="s">
        <v>2554</v>
      </c>
      <c r="K1416" t="s">
        <v>164</v>
      </c>
      <c r="L1416" t="s">
        <v>53</v>
      </c>
      <c r="M1416" t="s">
        <v>54</v>
      </c>
      <c r="N1416" t="s">
        <v>78</v>
      </c>
      <c r="O1416" t="s">
        <v>177</v>
      </c>
    </row>
    <row r="1417" spans="1:15" x14ac:dyDescent="0.25">
      <c r="A1417" t="s">
        <v>13372</v>
      </c>
      <c r="B1417" t="s">
        <v>10505</v>
      </c>
      <c r="C1417" t="s">
        <v>10066</v>
      </c>
      <c r="D1417" t="s">
        <v>10839</v>
      </c>
      <c r="E1417" t="s">
        <v>1289</v>
      </c>
      <c r="F1417" t="s">
        <v>2292</v>
      </c>
      <c r="G1417">
        <v>1</v>
      </c>
      <c r="H1417" t="s">
        <v>12878</v>
      </c>
      <c r="I1417">
        <v>25</v>
      </c>
      <c r="J1417" t="s">
        <v>2501</v>
      </c>
      <c r="K1417" t="s">
        <v>52</v>
      </c>
      <c r="L1417" t="s">
        <v>75</v>
      </c>
      <c r="M1417" t="s">
        <v>54</v>
      </c>
      <c r="N1417" t="s">
        <v>269</v>
      </c>
      <c r="O1417" t="s">
        <v>282</v>
      </c>
    </row>
    <row r="1418" spans="1:15" x14ac:dyDescent="0.25">
      <c r="A1418" t="s">
        <v>13373</v>
      </c>
      <c r="B1418" t="s">
        <v>10205</v>
      </c>
      <c r="C1418" t="s">
        <v>10565</v>
      </c>
      <c r="D1418" t="s">
        <v>10206</v>
      </c>
      <c r="E1418" t="s">
        <v>2676</v>
      </c>
      <c r="F1418" t="s">
        <v>580</v>
      </c>
      <c r="G1418">
        <v>1</v>
      </c>
      <c r="H1418" t="s">
        <v>11365</v>
      </c>
      <c r="I1418">
        <v>20</v>
      </c>
      <c r="J1418" t="s">
        <v>2501</v>
      </c>
      <c r="K1418" t="s">
        <v>93</v>
      </c>
      <c r="L1418" t="s">
        <v>75</v>
      </c>
      <c r="M1418" t="s">
        <v>54</v>
      </c>
      <c r="N1418" t="s">
        <v>77</v>
      </c>
      <c r="O1418" t="s">
        <v>129</v>
      </c>
    </row>
    <row r="1419" spans="1:15" x14ac:dyDescent="0.25">
      <c r="A1419" t="s">
        <v>13374</v>
      </c>
      <c r="B1419" t="s">
        <v>10089</v>
      </c>
      <c r="C1419" t="s">
        <v>11195</v>
      </c>
      <c r="D1419" t="s">
        <v>11248</v>
      </c>
      <c r="E1419" t="s">
        <v>1182</v>
      </c>
      <c r="F1419" t="s">
        <v>1241</v>
      </c>
      <c r="G1419">
        <v>3</v>
      </c>
      <c r="H1419" t="s">
        <v>13375</v>
      </c>
      <c r="I1419">
        <v>0.3</v>
      </c>
      <c r="J1419" t="s">
        <v>2501</v>
      </c>
      <c r="K1419" t="s">
        <v>93</v>
      </c>
      <c r="L1419" t="s">
        <v>75</v>
      </c>
      <c r="M1419" t="s">
        <v>54</v>
      </c>
      <c r="N1419" t="s">
        <v>78</v>
      </c>
      <c r="O1419" t="s">
        <v>78</v>
      </c>
    </row>
    <row r="1420" spans="1:15" x14ac:dyDescent="0.25">
      <c r="A1420" t="s">
        <v>13376</v>
      </c>
      <c r="B1420" t="s">
        <v>11082</v>
      </c>
      <c r="C1420" t="s">
        <v>9968</v>
      </c>
      <c r="D1420" t="s">
        <v>10043</v>
      </c>
      <c r="E1420" t="s">
        <v>5141</v>
      </c>
      <c r="F1420" t="s">
        <v>2292</v>
      </c>
      <c r="G1420">
        <v>1</v>
      </c>
      <c r="H1420" t="s">
        <v>13377</v>
      </c>
      <c r="I1420">
        <v>15</v>
      </c>
      <c r="J1420" t="s">
        <v>2487</v>
      </c>
      <c r="K1420" t="s">
        <v>2516</v>
      </c>
      <c r="L1420" t="s">
        <v>176</v>
      </c>
      <c r="M1420" t="s">
        <v>54</v>
      </c>
      <c r="N1420" t="s">
        <v>78</v>
      </c>
      <c r="O1420" t="s">
        <v>78</v>
      </c>
    </row>
    <row r="1421" spans="1:15" x14ac:dyDescent="0.25">
      <c r="A1421" t="s">
        <v>13378</v>
      </c>
      <c r="B1421" t="s">
        <v>11331</v>
      </c>
      <c r="C1421" t="s">
        <v>11010</v>
      </c>
      <c r="D1421" t="s">
        <v>10981</v>
      </c>
      <c r="E1421" t="s">
        <v>6050</v>
      </c>
      <c r="F1421" t="s">
        <v>738</v>
      </c>
      <c r="G1421">
        <v>1</v>
      </c>
      <c r="H1421" t="s">
        <v>13379</v>
      </c>
      <c r="I1421">
        <v>5</v>
      </c>
      <c r="J1421" t="s">
        <v>2530</v>
      </c>
      <c r="K1421" t="s">
        <v>116</v>
      </c>
      <c r="L1421" t="s">
        <v>53</v>
      </c>
      <c r="M1421" t="s">
        <v>54</v>
      </c>
      <c r="N1421" t="s">
        <v>78</v>
      </c>
      <c r="O1421" t="s">
        <v>342</v>
      </c>
    </row>
    <row r="1422" spans="1:15" x14ac:dyDescent="0.25">
      <c r="A1422" t="s">
        <v>2034</v>
      </c>
      <c r="B1422" t="s">
        <v>10425</v>
      </c>
      <c r="C1422" t="s">
        <v>11755</v>
      </c>
      <c r="D1422" t="s">
        <v>11191</v>
      </c>
      <c r="E1422" t="s">
        <v>5872</v>
      </c>
      <c r="F1422" t="s">
        <v>2132</v>
      </c>
      <c r="G1422">
        <v>3</v>
      </c>
      <c r="H1422" t="s">
        <v>11409</v>
      </c>
      <c r="I1422">
        <v>0</v>
      </c>
      <c r="J1422" t="s">
        <v>2501</v>
      </c>
      <c r="K1422" t="s">
        <v>93</v>
      </c>
      <c r="L1422" t="s">
        <v>75</v>
      </c>
      <c r="M1422" t="s">
        <v>54</v>
      </c>
      <c r="N1422" t="s">
        <v>78</v>
      </c>
      <c r="O1422" t="s">
        <v>342</v>
      </c>
    </row>
    <row r="1423" spans="1:15" x14ac:dyDescent="0.25">
      <c r="A1423" t="s">
        <v>13380</v>
      </c>
      <c r="B1423" t="s">
        <v>10126</v>
      </c>
      <c r="C1423" t="s">
        <v>9969</v>
      </c>
      <c r="D1423" t="s">
        <v>895</v>
      </c>
      <c r="E1423" t="s">
        <v>3632</v>
      </c>
      <c r="F1423" t="s">
        <v>584</v>
      </c>
      <c r="G1423">
        <v>2</v>
      </c>
      <c r="H1423" t="s">
        <v>13381</v>
      </c>
      <c r="I1423">
        <v>15</v>
      </c>
      <c r="J1423" t="s">
        <v>2530</v>
      </c>
      <c r="K1423" t="s">
        <v>116</v>
      </c>
      <c r="L1423" t="s">
        <v>75</v>
      </c>
      <c r="M1423" t="s">
        <v>173</v>
      </c>
      <c r="N1423" t="s">
        <v>78</v>
      </c>
      <c r="O1423" t="s">
        <v>177</v>
      </c>
    </row>
    <row r="1424" spans="1:15" x14ac:dyDescent="0.25">
      <c r="A1424" t="s">
        <v>13382</v>
      </c>
      <c r="B1424" t="s">
        <v>13383</v>
      </c>
      <c r="C1424" t="s">
        <v>10562</v>
      </c>
      <c r="D1424" t="s">
        <v>10238</v>
      </c>
      <c r="E1424" t="s">
        <v>4792</v>
      </c>
      <c r="F1424" t="s">
        <v>2192</v>
      </c>
      <c r="G1424">
        <v>-1</v>
      </c>
      <c r="H1424" t="s">
        <v>13384</v>
      </c>
      <c r="I1424">
        <v>0</v>
      </c>
      <c r="J1424" t="s">
        <v>2684</v>
      </c>
      <c r="K1424" t="s">
        <v>164</v>
      </c>
      <c r="L1424" t="s">
        <v>75</v>
      </c>
      <c r="M1424" t="s">
        <v>54</v>
      </c>
      <c r="N1424" t="s">
        <v>269</v>
      </c>
      <c r="O1424" t="s">
        <v>303</v>
      </c>
    </row>
    <row r="1425" spans="1:15" x14ac:dyDescent="0.25">
      <c r="A1425" t="s">
        <v>13385</v>
      </c>
      <c r="B1425" t="s">
        <v>12809</v>
      </c>
      <c r="C1425" t="s">
        <v>12822</v>
      </c>
      <c r="D1425" t="s">
        <v>10732</v>
      </c>
      <c r="E1425" t="s">
        <v>563</v>
      </c>
      <c r="F1425" t="s">
        <v>825</v>
      </c>
      <c r="G1425">
        <v>2</v>
      </c>
      <c r="H1425" t="s">
        <v>13386</v>
      </c>
      <c r="I1425">
        <v>5</v>
      </c>
      <c r="J1425" t="s">
        <v>2710</v>
      </c>
      <c r="K1425" t="s">
        <v>116</v>
      </c>
      <c r="L1425" t="s">
        <v>53</v>
      </c>
      <c r="M1425" t="s">
        <v>173</v>
      </c>
      <c r="N1425" t="s">
        <v>78</v>
      </c>
      <c r="O1425" t="s">
        <v>78</v>
      </c>
    </row>
    <row r="1426" spans="1:15" x14ac:dyDescent="0.25">
      <c r="A1426" t="s">
        <v>13387</v>
      </c>
      <c r="B1426" t="s">
        <v>10494</v>
      </c>
      <c r="C1426" t="s">
        <v>10043</v>
      </c>
      <c r="D1426" t="s">
        <v>10600</v>
      </c>
      <c r="E1426" t="s">
        <v>5169</v>
      </c>
      <c r="F1426" t="s">
        <v>958</v>
      </c>
      <c r="G1426">
        <v>1</v>
      </c>
      <c r="H1426" t="s">
        <v>7112</v>
      </c>
      <c r="I1426">
        <v>0.2</v>
      </c>
      <c r="J1426" t="s">
        <v>2523</v>
      </c>
      <c r="K1426" t="s">
        <v>116</v>
      </c>
      <c r="L1426" t="s">
        <v>75</v>
      </c>
      <c r="M1426" t="s">
        <v>76</v>
      </c>
      <c r="N1426" t="s">
        <v>78</v>
      </c>
      <c r="O1426" t="s">
        <v>425</v>
      </c>
    </row>
    <row r="1427" spans="1:15" x14ac:dyDescent="0.25">
      <c r="A1427" t="s">
        <v>13388</v>
      </c>
      <c r="B1427" t="s">
        <v>10888</v>
      </c>
      <c r="C1427" t="s">
        <v>10259</v>
      </c>
      <c r="D1427" t="s">
        <v>11316</v>
      </c>
      <c r="E1427" t="s">
        <v>3823</v>
      </c>
      <c r="F1427" t="s">
        <v>543</v>
      </c>
      <c r="G1427">
        <v>1</v>
      </c>
      <c r="H1427" t="s">
        <v>13389</v>
      </c>
      <c r="I1427">
        <v>0</v>
      </c>
      <c r="J1427" t="s">
        <v>2530</v>
      </c>
      <c r="K1427" t="s">
        <v>164</v>
      </c>
      <c r="L1427" t="s">
        <v>53</v>
      </c>
      <c r="M1427" t="s">
        <v>54</v>
      </c>
      <c r="N1427" t="s">
        <v>78</v>
      </c>
      <c r="O1427" t="s">
        <v>78</v>
      </c>
    </row>
    <row r="1428" spans="1:15" x14ac:dyDescent="0.25">
      <c r="A1428" t="s">
        <v>13390</v>
      </c>
      <c r="B1428" t="s">
        <v>10067</v>
      </c>
      <c r="C1428" t="s">
        <v>10347</v>
      </c>
      <c r="D1428" t="s">
        <v>10611</v>
      </c>
      <c r="E1428" t="s">
        <v>1289</v>
      </c>
      <c r="F1428" t="s">
        <v>1352</v>
      </c>
      <c r="G1428">
        <v>1</v>
      </c>
      <c r="H1428" t="s">
        <v>13391</v>
      </c>
      <c r="I1428">
        <v>15</v>
      </c>
      <c r="J1428" t="s">
        <v>2523</v>
      </c>
      <c r="K1428" t="s">
        <v>164</v>
      </c>
      <c r="L1428" t="s">
        <v>75</v>
      </c>
      <c r="M1428" t="s">
        <v>173</v>
      </c>
      <c r="N1428" t="s">
        <v>77</v>
      </c>
      <c r="O1428" t="s">
        <v>129</v>
      </c>
    </row>
    <row r="1429" spans="1:15" x14ac:dyDescent="0.25">
      <c r="A1429" t="s">
        <v>13392</v>
      </c>
      <c r="B1429" t="s">
        <v>10288</v>
      </c>
      <c r="C1429" t="s">
        <v>11629</v>
      </c>
      <c r="D1429" t="s">
        <v>10710</v>
      </c>
      <c r="E1429" t="s">
        <v>2584</v>
      </c>
      <c r="F1429" t="s">
        <v>458</v>
      </c>
      <c r="G1429">
        <v>1</v>
      </c>
      <c r="H1429" t="s">
        <v>13393</v>
      </c>
      <c r="I1429">
        <v>20</v>
      </c>
      <c r="J1429" t="s">
        <v>2530</v>
      </c>
      <c r="K1429" t="s">
        <v>116</v>
      </c>
      <c r="L1429" t="s">
        <v>176</v>
      </c>
      <c r="M1429" t="s">
        <v>173</v>
      </c>
      <c r="N1429" t="s">
        <v>77</v>
      </c>
      <c r="O1429" t="s">
        <v>105</v>
      </c>
    </row>
    <row r="1430" spans="1:15" x14ac:dyDescent="0.25">
      <c r="A1430" t="s">
        <v>13394</v>
      </c>
      <c r="B1430" t="s">
        <v>10553</v>
      </c>
      <c r="C1430" t="s">
        <v>11149</v>
      </c>
      <c r="D1430" t="s">
        <v>11569</v>
      </c>
      <c r="E1430" t="s">
        <v>3473</v>
      </c>
      <c r="F1430" t="s">
        <v>310</v>
      </c>
      <c r="G1430">
        <v>1</v>
      </c>
      <c r="H1430" t="s">
        <v>13395</v>
      </c>
      <c r="I1430">
        <v>15</v>
      </c>
      <c r="J1430" t="s">
        <v>2501</v>
      </c>
      <c r="K1430" t="s">
        <v>164</v>
      </c>
      <c r="L1430" t="s">
        <v>75</v>
      </c>
      <c r="M1430" t="s">
        <v>218</v>
      </c>
      <c r="N1430" t="s">
        <v>78</v>
      </c>
      <c r="O1430" t="s">
        <v>323</v>
      </c>
    </row>
    <row r="1431" spans="1:15" x14ac:dyDescent="0.25">
      <c r="A1431" t="s">
        <v>13396</v>
      </c>
      <c r="B1431" t="s">
        <v>10548</v>
      </c>
      <c r="C1431" t="s">
        <v>10549</v>
      </c>
      <c r="D1431" t="s">
        <v>11307</v>
      </c>
      <c r="E1431" t="s">
        <v>4593</v>
      </c>
      <c r="F1431" t="s">
        <v>175</v>
      </c>
      <c r="G1431">
        <v>2</v>
      </c>
      <c r="H1431" t="s">
        <v>13397</v>
      </c>
      <c r="I1431">
        <v>15</v>
      </c>
      <c r="J1431" t="s">
        <v>2710</v>
      </c>
      <c r="K1431" t="s">
        <v>116</v>
      </c>
      <c r="L1431" t="s">
        <v>75</v>
      </c>
      <c r="M1431" t="s">
        <v>54</v>
      </c>
      <c r="N1431" t="s">
        <v>78</v>
      </c>
      <c r="O1431" t="s">
        <v>78</v>
      </c>
    </row>
    <row r="1432" spans="1:15" x14ac:dyDescent="0.25">
      <c r="A1432" t="s">
        <v>13398</v>
      </c>
      <c r="B1432" t="s">
        <v>1314</v>
      </c>
      <c r="C1432" t="s">
        <v>12822</v>
      </c>
      <c r="D1432" t="s">
        <v>10732</v>
      </c>
      <c r="E1432" t="s">
        <v>3605</v>
      </c>
      <c r="F1432" t="s">
        <v>2187</v>
      </c>
      <c r="G1432">
        <v>1</v>
      </c>
      <c r="H1432" t="s">
        <v>13399</v>
      </c>
      <c r="I1432">
        <v>10</v>
      </c>
      <c r="J1432" t="s">
        <v>2523</v>
      </c>
      <c r="K1432" t="s">
        <v>2516</v>
      </c>
      <c r="L1432" t="s">
        <v>53</v>
      </c>
      <c r="M1432" t="s">
        <v>54</v>
      </c>
      <c r="N1432" t="s">
        <v>77</v>
      </c>
      <c r="O1432" t="s">
        <v>282</v>
      </c>
    </row>
    <row r="1433" spans="1:15" x14ac:dyDescent="0.25">
      <c r="A1433" t="s">
        <v>13400</v>
      </c>
      <c r="B1433" t="s">
        <v>10595</v>
      </c>
      <c r="C1433" t="s">
        <v>10596</v>
      </c>
      <c r="D1433" t="s">
        <v>13401</v>
      </c>
      <c r="E1433" t="s">
        <v>7898</v>
      </c>
      <c r="F1433" t="s">
        <v>898</v>
      </c>
      <c r="G1433">
        <v>2</v>
      </c>
      <c r="H1433" t="s">
        <v>13402</v>
      </c>
      <c r="I1433">
        <v>0</v>
      </c>
      <c r="J1433" t="s">
        <v>2554</v>
      </c>
      <c r="K1433" t="s">
        <v>93</v>
      </c>
      <c r="L1433" t="s">
        <v>75</v>
      </c>
      <c r="M1433" t="s">
        <v>173</v>
      </c>
      <c r="N1433" t="s">
        <v>77</v>
      </c>
      <c r="O1433" t="s">
        <v>78</v>
      </c>
    </row>
    <row r="1434" spans="1:15" x14ac:dyDescent="0.25">
      <c r="A1434" t="s">
        <v>13403</v>
      </c>
      <c r="B1434" t="s">
        <v>11228</v>
      </c>
      <c r="C1434" t="s">
        <v>11216</v>
      </c>
      <c r="D1434" t="s">
        <v>10667</v>
      </c>
      <c r="E1434" t="s">
        <v>4279</v>
      </c>
      <c r="F1434" t="s">
        <v>357</v>
      </c>
      <c r="G1434">
        <v>1</v>
      </c>
      <c r="H1434" t="s">
        <v>13404</v>
      </c>
      <c r="I1434">
        <v>20</v>
      </c>
      <c r="J1434" t="s">
        <v>2523</v>
      </c>
      <c r="K1434" t="s">
        <v>116</v>
      </c>
      <c r="L1434" t="s">
        <v>75</v>
      </c>
      <c r="M1434" t="s">
        <v>54</v>
      </c>
      <c r="N1434" t="s">
        <v>55</v>
      </c>
      <c r="O1434" t="s">
        <v>129</v>
      </c>
    </row>
    <row r="1435" spans="1:15" x14ac:dyDescent="0.25">
      <c r="A1435" t="s">
        <v>13405</v>
      </c>
      <c r="B1435" t="s">
        <v>11475</v>
      </c>
      <c r="C1435" t="s">
        <v>11003</v>
      </c>
      <c r="D1435" t="s">
        <v>11403</v>
      </c>
      <c r="E1435" t="s">
        <v>256</v>
      </c>
      <c r="F1435" t="s">
        <v>167</v>
      </c>
      <c r="G1435">
        <v>1</v>
      </c>
      <c r="H1435" t="s">
        <v>13406</v>
      </c>
      <c r="I1435">
        <v>5</v>
      </c>
      <c r="J1435" t="s">
        <v>2530</v>
      </c>
      <c r="K1435" t="s">
        <v>164</v>
      </c>
      <c r="L1435" t="s">
        <v>53</v>
      </c>
      <c r="M1435" t="s">
        <v>54</v>
      </c>
      <c r="N1435" t="s">
        <v>77</v>
      </c>
      <c r="O1435" t="s">
        <v>78</v>
      </c>
    </row>
    <row r="1436" spans="1:15" x14ac:dyDescent="0.25">
      <c r="A1436" t="s">
        <v>13407</v>
      </c>
      <c r="B1436" t="s">
        <v>9953</v>
      </c>
      <c r="C1436" t="s">
        <v>10675</v>
      </c>
      <c r="D1436" t="s">
        <v>9962</v>
      </c>
      <c r="E1436" t="s">
        <v>787</v>
      </c>
      <c r="F1436" t="s">
        <v>677</v>
      </c>
      <c r="G1436">
        <v>1</v>
      </c>
      <c r="H1436" t="s">
        <v>13408</v>
      </c>
      <c r="I1436">
        <v>0</v>
      </c>
      <c r="J1436" t="s">
        <v>2530</v>
      </c>
      <c r="K1436" t="s">
        <v>164</v>
      </c>
      <c r="L1436" t="s">
        <v>176</v>
      </c>
      <c r="M1436" t="s">
        <v>54</v>
      </c>
      <c r="N1436" t="s">
        <v>78</v>
      </c>
      <c r="O1436" t="s">
        <v>78</v>
      </c>
    </row>
    <row r="1437" spans="1:15" x14ac:dyDescent="0.25">
      <c r="A1437" t="s">
        <v>13409</v>
      </c>
      <c r="B1437" t="s">
        <v>11854</v>
      </c>
      <c r="C1437" t="s">
        <v>10331</v>
      </c>
      <c r="D1437" t="s">
        <v>10735</v>
      </c>
      <c r="E1437" t="s">
        <v>751</v>
      </c>
      <c r="F1437" t="s">
        <v>2372</v>
      </c>
      <c r="G1437">
        <v>1</v>
      </c>
      <c r="H1437" t="s">
        <v>13410</v>
      </c>
      <c r="I1437">
        <v>0</v>
      </c>
      <c r="J1437" t="s">
        <v>2634</v>
      </c>
      <c r="K1437" t="s">
        <v>52</v>
      </c>
      <c r="L1437" t="s">
        <v>53</v>
      </c>
      <c r="M1437" t="s">
        <v>173</v>
      </c>
      <c r="N1437" t="s">
        <v>78</v>
      </c>
      <c r="O1437" t="s">
        <v>78</v>
      </c>
    </row>
    <row r="1438" spans="1:15" x14ac:dyDescent="0.25">
      <c r="A1438" t="s">
        <v>2046</v>
      </c>
      <c r="B1438" t="s">
        <v>11266</v>
      </c>
      <c r="C1438" t="s">
        <v>10969</v>
      </c>
      <c r="D1438" t="s">
        <v>11058</v>
      </c>
      <c r="E1438" t="s">
        <v>8058</v>
      </c>
      <c r="F1438" t="s">
        <v>2263</v>
      </c>
      <c r="G1438">
        <v>1</v>
      </c>
      <c r="H1438" t="s">
        <v>13411</v>
      </c>
      <c r="I1438">
        <v>0</v>
      </c>
      <c r="J1438" t="s">
        <v>2554</v>
      </c>
      <c r="K1438" t="s">
        <v>93</v>
      </c>
      <c r="L1438" t="s">
        <v>176</v>
      </c>
      <c r="M1438" t="s">
        <v>218</v>
      </c>
      <c r="N1438" t="s">
        <v>78</v>
      </c>
      <c r="O1438" t="s">
        <v>194</v>
      </c>
    </row>
    <row r="1439" spans="1:15" x14ac:dyDescent="0.25">
      <c r="A1439" t="s">
        <v>13412</v>
      </c>
      <c r="B1439" t="s">
        <v>10922</v>
      </c>
      <c r="C1439" t="s">
        <v>10613</v>
      </c>
      <c r="D1439" t="s">
        <v>10380</v>
      </c>
      <c r="E1439" t="s">
        <v>1566</v>
      </c>
      <c r="F1439" t="s">
        <v>2215</v>
      </c>
      <c r="G1439">
        <v>1</v>
      </c>
      <c r="H1439" t="s">
        <v>13413</v>
      </c>
      <c r="I1439">
        <v>0</v>
      </c>
      <c r="J1439" t="s">
        <v>2554</v>
      </c>
      <c r="K1439" t="s">
        <v>164</v>
      </c>
      <c r="L1439" t="s">
        <v>53</v>
      </c>
      <c r="M1439" t="s">
        <v>54</v>
      </c>
      <c r="N1439" t="s">
        <v>55</v>
      </c>
      <c r="O1439" t="s">
        <v>105</v>
      </c>
    </row>
    <row r="1440" spans="1:15" x14ac:dyDescent="0.25">
      <c r="A1440" t="s">
        <v>13414</v>
      </c>
      <c r="B1440" t="s">
        <v>10760</v>
      </c>
      <c r="C1440" t="s">
        <v>11281</v>
      </c>
      <c r="D1440" t="s">
        <v>10421</v>
      </c>
      <c r="E1440" t="s">
        <v>4613</v>
      </c>
      <c r="F1440" t="s">
        <v>2158</v>
      </c>
      <c r="G1440">
        <v>1</v>
      </c>
      <c r="H1440" t="s">
        <v>13415</v>
      </c>
      <c r="I1440">
        <v>10</v>
      </c>
      <c r="J1440" t="s">
        <v>2530</v>
      </c>
      <c r="K1440" t="s">
        <v>116</v>
      </c>
      <c r="L1440" t="s">
        <v>176</v>
      </c>
      <c r="M1440" t="s">
        <v>54</v>
      </c>
      <c r="N1440" t="s">
        <v>269</v>
      </c>
      <c r="O1440" t="s">
        <v>78</v>
      </c>
    </row>
    <row r="1441" spans="1:15" x14ac:dyDescent="0.25">
      <c r="A1441" t="s">
        <v>13416</v>
      </c>
      <c r="B1441" t="s">
        <v>10048</v>
      </c>
      <c r="C1441" t="s">
        <v>78</v>
      </c>
      <c r="D1441" t="s">
        <v>11408</v>
      </c>
      <c r="E1441" t="s">
        <v>4922</v>
      </c>
      <c r="F1441" t="s">
        <v>357</v>
      </c>
      <c r="G1441">
        <v>2</v>
      </c>
      <c r="H1441" t="s">
        <v>13417</v>
      </c>
      <c r="I1441">
        <v>5</v>
      </c>
      <c r="J1441" t="s">
        <v>2501</v>
      </c>
      <c r="K1441" t="s">
        <v>52</v>
      </c>
      <c r="L1441" t="s">
        <v>75</v>
      </c>
      <c r="M1441" t="s">
        <v>218</v>
      </c>
      <c r="N1441" t="s">
        <v>78</v>
      </c>
      <c r="O1441" t="s">
        <v>303</v>
      </c>
    </row>
    <row r="1442" spans="1:15" x14ac:dyDescent="0.25">
      <c r="A1442" t="s">
        <v>13418</v>
      </c>
      <c r="B1442" t="s">
        <v>10884</v>
      </c>
      <c r="C1442" t="s">
        <v>1558</v>
      </c>
      <c r="D1442" t="s">
        <v>12478</v>
      </c>
      <c r="E1442" t="s">
        <v>3105</v>
      </c>
      <c r="F1442" t="s">
        <v>2251</v>
      </c>
      <c r="G1442">
        <v>2</v>
      </c>
      <c r="H1442" t="s">
        <v>13419</v>
      </c>
      <c r="I1442">
        <v>10</v>
      </c>
      <c r="J1442" t="s">
        <v>2523</v>
      </c>
      <c r="K1442" t="s">
        <v>116</v>
      </c>
      <c r="L1442" t="s">
        <v>75</v>
      </c>
      <c r="M1442" t="s">
        <v>54</v>
      </c>
      <c r="N1442" t="s">
        <v>55</v>
      </c>
      <c r="O1442" t="s">
        <v>628</v>
      </c>
    </row>
    <row r="1443" spans="1:15" x14ac:dyDescent="0.25">
      <c r="A1443" t="s">
        <v>1763</v>
      </c>
      <c r="B1443" t="s">
        <v>11881</v>
      </c>
      <c r="C1443" t="s">
        <v>12279</v>
      </c>
      <c r="D1443" t="s">
        <v>11033</v>
      </c>
      <c r="E1443" t="s">
        <v>1012</v>
      </c>
      <c r="F1443" t="s">
        <v>2280</v>
      </c>
      <c r="G1443">
        <v>2</v>
      </c>
      <c r="H1443" t="s">
        <v>13420</v>
      </c>
      <c r="I1443">
        <v>0</v>
      </c>
      <c r="J1443" t="s">
        <v>2487</v>
      </c>
      <c r="K1443" t="s">
        <v>52</v>
      </c>
      <c r="L1443" t="s">
        <v>53</v>
      </c>
      <c r="M1443" t="s">
        <v>54</v>
      </c>
      <c r="N1443" t="s">
        <v>269</v>
      </c>
      <c r="O1443" t="s">
        <v>282</v>
      </c>
    </row>
    <row r="1444" spans="1:15" x14ac:dyDescent="0.25">
      <c r="A1444" t="s">
        <v>13421</v>
      </c>
      <c r="B1444" t="s">
        <v>373</v>
      </c>
      <c r="C1444" t="s">
        <v>1590</v>
      </c>
      <c r="D1444" t="s">
        <v>10048</v>
      </c>
      <c r="E1444" t="s">
        <v>224</v>
      </c>
      <c r="F1444" t="s">
        <v>1352</v>
      </c>
      <c r="G1444">
        <v>1</v>
      </c>
      <c r="H1444" t="s">
        <v>13422</v>
      </c>
      <c r="I1444">
        <v>0</v>
      </c>
      <c r="J1444" t="s">
        <v>2594</v>
      </c>
      <c r="K1444" t="s">
        <v>93</v>
      </c>
      <c r="L1444" t="s">
        <v>176</v>
      </c>
      <c r="M1444" t="s">
        <v>54</v>
      </c>
      <c r="N1444" t="s">
        <v>78</v>
      </c>
      <c r="O1444" t="s">
        <v>78</v>
      </c>
    </row>
    <row r="1445" spans="1:15" x14ac:dyDescent="0.25">
      <c r="A1445" t="s">
        <v>13423</v>
      </c>
      <c r="B1445" t="s">
        <v>10549</v>
      </c>
      <c r="C1445" t="s">
        <v>9957</v>
      </c>
      <c r="D1445" t="s">
        <v>11990</v>
      </c>
      <c r="E1445" t="s">
        <v>1524</v>
      </c>
      <c r="F1445" t="s">
        <v>353</v>
      </c>
      <c r="G1445">
        <v>2</v>
      </c>
      <c r="H1445" t="s">
        <v>13424</v>
      </c>
      <c r="I1445">
        <v>15</v>
      </c>
      <c r="J1445" t="s">
        <v>2501</v>
      </c>
      <c r="K1445" t="s">
        <v>93</v>
      </c>
      <c r="L1445" t="s">
        <v>176</v>
      </c>
      <c r="M1445" t="s">
        <v>218</v>
      </c>
      <c r="N1445" t="s">
        <v>77</v>
      </c>
      <c r="O1445" t="s">
        <v>78</v>
      </c>
    </row>
    <row r="1446" spans="1:15" x14ac:dyDescent="0.25">
      <c r="A1446" t="s">
        <v>13425</v>
      </c>
      <c r="B1446" t="s">
        <v>11162</v>
      </c>
      <c r="C1446" t="s">
        <v>11621</v>
      </c>
      <c r="D1446" t="s">
        <v>9973</v>
      </c>
      <c r="E1446" t="s">
        <v>2905</v>
      </c>
      <c r="F1446" t="s">
        <v>322</v>
      </c>
      <c r="G1446">
        <v>3</v>
      </c>
      <c r="H1446" t="s">
        <v>13426</v>
      </c>
      <c r="I1446">
        <v>0.1</v>
      </c>
      <c r="J1446" t="s">
        <v>2554</v>
      </c>
      <c r="K1446" t="s">
        <v>164</v>
      </c>
      <c r="L1446" t="s">
        <v>75</v>
      </c>
      <c r="M1446" t="s">
        <v>76</v>
      </c>
      <c r="N1446" t="s">
        <v>78</v>
      </c>
      <c r="O1446" t="s">
        <v>56</v>
      </c>
    </row>
    <row r="1447" spans="1:15" x14ac:dyDescent="0.25">
      <c r="A1447" t="s">
        <v>13427</v>
      </c>
      <c r="B1447" t="s">
        <v>10823</v>
      </c>
      <c r="C1447" t="s">
        <v>10804</v>
      </c>
      <c r="D1447" t="s">
        <v>78</v>
      </c>
      <c r="E1447" t="s">
        <v>4143</v>
      </c>
      <c r="F1447" t="s">
        <v>322</v>
      </c>
      <c r="G1447">
        <v>1</v>
      </c>
      <c r="H1447" t="s">
        <v>13428</v>
      </c>
      <c r="I1447">
        <v>0.15</v>
      </c>
      <c r="J1447" t="s">
        <v>2501</v>
      </c>
      <c r="K1447" t="s">
        <v>164</v>
      </c>
      <c r="L1447" t="s">
        <v>53</v>
      </c>
      <c r="M1447" t="s">
        <v>218</v>
      </c>
      <c r="N1447" t="s">
        <v>78</v>
      </c>
      <c r="O1447" t="s">
        <v>78</v>
      </c>
    </row>
    <row r="1448" spans="1:15" x14ac:dyDescent="0.25">
      <c r="A1448" t="s">
        <v>13429</v>
      </c>
      <c r="B1448" t="s">
        <v>11242</v>
      </c>
      <c r="C1448" t="s">
        <v>10252</v>
      </c>
      <c r="D1448" t="s">
        <v>10530</v>
      </c>
      <c r="E1448" t="s">
        <v>2888</v>
      </c>
      <c r="F1448" t="s">
        <v>2337</v>
      </c>
      <c r="G1448">
        <v>3</v>
      </c>
      <c r="H1448" t="s">
        <v>13430</v>
      </c>
      <c r="I1448">
        <v>15</v>
      </c>
      <c r="J1448" t="s">
        <v>2554</v>
      </c>
      <c r="K1448" t="s">
        <v>93</v>
      </c>
      <c r="L1448" t="s">
        <v>53</v>
      </c>
      <c r="M1448" t="s">
        <v>76</v>
      </c>
      <c r="N1448" t="s">
        <v>78</v>
      </c>
      <c r="O1448" t="s">
        <v>194</v>
      </c>
    </row>
    <row r="1449" spans="1:15" x14ac:dyDescent="0.25">
      <c r="A1449" t="s">
        <v>13431</v>
      </c>
      <c r="B1449" t="s">
        <v>10693</v>
      </c>
      <c r="C1449" t="s">
        <v>11661</v>
      </c>
      <c r="D1449" t="s">
        <v>10160</v>
      </c>
      <c r="E1449" t="s">
        <v>3777</v>
      </c>
      <c r="F1449" t="s">
        <v>149</v>
      </c>
      <c r="G1449">
        <v>1</v>
      </c>
      <c r="H1449" t="s">
        <v>13432</v>
      </c>
      <c r="I1449">
        <v>10</v>
      </c>
      <c r="J1449" t="s">
        <v>2554</v>
      </c>
      <c r="K1449" t="s">
        <v>164</v>
      </c>
      <c r="L1449" t="s">
        <v>53</v>
      </c>
      <c r="M1449" t="s">
        <v>54</v>
      </c>
      <c r="N1449" t="s">
        <v>77</v>
      </c>
      <c r="O1449" t="s">
        <v>78</v>
      </c>
    </row>
    <row r="1450" spans="1:15" x14ac:dyDescent="0.25">
      <c r="A1450" t="s">
        <v>13433</v>
      </c>
      <c r="B1450" t="s">
        <v>253</v>
      </c>
      <c r="C1450" t="s">
        <v>10553</v>
      </c>
      <c r="D1450" t="s">
        <v>11188</v>
      </c>
      <c r="E1450" t="s">
        <v>1175</v>
      </c>
      <c r="F1450" t="s">
        <v>874</v>
      </c>
      <c r="G1450">
        <v>3</v>
      </c>
      <c r="H1450" t="s">
        <v>13434</v>
      </c>
      <c r="I1450">
        <v>0</v>
      </c>
      <c r="J1450" t="s">
        <v>2501</v>
      </c>
      <c r="K1450" t="s">
        <v>2561</v>
      </c>
      <c r="L1450" t="s">
        <v>176</v>
      </c>
      <c r="M1450" t="s">
        <v>173</v>
      </c>
      <c r="N1450" t="s">
        <v>78</v>
      </c>
      <c r="O1450" t="s">
        <v>78</v>
      </c>
    </row>
    <row r="1451" spans="1:15" x14ac:dyDescent="0.25">
      <c r="A1451" t="s">
        <v>13435</v>
      </c>
      <c r="B1451" t="s">
        <v>10047</v>
      </c>
      <c r="C1451" t="s">
        <v>10286</v>
      </c>
      <c r="D1451" t="s">
        <v>10098</v>
      </c>
      <c r="E1451" t="s">
        <v>970</v>
      </c>
      <c r="F1451" t="s">
        <v>357</v>
      </c>
      <c r="G1451">
        <v>-2</v>
      </c>
      <c r="H1451" t="s">
        <v>13436</v>
      </c>
      <c r="J1451" t="s">
        <v>2530</v>
      </c>
      <c r="K1451" t="s">
        <v>164</v>
      </c>
      <c r="L1451" t="s">
        <v>75</v>
      </c>
      <c r="M1451" t="s">
        <v>54</v>
      </c>
      <c r="N1451" t="s">
        <v>78</v>
      </c>
      <c r="O1451" t="s">
        <v>270</v>
      </c>
    </row>
    <row r="1452" spans="1:15" x14ac:dyDescent="0.25">
      <c r="A1452" t="s">
        <v>2015</v>
      </c>
      <c r="B1452" t="s">
        <v>10148</v>
      </c>
      <c r="C1452" t="s">
        <v>11441</v>
      </c>
      <c r="D1452" t="s">
        <v>11658</v>
      </c>
      <c r="E1452" t="s">
        <v>536</v>
      </c>
      <c r="F1452" t="s">
        <v>2251</v>
      </c>
      <c r="G1452">
        <v>3</v>
      </c>
      <c r="H1452" t="s">
        <v>13437</v>
      </c>
      <c r="I1452">
        <v>10</v>
      </c>
      <c r="J1452" t="s">
        <v>2530</v>
      </c>
      <c r="K1452" t="s">
        <v>93</v>
      </c>
      <c r="L1452" t="s">
        <v>53</v>
      </c>
      <c r="M1452" t="s">
        <v>54</v>
      </c>
      <c r="N1452" t="s">
        <v>78</v>
      </c>
      <c r="O1452" t="s">
        <v>78</v>
      </c>
    </row>
    <row r="1453" spans="1:15" x14ac:dyDescent="0.25">
      <c r="A1453" t="s">
        <v>13438</v>
      </c>
      <c r="B1453" t="s">
        <v>1484</v>
      </c>
      <c r="C1453" t="s">
        <v>11300</v>
      </c>
      <c r="D1453" t="s">
        <v>11006</v>
      </c>
      <c r="E1453" t="s">
        <v>4275</v>
      </c>
      <c r="F1453" t="s">
        <v>2187</v>
      </c>
      <c r="G1453">
        <v>2</v>
      </c>
      <c r="H1453" t="s">
        <v>13439</v>
      </c>
      <c r="I1453">
        <v>5</v>
      </c>
      <c r="J1453" t="s">
        <v>2501</v>
      </c>
      <c r="K1453" t="s">
        <v>116</v>
      </c>
      <c r="L1453" t="s">
        <v>176</v>
      </c>
      <c r="M1453" t="s">
        <v>54</v>
      </c>
      <c r="N1453" t="s">
        <v>77</v>
      </c>
      <c r="O1453" t="s">
        <v>323</v>
      </c>
    </row>
    <row r="1454" spans="1:15" x14ac:dyDescent="0.25">
      <c r="A1454" t="s">
        <v>13440</v>
      </c>
      <c r="B1454" t="s">
        <v>10728</v>
      </c>
      <c r="C1454" t="s">
        <v>10729</v>
      </c>
      <c r="D1454" t="s">
        <v>10768</v>
      </c>
      <c r="E1454" t="s">
        <v>5265</v>
      </c>
      <c r="F1454" t="s">
        <v>458</v>
      </c>
      <c r="G1454">
        <v>1</v>
      </c>
      <c r="H1454" t="s">
        <v>13441</v>
      </c>
      <c r="I1454">
        <v>0.15</v>
      </c>
      <c r="J1454" t="s">
        <v>2710</v>
      </c>
      <c r="K1454" t="s">
        <v>2678</v>
      </c>
      <c r="L1454" t="s">
        <v>75</v>
      </c>
      <c r="M1454" t="s">
        <v>54</v>
      </c>
      <c r="N1454" t="s">
        <v>78</v>
      </c>
      <c r="O1454" t="s">
        <v>78</v>
      </c>
    </row>
    <row r="1455" spans="1:15" x14ac:dyDescent="0.25">
      <c r="A1455" t="s">
        <v>1902</v>
      </c>
      <c r="B1455" t="s">
        <v>10210</v>
      </c>
      <c r="C1455" t="s">
        <v>10047</v>
      </c>
      <c r="D1455" t="s">
        <v>10861</v>
      </c>
      <c r="E1455" t="s">
        <v>3378</v>
      </c>
      <c r="F1455" t="s">
        <v>2307</v>
      </c>
      <c r="G1455">
        <v>1</v>
      </c>
      <c r="H1455" t="s">
        <v>13442</v>
      </c>
      <c r="I1455">
        <v>0.05</v>
      </c>
      <c r="J1455" t="s">
        <v>2501</v>
      </c>
      <c r="K1455" t="s">
        <v>52</v>
      </c>
      <c r="L1455" t="s">
        <v>75</v>
      </c>
      <c r="M1455" t="s">
        <v>173</v>
      </c>
      <c r="N1455" t="s">
        <v>55</v>
      </c>
      <c r="O1455" t="s">
        <v>78</v>
      </c>
    </row>
    <row r="1456" spans="1:15" x14ac:dyDescent="0.25">
      <c r="A1456" t="s">
        <v>13443</v>
      </c>
      <c r="B1456" t="s">
        <v>10839</v>
      </c>
      <c r="C1456" t="s">
        <v>10044</v>
      </c>
      <c r="D1456" t="s">
        <v>1309</v>
      </c>
      <c r="E1456" t="s">
        <v>3668</v>
      </c>
      <c r="F1456" t="s">
        <v>2179</v>
      </c>
      <c r="G1456">
        <v>1</v>
      </c>
      <c r="H1456" t="s">
        <v>13444</v>
      </c>
      <c r="J1456" t="s">
        <v>2530</v>
      </c>
      <c r="K1456" t="s">
        <v>116</v>
      </c>
      <c r="L1456" t="s">
        <v>53</v>
      </c>
      <c r="M1456" t="s">
        <v>54</v>
      </c>
      <c r="N1456" t="s">
        <v>78</v>
      </c>
      <c r="O1456" t="s">
        <v>78</v>
      </c>
    </row>
    <row r="1457" spans="1:15" x14ac:dyDescent="0.25">
      <c r="A1457" t="s">
        <v>13445</v>
      </c>
      <c r="B1457" t="s">
        <v>647</v>
      </c>
      <c r="C1457" t="s">
        <v>10777</v>
      </c>
      <c r="D1457" t="s">
        <v>11228</v>
      </c>
      <c r="E1457" t="s">
        <v>2792</v>
      </c>
      <c r="F1457" t="s">
        <v>1306</v>
      </c>
      <c r="G1457">
        <v>1</v>
      </c>
      <c r="H1457" t="s">
        <v>13446</v>
      </c>
      <c r="I1457">
        <v>0.2</v>
      </c>
      <c r="J1457" t="s">
        <v>2530</v>
      </c>
      <c r="K1457" t="s">
        <v>3119</v>
      </c>
      <c r="L1457" t="s">
        <v>75</v>
      </c>
      <c r="M1457" t="s">
        <v>76</v>
      </c>
      <c r="N1457" t="s">
        <v>55</v>
      </c>
      <c r="O1457" t="s">
        <v>78</v>
      </c>
    </row>
    <row r="1458" spans="1:15" x14ac:dyDescent="0.25">
      <c r="A1458" t="s">
        <v>13447</v>
      </c>
      <c r="B1458" t="s">
        <v>10130</v>
      </c>
      <c r="C1458" t="s">
        <v>3011</v>
      </c>
      <c r="D1458" t="s">
        <v>5737</v>
      </c>
      <c r="E1458" t="s">
        <v>1235</v>
      </c>
      <c r="F1458" t="s">
        <v>437</v>
      </c>
      <c r="G1458">
        <v>1</v>
      </c>
      <c r="H1458" t="s">
        <v>13448</v>
      </c>
      <c r="I1458">
        <v>0</v>
      </c>
      <c r="J1458" t="s">
        <v>2523</v>
      </c>
      <c r="K1458" t="s">
        <v>116</v>
      </c>
      <c r="L1458" t="s">
        <v>53</v>
      </c>
      <c r="M1458" t="s">
        <v>173</v>
      </c>
      <c r="N1458" t="s">
        <v>78</v>
      </c>
      <c r="O1458" t="s">
        <v>425</v>
      </c>
    </row>
    <row r="1459" spans="1:15" x14ac:dyDescent="0.25">
      <c r="A1459" t="s">
        <v>13449</v>
      </c>
      <c r="B1459" t="s">
        <v>12308</v>
      </c>
      <c r="C1459" t="s">
        <v>1082</v>
      </c>
      <c r="D1459" t="s">
        <v>10793</v>
      </c>
      <c r="E1459" t="s">
        <v>1175</v>
      </c>
      <c r="F1459" t="s">
        <v>74</v>
      </c>
      <c r="G1459">
        <v>2</v>
      </c>
      <c r="H1459" t="s">
        <v>13450</v>
      </c>
      <c r="I1459">
        <v>5</v>
      </c>
      <c r="J1459" t="s">
        <v>2501</v>
      </c>
      <c r="K1459" t="s">
        <v>52</v>
      </c>
      <c r="L1459" t="s">
        <v>176</v>
      </c>
      <c r="M1459" t="s">
        <v>54</v>
      </c>
      <c r="N1459" t="s">
        <v>78</v>
      </c>
      <c r="O1459" t="s">
        <v>78</v>
      </c>
    </row>
    <row r="1460" spans="1:15" x14ac:dyDescent="0.25">
      <c r="A1460" t="s">
        <v>13451</v>
      </c>
      <c r="B1460" t="s">
        <v>10146</v>
      </c>
      <c r="C1460" t="s">
        <v>10216</v>
      </c>
      <c r="D1460" t="s">
        <v>10051</v>
      </c>
      <c r="E1460" t="s">
        <v>103</v>
      </c>
      <c r="F1460" t="s">
        <v>2446</v>
      </c>
      <c r="G1460">
        <v>4</v>
      </c>
      <c r="H1460" t="s">
        <v>13452</v>
      </c>
      <c r="I1460">
        <v>0.3</v>
      </c>
      <c r="J1460" t="s">
        <v>2501</v>
      </c>
      <c r="K1460" t="s">
        <v>164</v>
      </c>
      <c r="L1460" t="s">
        <v>176</v>
      </c>
      <c r="M1460" t="s">
        <v>173</v>
      </c>
      <c r="N1460" t="s">
        <v>269</v>
      </c>
      <c r="O1460" t="s">
        <v>418</v>
      </c>
    </row>
    <row r="1461" spans="1:15" x14ac:dyDescent="0.25">
      <c r="A1461" t="s">
        <v>13453</v>
      </c>
      <c r="B1461" t="s">
        <v>11319</v>
      </c>
      <c r="C1461" t="s">
        <v>10307</v>
      </c>
      <c r="D1461" t="s">
        <v>10308</v>
      </c>
      <c r="E1461" t="s">
        <v>3102</v>
      </c>
      <c r="F1461" t="s">
        <v>2436</v>
      </c>
      <c r="G1461">
        <v>4</v>
      </c>
      <c r="H1461" t="s">
        <v>13454</v>
      </c>
      <c r="I1461">
        <v>5</v>
      </c>
      <c r="J1461" t="s">
        <v>2523</v>
      </c>
      <c r="K1461" t="s">
        <v>164</v>
      </c>
      <c r="L1461" t="s">
        <v>75</v>
      </c>
      <c r="M1461" t="s">
        <v>76</v>
      </c>
      <c r="N1461" t="s">
        <v>77</v>
      </c>
      <c r="O1461" t="s">
        <v>282</v>
      </c>
    </row>
    <row r="1462" spans="1:15" x14ac:dyDescent="0.25">
      <c r="A1462" t="s">
        <v>13455</v>
      </c>
      <c r="B1462" t="s">
        <v>10490</v>
      </c>
      <c r="C1462" t="s">
        <v>10823</v>
      </c>
      <c r="D1462" t="s">
        <v>10322</v>
      </c>
      <c r="E1462" t="s">
        <v>3586</v>
      </c>
      <c r="F1462" t="s">
        <v>149</v>
      </c>
      <c r="G1462">
        <v>2</v>
      </c>
      <c r="H1462" t="s">
        <v>13456</v>
      </c>
      <c r="J1462" t="s">
        <v>2487</v>
      </c>
      <c r="K1462" t="s">
        <v>52</v>
      </c>
      <c r="L1462" t="s">
        <v>75</v>
      </c>
      <c r="M1462" t="s">
        <v>54</v>
      </c>
      <c r="N1462" t="s">
        <v>55</v>
      </c>
      <c r="O1462" t="s">
        <v>389</v>
      </c>
    </row>
    <row r="1463" spans="1:15" x14ac:dyDescent="0.25">
      <c r="A1463" t="s">
        <v>13457</v>
      </c>
      <c r="B1463" t="s">
        <v>11854</v>
      </c>
      <c r="C1463" t="s">
        <v>11191</v>
      </c>
      <c r="D1463" t="s">
        <v>1004</v>
      </c>
      <c r="E1463" t="s">
        <v>3727</v>
      </c>
      <c r="F1463" t="s">
        <v>559</v>
      </c>
      <c r="G1463">
        <v>1</v>
      </c>
      <c r="H1463" t="s">
        <v>13458</v>
      </c>
      <c r="I1463">
        <v>20</v>
      </c>
      <c r="J1463" t="s">
        <v>2501</v>
      </c>
      <c r="K1463" t="s">
        <v>93</v>
      </c>
      <c r="L1463" t="s">
        <v>53</v>
      </c>
      <c r="M1463" t="s">
        <v>218</v>
      </c>
      <c r="N1463" t="s">
        <v>55</v>
      </c>
      <c r="O1463" t="s">
        <v>78</v>
      </c>
    </row>
    <row r="1464" spans="1:15" x14ac:dyDescent="0.25">
      <c r="A1464" t="s">
        <v>13459</v>
      </c>
      <c r="B1464" t="s">
        <v>9964</v>
      </c>
      <c r="C1464" t="s">
        <v>10505</v>
      </c>
      <c r="D1464" t="s">
        <v>11337</v>
      </c>
      <c r="E1464" t="s">
        <v>2559</v>
      </c>
      <c r="F1464" t="s">
        <v>1302</v>
      </c>
      <c r="G1464">
        <v>1</v>
      </c>
      <c r="H1464" t="s">
        <v>13460</v>
      </c>
      <c r="I1464">
        <v>0</v>
      </c>
      <c r="J1464" t="s">
        <v>2487</v>
      </c>
      <c r="K1464" t="s">
        <v>164</v>
      </c>
      <c r="L1464" t="s">
        <v>53</v>
      </c>
      <c r="M1464" t="s">
        <v>76</v>
      </c>
      <c r="N1464" t="s">
        <v>78</v>
      </c>
      <c r="O1464" t="s">
        <v>78</v>
      </c>
    </row>
    <row r="1465" spans="1:15" x14ac:dyDescent="0.25">
      <c r="A1465" t="s">
        <v>13461</v>
      </c>
      <c r="B1465" t="s">
        <v>10565</v>
      </c>
      <c r="C1465" t="s">
        <v>10246</v>
      </c>
      <c r="D1465" t="s">
        <v>10051</v>
      </c>
      <c r="E1465" t="s">
        <v>688</v>
      </c>
      <c r="F1465" t="s">
        <v>2253</v>
      </c>
      <c r="G1465">
        <v>2</v>
      </c>
      <c r="H1465" t="s">
        <v>13462</v>
      </c>
      <c r="I1465">
        <v>30</v>
      </c>
      <c r="J1465" t="s">
        <v>2594</v>
      </c>
      <c r="K1465" t="s">
        <v>116</v>
      </c>
      <c r="L1465" t="s">
        <v>75</v>
      </c>
      <c r="M1465" t="s">
        <v>76</v>
      </c>
      <c r="N1465" t="s">
        <v>78</v>
      </c>
      <c r="O1465" t="s">
        <v>78</v>
      </c>
    </row>
    <row r="1466" spans="1:15" x14ac:dyDescent="0.25">
      <c r="A1466" t="s">
        <v>13463</v>
      </c>
      <c r="B1466" t="s">
        <v>10734</v>
      </c>
      <c r="C1466" t="s">
        <v>10206</v>
      </c>
      <c r="D1466" t="s">
        <v>9988</v>
      </c>
      <c r="E1466" t="s">
        <v>676</v>
      </c>
      <c r="F1466" t="s">
        <v>1176</v>
      </c>
      <c r="G1466">
        <v>1</v>
      </c>
      <c r="H1466" t="s">
        <v>13464</v>
      </c>
      <c r="I1466">
        <v>20</v>
      </c>
      <c r="J1466" t="s">
        <v>2487</v>
      </c>
      <c r="K1466" t="s">
        <v>52</v>
      </c>
      <c r="L1466" t="s">
        <v>53</v>
      </c>
      <c r="M1466" t="s">
        <v>54</v>
      </c>
      <c r="N1466" t="s">
        <v>78</v>
      </c>
      <c r="O1466" t="s">
        <v>418</v>
      </c>
    </row>
    <row r="1467" spans="1:15" x14ac:dyDescent="0.25">
      <c r="A1467" t="s">
        <v>13465</v>
      </c>
      <c r="B1467" t="s">
        <v>12534</v>
      </c>
      <c r="C1467" t="s">
        <v>681</v>
      </c>
      <c r="D1467" t="s">
        <v>10546</v>
      </c>
      <c r="E1467" t="s">
        <v>3798</v>
      </c>
      <c r="F1467" t="s">
        <v>239</v>
      </c>
      <c r="G1467">
        <v>1</v>
      </c>
      <c r="H1467" t="s">
        <v>13466</v>
      </c>
      <c r="I1467">
        <v>10</v>
      </c>
      <c r="J1467" t="s">
        <v>2501</v>
      </c>
      <c r="K1467" t="s">
        <v>52</v>
      </c>
      <c r="L1467" t="s">
        <v>176</v>
      </c>
      <c r="M1467" t="s">
        <v>54</v>
      </c>
      <c r="N1467" t="s">
        <v>78</v>
      </c>
      <c r="O1467" t="s">
        <v>78</v>
      </c>
    </row>
    <row r="1468" spans="1:15" x14ac:dyDescent="0.25">
      <c r="A1468" t="s">
        <v>13467</v>
      </c>
      <c r="B1468" t="s">
        <v>11125</v>
      </c>
      <c r="C1468" t="s">
        <v>78</v>
      </c>
      <c r="D1468" t="s">
        <v>11715</v>
      </c>
      <c r="E1468" t="s">
        <v>6134</v>
      </c>
      <c r="F1468" t="s">
        <v>409</v>
      </c>
      <c r="G1468">
        <v>1</v>
      </c>
      <c r="H1468" t="s">
        <v>13468</v>
      </c>
      <c r="I1468">
        <v>0</v>
      </c>
      <c r="J1468" t="s">
        <v>2530</v>
      </c>
      <c r="K1468" t="s">
        <v>52</v>
      </c>
      <c r="L1468" t="s">
        <v>75</v>
      </c>
      <c r="M1468" t="s">
        <v>54</v>
      </c>
      <c r="N1468" t="s">
        <v>78</v>
      </c>
      <c r="O1468" t="s">
        <v>78</v>
      </c>
    </row>
    <row r="1469" spans="1:15" x14ac:dyDescent="0.25">
      <c r="A1469" t="s">
        <v>13469</v>
      </c>
      <c r="B1469" t="s">
        <v>10118</v>
      </c>
      <c r="C1469" t="s">
        <v>10530</v>
      </c>
      <c r="D1469" t="s">
        <v>10439</v>
      </c>
      <c r="E1469" t="s">
        <v>4919</v>
      </c>
      <c r="F1469" t="s">
        <v>768</v>
      </c>
      <c r="G1469">
        <v>1</v>
      </c>
      <c r="H1469" t="s">
        <v>13470</v>
      </c>
      <c r="I1469">
        <v>0</v>
      </c>
      <c r="J1469" t="s">
        <v>2523</v>
      </c>
      <c r="K1469" t="s">
        <v>116</v>
      </c>
      <c r="L1469" t="s">
        <v>53</v>
      </c>
      <c r="M1469" t="s">
        <v>54</v>
      </c>
      <c r="N1469" t="s">
        <v>78</v>
      </c>
      <c r="O1469" t="s">
        <v>323</v>
      </c>
    </row>
    <row r="1470" spans="1:15" x14ac:dyDescent="0.25">
      <c r="A1470" t="s">
        <v>13471</v>
      </c>
      <c r="B1470" t="s">
        <v>10337</v>
      </c>
      <c r="C1470" t="s">
        <v>12169</v>
      </c>
      <c r="D1470" t="s">
        <v>854</v>
      </c>
      <c r="E1470" t="s">
        <v>5615</v>
      </c>
      <c r="F1470" t="s">
        <v>246</v>
      </c>
      <c r="G1470">
        <v>1</v>
      </c>
      <c r="H1470" t="s">
        <v>13472</v>
      </c>
      <c r="I1470">
        <v>0</v>
      </c>
      <c r="J1470" t="s">
        <v>2554</v>
      </c>
      <c r="K1470" t="s">
        <v>3119</v>
      </c>
      <c r="L1470" t="s">
        <v>53</v>
      </c>
      <c r="M1470" t="s">
        <v>54</v>
      </c>
      <c r="N1470" t="s">
        <v>78</v>
      </c>
      <c r="O1470" t="s">
        <v>117</v>
      </c>
    </row>
    <row r="1471" spans="1:15" x14ac:dyDescent="0.25">
      <c r="A1471" t="s">
        <v>13473</v>
      </c>
      <c r="B1471" t="s">
        <v>12486</v>
      </c>
      <c r="C1471" t="s">
        <v>11287</v>
      </c>
      <c r="D1471" t="s">
        <v>10635</v>
      </c>
      <c r="E1471" t="s">
        <v>1593</v>
      </c>
      <c r="F1471" t="s">
        <v>2263</v>
      </c>
      <c r="G1471">
        <v>2</v>
      </c>
      <c r="H1471" t="s">
        <v>4900</v>
      </c>
      <c r="I1471">
        <v>0</v>
      </c>
      <c r="J1471" t="s">
        <v>2523</v>
      </c>
      <c r="K1471" t="s">
        <v>116</v>
      </c>
      <c r="L1471" t="s">
        <v>53</v>
      </c>
      <c r="M1471" t="s">
        <v>76</v>
      </c>
      <c r="N1471" t="s">
        <v>78</v>
      </c>
      <c r="O1471" t="s">
        <v>78</v>
      </c>
    </row>
    <row r="1472" spans="1:15" x14ac:dyDescent="0.25">
      <c r="A1472" t="s">
        <v>13474</v>
      </c>
      <c r="B1472" t="s">
        <v>10823</v>
      </c>
      <c r="C1472" t="s">
        <v>11050</v>
      </c>
      <c r="D1472" t="s">
        <v>12162</v>
      </c>
      <c r="E1472" t="s">
        <v>3786</v>
      </c>
      <c r="F1472" t="s">
        <v>2097</v>
      </c>
      <c r="G1472">
        <v>3</v>
      </c>
      <c r="H1472" t="s">
        <v>13475</v>
      </c>
      <c r="I1472">
        <v>0</v>
      </c>
      <c r="J1472" t="s">
        <v>2530</v>
      </c>
      <c r="K1472" t="s">
        <v>164</v>
      </c>
      <c r="L1472" t="s">
        <v>75</v>
      </c>
      <c r="M1472" t="s">
        <v>54</v>
      </c>
      <c r="N1472" t="s">
        <v>269</v>
      </c>
      <c r="O1472" t="s">
        <v>78</v>
      </c>
    </row>
    <row r="1473" spans="1:15" x14ac:dyDescent="0.25">
      <c r="A1473" t="s">
        <v>13476</v>
      </c>
      <c r="B1473" t="s">
        <v>11153</v>
      </c>
      <c r="C1473" t="s">
        <v>10143</v>
      </c>
      <c r="D1473" t="s">
        <v>10238</v>
      </c>
      <c r="E1473" t="s">
        <v>5124</v>
      </c>
      <c r="F1473" t="s">
        <v>2145</v>
      </c>
      <c r="G1473">
        <v>1</v>
      </c>
      <c r="H1473" t="s">
        <v>7709</v>
      </c>
      <c r="I1473">
        <v>0</v>
      </c>
      <c r="J1473" t="s">
        <v>2501</v>
      </c>
      <c r="K1473" t="s">
        <v>164</v>
      </c>
      <c r="L1473" t="s">
        <v>53</v>
      </c>
      <c r="M1473" t="s">
        <v>54</v>
      </c>
      <c r="N1473" t="s">
        <v>78</v>
      </c>
      <c r="O1473" t="s">
        <v>78</v>
      </c>
    </row>
    <row r="1474" spans="1:15" x14ac:dyDescent="0.25">
      <c r="A1474" t="s">
        <v>13477</v>
      </c>
      <c r="B1474" t="s">
        <v>11566</v>
      </c>
      <c r="C1474" t="s">
        <v>11727</v>
      </c>
      <c r="D1474" t="s">
        <v>12816</v>
      </c>
      <c r="E1474" t="s">
        <v>1078</v>
      </c>
      <c r="F1474" t="s">
        <v>2468</v>
      </c>
      <c r="G1474">
        <v>2</v>
      </c>
      <c r="H1474" t="s">
        <v>13478</v>
      </c>
      <c r="I1474">
        <v>0.15</v>
      </c>
      <c r="J1474" t="s">
        <v>2487</v>
      </c>
      <c r="K1474" t="s">
        <v>164</v>
      </c>
      <c r="L1474" t="s">
        <v>75</v>
      </c>
      <c r="M1474" t="s">
        <v>54</v>
      </c>
      <c r="N1474" t="s">
        <v>78</v>
      </c>
      <c r="O1474" t="s">
        <v>78</v>
      </c>
    </row>
    <row r="1475" spans="1:15" x14ac:dyDescent="0.25">
      <c r="A1475" t="s">
        <v>13479</v>
      </c>
      <c r="B1475" t="s">
        <v>10937</v>
      </c>
      <c r="C1475" t="s">
        <v>11114</v>
      </c>
      <c r="D1475" t="s">
        <v>11253</v>
      </c>
      <c r="E1475" t="s">
        <v>6252</v>
      </c>
      <c r="F1475" t="s">
        <v>424</v>
      </c>
      <c r="G1475">
        <v>2</v>
      </c>
      <c r="H1475" t="s">
        <v>13480</v>
      </c>
      <c r="I1475">
        <v>30</v>
      </c>
      <c r="J1475" t="s">
        <v>2523</v>
      </c>
      <c r="K1475" t="s">
        <v>93</v>
      </c>
      <c r="L1475" t="s">
        <v>53</v>
      </c>
      <c r="M1475" t="s">
        <v>76</v>
      </c>
      <c r="N1475" t="s">
        <v>78</v>
      </c>
      <c r="O1475" t="s">
        <v>78</v>
      </c>
    </row>
    <row r="1476" spans="1:15" x14ac:dyDescent="0.25">
      <c r="A1476" t="s">
        <v>13481</v>
      </c>
      <c r="B1476" t="s">
        <v>11645</v>
      </c>
      <c r="C1476" t="s">
        <v>11342</v>
      </c>
      <c r="D1476" t="s">
        <v>10396</v>
      </c>
      <c r="E1476" t="s">
        <v>3912</v>
      </c>
      <c r="F1476" t="s">
        <v>2256</v>
      </c>
      <c r="G1476">
        <v>2</v>
      </c>
      <c r="H1476" t="s">
        <v>9505</v>
      </c>
      <c r="I1476">
        <v>5</v>
      </c>
      <c r="J1476" t="s">
        <v>2530</v>
      </c>
      <c r="K1476" t="s">
        <v>93</v>
      </c>
      <c r="L1476" t="s">
        <v>75</v>
      </c>
      <c r="M1476" t="s">
        <v>54</v>
      </c>
      <c r="N1476" t="s">
        <v>77</v>
      </c>
      <c r="O1476" t="s">
        <v>78</v>
      </c>
    </row>
    <row r="1477" spans="1:15" x14ac:dyDescent="0.25">
      <c r="A1477" t="s">
        <v>13482</v>
      </c>
      <c r="B1477" t="s">
        <v>10299</v>
      </c>
      <c r="C1477" t="s">
        <v>10380</v>
      </c>
      <c r="D1477" t="s">
        <v>12348</v>
      </c>
      <c r="E1477" t="s">
        <v>3742</v>
      </c>
      <c r="F1477" t="s">
        <v>1384</v>
      </c>
      <c r="G1477">
        <v>1</v>
      </c>
      <c r="H1477" t="s">
        <v>13483</v>
      </c>
      <c r="I1477">
        <v>0.1</v>
      </c>
      <c r="J1477" t="s">
        <v>2501</v>
      </c>
      <c r="K1477" t="s">
        <v>52</v>
      </c>
      <c r="L1477" t="s">
        <v>53</v>
      </c>
      <c r="M1477" t="s">
        <v>54</v>
      </c>
      <c r="N1477" t="s">
        <v>77</v>
      </c>
      <c r="O1477" t="s">
        <v>78</v>
      </c>
    </row>
    <row r="1478" spans="1:15" x14ac:dyDescent="0.25">
      <c r="A1478" t="s">
        <v>13484</v>
      </c>
      <c r="B1478" t="s">
        <v>10468</v>
      </c>
      <c r="C1478" t="s">
        <v>12414</v>
      </c>
      <c r="D1478" t="s">
        <v>10740</v>
      </c>
      <c r="E1478" t="s">
        <v>1641</v>
      </c>
      <c r="F1478" t="s">
        <v>2263</v>
      </c>
      <c r="G1478">
        <v>2</v>
      </c>
      <c r="H1478" t="s">
        <v>13485</v>
      </c>
      <c r="I1478">
        <v>0</v>
      </c>
      <c r="J1478" t="s">
        <v>2554</v>
      </c>
      <c r="K1478" t="s">
        <v>52</v>
      </c>
      <c r="L1478" t="s">
        <v>53</v>
      </c>
      <c r="M1478" t="s">
        <v>173</v>
      </c>
      <c r="N1478" t="s">
        <v>77</v>
      </c>
      <c r="O1478" t="s">
        <v>570</v>
      </c>
    </row>
    <row r="1479" spans="1:15" x14ac:dyDescent="0.25">
      <c r="A1479" t="s">
        <v>13486</v>
      </c>
      <c r="B1479" t="s">
        <v>12195</v>
      </c>
      <c r="C1479" t="s">
        <v>10003</v>
      </c>
      <c r="D1479" t="s">
        <v>10080</v>
      </c>
      <c r="E1479" t="s">
        <v>993</v>
      </c>
      <c r="F1479" t="s">
        <v>2117</v>
      </c>
      <c r="G1479">
        <v>1</v>
      </c>
      <c r="H1479" t="s">
        <v>13270</v>
      </c>
      <c r="I1479">
        <v>0</v>
      </c>
      <c r="J1479" t="s">
        <v>2530</v>
      </c>
      <c r="K1479" t="s">
        <v>2561</v>
      </c>
      <c r="L1479" t="s">
        <v>176</v>
      </c>
      <c r="M1479" t="s">
        <v>54</v>
      </c>
      <c r="N1479" t="s">
        <v>269</v>
      </c>
      <c r="O1479" t="s">
        <v>270</v>
      </c>
    </row>
    <row r="1480" spans="1:15" x14ac:dyDescent="0.25">
      <c r="A1480" t="s">
        <v>13487</v>
      </c>
      <c r="B1480" t="s">
        <v>10146</v>
      </c>
      <c r="C1480" t="s">
        <v>10565</v>
      </c>
      <c r="D1480" t="s">
        <v>10566</v>
      </c>
      <c r="E1480" t="s">
        <v>1481</v>
      </c>
      <c r="F1480" t="s">
        <v>504</v>
      </c>
      <c r="G1480">
        <v>4</v>
      </c>
      <c r="H1480" t="s">
        <v>13488</v>
      </c>
      <c r="I1480">
        <v>0</v>
      </c>
      <c r="J1480" t="s">
        <v>2554</v>
      </c>
      <c r="K1480" t="s">
        <v>164</v>
      </c>
      <c r="L1480" t="s">
        <v>75</v>
      </c>
      <c r="M1480" t="s">
        <v>76</v>
      </c>
      <c r="N1480" t="s">
        <v>78</v>
      </c>
      <c r="O1480" t="s">
        <v>94</v>
      </c>
    </row>
    <row r="1481" spans="1:15" x14ac:dyDescent="0.25">
      <c r="A1481" t="s">
        <v>13489</v>
      </c>
      <c r="B1481" t="s">
        <v>10888</v>
      </c>
      <c r="C1481" t="s">
        <v>11327</v>
      </c>
      <c r="D1481" t="s">
        <v>10729</v>
      </c>
      <c r="E1481" t="s">
        <v>1289</v>
      </c>
      <c r="F1481" t="s">
        <v>2481</v>
      </c>
      <c r="G1481">
        <v>3</v>
      </c>
      <c r="H1481" t="s">
        <v>13490</v>
      </c>
      <c r="I1481">
        <v>15</v>
      </c>
      <c r="J1481" t="s">
        <v>2554</v>
      </c>
      <c r="K1481" t="s">
        <v>52</v>
      </c>
      <c r="L1481" t="s">
        <v>53</v>
      </c>
      <c r="M1481" t="s">
        <v>54</v>
      </c>
      <c r="N1481" t="s">
        <v>78</v>
      </c>
      <c r="O1481" t="s">
        <v>194</v>
      </c>
    </row>
    <row r="1482" spans="1:15" x14ac:dyDescent="0.25">
      <c r="A1482" t="s">
        <v>13491</v>
      </c>
      <c r="B1482" t="s">
        <v>10216</v>
      </c>
      <c r="C1482" t="s">
        <v>11179</v>
      </c>
      <c r="D1482" t="s">
        <v>10934</v>
      </c>
      <c r="E1482" t="s">
        <v>3172</v>
      </c>
      <c r="F1482" t="s">
        <v>139</v>
      </c>
      <c r="G1482">
        <v>3</v>
      </c>
      <c r="H1482" t="s">
        <v>13492</v>
      </c>
      <c r="I1482">
        <v>15</v>
      </c>
      <c r="J1482" t="s">
        <v>2554</v>
      </c>
      <c r="K1482" t="s">
        <v>164</v>
      </c>
      <c r="L1482" t="s">
        <v>75</v>
      </c>
      <c r="M1482" t="s">
        <v>76</v>
      </c>
      <c r="N1482" t="s">
        <v>55</v>
      </c>
      <c r="O1482" t="s">
        <v>570</v>
      </c>
    </row>
    <row r="1483" spans="1:15" x14ac:dyDescent="0.25">
      <c r="A1483" t="s">
        <v>13493</v>
      </c>
      <c r="B1483" t="s">
        <v>11354</v>
      </c>
      <c r="C1483" t="s">
        <v>11354</v>
      </c>
      <c r="D1483" t="s">
        <v>10134</v>
      </c>
      <c r="E1483" t="s">
        <v>3723</v>
      </c>
      <c r="F1483" t="s">
        <v>2352</v>
      </c>
      <c r="G1483">
        <v>1</v>
      </c>
      <c r="H1483" t="s">
        <v>13494</v>
      </c>
      <c r="I1483">
        <v>30</v>
      </c>
      <c r="J1483" t="s">
        <v>2501</v>
      </c>
      <c r="K1483" t="s">
        <v>93</v>
      </c>
      <c r="L1483" t="s">
        <v>53</v>
      </c>
      <c r="M1483" t="s">
        <v>54</v>
      </c>
      <c r="N1483" t="s">
        <v>269</v>
      </c>
      <c r="O1483" t="s">
        <v>78</v>
      </c>
    </row>
    <row r="1484" spans="1:15" x14ac:dyDescent="0.25">
      <c r="A1484" t="s">
        <v>13495</v>
      </c>
      <c r="B1484" t="s">
        <v>11111</v>
      </c>
      <c r="C1484" t="s">
        <v>10781</v>
      </c>
      <c r="D1484" t="s">
        <v>10901</v>
      </c>
      <c r="E1484" t="s">
        <v>4487</v>
      </c>
      <c r="F1484" t="s">
        <v>2307</v>
      </c>
      <c r="G1484">
        <v>3</v>
      </c>
      <c r="H1484" t="s">
        <v>13496</v>
      </c>
      <c r="I1484">
        <v>0</v>
      </c>
      <c r="J1484" t="s">
        <v>2530</v>
      </c>
      <c r="K1484" t="s">
        <v>52</v>
      </c>
      <c r="L1484" t="s">
        <v>53</v>
      </c>
      <c r="M1484" t="s">
        <v>54</v>
      </c>
      <c r="N1484" t="s">
        <v>78</v>
      </c>
      <c r="O1484" t="s">
        <v>78</v>
      </c>
    </row>
    <row r="1485" spans="1:15" x14ac:dyDescent="0.25">
      <c r="A1485" t="s">
        <v>13497</v>
      </c>
      <c r="B1485" t="s">
        <v>10601</v>
      </c>
      <c r="C1485" t="s">
        <v>11188</v>
      </c>
      <c r="D1485" t="s">
        <v>10999</v>
      </c>
      <c r="E1485" t="s">
        <v>3621</v>
      </c>
      <c r="F1485" t="s">
        <v>2413</v>
      </c>
      <c r="G1485">
        <v>2</v>
      </c>
      <c r="H1485" t="s">
        <v>13498</v>
      </c>
      <c r="I1485">
        <v>20</v>
      </c>
      <c r="J1485" t="s">
        <v>2501</v>
      </c>
      <c r="K1485" t="s">
        <v>93</v>
      </c>
      <c r="L1485" t="s">
        <v>75</v>
      </c>
      <c r="M1485" t="s">
        <v>76</v>
      </c>
      <c r="N1485" t="s">
        <v>78</v>
      </c>
      <c r="O1485" t="s">
        <v>78</v>
      </c>
    </row>
    <row r="1486" spans="1:15" x14ac:dyDescent="0.25">
      <c r="A1486" t="s">
        <v>13499</v>
      </c>
      <c r="B1486" t="s">
        <v>236</v>
      </c>
      <c r="C1486" t="s">
        <v>639</v>
      </c>
      <c r="D1486" t="s">
        <v>11086</v>
      </c>
      <c r="E1486" t="s">
        <v>5513</v>
      </c>
      <c r="F1486" t="s">
        <v>951</v>
      </c>
      <c r="G1486">
        <v>3</v>
      </c>
      <c r="H1486" t="s">
        <v>13500</v>
      </c>
      <c r="I1486">
        <v>0</v>
      </c>
      <c r="J1486" t="s">
        <v>2554</v>
      </c>
      <c r="K1486" t="s">
        <v>164</v>
      </c>
      <c r="L1486" t="s">
        <v>176</v>
      </c>
      <c r="M1486" t="s">
        <v>76</v>
      </c>
      <c r="N1486" t="s">
        <v>78</v>
      </c>
      <c r="O1486" t="s">
        <v>78</v>
      </c>
    </row>
    <row r="1487" spans="1:15" x14ac:dyDescent="0.25">
      <c r="A1487" t="s">
        <v>13501</v>
      </c>
      <c r="B1487" t="s">
        <v>11940</v>
      </c>
      <c r="C1487" t="s">
        <v>10344</v>
      </c>
      <c r="D1487" t="s">
        <v>9997</v>
      </c>
      <c r="E1487" t="s">
        <v>2919</v>
      </c>
      <c r="F1487" t="s">
        <v>2114</v>
      </c>
      <c r="G1487">
        <v>1</v>
      </c>
      <c r="H1487" t="s">
        <v>13502</v>
      </c>
      <c r="I1487">
        <v>30</v>
      </c>
      <c r="J1487" t="s">
        <v>2487</v>
      </c>
      <c r="K1487" t="s">
        <v>116</v>
      </c>
      <c r="L1487" t="s">
        <v>176</v>
      </c>
      <c r="M1487" t="s">
        <v>173</v>
      </c>
      <c r="N1487" t="s">
        <v>78</v>
      </c>
      <c r="O1487" t="s">
        <v>78</v>
      </c>
    </row>
    <row r="1488" spans="1:15" x14ac:dyDescent="0.25">
      <c r="A1488" t="s">
        <v>13503</v>
      </c>
      <c r="B1488" t="s">
        <v>9964</v>
      </c>
      <c r="C1488" t="s">
        <v>10898</v>
      </c>
      <c r="D1488" t="s">
        <v>10242</v>
      </c>
      <c r="E1488" t="s">
        <v>4420</v>
      </c>
      <c r="F1488" t="s">
        <v>731</v>
      </c>
      <c r="G1488">
        <v>1</v>
      </c>
      <c r="H1488" t="s">
        <v>13504</v>
      </c>
      <c r="I1488">
        <v>20</v>
      </c>
      <c r="J1488" t="s">
        <v>2523</v>
      </c>
      <c r="K1488" t="s">
        <v>52</v>
      </c>
      <c r="L1488" t="s">
        <v>75</v>
      </c>
      <c r="M1488" t="s">
        <v>173</v>
      </c>
      <c r="N1488" t="s">
        <v>78</v>
      </c>
      <c r="O1488" t="s">
        <v>345</v>
      </c>
    </row>
    <row r="1489" spans="1:15" x14ac:dyDescent="0.25">
      <c r="A1489" t="s">
        <v>13505</v>
      </c>
      <c r="B1489" t="s">
        <v>10330</v>
      </c>
      <c r="C1489" t="s">
        <v>1558</v>
      </c>
      <c r="D1489" t="s">
        <v>11010</v>
      </c>
      <c r="E1489" t="s">
        <v>1035</v>
      </c>
      <c r="F1489" t="s">
        <v>1042</v>
      </c>
      <c r="G1489">
        <v>1</v>
      </c>
      <c r="H1489" t="s">
        <v>13506</v>
      </c>
      <c r="I1489">
        <v>0</v>
      </c>
      <c r="J1489" t="s">
        <v>2594</v>
      </c>
      <c r="K1489" t="s">
        <v>93</v>
      </c>
      <c r="L1489" t="s">
        <v>176</v>
      </c>
      <c r="M1489" t="s">
        <v>173</v>
      </c>
      <c r="N1489" t="s">
        <v>78</v>
      </c>
      <c r="O1489" t="s">
        <v>78</v>
      </c>
    </row>
    <row r="1490" spans="1:15" x14ac:dyDescent="0.25">
      <c r="A1490" t="s">
        <v>13507</v>
      </c>
      <c r="B1490" t="s">
        <v>10313</v>
      </c>
      <c r="C1490" t="s">
        <v>13508</v>
      </c>
      <c r="D1490" t="s">
        <v>10725</v>
      </c>
      <c r="E1490" t="s">
        <v>841</v>
      </c>
      <c r="F1490" t="s">
        <v>2117</v>
      </c>
      <c r="G1490">
        <v>2</v>
      </c>
      <c r="H1490" t="s">
        <v>5501</v>
      </c>
      <c r="I1490">
        <v>0</v>
      </c>
      <c r="J1490" t="s">
        <v>2594</v>
      </c>
      <c r="K1490" t="s">
        <v>164</v>
      </c>
      <c r="L1490" t="s">
        <v>53</v>
      </c>
      <c r="M1490" t="s">
        <v>54</v>
      </c>
      <c r="N1490" t="s">
        <v>78</v>
      </c>
      <c r="O1490" t="s">
        <v>78</v>
      </c>
    </row>
    <row r="1491" spans="1:15" x14ac:dyDescent="0.25">
      <c r="A1491" t="s">
        <v>1850</v>
      </c>
      <c r="B1491" t="s">
        <v>10053</v>
      </c>
      <c r="C1491" t="s">
        <v>11554</v>
      </c>
      <c r="D1491" t="s">
        <v>11003</v>
      </c>
      <c r="E1491" t="s">
        <v>73</v>
      </c>
      <c r="F1491" t="s">
        <v>978</v>
      </c>
      <c r="G1491">
        <v>2</v>
      </c>
      <c r="H1491" t="s">
        <v>2920</v>
      </c>
      <c r="I1491">
        <v>15</v>
      </c>
      <c r="J1491" t="s">
        <v>2554</v>
      </c>
      <c r="K1491" t="s">
        <v>116</v>
      </c>
      <c r="L1491" t="s">
        <v>75</v>
      </c>
      <c r="M1491" t="s">
        <v>76</v>
      </c>
      <c r="N1491" t="s">
        <v>269</v>
      </c>
      <c r="O1491" t="s">
        <v>78</v>
      </c>
    </row>
    <row r="1492" spans="1:15" x14ac:dyDescent="0.25">
      <c r="A1492" t="s">
        <v>1778</v>
      </c>
      <c r="B1492" t="s">
        <v>11441</v>
      </c>
      <c r="C1492" t="s">
        <v>11000</v>
      </c>
      <c r="D1492" t="s">
        <v>10126</v>
      </c>
      <c r="E1492" t="s">
        <v>336</v>
      </c>
      <c r="F1492" t="s">
        <v>115</v>
      </c>
      <c r="G1492">
        <v>1</v>
      </c>
      <c r="H1492" t="s">
        <v>13509</v>
      </c>
      <c r="I1492">
        <v>30</v>
      </c>
      <c r="J1492" t="s">
        <v>2487</v>
      </c>
      <c r="K1492" t="s">
        <v>116</v>
      </c>
      <c r="L1492" t="s">
        <v>176</v>
      </c>
      <c r="M1492" t="s">
        <v>218</v>
      </c>
      <c r="N1492" t="s">
        <v>78</v>
      </c>
      <c r="O1492" t="s">
        <v>78</v>
      </c>
    </row>
    <row r="1493" spans="1:15" x14ac:dyDescent="0.25">
      <c r="A1493" t="s">
        <v>13510</v>
      </c>
      <c r="B1493" t="s">
        <v>10182</v>
      </c>
      <c r="C1493" t="s">
        <v>10183</v>
      </c>
      <c r="D1493" t="s">
        <v>10024</v>
      </c>
      <c r="E1493" t="s">
        <v>8523</v>
      </c>
      <c r="F1493" t="s">
        <v>723</v>
      </c>
      <c r="G1493">
        <v>4</v>
      </c>
      <c r="H1493" t="s">
        <v>13511</v>
      </c>
      <c r="I1493">
        <v>0.2</v>
      </c>
      <c r="J1493" t="s">
        <v>2530</v>
      </c>
      <c r="K1493" t="s">
        <v>164</v>
      </c>
      <c r="L1493" t="s">
        <v>53</v>
      </c>
      <c r="M1493" t="s">
        <v>173</v>
      </c>
      <c r="N1493" t="s">
        <v>78</v>
      </c>
      <c r="O1493" t="s">
        <v>78</v>
      </c>
    </row>
    <row r="1494" spans="1:15" x14ac:dyDescent="0.25">
      <c r="A1494" t="s">
        <v>344</v>
      </c>
      <c r="B1494" t="s">
        <v>11759</v>
      </c>
      <c r="C1494" t="s">
        <v>11645</v>
      </c>
      <c r="D1494" t="s">
        <v>10139</v>
      </c>
      <c r="E1494" t="s">
        <v>248</v>
      </c>
      <c r="F1494" t="s">
        <v>318</v>
      </c>
      <c r="G1494">
        <v>1</v>
      </c>
      <c r="H1494" t="s">
        <v>13512</v>
      </c>
      <c r="I1494">
        <v>20</v>
      </c>
      <c r="J1494" t="s">
        <v>2594</v>
      </c>
      <c r="K1494" t="s">
        <v>116</v>
      </c>
      <c r="L1494" t="s">
        <v>75</v>
      </c>
      <c r="M1494" t="s">
        <v>54</v>
      </c>
      <c r="N1494" t="s">
        <v>269</v>
      </c>
      <c r="O1494" t="s">
        <v>345</v>
      </c>
    </row>
    <row r="1495" spans="1:15" x14ac:dyDescent="0.25">
      <c r="A1495" t="s">
        <v>13513</v>
      </c>
      <c r="B1495" t="s">
        <v>10446</v>
      </c>
      <c r="C1495" t="s">
        <v>11251</v>
      </c>
      <c r="D1495" t="s">
        <v>11253</v>
      </c>
      <c r="E1495" t="s">
        <v>3192</v>
      </c>
      <c r="F1495" t="s">
        <v>2429</v>
      </c>
      <c r="G1495">
        <v>1</v>
      </c>
      <c r="H1495" t="s">
        <v>13514</v>
      </c>
      <c r="I1495">
        <v>15</v>
      </c>
      <c r="J1495" t="s">
        <v>2554</v>
      </c>
      <c r="K1495" t="s">
        <v>93</v>
      </c>
      <c r="L1495" t="s">
        <v>75</v>
      </c>
      <c r="M1495" t="s">
        <v>54</v>
      </c>
      <c r="N1495" t="s">
        <v>78</v>
      </c>
      <c r="O1495" t="s">
        <v>418</v>
      </c>
    </row>
    <row r="1496" spans="1:15" x14ac:dyDescent="0.25">
      <c r="A1496" t="s">
        <v>13515</v>
      </c>
      <c r="B1496" t="s">
        <v>10266</v>
      </c>
      <c r="C1496" t="s">
        <v>11170</v>
      </c>
      <c r="D1496" t="s">
        <v>10047</v>
      </c>
      <c r="E1496" t="s">
        <v>767</v>
      </c>
      <c r="F1496" t="s">
        <v>2337</v>
      </c>
      <c r="G1496">
        <v>1</v>
      </c>
      <c r="H1496" t="s">
        <v>13516</v>
      </c>
      <c r="I1496">
        <v>0</v>
      </c>
      <c r="J1496" t="s">
        <v>2554</v>
      </c>
      <c r="K1496" t="s">
        <v>116</v>
      </c>
      <c r="L1496" t="s">
        <v>53</v>
      </c>
      <c r="M1496" t="s">
        <v>173</v>
      </c>
      <c r="N1496" t="s">
        <v>269</v>
      </c>
      <c r="O1496" t="s">
        <v>78</v>
      </c>
    </row>
    <row r="1497" spans="1:15" x14ac:dyDescent="0.25">
      <c r="A1497" t="s">
        <v>13517</v>
      </c>
      <c r="B1497" t="s">
        <v>10309</v>
      </c>
      <c r="C1497" t="s">
        <v>10963</v>
      </c>
      <c r="D1497" t="s">
        <v>10823</v>
      </c>
      <c r="E1497" t="s">
        <v>904</v>
      </c>
      <c r="F1497" t="s">
        <v>2114</v>
      </c>
      <c r="G1497">
        <v>1</v>
      </c>
      <c r="H1497" t="s">
        <v>13518</v>
      </c>
      <c r="I1497">
        <v>15</v>
      </c>
      <c r="J1497" t="s">
        <v>2530</v>
      </c>
      <c r="K1497" t="s">
        <v>52</v>
      </c>
      <c r="L1497" t="s">
        <v>53</v>
      </c>
      <c r="M1497" t="s">
        <v>76</v>
      </c>
      <c r="N1497" t="s">
        <v>78</v>
      </c>
      <c r="O1497" t="s">
        <v>323</v>
      </c>
    </row>
    <row r="1498" spans="1:15" x14ac:dyDescent="0.25">
      <c r="A1498" t="s">
        <v>13519</v>
      </c>
      <c r="B1498" t="s">
        <v>13015</v>
      </c>
      <c r="C1498" t="s">
        <v>10056</v>
      </c>
      <c r="D1498" t="s">
        <v>10313</v>
      </c>
      <c r="E1498" t="s">
        <v>6267</v>
      </c>
      <c r="F1498" t="s">
        <v>357</v>
      </c>
      <c r="G1498">
        <v>3</v>
      </c>
      <c r="H1498" t="s">
        <v>13520</v>
      </c>
      <c r="I1498">
        <v>0</v>
      </c>
      <c r="J1498" t="s">
        <v>2554</v>
      </c>
      <c r="K1498" t="s">
        <v>116</v>
      </c>
      <c r="L1498" t="s">
        <v>176</v>
      </c>
      <c r="M1498" t="s">
        <v>54</v>
      </c>
      <c r="N1498" t="s">
        <v>78</v>
      </c>
      <c r="O1498" t="s">
        <v>78</v>
      </c>
    </row>
    <row r="1499" spans="1:15" x14ac:dyDescent="0.25">
      <c r="A1499" t="s">
        <v>13521</v>
      </c>
      <c r="B1499" t="s">
        <v>10398</v>
      </c>
      <c r="C1499" t="s">
        <v>10336</v>
      </c>
      <c r="D1499" t="s">
        <v>11727</v>
      </c>
      <c r="E1499" t="s">
        <v>572</v>
      </c>
      <c r="F1499" t="s">
        <v>1089</v>
      </c>
      <c r="G1499">
        <v>1</v>
      </c>
      <c r="H1499" t="s">
        <v>11177</v>
      </c>
      <c r="I1499">
        <v>0</v>
      </c>
      <c r="J1499" t="s">
        <v>2530</v>
      </c>
      <c r="K1499" t="s">
        <v>164</v>
      </c>
      <c r="L1499" t="s">
        <v>53</v>
      </c>
      <c r="M1499" t="s">
        <v>218</v>
      </c>
      <c r="N1499" t="s">
        <v>78</v>
      </c>
      <c r="O1499" t="s">
        <v>105</v>
      </c>
    </row>
    <row r="1500" spans="1:15" x14ac:dyDescent="0.25">
      <c r="A1500" t="s">
        <v>13522</v>
      </c>
      <c r="B1500" t="s">
        <v>10963</v>
      </c>
      <c r="C1500" t="s">
        <v>10061</v>
      </c>
      <c r="D1500" t="s">
        <v>10405</v>
      </c>
      <c r="E1500" t="s">
        <v>1122</v>
      </c>
      <c r="F1500" t="s">
        <v>2212</v>
      </c>
      <c r="G1500">
        <v>1</v>
      </c>
      <c r="H1500" t="s">
        <v>13523</v>
      </c>
      <c r="I1500">
        <v>10</v>
      </c>
      <c r="J1500" t="s">
        <v>2530</v>
      </c>
      <c r="K1500" t="s">
        <v>164</v>
      </c>
      <c r="L1500" t="s">
        <v>53</v>
      </c>
      <c r="M1500" t="s">
        <v>173</v>
      </c>
      <c r="N1500" t="s">
        <v>78</v>
      </c>
      <c r="O1500" t="s">
        <v>78</v>
      </c>
    </row>
    <row r="1501" spans="1:15" x14ac:dyDescent="0.25">
      <c r="A1501" t="s">
        <v>13524</v>
      </c>
      <c r="B1501" t="s">
        <v>11743</v>
      </c>
      <c r="C1501" t="s">
        <v>10215</v>
      </c>
      <c r="D1501" t="s">
        <v>10566</v>
      </c>
      <c r="E1501" t="s">
        <v>993</v>
      </c>
      <c r="F1501" t="s">
        <v>149</v>
      </c>
      <c r="G1501">
        <v>1</v>
      </c>
      <c r="H1501" t="s">
        <v>13525</v>
      </c>
      <c r="I1501">
        <v>20</v>
      </c>
      <c r="J1501" t="s">
        <v>2487</v>
      </c>
      <c r="K1501" t="s">
        <v>164</v>
      </c>
      <c r="L1501" t="s">
        <v>53</v>
      </c>
      <c r="M1501" t="s">
        <v>76</v>
      </c>
      <c r="N1501" t="s">
        <v>78</v>
      </c>
      <c r="O1501" t="s">
        <v>78</v>
      </c>
    </row>
    <row r="1502" spans="1:15" x14ac:dyDescent="0.25">
      <c r="A1502" t="s">
        <v>13526</v>
      </c>
      <c r="B1502" t="s">
        <v>10247</v>
      </c>
      <c r="C1502" t="s">
        <v>10274</v>
      </c>
      <c r="D1502" t="s">
        <v>11936</v>
      </c>
      <c r="E1502" t="s">
        <v>6708</v>
      </c>
      <c r="F1502" t="s">
        <v>1096</v>
      </c>
      <c r="G1502">
        <v>1</v>
      </c>
      <c r="H1502" t="s">
        <v>13527</v>
      </c>
      <c r="I1502">
        <v>0</v>
      </c>
      <c r="J1502" t="s">
        <v>2530</v>
      </c>
      <c r="K1502" t="s">
        <v>93</v>
      </c>
      <c r="L1502" t="s">
        <v>53</v>
      </c>
      <c r="M1502" t="s">
        <v>173</v>
      </c>
      <c r="N1502" t="s">
        <v>55</v>
      </c>
      <c r="O1502" t="s">
        <v>389</v>
      </c>
    </row>
    <row r="1503" spans="1:15" x14ac:dyDescent="0.25">
      <c r="A1503" t="s">
        <v>13528</v>
      </c>
      <c r="B1503" t="s">
        <v>11812</v>
      </c>
      <c r="C1503" t="s">
        <v>10743</v>
      </c>
      <c r="D1503" t="s">
        <v>718</v>
      </c>
      <c r="E1503" t="s">
        <v>1049</v>
      </c>
      <c r="F1503" t="s">
        <v>322</v>
      </c>
      <c r="G1503">
        <v>1</v>
      </c>
      <c r="H1503" t="s">
        <v>13529</v>
      </c>
      <c r="I1503">
        <v>0</v>
      </c>
      <c r="J1503" t="s">
        <v>2501</v>
      </c>
      <c r="K1503" t="s">
        <v>93</v>
      </c>
      <c r="L1503" t="s">
        <v>53</v>
      </c>
      <c r="M1503" t="s">
        <v>54</v>
      </c>
      <c r="N1503" t="s">
        <v>78</v>
      </c>
      <c r="O1503" t="s">
        <v>78</v>
      </c>
    </row>
    <row r="1504" spans="1:15" x14ac:dyDescent="0.25">
      <c r="A1504" t="s">
        <v>13530</v>
      </c>
      <c r="B1504" t="s">
        <v>11592</v>
      </c>
      <c r="C1504" t="s">
        <v>10307</v>
      </c>
      <c r="D1504" t="s">
        <v>10928</v>
      </c>
      <c r="E1504" t="s">
        <v>6772</v>
      </c>
      <c r="F1504" t="s">
        <v>225</v>
      </c>
      <c r="G1504">
        <v>1</v>
      </c>
      <c r="H1504" t="s">
        <v>13531</v>
      </c>
      <c r="I1504">
        <v>0</v>
      </c>
      <c r="J1504" t="s">
        <v>2523</v>
      </c>
      <c r="K1504" t="s">
        <v>93</v>
      </c>
      <c r="L1504" t="s">
        <v>176</v>
      </c>
      <c r="M1504" t="s">
        <v>54</v>
      </c>
      <c r="N1504" t="s">
        <v>78</v>
      </c>
      <c r="O1504" t="s">
        <v>570</v>
      </c>
    </row>
    <row r="1505" spans="1:15" x14ac:dyDescent="0.25">
      <c r="A1505" t="s">
        <v>13532</v>
      </c>
      <c r="B1505" t="s">
        <v>10782</v>
      </c>
      <c r="C1505" t="s">
        <v>10321</v>
      </c>
      <c r="D1505" t="s">
        <v>1232</v>
      </c>
      <c r="E1505" t="s">
        <v>1235</v>
      </c>
      <c r="F1505" t="s">
        <v>184</v>
      </c>
      <c r="G1505">
        <v>2</v>
      </c>
      <c r="H1505" t="s">
        <v>13533</v>
      </c>
      <c r="I1505">
        <v>0.15</v>
      </c>
      <c r="J1505" t="s">
        <v>2530</v>
      </c>
      <c r="K1505" t="s">
        <v>52</v>
      </c>
      <c r="L1505" t="s">
        <v>53</v>
      </c>
      <c r="M1505" t="s">
        <v>54</v>
      </c>
      <c r="N1505" t="s">
        <v>78</v>
      </c>
      <c r="O1505" t="s">
        <v>117</v>
      </c>
    </row>
    <row r="1506" spans="1:15" x14ac:dyDescent="0.25">
      <c r="A1506" t="s">
        <v>445</v>
      </c>
      <c r="B1506" t="s">
        <v>10367</v>
      </c>
      <c r="C1506" t="s">
        <v>11860</v>
      </c>
      <c r="D1506" t="s">
        <v>11752</v>
      </c>
      <c r="E1506" t="s">
        <v>446</v>
      </c>
      <c r="F1506" t="s">
        <v>417</v>
      </c>
      <c r="G1506">
        <v>1</v>
      </c>
      <c r="H1506" t="s">
        <v>13534</v>
      </c>
      <c r="I1506">
        <v>0</v>
      </c>
      <c r="J1506" t="s">
        <v>2487</v>
      </c>
      <c r="K1506" t="s">
        <v>52</v>
      </c>
      <c r="L1506" t="s">
        <v>176</v>
      </c>
      <c r="M1506" t="s">
        <v>54</v>
      </c>
      <c r="N1506" t="s">
        <v>55</v>
      </c>
      <c r="O1506" t="s">
        <v>117</v>
      </c>
    </row>
    <row r="1507" spans="1:15" x14ac:dyDescent="0.25">
      <c r="A1507" t="s">
        <v>13535</v>
      </c>
      <c r="B1507" t="s">
        <v>11752</v>
      </c>
      <c r="C1507" t="s">
        <v>10764</v>
      </c>
      <c r="D1507" t="s">
        <v>10628</v>
      </c>
      <c r="E1507" t="s">
        <v>2623</v>
      </c>
      <c r="F1507" t="s">
        <v>2269</v>
      </c>
      <c r="G1507">
        <v>2</v>
      </c>
      <c r="H1507" t="s">
        <v>13536</v>
      </c>
      <c r="I1507">
        <v>0</v>
      </c>
      <c r="J1507" t="s">
        <v>2501</v>
      </c>
      <c r="K1507" t="s">
        <v>93</v>
      </c>
      <c r="L1507" t="s">
        <v>75</v>
      </c>
      <c r="M1507" t="s">
        <v>54</v>
      </c>
      <c r="N1507" t="s">
        <v>78</v>
      </c>
      <c r="O1507" t="s">
        <v>78</v>
      </c>
    </row>
    <row r="1508" spans="1:15" x14ac:dyDescent="0.25">
      <c r="A1508" t="s">
        <v>13537</v>
      </c>
      <c r="B1508" t="s">
        <v>12456</v>
      </c>
      <c r="C1508" t="s">
        <v>11431</v>
      </c>
      <c r="D1508" t="s">
        <v>11117</v>
      </c>
      <c r="E1508" t="s">
        <v>1071</v>
      </c>
      <c r="F1508" t="s">
        <v>1272</v>
      </c>
      <c r="G1508">
        <v>1</v>
      </c>
      <c r="H1508" t="s">
        <v>13538</v>
      </c>
      <c r="I1508">
        <v>20</v>
      </c>
      <c r="J1508" t="s">
        <v>2594</v>
      </c>
      <c r="K1508" t="s">
        <v>164</v>
      </c>
      <c r="L1508" t="s">
        <v>75</v>
      </c>
      <c r="M1508" t="s">
        <v>76</v>
      </c>
      <c r="N1508" t="s">
        <v>78</v>
      </c>
      <c r="O1508" t="s">
        <v>78</v>
      </c>
    </row>
    <row r="1509" spans="1:15" x14ac:dyDescent="0.25">
      <c r="A1509" t="s">
        <v>13539</v>
      </c>
      <c r="B1509" t="s">
        <v>10783</v>
      </c>
      <c r="C1509" t="s">
        <v>10396</v>
      </c>
      <c r="D1509" t="s">
        <v>10713</v>
      </c>
      <c r="E1509" t="s">
        <v>1457</v>
      </c>
      <c r="F1509" t="s">
        <v>1336</v>
      </c>
      <c r="G1509">
        <v>4</v>
      </c>
      <c r="H1509" t="s">
        <v>13540</v>
      </c>
      <c r="I1509">
        <v>5</v>
      </c>
      <c r="J1509" t="s">
        <v>2501</v>
      </c>
      <c r="K1509" t="s">
        <v>164</v>
      </c>
      <c r="L1509" t="s">
        <v>75</v>
      </c>
      <c r="M1509" t="s">
        <v>173</v>
      </c>
      <c r="N1509" t="s">
        <v>78</v>
      </c>
      <c r="O1509" t="s">
        <v>282</v>
      </c>
    </row>
    <row r="1510" spans="1:15" x14ac:dyDescent="0.25">
      <c r="A1510" t="s">
        <v>13541</v>
      </c>
      <c r="B1510" t="s">
        <v>10280</v>
      </c>
      <c r="C1510" t="s">
        <v>11604</v>
      </c>
      <c r="D1510" t="s">
        <v>10656</v>
      </c>
      <c r="E1510" t="s">
        <v>4211</v>
      </c>
      <c r="F1510" t="s">
        <v>2269</v>
      </c>
      <c r="G1510">
        <v>1</v>
      </c>
      <c r="H1510" t="s">
        <v>2148</v>
      </c>
      <c r="I1510">
        <v>0</v>
      </c>
      <c r="J1510" t="s">
        <v>2487</v>
      </c>
      <c r="K1510" t="s">
        <v>52</v>
      </c>
      <c r="L1510" t="s">
        <v>53</v>
      </c>
      <c r="M1510" t="s">
        <v>218</v>
      </c>
      <c r="N1510" t="s">
        <v>269</v>
      </c>
      <c r="O1510" t="s">
        <v>78</v>
      </c>
    </row>
    <row r="1511" spans="1:15" x14ac:dyDescent="0.25">
      <c r="A1511" t="s">
        <v>13542</v>
      </c>
      <c r="B1511" t="s">
        <v>11634</v>
      </c>
      <c r="C1511" t="s">
        <v>10140</v>
      </c>
      <c r="D1511" t="s">
        <v>10010</v>
      </c>
      <c r="E1511" t="s">
        <v>1305</v>
      </c>
      <c r="F1511" t="s">
        <v>2110</v>
      </c>
      <c r="G1511">
        <v>1</v>
      </c>
      <c r="H1511" t="s">
        <v>13543</v>
      </c>
      <c r="I1511">
        <v>15</v>
      </c>
      <c r="J1511" t="s">
        <v>2523</v>
      </c>
      <c r="K1511" t="s">
        <v>93</v>
      </c>
      <c r="L1511" t="s">
        <v>75</v>
      </c>
      <c r="M1511" t="s">
        <v>54</v>
      </c>
      <c r="N1511" t="s">
        <v>269</v>
      </c>
      <c r="O1511" t="s">
        <v>78</v>
      </c>
    </row>
    <row r="1512" spans="1:15" x14ac:dyDescent="0.25">
      <c r="A1512" t="s">
        <v>13544</v>
      </c>
      <c r="B1512" t="s">
        <v>10169</v>
      </c>
      <c r="C1512" t="s">
        <v>10012</v>
      </c>
      <c r="D1512" t="s">
        <v>78</v>
      </c>
      <c r="E1512" t="s">
        <v>3378</v>
      </c>
      <c r="F1512" t="s">
        <v>2183</v>
      </c>
      <c r="G1512">
        <v>5</v>
      </c>
      <c r="H1512" t="s">
        <v>13545</v>
      </c>
      <c r="I1512">
        <v>0</v>
      </c>
      <c r="J1512" t="s">
        <v>2530</v>
      </c>
      <c r="K1512" t="s">
        <v>52</v>
      </c>
      <c r="L1512" t="s">
        <v>75</v>
      </c>
      <c r="M1512" t="s">
        <v>54</v>
      </c>
      <c r="N1512" t="s">
        <v>78</v>
      </c>
      <c r="O1512" t="s">
        <v>345</v>
      </c>
    </row>
    <row r="1513" spans="1:15" x14ac:dyDescent="0.25">
      <c r="A1513" t="s">
        <v>13546</v>
      </c>
      <c r="B1513" t="s">
        <v>10134</v>
      </c>
      <c r="C1513" t="s">
        <v>10240</v>
      </c>
      <c r="D1513" t="s">
        <v>10327</v>
      </c>
      <c r="E1513" t="s">
        <v>6772</v>
      </c>
      <c r="F1513" t="s">
        <v>731</v>
      </c>
      <c r="G1513">
        <v>2</v>
      </c>
      <c r="H1513" t="s">
        <v>13547</v>
      </c>
      <c r="I1513">
        <v>0.05</v>
      </c>
      <c r="J1513" t="s">
        <v>2554</v>
      </c>
      <c r="K1513" t="s">
        <v>164</v>
      </c>
      <c r="L1513" t="s">
        <v>53</v>
      </c>
      <c r="M1513" t="s">
        <v>218</v>
      </c>
      <c r="N1513" t="s">
        <v>78</v>
      </c>
      <c r="O1513" t="s">
        <v>78</v>
      </c>
    </row>
    <row r="1514" spans="1:15" x14ac:dyDescent="0.25">
      <c r="A1514" t="s">
        <v>13548</v>
      </c>
      <c r="B1514" t="s">
        <v>10136</v>
      </c>
      <c r="C1514" t="s">
        <v>10014</v>
      </c>
      <c r="D1514" t="s">
        <v>11275</v>
      </c>
      <c r="E1514" t="s">
        <v>2767</v>
      </c>
      <c r="F1514" t="s">
        <v>318</v>
      </c>
      <c r="G1514">
        <v>1</v>
      </c>
      <c r="H1514" t="s">
        <v>13549</v>
      </c>
      <c r="I1514">
        <v>0</v>
      </c>
      <c r="J1514" t="s">
        <v>2684</v>
      </c>
      <c r="K1514" t="s">
        <v>93</v>
      </c>
      <c r="L1514" t="s">
        <v>53</v>
      </c>
      <c r="M1514" t="s">
        <v>54</v>
      </c>
      <c r="N1514" t="s">
        <v>78</v>
      </c>
      <c r="O1514" t="s">
        <v>282</v>
      </c>
    </row>
    <row r="1515" spans="1:15" x14ac:dyDescent="0.25">
      <c r="A1515" t="s">
        <v>13550</v>
      </c>
      <c r="B1515" t="s">
        <v>10734</v>
      </c>
      <c r="C1515" t="s">
        <v>13226</v>
      </c>
      <c r="D1515" t="s">
        <v>11155</v>
      </c>
      <c r="E1515" t="s">
        <v>3540</v>
      </c>
      <c r="F1515" t="s">
        <v>2245</v>
      </c>
      <c r="G1515">
        <v>1</v>
      </c>
      <c r="H1515" t="s">
        <v>13551</v>
      </c>
      <c r="I1515">
        <v>10</v>
      </c>
      <c r="J1515" t="s">
        <v>2530</v>
      </c>
      <c r="K1515" t="s">
        <v>52</v>
      </c>
      <c r="L1515" t="s">
        <v>75</v>
      </c>
      <c r="M1515" t="s">
        <v>218</v>
      </c>
      <c r="N1515" t="s">
        <v>78</v>
      </c>
      <c r="O1515" t="s">
        <v>521</v>
      </c>
    </row>
    <row r="1516" spans="1:15" x14ac:dyDescent="0.25">
      <c r="A1516" t="s">
        <v>13552</v>
      </c>
      <c r="B1516" t="s">
        <v>10274</v>
      </c>
      <c r="C1516" t="s">
        <v>78</v>
      </c>
      <c r="D1516" t="s">
        <v>11554</v>
      </c>
      <c r="E1516" t="s">
        <v>1431</v>
      </c>
      <c r="F1516" t="s">
        <v>2436</v>
      </c>
      <c r="G1516">
        <v>5</v>
      </c>
      <c r="H1516" t="s">
        <v>13553</v>
      </c>
      <c r="I1516">
        <v>0</v>
      </c>
      <c r="J1516" t="s">
        <v>2530</v>
      </c>
      <c r="K1516" t="s">
        <v>116</v>
      </c>
      <c r="L1516" t="s">
        <v>75</v>
      </c>
      <c r="M1516" t="s">
        <v>218</v>
      </c>
      <c r="N1516" t="s">
        <v>78</v>
      </c>
      <c r="O1516" t="s">
        <v>78</v>
      </c>
    </row>
    <row r="1517" spans="1:15" x14ac:dyDescent="0.25">
      <c r="A1517" t="s">
        <v>13554</v>
      </c>
      <c r="B1517" t="s">
        <v>11142</v>
      </c>
      <c r="C1517" t="s">
        <v>11085</v>
      </c>
      <c r="D1517" t="s">
        <v>9952</v>
      </c>
      <c r="E1517" t="s">
        <v>2723</v>
      </c>
      <c r="F1517" t="s">
        <v>2142</v>
      </c>
      <c r="G1517">
        <v>3</v>
      </c>
      <c r="H1517" t="s">
        <v>13555</v>
      </c>
      <c r="I1517">
        <v>0</v>
      </c>
      <c r="J1517" t="s">
        <v>2530</v>
      </c>
      <c r="K1517" t="s">
        <v>164</v>
      </c>
      <c r="L1517" t="s">
        <v>53</v>
      </c>
      <c r="M1517" t="s">
        <v>54</v>
      </c>
      <c r="N1517" t="s">
        <v>78</v>
      </c>
      <c r="O1517" t="s">
        <v>78</v>
      </c>
    </row>
    <row r="1518" spans="1:15" x14ac:dyDescent="0.25">
      <c r="A1518" t="s">
        <v>13556</v>
      </c>
      <c r="B1518" t="s">
        <v>10569</v>
      </c>
      <c r="C1518" t="s">
        <v>1528</v>
      </c>
      <c r="D1518" t="s">
        <v>3910</v>
      </c>
      <c r="E1518" t="s">
        <v>2514</v>
      </c>
      <c r="F1518" t="s">
        <v>488</v>
      </c>
      <c r="G1518">
        <v>1</v>
      </c>
      <c r="H1518" t="s">
        <v>13557</v>
      </c>
      <c r="I1518">
        <v>15</v>
      </c>
      <c r="J1518" t="s">
        <v>2554</v>
      </c>
      <c r="K1518" t="s">
        <v>116</v>
      </c>
      <c r="L1518" t="s">
        <v>53</v>
      </c>
      <c r="M1518" t="s">
        <v>54</v>
      </c>
      <c r="N1518" t="s">
        <v>55</v>
      </c>
      <c r="O1518" t="s">
        <v>78</v>
      </c>
    </row>
    <row r="1519" spans="1:15" x14ac:dyDescent="0.25">
      <c r="A1519" t="s">
        <v>13558</v>
      </c>
      <c r="B1519" t="s">
        <v>10049</v>
      </c>
      <c r="C1519" t="s">
        <v>10094</v>
      </c>
      <c r="D1519" t="s">
        <v>1569</v>
      </c>
      <c r="E1519" t="s">
        <v>3769</v>
      </c>
      <c r="F1519" t="s">
        <v>2155</v>
      </c>
      <c r="G1519">
        <v>1</v>
      </c>
      <c r="H1519" t="s">
        <v>13559</v>
      </c>
      <c r="I1519">
        <v>0</v>
      </c>
      <c r="J1519" t="s">
        <v>2530</v>
      </c>
      <c r="K1519" t="s">
        <v>164</v>
      </c>
      <c r="L1519" t="s">
        <v>53</v>
      </c>
      <c r="M1519" t="s">
        <v>173</v>
      </c>
      <c r="N1519" t="s">
        <v>78</v>
      </c>
      <c r="O1519" t="s">
        <v>78</v>
      </c>
    </row>
    <row r="1520" spans="1:15" x14ac:dyDescent="0.25">
      <c r="A1520" t="s">
        <v>13560</v>
      </c>
      <c r="B1520" t="s">
        <v>11482</v>
      </c>
      <c r="C1520" t="s">
        <v>11479</v>
      </c>
      <c r="D1520" t="s">
        <v>10578</v>
      </c>
      <c r="E1520" t="s">
        <v>6211</v>
      </c>
      <c r="F1520" t="s">
        <v>623</v>
      </c>
      <c r="G1520">
        <v>1</v>
      </c>
      <c r="H1520" t="s">
        <v>13561</v>
      </c>
      <c r="I1520">
        <v>10</v>
      </c>
      <c r="J1520" t="s">
        <v>2501</v>
      </c>
      <c r="K1520" t="s">
        <v>93</v>
      </c>
      <c r="L1520" t="s">
        <v>75</v>
      </c>
      <c r="M1520" t="s">
        <v>76</v>
      </c>
      <c r="N1520" t="s">
        <v>269</v>
      </c>
      <c r="O1520" t="s">
        <v>78</v>
      </c>
    </row>
    <row r="1521" spans="1:15" x14ac:dyDescent="0.25">
      <c r="A1521" t="s">
        <v>13562</v>
      </c>
      <c r="B1521" t="s">
        <v>11003</v>
      </c>
      <c r="C1521" t="s">
        <v>10980</v>
      </c>
      <c r="D1521" t="s">
        <v>12221</v>
      </c>
      <c r="E1521" t="s">
        <v>3516</v>
      </c>
      <c r="F1521" t="s">
        <v>2283</v>
      </c>
      <c r="G1521">
        <v>1</v>
      </c>
      <c r="H1521" t="s">
        <v>13563</v>
      </c>
      <c r="I1521">
        <v>0</v>
      </c>
      <c r="J1521" t="s">
        <v>2501</v>
      </c>
      <c r="K1521" t="s">
        <v>116</v>
      </c>
      <c r="L1521" t="s">
        <v>53</v>
      </c>
      <c r="M1521" t="s">
        <v>173</v>
      </c>
      <c r="N1521" t="s">
        <v>269</v>
      </c>
      <c r="O1521" t="s">
        <v>177</v>
      </c>
    </row>
    <row r="1522" spans="1:15" x14ac:dyDescent="0.25">
      <c r="A1522" t="s">
        <v>13564</v>
      </c>
      <c r="B1522" t="s">
        <v>11924</v>
      </c>
      <c r="C1522" t="s">
        <v>10225</v>
      </c>
      <c r="D1522" t="s">
        <v>11375</v>
      </c>
      <c r="E1522" t="s">
        <v>232</v>
      </c>
      <c r="F1522" t="s">
        <v>2362</v>
      </c>
      <c r="G1522">
        <v>1</v>
      </c>
      <c r="H1522" t="s">
        <v>13565</v>
      </c>
      <c r="I1522">
        <v>10</v>
      </c>
      <c r="J1522" t="s">
        <v>2501</v>
      </c>
      <c r="K1522" t="s">
        <v>52</v>
      </c>
      <c r="L1522" t="s">
        <v>53</v>
      </c>
      <c r="M1522" t="s">
        <v>173</v>
      </c>
      <c r="N1522" t="s">
        <v>55</v>
      </c>
      <c r="O1522" t="s">
        <v>628</v>
      </c>
    </row>
    <row r="1523" spans="1:15" x14ac:dyDescent="0.25">
      <c r="A1523" t="s">
        <v>13566</v>
      </c>
      <c r="B1523" t="s">
        <v>11219</v>
      </c>
      <c r="C1523" t="s">
        <v>11300</v>
      </c>
      <c r="D1523" t="s">
        <v>10677</v>
      </c>
      <c r="E1523" t="s">
        <v>5706</v>
      </c>
      <c r="F1523" t="s">
        <v>437</v>
      </c>
      <c r="G1523">
        <v>1</v>
      </c>
      <c r="H1523" t="s">
        <v>13567</v>
      </c>
      <c r="I1523">
        <v>0</v>
      </c>
      <c r="J1523" t="s">
        <v>2523</v>
      </c>
      <c r="K1523" t="s">
        <v>2678</v>
      </c>
      <c r="L1523" t="s">
        <v>75</v>
      </c>
      <c r="M1523" t="s">
        <v>54</v>
      </c>
      <c r="N1523" t="s">
        <v>78</v>
      </c>
      <c r="O1523" t="s">
        <v>78</v>
      </c>
    </row>
    <row r="1524" spans="1:15" x14ac:dyDescent="0.25">
      <c r="A1524" t="s">
        <v>13568</v>
      </c>
      <c r="B1524" t="s">
        <v>10471</v>
      </c>
      <c r="C1524" t="s">
        <v>10128</v>
      </c>
      <c r="D1524" t="s">
        <v>10082</v>
      </c>
      <c r="E1524" t="s">
        <v>1116</v>
      </c>
      <c r="F1524" t="s">
        <v>825</v>
      </c>
      <c r="G1524">
        <v>1</v>
      </c>
      <c r="H1524" t="s">
        <v>13569</v>
      </c>
      <c r="I1524">
        <v>0</v>
      </c>
      <c r="J1524" t="s">
        <v>2501</v>
      </c>
      <c r="K1524" t="s">
        <v>2678</v>
      </c>
      <c r="L1524" t="s">
        <v>75</v>
      </c>
      <c r="M1524" t="s">
        <v>218</v>
      </c>
      <c r="N1524" t="s">
        <v>78</v>
      </c>
      <c r="O1524" t="s">
        <v>78</v>
      </c>
    </row>
    <row r="1525" spans="1:15" x14ac:dyDescent="0.25">
      <c r="A1525" t="s">
        <v>13570</v>
      </c>
      <c r="B1525" t="s">
        <v>1502</v>
      </c>
      <c r="C1525" t="s">
        <v>10297</v>
      </c>
      <c r="D1525" t="s">
        <v>10320</v>
      </c>
      <c r="E1525" t="s">
        <v>4340</v>
      </c>
      <c r="F1525" t="s">
        <v>225</v>
      </c>
      <c r="G1525">
        <v>1</v>
      </c>
      <c r="H1525" t="s">
        <v>13571</v>
      </c>
      <c r="I1525">
        <v>0.1</v>
      </c>
      <c r="J1525" t="s">
        <v>2684</v>
      </c>
      <c r="K1525" t="s">
        <v>164</v>
      </c>
      <c r="L1525" t="s">
        <v>75</v>
      </c>
      <c r="M1525" t="s">
        <v>173</v>
      </c>
      <c r="N1525" t="s">
        <v>78</v>
      </c>
      <c r="O1525" t="s">
        <v>105</v>
      </c>
    </row>
    <row r="1526" spans="1:15" x14ac:dyDescent="0.25">
      <c r="A1526" t="s">
        <v>13572</v>
      </c>
      <c r="B1526" t="s">
        <v>10210</v>
      </c>
      <c r="C1526" t="s">
        <v>10890</v>
      </c>
      <c r="D1526" t="s">
        <v>10039</v>
      </c>
      <c r="E1526" t="s">
        <v>4505</v>
      </c>
      <c r="F1526" t="s">
        <v>2158</v>
      </c>
      <c r="G1526">
        <v>1</v>
      </c>
      <c r="H1526" t="s">
        <v>13573</v>
      </c>
      <c r="I1526">
        <v>0</v>
      </c>
      <c r="J1526" t="s">
        <v>2554</v>
      </c>
      <c r="K1526" t="s">
        <v>52</v>
      </c>
      <c r="L1526" t="s">
        <v>75</v>
      </c>
      <c r="M1526" t="s">
        <v>173</v>
      </c>
      <c r="N1526" t="s">
        <v>77</v>
      </c>
      <c r="O1526" t="s">
        <v>78</v>
      </c>
    </row>
    <row r="1527" spans="1:15" x14ac:dyDescent="0.25">
      <c r="A1527" t="s">
        <v>13574</v>
      </c>
      <c r="B1527" t="s">
        <v>12889</v>
      </c>
      <c r="C1527" t="s">
        <v>10800</v>
      </c>
      <c r="D1527" t="s">
        <v>10707</v>
      </c>
      <c r="E1527" t="s">
        <v>1364</v>
      </c>
      <c r="F1527" t="s">
        <v>318</v>
      </c>
      <c r="G1527">
        <v>1</v>
      </c>
      <c r="H1527" t="s">
        <v>13575</v>
      </c>
      <c r="J1527" t="s">
        <v>2523</v>
      </c>
      <c r="K1527" t="s">
        <v>93</v>
      </c>
      <c r="L1527" t="s">
        <v>75</v>
      </c>
      <c r="M1527" t="s">
        <v>54</v>
      </c>
      <c r="N1527" t="s">
        <v>55</v>
      </c>
      <c r="O1527" t="s">
        <v>78</v>
      </c>
    </row>
    <row r="1528" spans="1:15" x14ac:dyDescent="0.25">
      <c r="A1528" t="s">
        <v>13576</v>
      </c>
      <c r="B1528" t="s">
        <v>11916</v>
      </c>
      <c r="C1528" t="s">
        <v>10700</v>
      </c>
      <c r="D1528" t="s">
        <v>10352</v>
      </c>
      <c r="E1528" t="s">
        <v>6220</v>
      </c>
      <c r="F1528" t="s">
        <v>2202</v>
      </c>
      <c r="G1528">
        <v>2</v>
      </c>
      <c r="H1528" t="s">
        <v>13577</v>
      </c>
      <c r="I1528">
        <v>10</v>
      </c>
      <c r="J1528" t="s">
        <v>2523</v>
      </c>
      <c r="K1528" t="s">
        <v>52</v>
      </c>
      <c r="L1528" t="s">
        <v>75</v>
      </c>
      <c r="M1528" t="s">
        <v>54</v>
      </c>
      <c r="N1528" t="s">
        <v>78</v>
      </c>
      <c r="O1528" t="s">
        <v>78</v>
      </c>
    </row>
    <row r="1529" spans="1:15" x14ac:dyDescent="0.25">
      <c r="A1529" t="s">
        <v>13578</v>
      </c>
      <c r="B1529" t="s">
        <v>9978</v>
      </c>
      <c r="C1529" t="s">
        <v>10754</v>
      </c>
      <c r="D1529" t="s">
        <v>10132</v>
      </c>
      <c r="E1529" t="s">
        <v>7082</v>
      </c>
      <c r="F1529" t="s">
        <v>994</v>
      </c>
      <c r="G1529">
        <v>1</v>
      </c>
      <c r="H1529" t="s">
        <v>13579</v>
      </c>
      <c r="I1529">
        <v>0</v>
      </c>
      <c r="J1529" t="s">
        <v>2554</v>
      </c>
      <c r="K1529" t="s">
        <v>116</v>
      </c>
      <c r="L1529" t="s">
        <v>176</v>
      </c>
      <c r="M1529" t="s">
        <v>54</v>
      </c>
      <c r="N1529" t="s">
        <v>78</v>
      </c>
      <c r="O1529" t="s">
        <v>56</v>
      </c>
    </row>
    <row r="1530" spans="1:15" x14ac:dyDescent="0.25">
      <c r="A1530" t="s">
        <v>13580</v>
      </c>
      <c r="B1530" t="s">
        <v>10468</v>
      </c>
      <c r="C1530" t="s">
        <v>11834</v>
      </c>
      <c r="D1530" t="s">
        <v>78</v>
      </c>
      <c r="E1530" t="s">
        <v>1316</v>
      </c>
      <c r="F1530" t="s">
        <v>225</v>
      </c>
      <c r="G1530">
        <v>2</v>
      </c>
      <c r="H1530" t="s">
        <v>13581</v>
      </c>
      <c r="I1530">
        <v>10</v>
      </c>
      <c r="J1530" t="s">
        <v>2501</v>
      </c>
      <c r="K1530" t="s">
        <v>93</v>
      </c>
      <c r="L1530" t="s">
        <v>53</v>
      </c>
      <c r="M1530" t="s">
        <v>218</v>
      </c>
      <c r="N1530" t="s">
        <v>78</v>
      </c>
      <c r="O1530" t="s">
        <v>78</v>
      </c>
    </row>
    <row r="1531" spans="1:15" x14ac:dyDescent="0.25">
      <c r="A1531" t="s">
        <v>13582</v>
      </c>
      <c r="B1531" t="s">
        <v>11216</v>
      </c>
      <c r="C1531" t="s">
        <v>10493</v>
      </c>
      <c r="D1531" t="s">
        <v>11403</v>
      </c>
      <c r="E1531" t="s">
        <v>3175</v>
      </c>
      <c r="F1531" t="s">
        <v>2129</v>
      </c>
      <c r="G1531">
        <v>1</v>
      </c>
      <c r="H1531" t="s">
        <v>13583</v>
      </c>
      <c r="I1531">
        <v>10</v>
      </c>
      <c r="J1531" t="s">
        <v>2487</v>
      </c>
      <c r="K1531" t="s">
        <v>93</v>
      </c>
      <c r="L1531" t="s">
        <v>75</v>
      </c>
      <c r="M1531" t="s">
        <v>173</v>
      </c>
      <c r="N1531" t="s">
        <v>78</v>
      </c>
      <c r="O1531" t="s">
        <v>78</v>
      </c>
    </row>
    <row r="1532" spans="1:15" x14ac:dyDescent="0.25">
      <c r="A1532" t="s">
        <v>13584</v>
      </c>
      <c r="B1532" t="s">
        <v>10043</v>
      </c>
      <c r="C1532" t="s">
        <v>10600</v>
      </c>
      <c r="D1532" t="s">
        <v>10668</v>
      </c>
      <c r="E1532" t="s">
        <v>3805</v>
      </c>
      <c r="F1532" t="s">
        <v>2251</v>
      </c>
      <c r="G1532">
        <v>2</v>
      </c>
      <c r="H1532" t="s">
        <v>13540</v>
      </c>
      <c r="I1532">
        <v>25</v>
      </c>
      <c r="J1532" t="s">
        <v>2501</v>
      </c>
      <c r="K1532" t="s">
        <v>164</v>
      </c>
      <c r="L1532" t="s">
        <v>53</v>
      </c>
      <c r="M1532" t="s">
        <v>76</v>
      </c>
      <c r="N1532" t="s">
        <v>78</v>
      </c>
      <c r="O1532" t="s">
        <v>425</v>
      </c>
    </row>
    <row r="1533" spans="1:15" x14ac:dyDescent="0.25">
      <c r="A1533" t="s">
        <v>13585</v>
      </c>
      <c r="B1533" t="s">
        <v>11187</v>
      </c>
      <c r="C1533" t="s">
        <v>11658</v>
      </c>
      <c r="D1533" t="s">
        <v>11488</v>
      </c>
      <c r="E1533" t="s">
        <v>6307</v>
      </c>
      <c r="F1533" t="s">
        <v>2337</v>
      </c>
      <c r="G1533">
        <v>2</v>
      </c>
      <c r="H1533" t="s">
        <v>13586</v>
      </c>
      <c r="I1533">
        <v>0</v>
      </c>
      <c r="J1533" t="s">
        <v>2501</v>
      </c>
      <c r="K1533" t="s">
        <v>93</v>
      </c>
      <c r="L1533" t="s">
        <v>53</v>
      </c>
      <c r="M1533" t="s">
        <v>218</v>
      </c>
      <c r="N1533" t="s">
        <v>78</v>
      </c>
      <c r="O1533" t="s">
        <v>78</v>
      </c>
    </row>
    <row r="1534" spans="1:15" x14ac:dyDescent="0.25">
      <c r="A1534" t="s">
        <v>13587</v>
      </c>
      <c r="B1534" t="s">
        <v>10575</v>
      </c>
      <c r="C1534" t="s">
        <v>1424</v>
      </c>
      <c r="D1534" t="s">
        <v>279</v>
      </c>
      <c r="E1534" t="s">
        <v>642</v>
      </c>
      <c r="F1534" t="s">
        <v>2436</v>
      </c>
      <c r="G1534">
        <v>1</v>
      </c>
      <c r="H1534" t="s">
        <v>13588</v>
      </c>
      <c r="J1534" t="s">
        <v>2710</v>
      </c>
      <c r="K1534" t="s">
        <v>116</v>
      </c>
      <c r="L1534" t="s">
        <v>53</v>
      </c>
      <c r="M1534" t="s">
        <v>218</v>
      </c>
      <c r="N1534" t="s">
        <v>78</v>
      </c>
      <c r="O1534" t="s">
        <v>94</v>
      </c>
    </row>
    <row r="1535" spans="1:15" x14ac:dyDescent="0.25">
      <c r="A1535" t="s">
        <v>13589</v>
      </c>
      <c r="B1535" t="s">
        <v>11440</v>
      </c>
      <c r="C1535" t="s">
        <v>12380</v>
      </c>
      <c r="D1535" t="s">
        <v>11125</v>
      </c>
      <c r="E1535" t="s">
        <v>4404</v>
      </c>
      <c r="F1535" t="s">
        <v>2433</v>
      </c>
      <c r="G1535">
        <v>1</v>
      </c>
      <c r="H1535" t="s">
        <v>13590</v>
      </c>
      <c r="I1535">
        <v>0</v>
      </c>
      <c r="J1535" t="s">
        <v>2523</v>
      </c>
      <c r="K1535" t="s">
        <v>52</v>
      </c>
      <c r="L1535" t="s">
        <v>75</v>
      </c>
      <c r="M1535" t="s">
        <v>76</v>
      </c>
      <c r="N1535" t="s">
        <v>78</v>
      </c>
      <c r="O1535" t="s">
        <v>78</v>
      </c>
    </row>
    <row r="1536" spans="1:15" x14ac:dyDescent="0.25">
      <c r="A1536" t="s">
        <v>13591</v>
      </c>
      <c r="B1536" t="s">
        <v>10835</v>
      </c>
      <c r="C1536" t="s">
        <v>11475</v>
      </c>
      <c r="D1536" t="s">
        <v>10700</v>
      </c>
      <c r="E1536" t="s">
        <v>1399</v>
      </c>
      <c r="F1536" t="s">
        <v>643</v>
      </c>
      <c r="G1536">
        <v>4</v>
      </c>
      <c r="H1536" t="s">
        <v>13592</v>
      </c>
      <c r="I1536">
        <v>10</v>
      </c>
      <c r="J1536" t="s">
        <v>2554</v>
      </c>
      <c r="K1536" t="s">
        <v>116</v>
      </c>
      <c r="L1536" t="s">
        <v>75</v>
      </c>
      <c r="M1536" t="s">
        <v>76</v>
      </c>
      <c r="N1536" t="s">
        <v>78</v>
      </c>
      <c r="O1536" t="s">
        <v>78</v>
      </c>
    </row>
    <row r="1537" spans="1:15" x14ac:dyDescent="0.25">
      <c r="A1537" t="s">
        <v>1785</v>
      </c>
      <c r="B1537" t="s">
        <v>12822</v>
      </c>
      <c r="C1537" t="s">
        <v>10884</v>
      </c>
      <c r="D1537" t="s">
        <v>286</v>
      </c>
      <c r="E1537" t="s">
        <v>3912</v>
      </c>
      <c r="F1537" t="s">
        <v>580</v>
      </c>
      <c r="G1537">
        <v>3</v>
      </c>
      <c r="H1537" t="s">
        <v>13593</v>
      </c>
      <c r="I1537">
        <v>10</v>
      </c>
      <c r="J1537" t="s">
        <v>2487</v>
      </c>
      <c r="K1537" t="s">
        <v>93</v>
      </c>
      <c r="L1537" t="s">
        <v>53</v>
      </c>
      <c r="M1537" t="s">
        <v>218</v>
      </c>
      <c r="N1537" t="s">
        <v>78</v>
      </c>
      <c r="O1537" t="s">
        <v>78</v>
      </c>
    </row>
    <row r="1538" spans="1:15" x14ac:dyDescent="0.25">
      <c r="A1538" t="s">
        <v>13594</v>
      </c>
      <c r="B1538" t="s">
        <v>10139</v>
      </c>
      <c r="C1538" t="s">
        <v>1607</v>
      </c>
      <c r="D1538" t="s">
        <v>10397</v>
      </c>
      <c r="E1538" t="s">
        <v>987</v>
      </c>
      <c r="F1538" t="s">
        <v>51</v>
      </c>
      <c r="G1538">
        <v>3</v>
      </c>
      <c r="H1538" t="s">
        <v>13595</v>
      </c>
      <c r="I1538">
        <v>0</v>
      </c>
      <c r="J1538" t="s">
        <v>2554</v>
      </c>
      <c r="K1538" t="s">
        <v>3119</v>
      </c>
      <c r="L1538" t="s">
        <v>176</v>
      </c>
      <c r="M1538" t="s">
        <v>173</v>
      </c>
      <c r="N1538" t="s">
        <v>78</v>
      </c>
      <c r="O1538" t="s">
        <v>521</v>
      </c>
    </row>
    <row r="1539" spans="1:15" x14ac:dyDescent="0.25">
      <c r="A1539" t="s">
        <v>13596</v>
      </c>
      <c r="B1539" t="s">
        <v>1153</v>
      </c>
      <c r="C1539" t="s">
        <v>10283</v>
      </c>
      <c r="D1539" t="s">
        <v>10001</v>
      </c>
      <c r="E1539" t="s">
        <v>2826</v>
      </c>
      <c r="F1539" t="s">
        <v>1241</v>
      </c>
      <c r="G1539">
        <v>1</v>
      </c>
      <c r="H1539" t="s">
        <v>13597</v>
      </c>
      <c r="I1539">
        <v>10</v>
      </c>
      <c r="J1539" t="s">
        <v>2487</v>
      </c>
      <c r="K1539" t="s">
        <v>93</v>
      </c>
      <c r="L1539" t="s">
        <v>53</v>
      </c>
      <c r="M1539" t="s">
        <v>218</v>
      </c>
      <c r="N1539" t="s">
        <v>77</v>
      </c>
      <c r="O1539" t="s">
        <v>78</v>
      </c>
    </row>
    <row r="1540" spans="1:15" x14ac:dyDescent="0.25">
      <c r="A1540" t="s">
        <v>13598</v>
      </c>
      <c r="B1540" t="s">
        <v>11554</v>
      </c>
      <c r="C1540" t="s">
        <v>11554</v>
      </c>
      <c r="D1540" t="s">
        <v>10494</v>
      </c>
      <c r="E1540" t="s">
        <v>2573</v>
      </c>
      <c r="F1540" t="s">
        <v>2125</v>
      </c>
      <c r="G1540">
        <v>1</v>
      </c>
      <c r="H1540" t="s">
        <v>13599</v>
      </c>
      <c r="I1540">
        <v>0</v>
      </c>
      <c r="J1540" t="s">
        <v>2523</v>
      </c>
      <c r="K1540" t="s">
        <v>52</v>
      </c>
      <c r="L1540" t="s">
        <v>53</v>
      </c>
      <c r="M1540" t="s">
        <v>76</v>
      </c>
      <c r="N1540" t="s">
        <v>78</v>
      </c>
      <c r="O1540" t="s">
        <v>78</v>
      </c>
    </row>
    <row r="1541" spans="1:15" x14ac:dyDescent="0.25">
      <c r="A1541" t="s">
        <v>442</v>
      </c>
      <c r="B1541" t="s">
        <v>10048</v>
      </c>
      <c r="C1541" t="s">
        <v>10219</v>
      </c>
      <c r="D1541" t="s">
        <v>12084</v>
      </c>
      <c r="E1541" t="s">
        <v>103</v>
      </c>
      <c r="F1541" t="s">
        <v>443</v>
      </c>
      <c r="G1541">
        <v>2</v>
      </c>
      <c r="H1541" t="s">
        <v>13600</v>
      </c>
      <c r="I1541">
        <v>15</v>
      </c>
      <c r="J1541" t="s">
        <v>2530</v>
      </c>
      <c r="K1541" t="s">
        <v>116</v>
      </c>
      <c r="L1541" t="s">
        <v>75</v>
      </c>
      <c r="M1541" t="s">
        <v>54</v>
      </c>
      <c r="N1541" t="s">
        <v>78</v>
      </c>
      <c r="O1541" t="s">
        <v>270</v>
      </c>
    </row>
    <row r="1542" spans="1:15" x14ac:dyDescent="0.25">
      <c r="A1542" t="s">
        <v>13601</v>
      </c>
      <c r="B1542" t="s">
        <v>11835</v>
      </c>
      <c r="C1542" t="s">
        <v>10099</v>
      </c>
      <c r="D1542" t="s">
        <v>10471</v>
      </c>
      <c r="E1542" t="s">
        <v>2704</v>
      </c>
      <c r="F1542" t="s">
        <v>115</v>
      </c>
      <c r="G1542">
        <v>4</v>
      </c>
      <c r="H1542" t="s">
        <v>13602</v>
      </c>
      <c r="I1542">
        <v>20</v>
      </c>
      <c r="J1542" t="s">
        <v>2501</v>
      </c>
      <c r="K1542" t="s">
        <v>116</v>
      </c>
      <c r="L1542" t="s">
        <v>53</v>
      </c>
      <c r="M1542" t="s">
        <v>54</v>
      </c>
      <c r="N1542" t="s">
        <v>78</v>
      </c>
      <c r="O1542" t="s">
        <v>129</v>
      </c>
    </row>
    <row r="1543" spans="1:15" x14ac:dyDescent="0.25">
      <c r="A1543" t="s">
        <v>13603</v>
      </c>
      <c r="B1543" t="s">
        <v>10015</v>
      </c>
      <c r="C1543" t="s">
        <v>10128</v>
      </c>
      <c r="D1543" t="s">
        <v>10232</v>
      </c>
      <c r="E1543" t="s">
        <v>3687</v>
      </c>
      <c r="F1543" t="s">
        <v>2187</v>
      </c>
      <c r="G1543">
        <v>1</v>
      </c>
      <c r="H1543" t="s">
        <v>13604</v>
      </c>
      <c r="I1543">
        <v>0.2</v>
      </c>
      <c r="J1543" t="s">
        <v>2501</v>
      </c>
      <c r="K1543" t="s">
        <v>93</v>
      </c>
      <c r="L1543" t="s">
        <v>75</v>
      </c>
      <c r="M1543" t="s">
        <v>54</v>
      </c>
      <c r="N1543" t="s">
        <v>78</v>
      </c>
      <c r="O1543" t="s">
        <v>345</v>
      </c>
    </row>
    <row r="1544" spans="1:15" x14ac:dyDescent="0.25">
      <c r="A1544" t="s">
        <v>13605</v>
      </c>
      <c r="B1544" t="s">
        <v>12473</v>
      </c>
      <c r="C1544" t="s">
        <v>10962</v>
      </c>
      <c r="D1544" t="s">
        <v>10980</v>
      </c>
      <c r="E1544" t="s">
        <v>1542</v>
      </c>
      <c r="F1544" t="s">
        <v>327</v>
      </c>
      <c r="G1544">
        <v>1</v>
      </c>
      <c r="H1544" t="s">
        <v>13606</v>
      </c>
      <c r="I1544">
        <v>15</v>
      </c>
      <c r="J1544" t="s">
        <v>2554</v>
      </c>
      <c r="K1544" t="s">
        <v>93</v>
      </c>
      <c r="L1544" t="s">
        <v>53</v>
      </c>
      <c r="M1544" t="s">
        <v>54</v>
      </c>
      <c r="N1544" t="s">
        <v>78</v>
      </c>
      <c r="O1544" t="s">
        <v>78</v>
      </c>
    </row>
    <row r="1545" spans="1:15" x14ac:dyDescent="0.25">
      <c r="A1545" t="s">
        <v>1721</v>
      </c>
      <c r="B1545" t="s">
        <v>11482</v>
      </c>
      <c r="C1545" t="s">
        <v>10028</v>
      </c>
      <c r="D1545" t="s">
        <v>10003</v>
      </c>
      <c r="E1545" t="s">
        <v>1519</v>
      </c>
      <c r="F1545" t="s">
        <v>92</v>
      </c>
      <c r="G1545">
        <v>1</v>
      </c>
      <c r="H1545" t="s">
        <v>7276</v>
      </c>
      <c r="J1545" t="s">
        <v>2501</v>
      </c>
      <c r="K1545" t="s">
        <v>52</v>
      </c>
      <c r="L1545" t="s">
        <v>75</v>
      </c>
      <c r="M1545" t="s">
        <v>54</v>
      </c>
      <c r="N1545" t="s">
        <v>78</v>
      </c>
      <c r="O1545" t="s">
        <v>78</v>
      </c>
    </row>
    <row r="1546" spans="1:15" x14ac:dyDescent="0.25">
      <c r="A1546" t="s">
        <v>13607</v>
      </c>
      <c r="B1546" t="s">
        <v>10142</v>
      </c>
      <c r="C1546" t="s">
        <v>78</v>
      </c>
      <c r="D1546" t="s">
        <v>10696</v>
      </c>
      <c r="E1546" t="s">
        <v>950</v>
      </c>
      <c r="F1546" t="s">
        <v>2158</v>
      </c>
      <c r="G1546">
        <v>1</v>
      </c>
      <c r="H1546" t="s">
        <v>13608</v>
      </c>
      <c r="I1546">
        <v>0.15</v>
      </c>
      <c r="J1546" t="s">
        <v>2554</v>
      </c>
      <c r="K1546" t="s">
        <v>116</v>
      </c>
      <c r="L1546" t="s">
        <v>75</v>
      </c>
      <c r="M1546" t="s">
        <v>54</v>
      </c>
      <c r="N1546" t="s">
        <v>78</v>
      </c>
      <c r="O1546" t="s">
        <v>389</v>
      </c>
    </row>
    <row r="1547" spans="1:15" x14ac:dyDescent="0.25">
      <c r="A1547" t="s">
        <v>1892</v>
      </c>
      <c r="B1547" t="s">
        <v>10526</v>
      </c>
      <c r="C1547" t="s">
        <v>10337</v>
      </c>
      <c r="D1547" t="s">
        <v>10904</v>
      </c>
      <c r="E1547" t="s">
        <v>918</v>
      </c>
      <c r="F1547" t="s">
        <v>2429</v>
      </c>
      <c r="G1547">
        <v>2</v>
      </c>
      <c r="H1547" t="s">
        <v>5772</v>
      </c>
      <c r="I1547">
        <v>15</v>
      </c>
      <c r="J1547" t="s">
        <v>2501</v>
      </c>
      <c r="K1547" t="s">
        <v>93</v>
      </c>
      <c r="L1547" t="s">
        <v>53</v>
      </c>
      <c r="M1547" t="s">
        <v>54</v>
      </c>
      <c r="N1547" t="s">
        <v>77</v>
      </c>
      <c r="O1547" t="s">
        <v>78</v>
      </c>
    </row>
    <row r="1548" spans="1:15" x14ac:dyDescent="0.25">
      <c r="A1548" t="s">
        <v>13609</v>
      </c>
      <c r="B1548" t="s">
        <v>11014</v>
      </c>
      <c r="C1548" t="s">
        <v>385</v>
      </c>
      <c r="D1548" t="s">
        <v>11007</v>
      </c>
      <c r="E1548" t="s">
        <v>430</v>
      </c>
      <c r="F1548" t="s">
        <v>2403</v>
      </c>
      <c r="G1548">
        <v>3</v>
      </c>
      <c r="H1548" t="s">
        <v>13610</v>
      </c>
      <c r="I1548">
        <v>5</v>
      </c>
      <c r="J1548" t="s">
        <v>2501</v>
      </c>
      <c r="K1548" t="s">
        <v>116</v>
      </c>
      <c r="L1548" t="s">
        <v>53</v>
      </c>
      <c r="M1548" t="s">
        <v>54</v>
      </c>
      <c r="N1548" t="s">
        <v>78</v>
      </c>
      <c r="O1548" t="s">
        <v>105</v>
      </c>
    </row>
    <row r="1549" spans="1:15" x14ac:dyDescent="0.25">
      <c r="A1549" t="s">
        <v>13611</v>
      </c>
      <c r="B1549" t="s">
        <v>12730</v>
      </c>
      <c r="C1549" t="s">
        <v>11287</v>
      </c>
      <c r="D1549" t="s">
        <v>10216</v>
      </c>
      <c r="E1549" t="s">
        <v>2752</v>
      </c>
      <c r="F1549" t="s">
        <v>357</v>
      </c>
      <c r="G1549">
        <v>2</v>
      </c>
      <c r="H1549" t="s">
        <v>13612</v>
      </c>
      <c r="I1549">
        <v>10</v>
      </c>
      <c r="J1549" t="s">
        <v>2501</v>
      </c>
      <c r="K1549" t="s">
        <v>164</v>
      </c>
      <c r="L1549" t="s">
        <v>75</v>
      </c>
      <c r="M1549" t="s">
        <v>54</v>
      </c>
      <c r="N1549" t="s">
        <v>77</v>
      </c>
      <c r="O1549" t="s">
        <v>303</v>
      </c>
    </row>
    <row r="1550" spans="1:15" x14ac:dyDescent="0.25">
      <c r="A1550" t="s">
        <v>13613</v>
      </c>
      <c r="B1550" t="s">
        <v>10409</v>
      </c>
      <c r="C1550" t="s">
        <v>10542</v>
      </c>
      <c r="D1550" t="s">
        <v>12535</v>
      </c>
      <c r="E1550" t="s">
        <v>3805</v>
      </c>
      <c r="F1550" t="s">
        <v>2158</v>
      </c>
      <c r="G1550">
        <v>1</v>
      </c>
      <c r="H1550" t="s">
        <v>8202</v>
      </c>
      <c r="J1550" t="s">
        <v>2523</v>
      </c>
      <c r="K1550" t="s">
        <v>93</v>
      </c>
      <c r="L1550" t="s">
        <v>75</v>
      </c>
      <c r="M1550" t="s">
        <v>54</v>
      </c>
      <c r="N1550" t="s">
        <v>78</v>
      </c>
      <c r="O1550" t="s">
        <v>129</v>
      </c>
    </row>
    <row r="1551" spans="1:15" x14ac:dyDescent="0.25">
      <c r="A1551" t="s">
        <v>13614</v>
      </c>
      <c r="B1551" t="s">
        <v>11783</v>
      </c>
      <c r="C1551" t="s">
        <v>10067</v>
      </c>
      <c r="D1551" t="s">
        <v>10610</v>
      </c>
      <c r="E1551" t="s">
        <v>232</v>
      </c>
      <c r="F1551" t="s">
        <v>584</v>
      </c>
      <c r="G1551">
        <v>1</v>
      </c>
      <c r="H1551" t="s">
        <v>13615</v>
      </c>
      <c r="I1551">
        <v>0</v>
      </c>
      <c r="J1551" t="s">
        <v>2501</v>
      </c>
      <c r="K1551" t="s">
        <v>116</v>
      </c>
      <c r="L1551" t="s">
        <v>53</v>
      </c>
      <c r="M1551" t="s">
        <v>173</v>
      </c>
      <c r="N1551" t="s">
        <v>78</v>
      </c>
      <c r="O1551" t="s">
        <v>117</v>
      </c>
    </row>
    <row r="1552" spans="1:15" x14ac:dyDescent="0.25">
      <c r="A1552" t="s">
        <v>13616</v>
      </c>
      <c r="B1552" t="s">
        <v>11444</v>
      </c>
      <c r="C1552" t="s">
        <v>10520</v>
      </c>
      <c r="D1552" t="s">
        <v>10266</v>
      </c>
      <c r="E1552" t="s">
        <v>3473</v>
      </c>
      <c r="F1552" t="s">
        <v>443</v>
      </c>
      <c r="G1552">
        <v>1</v>
      </c>
      <c r="H1552" t="s">
        <v>13617</v>
      </c>
      <c r="I1552">
        <v>0</v>
      </c>
      <c r="J1552" t="s">
        <v>2501</v>
      </c>
      <c r="K1552" t="s">
        <v>164</v>
      </c>
      <c r="L1552" t="s">
        <v>176</v>
      </c>
      <c r="M1552" t="s">
        <v>218</v>
      </c>
      <c r="N1552" t="s">
        <v>78</v>
      </c>
      <c r="O1552" t="s">
        <v>78</v>
      </c>
    </row>
    <row r="1553" spans="1:15" x14ac:dyDescent="0.25">
      <c r="A1553" t="s">
        <v>13618</v>
      </c>
      <c r="B1553" t="s">
        <v>11572</v>
      </c>
      <c r="C1553" t="s">
        <v>10832</v>
      </c>
      <c r="D1553" t="s">
        <v>11371</v>
      </c>
      <c r="E1553" t="s">
        <v>4065</v>
      </c>
      <c r="F1553" t="s">
        <v>985</v>
      </c>
      <c r="G1553">
        <v>1</v>
      </c>
      <c r="H1553" t="s">
        <v>13619</v>
      </c>
      <c r="I1553">
        <v>0.1</v>
      </c>
      <c r="J1553" t="s">
        <v>2501</v>
      </c>
      <c r="K1553" t="s">
        <v>93</v>
      </c>
      <c r="L1553" t="s">
        <v>75</v>
      </c>
      <c r="M1553" t="s">
        <v>173</v>
      </c>
      <c r="N1553" t="s">
        <v>78</v>
      </c>
      <c r="O1553" t="s">
        <v>129</v>
      </c>
    </row>
    <row r="1554" spans="1:15" x14ac:dyDescent="0.25">
      <c r="A1554" t="s">
        <v>13620</v>
      </c>
      <c r="B1554" t="s">
        <v>10232</v>
      </c>
      <c r="C1554" t="s">
        <v>2551</v>
      </c>
      <c r="D1554" t="s">
        <v>3761</v>
      </c>
      <c r="E1554" t="s">
        <v>520</v>
      </c>
      <c r="F1554" t="s">
        <v>2451</v>
      </c>
      <c r="G1554">
        <v>2</v>
      </c>
      <c r="H1554" t="s">
        <v>4163</v>
      </c>
      <c r="I1554">
        <v>0</v>
      </c>
      <c r="J1554" t="s">
        <v>2501</v>
      </c>
      <c r="K1554" t="s">
        <v>52</v>
      </c>
      <c r="L1554" t="s">
        <v>53</v>
      </c>
      <c r="M1554" t="s">
        <v>54</v>
      </c>
      <c r="N1554" t="s">
        <v>78</v>
      </c>
      <c r="O1554" t="s">
        <v>78</v>
      </c>
    </row>
    <row r="1555" spans="1:15" x14ac:dyDescent="0.25">
      <c r="A1555" t="s">
        <v>13621</v>
      </c>
      <c r="B1555" t="s">
        <v>11692</v>
      </c>
      <c r="C1555" t="s">
        <v>10344</v>
      </c>
      <c r="D1555" t="s">
        <v>12345</v>
      </c>
      <c r="E1555" t="s">
        <v>1399</v>
      </c>
      <c r="F1555" t="s">
        <v>971</v>
      </c>
      <c r="G1555">
        <v>1</v>
      </c>
      <c r="H1555" t="s">
        <v>13622</v>
      </c>
      <c r="I1555">
        <v>0.15</v>
      </c>
      <c r="J1555" t="s">
        <v>2523</v>
      </c>
      <c r="K1555" t="s">
        <v>164</v>
      </c>
      <c r="L1555" t="s">
        <v>75</v>
      </c>
      <c r="M1555" t="s">
        <v>218</v>
      </c>
      <c r="N1555" t="s">
        <v>78</v>
      </c>
      <c r="O1555" t="s">
        <v>78</v>
      </c>
    </row>
    <row r="1556" spans="1:15" x14ac:dyDescent="0.25">
      <c r="A1556" t="s">
        <v>13623</v>
      </c>
      <c r="B1556" t="s">
        <v>11380</v>
      </c>
      <c r="C1556" t="s">
        <v>13624</v>
      </c>
      <c r="D1556" t="s">
        <v>78</v>
      </c>
      <c r="E1556" t="s">
        <v>3621</v>
      </c>
      <c r="F1556" t="s">
        <v>1290</v>
      </c>
      <c r="G1556">
        <v>1</v>
      </c>
      <c r="H1556" t="s">
        <v>13625</v>
      </c>
      <c r="I1556">
        <v>10</v>
      </c>
      <c r="J1556" t="s">
        <v>2684</v>
      </c>
      <c r="K1556" t="s">
        <v>116</v>
      </c>
      <c r="L1556" t="s">
        <v>75</v>
      </c>
      <c r="M1556" t="s">
        <v>54</v>
      </c>
      <c r="N1556" t="s">
        <v>55</v>
      </c>
      <c r="O1556" t="s">
        <v>177</v>
      </c>
    </row>
    <row r="1557" spans="1:15" x14ac:dyDescent="0.25">
      <c r="A1557" t="s">
        <v>13626</v>
      </c>
      <c r="B1557" t="s">
        <v>12330</v>
      </c>
      <c r="C1557" t="s">
        <v>10396</v>
      </c>
      <c r="D1557" t="s">
        <v>11495</v>
      </c>
      <c r="E1557" t="s">
        <v>8082</v>
      </c>
      <c r="F1557" t="s">
        <v>1290</v>
      </c>
      <c r="G1557">
        <v>3</v>
      </c>
      <c r="H1557" t="s">
        <v>5114</v>
      </c>
      <c r="I1557">
        <v>20</v>
      </c>
      <c r="J1557" t="s">
        <v>2530</v>
      </c>
      <c r="K1557" t="s">
        <v>164</v>
      </c>
      <c r="L1557" t="s">
        <v>75</v>
      </c>
      <c r="M1557" t="s">
        <v>76</v>
      </c>
      <c r="N1557" t="s">
        <v>269</v>
      </c>
      <c r="O1557" t="s">
        <v>570</v>
      </c>
    </row>
    <row r="1558" spans="1:15" x14ac:dyDescent="0.25">
      <c r="A1558" t="s">
        <v>13627</v>
      </c>
      <c r="B1558" t="s">
        <v>10661</v>
      </c>
      <c r="C1558" t="s">
        <v>11901</v>
      </c>
      <c r="D1558" t="s">
        <v>10800</v>
      </c>
      <c r="E1558" t="s">
        <v>3262</v>
      </c>
      <c r="F1558" t="s">
        <v>1042</v>
      </c>
      <c r="G1558">
        <v>3</v>
      </c>
      <c r="H1558" t="s">
        <v>13628</v>
      </c>
      <c r="I1558">
        <v>5</v>
      </c>
      <c r="J1558" t="s">
        <v>2684</v>
      </c>
      <c r="K1558" t="s">
        <v>116</v>
      </c>
      <c r="L1558" t="s">
        <v>53</v>
      </c>
      <c r="M1558" t="s">
        <v>218</v>
      </c>
      <c r="N1558" t="s">
        <v>78</v>
      </c>
      <c r="O1558" t="s">
        <v>78</v>
      </c>
    </row>
    <row r="1559" spans="1:15" x14ac:dyDescent="0.25">
      <c r="A1559" t="s">
        <v>13629</v>
      </c>
      <c r="B1559" t="s">
        <v>11838</v>
      </c>
      <c r="C1559" t="s">
        <v>12304</v>
      </c>
      <c r="D1559" t="s">
        <v>10070</v>
      </c>
      <c r="E1559" t="s">
        <v>1029</v>
      </c>
      <c r="F1559" t="s">
        <v>874</v>
      </c>
      <c r="G1559">
        <v>1</v>
      </c>
      <c r="H1559" t="s">
        <v>13630</v>
      </c>
      <c r="I1559">
        <v>20</v>
      </c>
      <c r="J1559" t="s">
        <v>2523</v>
      </c>
      <c r="K1559" t="s">
        <v>116</v>
      </c>
      <c r="L1559" t="s">
        <v>75</v>
      </c>
      <c r="M1559" t="s">
        <v>76</v>
      </c>
      <c r="N1559" t="s">
        <v>78</v>
      </c>
      <c r="O1559" t="s">
        <v>78</v>
      </c>
    </row>
    <row r="1560" spans="1:15" x14ac:dyDescent="0.25">
      <c r="A1560" t="s">
        <v>13631</v>
      </c>
      <c r="B1560" t="s">
        <v>12269</v>
      </c>
      <c r="C1560" t="s">
        <v>10618</v>
      </c>
      <c r="D1560" t="s">
        <v>10375</v>
      </c>
      <c r="E1560" t="s">
        <v>3814</v>
      </c>
      <c r="F1560" t="s">
        <v>763</v>
      </c>
      <c r="G1560">
        <v>2</v>
      </c>
      <c r="H1560" t="s">
        <v>13632</v>
      </c>
      <c r="J1560" t="s">
        <v>2487</v>
      </c>
      <c r="K1560" t="s">
        <v>93</v>
      </c>
      <c r="L1560" t="s">
        <v>53</v>
      </c>
      <c r="M1560" t="s">
        <v>54</v>
      </c>
      <c r="N1560" t="s">
        <v>78</v>
      </c>
      <c r="O1560" t="s">
        <v>342</v>
      </c>
    </row>
    <row r="1561" spans="1:15" x14ac:dyDescent="0.25">
      <c r="A1561" t="s">
        <v>13633</v>
      </c>
      <c r="B1561" t="s">
        <v>10445</v>
      </c>
      <c r="C1561" t="s">
        <v>1644</v>
      </c>
      <c r="D1561" t="s">
        <v>10447</v>
      </c>
      <c r="E1561" t="s">
        <v>603</v>
      </c>
      <c r="F1561" t="s">
        <v>2283</v>
      </c>
      <c r="G1561">
        <v>1</v>
      </c>
      <c r="H1561" t="s">
        <v>13634</v>
      </c>
      <c r="I1561">
        <v>0</v>
      </c>
      <c r="J1561" t="s">
        <v>2554</v>
      </c>
      <c r="K1561" t="s">
        <v>52</v>
      </c>
      <c r="L1561" t="s">
        <v>53</v>
      </c>
      <c r="M1561" t="s">
        <v>54</v>
      </c>
      <c r="N1561" t="s">
        <v>77</v>
      </c>
      <c r="O1561" t="s">
        <v>78</v>
      </c>
    </row>
    <row r="1562" spans="1:15" x14ac:dyDescent="0.25">
      <c r="A1562" t="s">
        <v>13635</v>
      </c>
      <c r="B1562" t="s">
        <v>10539</v>
      </c>
      <c r="C1562" t="s">
        <v>10661</v>
      </c>
      <c r="D1562" t="s">
        <v>588</v>
      </c>
      <c r="E1562" t="s">
        <v>4700</v>
      </c>
      <c r="F1562" t="s">
        <v>2202</v>
      </c>
      <c r="G1562">
        <v>3</v>
      </c>
      <c r="H1562" t="s">
        <v>13636</v>
      </c>
      <c r="I1562">
        <v>10</v>
      </c>
      <c r="J1562" t="s">
        <v>2523</v>
      </c>
      <c r="K1562" t="s">
        <v>93</v>
      </c>
      <c r="L1562" t="s">
        <v>53</v>
      </c>
      <c r="M1562" t="s">
        <v>54</v>
      </c>
      <c r="N1562" t="s">
        <v>78</v>
      </c>
      <c r="O1562" t="s">
        <v>194</v>
      </c>
    </row>
    <row r="1563" spans="1:15" x14ac:dyDescent="0.25">
      <c r="A1563" t="s">
        <v>13637</v>
      </c>
      <c r="B1563" t="s">
        <v>12303</v>
      </c>
      <c r="C1563" t="s">
        <v>10611</v>
      </c>
      <c r="D1563" t="s">
        <v>11054</v>
      </c>
      <c r="E1563" t="s">
        <v>4885</v>
      </c>
      <c r="F1563" t="s">
        <v>424</v>
      </c>
      <c r="G1563">
        <v>4</v>
      </c>
      <c r="H1563" t="s">
        <v>13638</v>
      </c>
      <c r="I1563">
        <v>10</v>
      </c>
      <c r="J1563" t="s">
        <v>2501</v>
      </c>
      <c r="K1563" t="s">
        <v>164</v>
      </c>
      <c r="L1563" t="s">
        <v>75</v>
      </c>
      <c r="M1563" t="s">
        <v>54</v>
      </c>
      <c r="N1563" t="s">
        <v>78</v>
      </c>
      <c r="O1563" t="s">
        <v>129</v>
      </c>
    </row>
    <row r="1564" spans="1:15" x14ac:dyDescent="0.25">
      <c r="A1564" t="s">
        <v>13639</v>
      </c>
      <c r="B1564" t="s">
        <v>10754</v>
      </c>
      <c r="C1564" t="s">
        <v>597</v>
      </c>
      <c r="D1564" t="s">
        <v>1597</v>
      </c>
      <c r="E1564" t="s">
        <v>3878</v>
      </c>
      <c r="F1564" t="s">
        <v>711</v>
      </c>
      <c r="G1564">
        <v>1</v>
      </c>
      <c r="H1564" t="s">
        <v>10818</v>
      </c>
      <c r="I1564">
        <v>20</v>
      </c>
      <c r="J1564" t="s">
        <v>2554</v>
      </c>
      <c r="K1564" t="s">
        <v>116</v>
      </c>
      <c r="L1564" t="s">
        <v>53</v>
      </c>
      <c r="M1564" t="s">
        <v>54</v>
      </c>
      <c r="N1564" t="s">
        <v>78</v>
      </c>
      <c r="O1564" t="s">
        <v>117</v>
      </c>
    </row>
    <row r="1565" spans="1:15" x14ac:dyDescent="0.25">
      <c r="A1565" t="s">
        <v>13640</v>
      </c>
      <c r="B1565" t="s">
        <v>11275</v>
      </c>
      <c r="C1565" t="s">
        <v>1590</v>
      </c>
      <c r="D1565" t="s">
        <v>10099</v>
      </c>
      <c r="E1565" t="s">
        <v>2492</v>
      </c>
      <c r="F1565" t="s">
        <v>2356</v>
      </c>
      <c r="G1565">
        <v>1</v>
      </c>
      <c r="H1565" t="s">
        <v>13641</v>
      </c>
      <c r="J1565" t="s">
        <v>2523</v>
      </c>
      <c r="K1565" t="s">
        <v>52</v>
      </c>
      <c r="L1565" t="s">
        <v>53</v>
      </c>
      <c r="M1565" t="s">
        <v>54</v>
      </c>
      <c r="N1565" t="s">
        <v>78</v>
      </c>
      <c r="O1565" t="s">
        <v>418</v>
      </c>
    </row>
    <row r="1566" spans="1:15" x14ac:dyDescent="0.25">
      <c r="A1566" t="s">
        <v>13642</v>
      </c>
      <c r="B1566" t="s">
        <v>10493</v>
      </c>
      <c r="C1566" t="s">
        <v>13196</v>
      </c>
      <c r="D1566" t="s">
        <v>11759</v>
      </c>
      <c r="E1566" t="s">
        <v>3727</v>
      </c>
      <c r="F1566" t="s">
        <v>2389</v>
      </c>
      <c r="G1566">
        <v>2</v>
      </c>
      <c r="H1566" t="s">
        <v>13643</v>
      </c>
      <c r="I1566">
        <v>10</v>
      </c>
      <c r="J1566" t="s">
        <v>2487</v>
      </c>
      <c r="K1566" t="s">
        <v>93</v>
      </c>
      <c r="L1566" t="s">
        <v>176</v>
      </c>
      <c r="M1566" t="s">
        <v>76</v>
      </c>
      <c r="N1566" t="s">
        <v>77</v>
      </c>
      <c r="O1566" t="s">
        <v>303</v>
      </c>
    </row>
    <row r="1567" spans="1:15" x14ac:dyDescent="0.25">
      <c r="A1567" t="s">
        <v>13644</v>
      </c>
      <c r="B1567" t="s">
        <v>10508</v>
      </c>
      <c r="C1567" t="s">
        <v>10393</v>
      </c>
      <c r="D1567" t="s">
        <v>10358</v>
      </c>
      <c r="E1567" t="s">
        <v>1476</v>
      </c>
      <c r="F1567" t="s">
        <v>2158</v>
      </c>
      <c r="G1567">
        <v>3</v>
      </c>
      <c r="H1567" t="s">
        <v>13645</v>
      </c>
      <c r="I1567">
        <v>0</v>
      </c>
      <c r="J1567" t="s">
        <v>2487</v>
      </c>
      <c r="K1567" t="s">
        <v>116</v>
      </c>
      <c r="L1567" t="s">
        <v>53</v>
      </c>
      <c r="M1567" t="s">
        <v>218</v>
      </c>
      <c r="N1567" t="s">
        <v>78</v>
      </c>
      <c r="O1567" t="s">
        <v>78</v>
      </c>
    </row>
    <row r="1568" spans="1:15" x14ac:dyDescent="0.25">
      <c r="A1568" t="s">
        <v>13646</v>
      </c>
      <c r="B1568" t="s">
        <v>10312</v>
      </c>
      <c r="C1568" t="s">
        <v>10132</v>
      </c>
      <c r="D1568" t="s">
        <v>10468</v>
      </c>
      <c r="E1568" t="s">
        <v>1513</v>
      </c>
      <c r="F1568" t="s">
        <v>1384</v>
      </c>
      <c r="G1568">
        <v>1</v>
      </c>
      <c r="H1568" t="s">
        <v>13647</v>
      </c>
      <c r="I1568">
        <v>0.05</v>
      </c>
      <c r="J1568" t="s">
        <v>2501</v>
      </c>
      <c r="K1568" t="s">
        <v>164</v>
      </c>
      <c r="L1568" t="s">
        <v>53</v>
      </c>
      <c r="M1568" t="s">
        <v>54</v>
      </c>
      <c r="N1568" t="s">
        <v>55</v>
      </c>
      <c r="O1568" t="s">
        <v>177</v>
      </c>
    </row>
    <row r="1569" spans="1:15" x14ac:dyDescent="0.25">
      <c r="A1569" t="s">
        <v>13648</v>
      </c>
      <c r="B1569" t="s">
        <v>10075</v>
      </c>
      <c r="C1569" t="s">
        <v>11248</v>
      </c>
      <c r="D1569" t="s">
        <v>13649</v>
      </c>
      <c r="E1569" t="s">
        <v>3382</v>
      </c>
      <c r="F1569" t="s">
        <v>2299</v>
      </c>
      <c r="G1569">
        <v>2</v>
      </c>
      <c r="H1569" t="s">
        <v>13650</v>
      </c>
      <c r="I1569">
        <v>5</v>
      </c>
      <c r="J1569" t="s">
        <v>2594</v>
      </c>
      <c r="K1569" t="s">
        <v>52</v>
      </c>
      <c r="L1569" t="s">
        <v>53</v>
      </c>
      <c r="M1569" t="s">
        <v>76</v>
      </c>
      <c r="N1569" t="s">
        <v>55</v>
      </c>
      <c r="O1569" t="s">
        <v>78</v>
      </c>
    </row>
    <row r="1570" spans="1:15" x14ac:dyDescent="0.25">
      <c r="A1570" t="s">
        <v>13651</v>
      </c>
      <c r="B1570" t="s">
        <v>199</v>
      </c>
      <c r="C1570" t="s">
        <v>11612</v>
      </c>
      <c r="D1570" t="s">
        <v>10754</v>
      </c>
      <c r="E1570" t="s">
        <v>2780</v>
      </c>
      <c r="F1570" t="s">
        <v>2334</v>
      </c>
      <c r="G1570">
        <v>2</v>
      </c>
      <c r="H1570" t="s">
        <v>9107</v>
      </c>
      <c r="I1570">
        <v>10</v>
      </c>
      <c r="J1570" t="s">
        <v>2554</v>
      </c>
      <c r="K1570" t="s">
        <v>116</v>
      </c>
      <c r="L1570" t="s">
        <v>53</v>
      </c>
      <c r="M1570" t="s">
        <v>76</v>
      </c>
      <c r="N1570" t="s">
        <v>78</v>
      </c>
      <c r="O1570" t="s">
        <v>418</v>
      </c>
    </row>
    <row r="1571" spans="1:15" x14ac:dyDescent="0.25">
      <c r="A1571" t="s">
        <v>13652</v>
      </c>
      <c r="B1571" t="s">
        <v>13653</v>
      </c>
      <c r="C1571" t="s">
        <v>885</v>
      </c>
      <c r="D1571" t="s">
        <v>11129</v>
      </c>
      <c r="E1571" t="s">
        <v>1216</v>
      </c>
      <c r="F1571" t="s">
        <v>958</v>
      </c>
      <c r="G1571">
        <v>1</v>
      </c>
      <c r="H1571" t="s">
        <v>13654</v>
      </c>
      <c r="I1571">
        <v>25</v>
      </c>
      <c r="J1571" t="s">
        <v>2501</v>
      </c>
      <c r="K1571" t="s">
        <v>93</v>
      </c>
      <c r="L1571" t="s">
        <v>75</v>
      </c>
      <c r="M1571" t="s">
        <v>218</v>
      </c>
      <c r="N1571" t="s">
        <v>78</v>
      </c>
      <c r="O1571" t="s">
        <v>78</v>
      </c>
    </row>
    <row r="1572" spans="1:15" x14ac:dyDescent="0.25">
      <c r="A1572" t="s">
        <v>13655</v>
      </c>
      <c r="B1572" t="s">
        <v>10632</v>
      </c>
      <c r="C1572" t="s">
        <v>10389</v>
      </c>
      <c r="D1572" t="s">
        <v>10493</v>
      </c>
      <c r="E1572" t="s">
        <v>832</v>
      </c>
      <c r="F1572" t="s">
        <v>2383</v>
      </c>
      <c r="G1572">
        <v>1</v>
      </c>
      <c r="H1572" t="s">
        <v>13656</v>
      </c>
      <c r="I1572">
        <v>0</v>
      </c>
      <c r="J1572" t="s">
        <v>2634</v>
      </c>
      <c r="K1572" t="s">
        <v>52</v>
      </c>
      <c r="L1572" t="s">
        <v>176</v>
      </c>
      <c r="M1572" t="s">
        <v>173</v>
      </c>
      <c r="N1572" t="s">
        <v>78</v>
      </c>
      <c r="O1572" t="s">
        <v>78</v>
      </c>
    </row>
    <row r="1573" spans="1:15" x14ac:dyDescent="0.25">
      <c r="A1573" t="s">
        <v>13657</v>
      </c>
      <c r="B1573" t="s">
        <v>10110</v>
      </c>
      <c r="C1573" t="s">
        <v>10147</v>
      </c>
      <c r="D1573" t="s">
        <v>10380</v>
      </c>
      <c r="E1573" t="s">
        <v>5174</v>
      </c>
      <c r="F1573" t="s">
        <v>2481</v>
      </c>
      <c r="G1573">
        <v>5</v>
      </c>
      <c r="H1573" t="s">
        <v>13658</v>
      </c>
      <c r="I1573">
        <v>0</v>
      </c>
      <c r="J1573" t="s">
        <v>2501</v>
      </c>
      <c r="K1573" t="s">
        <v>93</v>
      </c>
      <c r="L1573" t="s">
        <v>53</v>
      </c>
      <c r="M1573" t="s">
        <v>54</v>
      </c>
      <c r="N1573" t="s">
        <v>269</v>
      </c>
      <c r="O1573" t="s">
        <v>78</v>
      </c>
    </row>
    <row r="1574" spans="1:15" x14ac:dyDescent="0.25">
      <c r="A1574" t="s">
        <v>13659</v>
      </c>
      <c r="B1574" t="s">
        <v>10450</v>
      </c>
      <c r="C1574" t="s">
        <v>11200</v>
      </c>
      <c r="D1574" t="s">
        <v>11735</v>
      </c>
      <c r="E1574" t="s">
        <v>4893</v>
      </c>
      <c r="F1574" t="s">
        <v>2132</v>
      </c>
      <c r="G1574">
        <v>2</v>
      </c>
      <c r="H1574" t="s">
        <v>13660</v>
      </c>
      <c r="I1574">
        <v>0.05</v>
      </c>
      <c r="J1574" t="s">
        <v>2523</v>
      </c>
      <c r="K1574" t="s">
        <v>52</v>
      </c>
      <c r="L1574" t="s">
        <v>75</v>
      </c>
      <c r="M1574" t="s">
        <v>173</v>
      </c>
      <c r="N1574" t="s">
        <v>78</v>
      </c>
      <c r="O1574" t="s">
        <v>389</v>
      </c>
    </row>
    <row r="1575" spans="1:15" x14ac:dyDescent="0.25">
      <c r="A1575" t="s">
        <v>13661</v>
      </c>
      <c r="B1575" t="s">
        <v>9984</v>
      </c>
      <c r="C1575" t="s">
        <v>10034</v>
      </c>
      <c r="D1575" t="s">
        <v>10774</v>
      </c>
      <c r="E1575" t="s">
        <v>1476</v>
      </c>
      <c r="F1575" t="s">
        <v>2322</v>
      </c>
      <c r="G1575">
        <v>1</v>
      </c>
      <c r="H1575" t="s">
        <v>13662</v>
      </c>
      <c r="J1575" t="s">
        <v>2530</v>
      </c>
      <c r="K1575" t="s">
        <v>116</v>
      </c>
      <c r="L1575" t="s">
        <v>176</v>
      </c>
      <c r="M1575" t="s">
        <v>54</v>
      </c>
      <c r="N1575" t="s">
        <v>78</v>
      </c>
      <c r="O1575" t="s">
        <v>78</v>
      </c>
    </row>
    <row r="1576" spans="1:15" x14ac:dyDescent="0.25">
      <c r="A1576" t="s">
        <v>13663</v>
      </c>
      <c r="B1576" t="s">
        <v>10339</v>
      </c>
      <c r="C1576" t="s">
        <v>11242</v>
      </c>
      <c r="D1576" t="s">
        <v>11820</v>
      </c>
      <c r="E1576" t="s">
        <v>1024</v>
      </c>
      <c r="F1576" t="s">
        <v>2226</v>
      </c>
      <c r="G1576">
        <v>2</v>
      </c>
      <c r="H1576" t="s">
        <v>13166</v>
      </c>
      <c r="I1576">
        <v>0</v>
      </c>
      <c r="J1576" t="s">
        <v>2530</v>
      </c>
      <c r="K1576" t="s">
        <v>93</v>
      </c>
      <c r="L1576" t="s">
        <v>75</v>
      </c>
      <c r="M1576" t="s">
        <v>173</v>
      </c>
      <c r="N1576" t="s">
        <v>78</v>
      </c>
      <c r="O1576" t="s">
        <v>78</v>
      </c>
    </row>
    <row r="1577" spans="1:15" x14ac:dyDescent="0.25">
      <c r="A1577" t="s">
        <v>13664</v>
      </c>
      <c r="B1577" t="s">
        <v>10164</v>
      </c>
      <c r="C1577" t="s">
        <v>10056</v>
      </c>
      <c r="D1577" t="s">
        <v>10500</v>
      </c>
      <c r="E1577" t="s">
        <v>670</v>
      </c>
      <c r="F1577" t="s">
        <v>246</v>
      </c>
      <c r="G1577">
        <v>4</v>
      </c>
      <c r="H1577" t="s">
        <v>13665</v>
      </c>
      <c r="I1577">
        <v>0</v>
      </c>
      <c r="J1577" t="s">
        <v>2530</v>
      </c>
      <c r="K1577" t="s">
        <v>116</v>
      </c>
      <c r="L1577" t="s">
        <v>75</v>
      </c>
      <c r="M1577" t="s">
        <v>173</v>
      </c>
      <c r="N1577" t="s">
        <v>78</v>
      </c>
      <c r="O1577" t="s">
        <v>418</v>
      </c>
    </row>
    <row r="1578" spans="1:15" x14ac:dyDescent="0.25">
      <c r="A1578" t="s">
        <v>13666</v>
      </c>
      <c r="B1578" t="s">
        <v>11149</v>
      </c>
      <c r="C1578" t="s">
        <v>10794</v>
      </c>
      <c r="D1578" t="s">
        <v>78</v>
      </c>
      <c r="E1578" t="s">
        <v>3668</v>
      </c>
      <c r="F1578" t="s">
        <v>2192</v>
      </c>
      <c r="G1578">
        <v>2</v>
      </c>
      <c r="H1578" t="s">
        <v>13667</v>
      </c>
      <c r="I1578">
        <v>5</v>
      </c>
      <c r="J1578" t="s">
        <v>2487</v>
      </c>
      <c r="K1578" t="s">
        <v>52</v>
      </c>
      <c r="L1578" t="s">
        <v>53</v>
      </c>
      <c r="M1578" t="s">
        <v>218</v>
      </c>
      <c r="N1578" t="s">
        <v>78</v>
      </c>
      <c r="O1578" t="s">
        <v>345</v>
      </c>
    </row>
    <row r="1579" spans="1:15" x14ac:dyDescent="0.25">
      <c r="A1579" t="s">
        <v>13668</v>
      </c>
      <c r="B1579" t="s">
        <v>11804</v>
      </c>
      <c r="C1579" t="s">
        <v>11695</v>
      </c>
      <c r="D1579" t="s">
        <v>10169</v>
      </c>
      <c r="E1579" t="s">
        <v>2548</v>
      </c>
      <c r="F1579" t="s">
        <v>327</v>
      </c>
      <c r="G1579">
        <v>1</v>
      </c>
      <c r="H1579" t="s">
        <v>13669</v>
      </c>
      <c r="I1579">
        <v>10</v>
      </c>
      <c r="J1579" t="s">
        <v>2501</v>
      </c>
      <c r="K1579" t="s">
        <v>93</v>
      </c>
      <c r="L1579" t="s">
        <v>75</v>
      </c>
      <c r="M1579" t="s">
        <v>76</v>
      </c>
      <c r="N1579" t="s">
        <v>78</v>
      </c>
      <c r="O1579" t="s">
        <v>105</v>
      </c>
    </row>
    <row r="1580" spans="1:15" x14ac:dyDescent="0.25">
      <c r="A1580" t="s">
        <v>13670</v>
      </c>
      <c r="B1580" t="s">
        <v>11060</v>
      </c>
      <c r="C1580" t="s">
        <v>11921</v>
      </c>
      <c r="D1580" t="s">
        <v>10110</v>
      </c>
      <c r="E1580" t="s">
        <v>5516</v>
      </c>
      <c r="F1580" t="s">
        <v>1384</v>
      </c>
      <c r="G1580">
        <v>1</v>
      </c>
      <c r="H1580" t="s">
        <v>13671</v>
      </c>
      <c r="I1580">
        <v>0.1</v>
      </c>
      <c r="J1580" t="s">
        <v>2554</v>
      </c>
      <c r="K1580" t="s">
        <v>116</v>
      </c>
      <c r="L1580" t="s">
        <v>75</v>
      </c>
      <c r="M1580" t="s">
        <v>54</v>
      </c>
      <c r="N1580" t="s">
        <v>78</v>
      </c>
      <c r="O1580" t="s">
        <v>78</v>
      </c>
    </row>
    <row r="1581" spans="1:15" x14ac:dyDescent="0.25">
      <c r="A1581" t="s">
        <v>13672</v>
      </c>
      <c r="B1581" t="s">
        <v>10725</v>
      </c>
      <c r="C1581" t="s">
        <v>12697</v>
      </c>
      <c r="D1581" t="s">
        <v>10435</v>
      </c>
      <c r="E1581" t="s">
        <v>4860</v>
      </c>
      <c r="F1581" t="s">
        <v>817</v>
      </c>
      <c r="G1581">
        <v>1</v>
      </c>
      <c r="H1581" t="s">
        <v>13673</v>
      </c>
      <c r="I1581">
        <v>5</v>
      </c>
      <c r="J1581" t="s">
        <v>2530</v>
      </c>
      <c r="K1581" t="s">
        <v>164</v>
      </c>
      <c r="L1581" t="s">
        <v>176</v>
      </c>
      <c r="M1581" t="s">
        <v>54</v>
      </c>
      <c r="N1581" t="s">
        <v>78</v>
      </c>
      <c r="O1581" t="s">
        <v>628</v>
      </c>
    </row>
    <row r="1582" spans="1:15" x14ac:dyDescent="0.25">
      <c r="A1582" t="s">
        <v>13674</v>
      </c>
      <c r="B1582" t="s">
        <v>10904</v>
      </c>
      <c r="C1582" t="s">
        <v>11862</v>
      </c>
      <c r="D1582" t="s">
        <v>11592</v>
      </c>
      <c r="E1582" t="s">
        <v>2919</v>
      </c>
      <c r="F1582" t="s">
        <v>2296</v>
      </c>
      <c r="G1582">
        <v>2</v>
      </c>
      <c r="H1582" t="s">
        <v>13675</v>
      </c>
      <c r="I1582">
        <v>25</v>
      </c>
      <c r="J1582" t="s">
        <v>2530</v>
      </c>
      <c r="K1582" t="s">
        <v>164</v>
      </c>
      <c r="L1582" t="s">
        <v>53</v>
      </c>
      <c r="M1582" t="s">
        <v>54</v>
      </c>
      <c r="N1582" t="s">
        <v>78</v>
      </c>
      <c r="O1582" t="s">
        <v>78</v>
      </c>
    </row>
    <row r="1583" spans="1:15" x14ac:dyDescent="0.25">
      <c r="A1583" t="s">
        <v>13676</v>
      </c>
      <c r="B1583" t="s">
        <v>11575</v>
      </c>
      <c r="C1583" t="s">
        <v>78</v>
      </c>
      <c r="D1583" t="s">
        <v>122</v>
      </c>
      <c r="E1583" t="s">
        <v>4114</v>
      </c>
      <c r="F1583" t="s">
        <v>1241</v>
      </c>
      <c r="G1583">
        <v>2</v>
      </c>
      <c r="H1583" t="s">
        <v>8461</v>
      </c>
      <c r="I1583">
        <v>0</v>
      </c>
      <c r="J1583" t="s">
        <v>2530</v>
      </c>
      <c r="K1583" t="s">
        <v>52</v>
      </c>
      <c r="L1583" t="s">
        <v>75</v>
      </c>
      <c r="M1583" t="s">
        <v>76</v>
      </c>
      <c r="N1583" t="s">
        <v>78</v>
      </c>
      <c r="O1583" t="s">
        <v>78</v>
      </c>
    </row>
    <row r="1584" spans="1:15" x14ac:dyDescent="0.25">
      <c r="A1584" t="s">
        <v>13677</v>
      </c>
      <c r="B1584" t="s">
        <v>12917</v>
      </c>
      <c r="C1584" t="s">
        <v>11010</v>
      </c>
      <c r="D1584" t="s">
        <v>10468</v>
      </c>
      <c r="E1584" t="s">
        <v>2853</v>
      </c>
      <c r="F1584" t="s">
        <v>1505</v>
      </c>
      <c r="G1584">
        <v>2</v>
      </c>
      <c r="H1584" t="s">
        <v>13678</v>
      </c>
      <c r="I1584">
        <v>0</v>
      </c>
      <c r="J1584" t="s">
        <v>2501</v>
      </c>
      <c r="K1584" t="s">
        <v>116</v>
      </c>
      <c r="L1584" t="s">
        <v>53</v>
      </c>
      <c r="M1584" t="s">
        <v>54</v>
      </c>
      <c r="N1584" t="s">
        <v>78</v>
      </c>
      <c r="O1584" t="s">
        <v>78</v>
      </c>
    </row>
    <row r="1585" spans="1:15" x14ac:dyDescent="0.25">
      <c r="A1585" t="s">
        <v>13679</v>
      </c>
      <c r="B1585" t="s">
        <v>10264</v>
      </c>
      <c r="C1585" t="s">
        <v>78</v>
      </c>
      <c r="D1585" t="s">
        <v>10006</v>
      </c>
      <c r="E1585" t="s">
        <v>1599</v>
      </c>
      <c r="F1585" t="s">
        <v>1050</v>
      </c>
      <c r="G1585">
        <v>2</v>
      </c>
      <c r="H1585" t="s">
        <v>13680</v>
      </c>
      <c r="I1585">
        <v>5</v>
      </c>
      <c r="J1585" t="s">
        <v>2501</v>
      </c>
      <c r="K1585" t="s">
        <v>116</v>
      </c>
      <c r="L1585" t="s">
        <v>75</v>
      </c>
      <c r="M1585" t="s">
        <v>173</v>
      </c>
      <c r="N1585" t="s">
        <v>78</v>
      </c>
      <c r="O1585" t="s">
        <v>129</v>
      </c>
    </row>
    <row r="1586" spans="1:15" x14ac:dyDescent="0.25">
      <c r="A1586" t="s">
        <v>13681</v>
      </c>
      <c r="B1586" t="s">
        <v>11715</v>
      </c>
      <c r="C1586" t="s">
        <v>11456</v>
      </c>
      <c r="D1586" t="s">
        <v>11117</v>
      </c>
      <c r="E1586" t="s">
        <v>6679</v>
      </c>
      <c r="F1586" t="s">
        <v>2400</v>
      </c>
      <c r="G1586">
        <v>5</v>
      </c>
      <c r="H1586" t="s">
        <v>13682</v>
      </c>
      <c r="I1586">
        <v>0</v>
      </c>
      <c r="J1586" t="s">
        <v>2530</v>
      </c>
      <c r="K1586" t="s">
        <v>116</v>
      </c>
      <c r="L1586" t="s">
        <v>75</v>
      </c>
      <c r="M1586" t="s">
        <v>54</v>
      </c>
      <c r="N1586" t="s">
        <v>78</v>
      </c>
      <c r="O1586" t="s">
        <v>78</v>
      </c>
    </row>
    <row r="1587" spans="1:15" x14ac:dyDescent="0.25">
      <c r="A1587" t="s">
        <v>13683</v>
      </c>
      <c r="B1587" t="s">
        <v>10722</v>
      </c>
      <c r="C1587" t="s">
        <v>11431</v>
      </c>
      <c r="D1587" t="s">
        <v>11117</v>
      </c>
      <c r="E1587" t="s">
        <v>4494</v>
      </c>
      <c r="F1587" t="s">
        <v>388</v>
      </c>
      <c r="G1587">
        <v>2</v>
      </c>
      <c r="H1587" t="s">
        <v>13684</v>
      </c>
      <c r="J1587" t="s">
        <v>2501</v>
      </c>
      <c r="K1587" t="s">
        <v>164</v>
      </c>
      <c r="L1587" t="s">
        <v>75</v>
      </c>
      <c r="M1587" t="s">
        <v>54</v>
      </c>
      <c r="N1587" t="s">
        <v>55</v>
      </c>
      <c r="O1587" t="s">
        <v>78</v>
      </c>
    </row>
    <row r="1588" spans="1:15" x14ac:dyDescent="0.25">
      <c r="A1588" t="s">
        <v>13685</v>
      </c>
      <c r="B1588" t="s">
        <v>10244</v>
      </c>
      <c r="C1588" t="s">
        <v>11253</v>
      </c>
      <c r="D1588" t="s">
        <v>1206</v>
      </c>
      <c r="E1588" t="s">
        <v>6042</v>
      </c>
      <c r="F1588" t="s">
        <v>249</v>
      </c>
      <c r="G1588">
        <v>1</v>
      </c>
      <c r="H1588" t="s">
        <v>13686</v>
      </c>
      <c r="I1588">
        <v>0</v>
      </c>
      <c r="J1588" t="s">
        <v>2554</v>
      </c>
      <c r="K1588" t="s">
        <v>52</v>
      </c>
      <c r="L1588" t="s">
        <v>75</v>
      </c>
      <c r="M1588" t="s">
        <v>76</v>
      </c>
      <c r="N1588" t="s">
        <v>78</v>
      </c>
      <c r="O1588" t="s">
        <v>78</v>
      </c>
    </row>
    <row r="1589" spans="1:15" x14ac:dyDescent="0.25">
      <c r="A1589" t="s">
        <v>13687</v>
      </c>
      <c r="B1589" t="s">
        <v>11188</v>
      </c>
      <c r="C1589" t="s">
        <v>11441</v>
      </c>
      <c r="D1589" t="s">
        <v>9968</v>
      </c>
      <c r="E1589" t="s">
        <v>6485</v>
      </c>
      <c r="F1589" t="s">
        <v>2129</v>
      </c>
      <c r="G1589">
        <v>3</v>
      </c>
      <c r="H1589" t="s">
        <v>5920</v>
      </c>
      <c r="I1589">
        <v>10</v>
      </c>
      <c r="J1589" t="s">
        <v>2523</v>
      </c>
      <c r="K1589" t="s">
        <v>116</v>
      </c>
      <c r="L1589" t="s">
        <v>75</v>
      </c>
      <c r="M1589" t="s">
        <v>54</v>
      </c>
      <c r="N1589" t="s">
        <v>78</v>
      </c>
      <c r="O1589" t="s">
        <v>94</v>
      </c>
    </row>
    <row r="1590" spans="1:15" x14ac:dyDescent="0.25">
      <c r="A1590" t="s">
        <v>13688</v>
      </c>
      <c r="B1590" t="s">
        <v>10292</v>
      </c>
      <c r="C1590" t="s">
        <v>10531</v>
      </c>
      <c r="D1590" t="s">
        <v>11871</v>
      </c>
      <c r="E1590" t="s">
        <v>7082</v>
      </c>
      <c r="F1590" t="s">
        <v>128</v>
      </c>
      <c r="G1590">
        <v>1</v>
      </c>
      <c r="H1590" t="s">
        <v>13689</v>
      </c>
      <c r="I1590">
        <v>5</v>
      </c>
      <c r="J1590" t="s">
        <v>2523</v>
      </c>
      <c r="K1590" t="s">
        <v>93</v>
      </c>
      <c r="L1590" t="s">
        <v>176</v>
      </c>
      <c r="M1590" t="s">
        <v>218</v>
      </c>
      <c r="N1590" t="s">
        <v>77</v>
      </c>
      <c r="O1590" t="s">
        <v>105</v>
      </c>
    </row>
    <row r="1591" spans="1:15" x14ac:dyDescent="0.25">
      <c r="A1591" t="s">
        <v>13690</v>
      </c>
      <c r="B1591" t="s">
        <v>10176</v>
      </c>
      <c r="C1591" t="s">
        <v>11633</v>
      </c>
      <c r="D1591" t="s">
        <v>78</v>
      </c>
      <c r="E1591" t="s">
        <v>2978</v>
      </c>
      <c r="F1591" t="s">
        <v>564</v>
      </c>
      <c r="G1591">
        <v>1</v>
      </c>
      <c r="H1591" t="s">
        <v>13691</v>
      </c>
      <c r="I1591">
        <v>0</v>
      </c>
      <c r="J1591" t="s">
        <v>2487</v>
      </c>
      <c r="K1591" t="s">
        <v>93</v>
      </c>
      <c r="L1591" t="s">
        <v>75</v>
      </c>
      <c r="M1591" t="s">
        <v>76</v>
      </c>
      <c r="N1591" t="s">
        <v>78</v>
      </c>
      <c r="O1591" t="s">
        <v>78</v>
      </c>
    </row>
    <row r="1592" spans="1:15" x14ac:dyDescent="0.25">
      <c r="A1592" t="s">
        <v>13692</v>
      </c>
      <c r="B1592" t="s">
        <v>11939</v>
      </c>
      <c r="C1592" t="s">
        <v>13322</v>
      </c>
      <c r="D1592" t="s">
        <v>10421</v>
      </c>
      <c r="E1592" t="s">
        <v>224</v>
      </c>
      <c r="F1592" t="s">
        <v>2263</v>
      </c>
      <c r="G1592">
        <v>1</v>
      </c>
      <c r="H1592" t="s">
        <v>8533</v>
      </c>
      <c r="J1592" t="s">
        <v>2494</v>
      </c>
      <c r="K1592" t="s">
        <v>93</v>
      </c>
      <c r="L1592" t="s">
        <v>53</v>
      </c>
      <c r="M1592" t="s">
        <v>54</v>
      </c>
      <c r="N1592" t="s">
        <v>78</v>
      </c>
      <c r="O1592" t="s">
        <v>78</v>
      </c>
    </row>
    <row r="1593" spans="1:15" x14ac:dyDescent="0.25">
      <c r="A1593" t="s">
        <v>13693</v>
      </c>
      <c r="B1593" t="s">
        <v>11040</v>
      </c>
      <c r="C1593" t="s">
        <v>10183</v>
      </c>
      <c r="D1593" t="s">
        <v>11649</v>
      </c>
      <c r="E1593" t="s">
        <v>2986</v>
      </c>
      <c r="F1593" t="s">
        <v>2319</v>
      </c>
      <c r="G1593">
        <v>4</v>
      </c>
      <c r="H1593" t="s">
        <v>13694</v>
      </c>
      <c r="J1593" t="s">
        <v>2634</v>
      </c>
      <c r="K1593" t="s">
        <v>52</v>
      </c>
      <c r="L1593" t="s">
        <v>53</v>
      </c>
      <c r="M1593" t="s">
        <v>76</v>
      </c>
      <c r="N1593" t="s">
        <v>78</v>
      </c>
      <c r="O1593" t="s">
        <v>78</v>
      </c>
    </row>
    <row r="1594" spans="1:15" x14ac:dyDescent="0.25">
      <c r="A1594" t="s">
        <v>13695</v>
      </c>
      <c r="B1594" t="s">
        <v>12157</v>
      </c>
      <c r="C1594" t="s">
        <v>12304</v>
      </c>
      <c r="D1594" t="s">
        <v>9948</v>
      </c>
      <c r="E1594" t="s">
        <v>3523</v>
      </c>
      <c r="F1594" t="s">
        <v>1306</v>
      </c>
      <c r="G1594">
        <v>1</v>
      </c>
      <c r="H1594" t="s">
        <v>13696</v>
      </c>
      <c r="I1594">
        <v>10</v>
      </c>
      <c r="J1594" t="s">
        <v>2487</v>
      </c>
      <c r="K1594" t="s">
        <v>93</v>
      </c>
      <c r="L1594" t="s">
        <v>53</v>
      </c>
      <c r="M1594" t="s">
        <v>54</v>
      </c>
      <c r="N1594" t="s">
        <v>78</v>
      </c>
      <c r="O1594" t="s">
        <v>78</v>
      </c>
    </row>
    <row r="1595" spans="1:15" x14ac:dyDescent="0.25">
      <c r="A1595" t="s">
        <v>13697</v>
      </c>
      <c r="B1595" t="s">
        <v>11561</v>
      </c>
      <c r="C1595" t="s">
        <v>10278</v>
      </c>
      <c r="D1595" t="s">
        <v>11086</v>
      </c>
      <c r="E1595" t="s">
        <v>2835</v>
      </c>
      <c r="F1595" t="s">
        <v>1505</v>
      </c>
      <c r="G1595">
        <v>-4</v>
      </c>
      <c r="H1595" t="s">
        <v>13698</v>
      </c>
      <c r="I1595">
        <v>0</v>
      </c>
      <c r="J1595" t="s">
        <v>2501</v>
      </c>
      <c r="K1595" t="s">
        <v>2516</v>
      </c>
      <c r="L1595" t="s">
        <v>75</v>
      </c>
      <c r="M1595" t="s">
        <v>76</v>
      </c>
      <c r="N1595" t="s">
        <v>78</v>
      </c>
      <c r="O1595" t="s">
        <v>570</v>
      </c>
    </row>
    <row r="1596" spans="1:15" x14ac:dyDescent="0.25">
      <c r="A1596" t="s">
        <v>13699</v>
      </c>
      <c r="B1596" t="s">
        <v>11081</v>
      </c>
      <c r="C1596" t="s">
        <v>11612</v>
      </c>
      <c r="D1596" t="s">
        <v>10511</v>
      </c>
      <c r="E1596" t="s">
        <v>3586</v>
      </c>
      <c r="F1596" t="s">
        <v>2256</v>
      </c>
      <c r="G1596">
        <v>1</v>
      </c>
      <c r="H1596" t="s">
        <v>13700</v>
      </c>
      <c r="I1596">
        <v>0.1</v>
      </c>
      <c r="J1596" t="s">
        <v>2684</v>
      </c>
      <c r="K1596" t="s">
        <v>52</v>
      </c>
      <c r="L1596" t="s">
        <v>176</v>
      </c>
      <c r="M1596" t="s">
        <v>218</v>
      </c>
      <c r="N1596" t="s">
        <v>77</v>
      </c>
      <c r="O1596" t="s">
        <v>78</v>
      </c>
    </row>
    <row r="1597" spans="1:15" x14ac:dyDescent="0.25">
      <c r="A1597" t="s">
        <v>13701</v>
      </c>
      <c r="B1597" t="s">
        <v>11157</v>
      </c>
      <c r="C1597" t="s">
        <v>11444</v>
      </c>
      <c r="D1597" t="s">
        <v>1153</v>
      </c>
      <c r="E1597" t="s">
        <v>6307</v>
      </c>
      <c r="F1597" t="s">
        <v>2263</v>
      </c>
      <c r="G1597">
        <v>3</v>
      </c>
      <c r="H1597" t="s">
        <v>9903</v>
      </c>
      <c r="I1597">
        <v>0</v>
      </c>
      <c r="J1597" t="s">
        <v>2501</v>
      </c>
      <c r="K1597" t="s">
        <v>116</v>
      </c>
      <c r="L1597" t="s">
        <v>75</v>
      </c>
      <c r="M1597" t="s">
        <v>54</v>
      </c>
      <c r="N1597" t="s">
        <v>78</v>
      </c>
      <c r="O1597" t="s">
        <v>78</v>
      </c>
    </row>
    <row r="1598" spans="1:15" x14ac:dyDescent="0.25">
      <c r="A1598" t="s">
        <v>13702</v>
      </c>
      <c r="B1598" t="s">
        <v>11171</v>
      </c>
      <c r="C1598" t="s">
        <v>11214</v>
      </c>
      <c r="D1598" t="s">
        <v>10113</v>
      </c>
      <c r="E1598" t="s">
        <v>1325</v>
      </c>
      <c r="F1598" t="s">
        <v>2359</v>
      </c>
      <c r="G1598">
        <v>1</v>
      </c>
      <c r="H1598" t="s">
        <v>13703</v>
      </c>
      <c r="J1598" t="s">
        <v>2594</v>
      </c>
      <c r="K1598" t="s">
        <v>164</v>
      </c>
      <c r="L1598" t="s">
        <v>53</v>
      </c>
      <c r="M1598" t="s">
        <v>76</v>
      </c>
      <c r="N1598" t="s">
        <v>78</v>
      </c>
      <c r="O1598" t="s">
        <v>78</v>
      </c>
    </row>
    <row r="1599" spans="1:15" x14ac:dyDescent="0.25">
      <c r="A1599" t="s">
        <v>13704</v>
      </c>
      <c r="B1599" t="s">
        <v>11657</v>
      </c>
      <c r="C1599" t="s">
        <v>10984</v>
      </c>
      <c r="D1599" t="s">
        <v>11161</v>
      </c>
      <c r="E1599" t="s">
        <v>4231</v>
      </c>
      <c r="F1599" t="s">
        <v>2436</v>
      </c>
      <c r="G1599">
        <v>2</v>
      </c>
      <c r="H1599" t="s">
        <v>13705</v>
      </c>
      <c r="I1599">
        <v>0.1</v>
      </c>
      <c r="J1599" t="s">
        <v>2554</v>
      </c>
      <c r="K1599" t="s">
        <v>93</v>
      </c>
      <c r="L1599" t="s">
        <v>75</v>
      </c>
      <c r="M1599" t="s">
        <v>54</v>
      </c>
      <c r="N1599" t="s">
        <v>78</v>
      </c>
      <c r="O1599" t="s">
        <v>194</v>
      </c>
    </row>
    <row r="1600" spans="1:15" x14ac:dyDescent="0.25">
      <c r="A1600" t="s">
        <v>13706</v>
      </c>
      <c r="B1600" t="s">
        <v>10211</v>
      </c>
      <c r="C1600" t="s">
        <v>11993</v>
      </c>
      <c r="D1600" t="s">
        <v>10048</v>
      </c>
      <c r="E1600" t="s">
        <v>8063</v>
      </c>
      <c r="F1600" t="s">
        <v>115</v>
      </c>
      <c r="G1600">
        <v>2</v>
      </c>
      <c r="H1600" t="s">
        <v>13707</v>
      </c>
      <c r="I1600">
        <v>5</v>
      </c>
      <c r="J1600" t="s">
        <v>2523</v>
      </c>
      <c r="K1600" t="s">
        <v>52</v>
      </c>
      <c r="L1600" t="s">
        <v>53</v>
      </c>
      <c r="M1600" t="s">
        <v>173</v>
      </c>
      <c r="N1600" t="s">
        <v>78</v>
      </c>
      <c r="O1600" t="s">
        <v>570</v>
      </c>
    </row>
    <row r="1601" spans="1:15" x14ac:dyDescent="0.25">
      <c r="A1601" t="s">
        <v>13708</v>
      </c>
      <c r="B1601" t="s">
        <v>11440</v>
      </c>
      <c r="C1601" t="s">
        <v>10191</v>
      </c>
      <c r="D1601" t="s">
        <v>11811</v>
      </c>
      <c r="E1601" t="s">
        <v>1399</v>
      </c>
      <c r="F1601" t="s">
        <v>2424</v>
      </c>
      <c r="G1601">
        <v>1</v>
      </c>
      <c r="H1601" t="s">
        <v>13709</v>
      </c>
      <c r="I1601">
        <v>25</v>
      </c>
      <c r="J1601" t="s">
        <v>2530</v>
      </c>
      <c r="K1601" t="s">
        <v>116</v>
      </c>
      <c r="L1601" t="s">
        <v>53</v>
      </c>
      <c r="M1601" t="s">
        <v>54</v>
      </c>
      <c r="N1601" t="s">
        <v>78</v>
      </c>
      <c r="O1601" t="s">
        <v>78</v>
      </c>
    </row>
    <row r="1602" spans="1:15" x14ac:dyDescent="0.25">
      <c r="A1602" t="s">
        <v>13710</v>
      </c>
      <c r="B1602" t="s">
        <v>10327</v>
      </c>
      <c r="C1602" t="s">
        <v>12258</v>
      </c>
      <c r="D1602" t="s">
        <v>10136</v>
      </c>
      <c r="E1602" t="s">
        <v>1364</v>
      </c>
      <c r="F1602" t="s">
        <v>1336</v>
      </c>
      <c r="G1602">
        <v>1</v>
      </c>
      <c r="H1602" t="s">
        <v>13711</v>
      </c>
      <c r="I1602">
        <v>0</v>
      </c>
      <c r="J1602" t="s">
        <v>2594</v>
      </c>
      <c r="K1602" t="s">
        <v>116</v>
      </c>
      <c r="L1602" t="s">
        <v>75</v>
      </c>
      <c r="M1602" t="s">
        <v>76</v>
      </c>
      <c r="N1602" t="s">
        <v>78</v>
      </c>
      <c r="O1602" t="s">
        <v>78</v>
      </c>
    </row>
    <row r="1603" spans="1:15" x14ac:dyDescent="0.25">
      <c r="A1603" t="s">
        <v>13712</v>
      </c>
      <c r="B1603" t="s">
        <v>12290</v>
      </c>
      <c r="C1603" t="s">
        <v>10850</v>
      </c>
      <c r="D1603" t="s">
        <v>11515</v>
      </c>
      <c r="E1603" t="s">
        <v>3003</v>
      </c>
      <c r="F1603" t="s">
        <v>685</v>
      </c>
      <c r="G1603">
        <v>1</v>
      </c>
      <c r="H1603" t="s">
        <v>13713</v>
      </c>
      <c r="I1603">
        <v>15</v>
      </c>
      <c r="J1603" t="s">
        <v>2523</v>
      </c>
      <c r="K1603" t="s">
        <v>164</v>
      </c>
      <c r="L1603" t="s">
        <v>53</v>
      </c>
      <c r="M1603" t="s">
        <v>173</v>
      </c>
      <c r="N1603" t="s">
        <v>77</v>
      </c>
      <c r="O1603" t="s">
        <v>129</v>
      </c>
    </row>
    <row r="1604" spans="1:15" x14ac:dyDescent="0.25">
      <c r="A1604" t="s">
        <v>13714</v>
      </c>
      <c r="B1604" t="s">
        <v>11142</v>
      </c>
      <c r="C1604" t="s">
        <v>10188</v>
      </c>
      <c r="D1604" t="s">
        <v>11434</v>
      </c>
      <c r="E1604" t="s">
        <v>3613</v>
      </c>
      <c r="F1604" t="s">
        <v>1336</v>
      </c>
      <c r="G1604">
        <v>1</v>
      </c>
      <c r="H1604" t="s">
        <v>13715</v>
      </c>
      <c r="I1604">
        <v>0</v>
      </c>
      <c r="J1604" t="s">
        <v>2523</v>
      </c>
      <c r="K1604" t="s">
        <v>164</v>
      </c>
      <c r="L1604" t="s">
        <v>75</v>
      </c>
      <c r="M1604" t="s">
        <v>173</v>
      </c>
      <c r="N1604" t="s">
        <v>55</v>
      </c>
      <c r="O1604" t="s">
        <v>323</v>
      </c>
    </row>
    <row r="1605" spans="1:15" x14ac:dyDescent="0.25">
      <c r="A1605" t="s">
        <v>13716</v>
      </c>
      <c r="B1605" t="s">
        <v>11430</v>
      </c>
      <c r="C1605" t="s">
        <v>10538</v>
      </c>
      <c r="D1605" t="s">
        <v>1349</v>
      </c>
      <c r="E1605" t="s">
        <v>1549</v>
      </c>
      <c r="F1605" t="s">
        <v>745</v>
      </c>
      <c r="G1605">
        <v>4</v>
      </c>
      <c r="H1605" t="s">
        <v>7921</v>
      </c>
      <c r="I1605">
        <v>5</v>
      </c>
      <c r="J1605" t="s">
        <v>2501</v>
      </c>
      <c r="K1605" t="s">
        <v>52</v>
      </c>
      <c r="L1605" t="s">
        <v>176</v>
      </c>
      <c r="M1605" t="s">
        <v>173</v>
      </c>
      <c r="N1605" t="s">
        <v>77</v>
      </c>
      <c r="O1605" t="s">
        <v>78</v>
      </c>
    </row>
    <row r="1606" spans="1:15" x14ac:dyDescent="0.25">
      <c r="A1606" t="s">
        <v>13717</v>
      </c>
      <c r="B1606" t="s">
        <v>10760</v>
      </c>
      <c r="C1606" t="s">
        <v>78</v>
      </c>
      <c r="D1606" t="s">
        <v>10011</v>
      </c>
      <c r="E1606" t="s">
        <v>780</v>
      </c>
      <c r="F1606" t="s">
        <v>239</v>
      </c>
      <c r="G1606">
        <v>1</v>
      </c>
      <c r="H1606" t="s">
        <v>13718</v>
      </c>
      <c r="I1606">
        <v>0</v>
      </c>
      <c r="J1606" t="s">
        <v>2594</v>
      </c>
      <c r="K1606" t="s">
        <v>52</v>
      </c>
      <c r="L1606" t="s">
        <v>53</v>
      </c>
      <c r="M1606" t="s">
        <v>218</v>
      </c>
      <c r="N1606" t="s">
        <v>78</v>
      </c>
      <c r="O1606" t="s">
        <v>78</v>
      </c>
    </row>
    <row r="1607" spans="1:15" x14ac:dyDescent="0.25">
      <c r="A1607" t="s">
        <v>13719</v>
      </c>
      <c r="B1607" t="s">
        <v>10215</v>
      </c>
      <c r="C1607" t="s">
        <v>10172</v>
      </c>
      <c r="D1607" t="s">
        <v>10173</v>
      </c>
      <c r="E1607" t="s">
        <v>6679</v>
      </c>
      <c r="F1607" t="s">
        <v>2440</v>
      </c>
      <c r="G1607">
        <v>1</v>
      </c>
      <c r="H1607" t="s">
        <v>13720</v>
      </c>
      <c r="I1607">
        <v>20</v>
      </c>
      <c r="J1607" t="s">
        <v>2554</v>
      </c>
      <c r="K1607" t="s">
        <v>93</v>
      </c>
      <c r="L1607" t="s">
        <v>53</v>
      </c>
      <c r="M1607" t="s">
        <v>54</v>
      </c>
      <c r="N1607" t="s">
        <v>55</v>
      </c>
      <c r="O1607" t="s">
        <v>323</v>
      </c>
    </row>
    <row r="1608" spans="1:15" x14ac:dyDescent="0.25">
      <c r="A1608" t="s">
        <v>13721</v>
      </c>
      <c r="B1608" t="s">
        <v>10299</v>
      </c>
      <c r="C1608" t="s">
        <v>10600</v>
      </c>
      <c r="D1608" t="s">
        <v>11575</v>
      </c>
      <c r="E1608" t="s">
        <v>651</v>
      </c>
      <c r="F1608" t="s">
        <v>1326</v>
      </c>
      <c r="G1608">
        <v>1</v>
      </c>
      <c r="H1608" t="s">
        <v>3486</v>
      </c>
      <c r="I1608">
        <v>0</v>
      </c>
      <c r="J1608" t="s">
        <v>2530</v>
      </c>
      <c r="K1608" t="s">
        <v>164</v>
      </c>
      <c r="L1608" t="s">
        <v>75</v>
      </c>
      <c r="M1608" t="s">
        <v>54</v>
      </c>
      <c r="N1608" t="s">
        <v>78</v>
      </c>
      <c r="O1608" t="s">
        <v>105</v>
      </c>
    </row>
    <row r="1609" spans="1:15" x14ac:dyDescent="0.25">
      <c r="A1609" t="s">
        <v>13722</v>
      </c>
      <c r="B1609" t="s">
        <v>10675</v>
      </c>
      <c r="C1609" t="s">
        <v>10676</v>
      </c>
      <c r="D1609" t="s">
        <v>10535</v>
      </c>
      <c r="E1609" t="s">
        <v>6066</v>
      </c>
      <c r="F1609" t="s">
        <v>2269</v>
      </c>
      <c r="G1609">
        <v>1</v>
      </c>
      <c r="H1609" t="s">
        <v>13723</v>
      </c>
      <c r="I1609">
        <v>0</v>
      </c>
      <c r="J1609" t="s">
        <v>2523</v>
      </c>
      <c r="K1609" t="s">
        <v>164</v>
      </c>
      <c r="L1609" t="s">
        <v>75</v>
      </c>
      <c r="M1609" t="s">
        <v>54</v>
      </c>
      <c r="N1609" t="s">
        <v>78</v>
      </c>
      <c r="O1609" t="s">
        <v>303</v>
      </c>
    </row>
    <row r="1610" spans="1:15" x14ac:dyDescent="0.25">
      <c r="A1610" t="s">
        <v>13724</v>
      </c>
      <c r="B1610" t="s">
        <v>10125</v>
      </c>
      <c r="C1610" t="s">
        <v>78</v>
      </c>
      <c r="D1610" t="s">
        <v>10743</v>
      </c>
      <c r="E1610" t="s">
        <v>3727</v>
      </c>
      <c r="F1610" t="s">
        <v>2166</v>
      </c>
      <c r="G1610">
        <v>2</v>
      </c>
      <c r="H1610" t="s">
        <v>13725</v>
      </c>
      <c r="I1610">
        <v>0</v>
      </c>
      <c r="J1610" t="s">
        <v>2554</v>
      </c>
      <c r="K1610" t="s">
        <v>116</v>
      </c>
      <c r="L1610" t="s">
        <v>75</v>
      </c>
      <c r="M1610" t="s">
        <v>54</v>
      </c>
      <c r="N1610" t="s">
        <v>78</v>
      </c>
      <c r="O1610" t="s">
        <v>323</v>
      </c>
    </row>
    <row r="1611" spans="1:15" x14ac:dyDescent="0.25">
      <c r="A1611" t="s">
        <v>13726</v>
      </c>
      <c r="B1611" t="s">
        <v>10308</v>
      </c>
      <c r="C1611" t="s">
        <v>10565</v>
      </c>
      <c r="D1611" t="s">
        <v>13226</v>
      </c>
      <c r="E1611" t="s">
        <v>3720</v>
      </c>
      <c r="F1611" t="s">
        <v>2245</v>
      </c>
      <c r="G1611">
        <v>2</v>
      </c>
      <c r="H1611" t="s">
        <v>13727</v>
      </c>
      <c r="I1611">
        <v>10</v>
      </c>
      <c r="J1611" t="s">
        <v>2554</v>
      </c>
      <c r="K1611" t="s">
        <v>52</v>
      </c>
      <c r="L1611" t="s">
        <v>75</v>
      </c>
      <c r="M1611" t="s">
        <v>54</v>
      </c>
      <c r="N1611" t="s">
        <v>78</v>
      </c>
      <c r="O1611" t="s">
        <v>521</v>
      </c>
    </row>
    <row r="1612" spans="1:15" x14ac:dyDescent="0.25">
      <c r="A1612" t="s">
        <v>13728</v>
      </c>
      <c r="B1612" t="s">
        <v>11253</v>
      </c>
      <c r="C1612" t="s">
        <v>78</v>
      </c>
      <c r="D1612" t="s">
        <v>11648</v>
      </c>
      <c r="E1612" t="s">
        <v>276</v>
      </c>
      <c r="F1612" t="s">
        <v>1416</v>
      </c>
      <c r="G1612">
        <v>2</v>
      </c>
      <c r="H1612" t="s">
        <v>7562</v>
      </c>
      <c r="I1612">
        <v>20</v>
      </c>
      <c r="J1612" t="s">
        <v>2487</v>
      </c>
      <c r="K1612" t="s">
        <v>52</v>
      </c>
      <c r="L1612" t="s">
        <v>53</v>
      </c>
      <c r="M1612" t="s">
        <v>76</v>
      </c>
      <c r="N1612" t="s">
        <v>78</v>
      </c>
      <c r="O1612" t="s">
        <v>78</v>
      </c>
    </row>
    <row r="1613" spans="1:15" x14ac:dyDescent="0.25">
      <c r="A1613" t="s">
        <v>13729</v>
      </c>
      <c r="B1613" t="s">
        <v>1314</v>
      </c>
      <c r="C1613" t="s">
        <v>78</v>
      </c>
      <c r="D1613" t="s">
        <v>10908</v>
      </c>
      <c r="E1613" t="s">
        <v>2978</v>
      </c>
      <c r="F1613" t="s">
        <v>2383</v>
      </c>
      <c r="G1613">
        <v>1</v>
      </c>
      <c r="H1613" t="s">
        <v>13730</v>
      </c>
      <c r="I1613">
        <v>0</v>
      </c>
      <c r="J1613" t="s">
        <v>2523</v>
      </c>
      <c r="K1613" t="s">
        <v>93</v>
      </c>
      <c r="L1613" t="s">
        <v>53</v>
      </c>
      <c r="M1613" t="s">
        <v>54</v>
      </c>
      <c r="N1613" t="s">
        <v>78</v>
      </c>
      <c r="O1613" t="s">
        <v>78</v>
      </c>
    </row>
    <row r="1614" spans="1:15" x14ac:dyDescent="0.25">
      <c r="A1614" t="s">
        <v>13731</v>
      </c>
      <c r="B1614" t="s">
        <v>11032</v>
      </c>
      <c r="C1614" t="s">
        <v>78</v>
      </c>
      <c r="D1614" t="s">
        <v>10525</v>
      </c>
      <c r="E1614" t="s">
        <v>536</v>
      </c>
      <c r="F1614" t="s">
        <v>763</v>
      </c>
      <c r="G1614">
        <v>1</v>
      </c>
      <c r="H1614" t="s">
        <v>13732</v>
      </c>
      <c r="I1614">
        <v>0</v>
      </c>
      <c r="J1614" t="s">
        <v>2710</v>
      </c>
      <c r="K1614" t="s">
        <v>116</v>
      </c>
      <c r="L1614" t="s">
        <v>75</v>
      </c>
      <c r="M1614" t="s">
        <v>218</v>
      </c>
      <c r="N1614" t="s">
        <v>78</v>
      </c>
      <c r="O1614" t="s">
        <v>78</v>
      </c>
    </row>
    <row r="1615" spans="1:15" x14ac:dyDescent="0.25">
      <c r="A1615" t="s">
        <v>13733</v>
      </c>
      <c r="B1615" t="s">
        <v>11014</v>
      </c>
      <c r="C1615" t="s">
        <v>10797</v>
      </c>
      <c r="D1615" t="s">
        <v>470</v>
      </c>
      <c r="E1615" t="s">
        <v>2559</v>
      </c>
      <c r="F1615" t="s">
        <v>2145</v>
      </c>
      <c r="G1615">
        <v>2</v>
      </c>
      <c r="H1615" t="s">
        <v>13734</v>
      </c>
      <c r="I1615">
        <v>0</v>
      </c>
      <c r="J1615" t="s">
        <v>2530</v>
      </c>
      <c r="K1615" t="s">
        <v>164</v>
      </c>
      <c r="L1615" t="s">
        <v>75</v>
      </c>
      <c r="M1615" t="s">
        <v>54</v>
      </c>
      <c r="N1615" t="s">
        <v>78</v>
      </c>
      <c r="O1615" t="s">
        <v>117</v>
      </c>
    </row>
    <row r="1616" spans="1:15" x14ac:dyDescent="0.25">
      <c r="A1616" t="s">
        <v>1751</v>
      </c>
      <c r="B1616" t="s">
        <v>10962</v>
      </c>
      <c r="C1616" t="s">
        <v>10061</v>
      </c>
      <c r="D1616" t="s">
        <v>11150</v>
      </c>
      <c r="E1616" t="s">
        <v>4792</v>
      </c>
      <c r="F1616" t="s">
        <v>861</v>
      </c>
      <c r="G1616">
        <v>2</v>
      </c>
      <c r="H1616" t="s">
        <v>13735</v>
      </c>
      <c r="I1616">
        <v>10</v>
      </c>
      <c r="J1616" t="s">
        <v>2501</v>
      </c>
      <c r="K1616" t="s">
        <v>116</v>
      </c>
      <c r="L1616" t="s">
        <v>176</v>
      </c>
      <c r="M1616" t="s">
        <v>54</v>
      </c>
      <c r="N1616" t="s">
        <v>78</v>
      </c>
      <c r="O1616" t="s">
        <v>78</v>
      </c>
    </row>
    <row r="1617" spans="1:15" x14ac:dyDescent="0.25">
      <c r="A1617" t="s">
        <v>13736</v>
      </c>
      <c r="B1617" t="s">
        <v>1004</v>
      </c>
      <c r="C1617" t="s">
        <v>10963</v>
      </c>
      <c r="D1617" t="s">
        <v>10735</v>
      </c>
      <c r="E1617" t="s">
        <v>5352</v>
      </c>
      <c r="F1617" t="s">
        <v>623</v>
      </c>
      <c r="G1617">
        <v>1</v>
      </c>
      <c r="H1617" t="s">
        <v>13737</v>
      </c>
      <c r="I1617">
        <v>5</v>
      </c>
      <c r="J1617" t="s">
        <v>2710</v>
      </c>
      <c r="K1617" t="s">
        <v>93</v>
      </c>
      <c r="L1617" t="s">
        <v>176</v>
      </c>
      <c r="M1617" t="s">
        <v>76</v>
      </c>
      <c r="N1617" t="s">
        <v>269</v>
      </c>
      <c r="O1617" t="s">
        <v>270</v>
      </c>
    </row>
    <row r="1618" spans="1:15" x14ac:dyDescent="0.25">
      <c r="A1618" t="s">
        <v>13738</v>
      </c>
      <c r="B1618" t="s">
        <v>10183</v>
      </c>
      <c r="C1618" t="s">
        <v>10367</v>
      </c>
      <c r="D1618" t="s">
        <v>10628</v>
      </c>
      <c r="E1618" t="s">
        <v>891</v>
      </c>
      <c r="F1618" t="s">
        <v>1084</v>
      </c>
      <c r="G1618">
        <v>2</v>
      </c>
      <c r="H1618" t="s">
        <v>13739</v>
      </c>
      <c r="I1618">
        <v>10</v>
      </c>
      <c r="J1618" t="s">
        <v>2554</v>
      </c>
      <c r="K1618" t="s">
        <v>116</v>
      </c>
      <c r="L1618" t="s">
        <v>53</v>
      </c>
      <c r="M1618" t="s">
        <v>76</v>
      </c>
      <c r="N1618" t="s">
        <v>55</v>
      </c>
      <c r="O1618" t="s">
        <v>78</v>
      </c>
    </row>
    <row r="1619" spans="1:15" x14ac:dyDescent="0.25">
      <c r="A1619" t="s">
        <v>13740</v>
      </c>
      <c r="B1619" t="s">
        <v>13741</v>
      </c>
      <c r="C1619" t="s">
        <v>12924</v>
      </c>
      <c r="D1619" t="s">
        <v>12925</v>
      </c>
      <c r="E1619" t="s">
        <v>1641</v>
      </c>
      <c r="F1619" t="s">
        <v>2286</v>
      </c>
      <c r="G1619">
        <v>2</v>
      </c>
      <c r="H1619" t="s">
        <v>13742</v>
      </c>
      <c r="I1619">
        <v>0</v>
      </c>
      <c r="J1619" t="s">
        <v>2530</v>
      </c>
      <c r="K1619" t="s">
        <v>52</v>
      </c>
      <c r="L1619" t="s">
        <v>176</v>
      </c>
      <c r="M1619" t="s">
        <v>173</v>
      </c>
      <c r="N1619" t="s">
        <v>78</v>
      </c>
      <c r="O1619" t="s">
        <v>78</v>
      </c>
    </row>
    <row r="1620" spans="1:15" x14ac:dyDescent="0.25">
      <c r="A1620" t="s">
        <v>600</v>
      </c>
      <c r="B1620" t="s">
        <v>11274</v>
      </c>
      <c r="C1620" t="s">
        <v>11834</v>
      </c>
      <c r="D1620" t="s">
        <v>10861</v>
      </c>
      <c r="E1620" t="s">
        <v>423</v>
      </c>
      <c r="F1620" t="s">
        <v>543</v>
      </c>
      <c r="G1620">
        <v>3</v>
      </c>
      <c r="H1620" t="s">
        <v>13743</v>
      </c>
      <c r="I1620">
        <v>20</v>
      </c>
      <c r="J1620" t="s">
        <v>2501</v>
      </c>
      <c r="K1620" t="s">
        <v>52</v>
      </c>
      <c r="L1620" t="s">
        <v>75</v>
      </c>
      <c r="M1620" t="s">
        <v>54</v>
      </c>
      <c r="N1620" t="s">
        <v>78</v>
      </c>
      <c r="O1620" t="s">
        <v>78</v>
      </c>
    </row>
    <row r="1621" spans="1:15" x14ac:dyDescent="0.25">
      <c r="A1621" t="s">
        <v>13744</v>
      </c>
      <c r="B1621" t="s">
        <v>10755</v>
      </c>
      <c r="C1621" t="s">
        <v>10625</v>
      </c>
      <c r="D1621" t="s">
        <v>10904</v>
      </c>
      <c r="E1621" t="s">
        <v>688</v>
      </c>
      <c r="F1621" t="s">
        <v>504</v>
      </c>
      <c r="G1621">
        <v>1</v>
      </c>
      <c r="H1621" t="s">
        <v>13745</v>
      </c>
      <c r="I1621">
        <v>5</v>
      </c>
      <c r="J1621" t="s">
        <v>2501</v>
      </c>
      <c r="K1621" t="s">
        <v>116</v>
      </c>
      <c r="L1621" t="s">
        <v>75</v>
      </c>
      <c r="M1621" t="s">
        <v>173</v>
      </c>
      <c r="N1621" t="s">
        <v>78</v>
      </c>
      <c r="O1621" t="s">
        <v>78</v>
      </c>
    </row>
    <row r="1622" spans="1:15" x14ac:dyDescent="0.25">
      <c r="A1622" t="s">
        <v>13746</v>
      </c>
      <c r="B1622" t="s">
        <v>10327</v>
      </c>
      <c r="C1622" t="s">
        <v>12195</v>
      </c>
      <c r="D1622" t="s">
        <v>10635</v>
      </c>
      <c r="E1622" t="s">
        <v>3586</v>
      </c>
      <c r="F1622" t="s">
        <v>1176</v>
      </c>
      <c r="G1622">
        <v>1</v>
      </c>
      <c r="H1622" t="s">
        <v>13747</v>
      </c>
      <c r="I1622">
        <v>5</v>
      </c>
      <c r="J1622" t="s">
        <v>2501</v>
      </c>
      <c r="K1622" t="s">
        <v>116</v>
      </c>
      <c r="L1622" t="s">
        <v>53</v>
      </c>
      <c r="M1622" t="s">
        <v>54</v>
      </c>
      <c r="N1622" t="s">
        <v>55</v>
      </c>
      <c r="O1622" t="s">
        <v>78</v>
      </c>
    </row>
    <row r="1623" spans="1:15" x14ac:dyDescent="0.25">
      <c r="A1623" t="s">
        <v>13748</v>
      </c>
      <c r="B1623" t="s">
        <v>10401</v>
      </c>
      <c r="C1623" t="s">
        <v>10525</v>
      </c>
      <c r="D1623" t="s">
        <v>9992</v>
      </c>
      <c r="E1623" t="s">
        <v>1012</v>
      </c>
      <c r="F1623" t="s">
        <v>2334</v>
      </c>
      <c r="G1623">
        <v>1</v>
      </c>
      <c r="H1623" t="s">
        <v>13749</v>
      </c>
      <c r="I1623">
        <v>0.15</v>
      </c>
      <c r="J1623" t="s">
        <v>2523</v>
      </c>
      <c r="K1623" t="s">
        <v>116</v>
      </c>
      <c r="L1623" t="s">
        <v>53</v>
      </c>
      <c r="M1623" t="s">
        <v>54</v>
      </c>
      <c r="N1623" t="s">
        <v>78</v>
      </c>
      <c r="O1623" t="s">
        <v>282</v>
      </c>
    </row>
    <row r="1624" spans="1:15" x14ac:dyDescent="0.25">
      <c r="A1624" t="s">
        <v>13750</v>
      </c>
      <c r="B1624" t="s">
        <v>12169</v>
      </c>
      <c r="C1624" t="s">
        <v>10338</v>
      </c>
      <c r="D1624" t="s">
        <v>10339</v>
      </c>
      <c r="E1624" t="s">
        <v>4552</v>
      </c>
      <c r="F1624" t="s">
        <v>781</v>
      </c>
      <c r="G1624">
        <v>3</v>
      </c>
      <c r="H1624" t="s">
        <v>7066</v>
      </c>
      <c r="I1624">
        <v>30</v>
      </c>
      <c r="J1624" t="s">
        <v>2501</v>
      </c>
      <c r="K1624" t="s">
        <v>93</v>
      </c>
      <c r="L1624" t="s">
        <v>53</v>
      </c>
      <c r="M1624" t="s">
        <v>54</v>
      </c>
      <c r="N1624" t="s">
        <v>78</v>
      </c>
      <c r="O1624" t="s">
        <v>78</v>
      </c>
    </row>
    <row r="1625" spans="1:15" x14ac:dyDescent="0.25">
      <c r="A1625" t="s">
        <v>13751</v>
      </c>
      <c r="B1625" t="s">
        <v>12478</v>
      </c>
      <c r="C1625" t="s">
        <v>11239</v>
      </c>
      <c r="D1625" t="s">
        <v>11441</v>
      </c>
      <c r="E1625" t="s">
        <v>744</v>
      </c>
      <c r="F1625" t="s">
        <v>149</v>
      </c>
      <c r="G1625">
        <v>3</v>
      </c>
      <c r="H1625" t="s">
        <v>13752</v>
      </c>
      <c r="I1625">
        <v>0.15</v>
      </c>
      <c r="J1625" t="s">
        <v>2501</v>
      </c>
      <c r="K1625" t="s">
        <v>93</v>
      </c>
      <c r="L1625" t="s">
        <v>176</v>
      </c>
      <c r="M1625" t="s">
        <v>218</v>
      </c>
      <c r="N1625" t="s">
        <v>78</v>
      </c>
      <c r="O1625" t="s">
        <v>345</v>
      </c>
    </row>
    <row r="1626" spans="1:15" x14ac:dyDescent="0.25">
      <c r="A1626" t="s">
        <v>13753</v>
      </c>
      <c r="B1626" t="s">
        <v>10197</v>
      </c>
      <c r="C1626" t="s">
        <v>11033</v>
      </c>
      <c r="D1626" t="s">
        <v>10375</v>
      </c>
      <c r="E1626" t="s">
        <v>4259</v>
      </c>
      <c r="F1626" t="s">
        <v>652</v>
      </c>
      <c r="G1626">
        <v>1</v>
      </c>
      <c r="H1626" t="s">
        <v>13754</v>
      </c>
      <c r="I1626">
        <v>20</v>
      </c>
      <c r="J1626" t="s">
        <v>2554</v>
      </c>
      <c r="K1626" t="s">
        <v>164</v>
      </c>
      <c r="L1626" t="s">
        <v>75</v>
      </c>
      <c r="M1626" t="s">
        <v>173</v>
      </c>
      <c r="N1626" t="s">
        <v>78</v>
      </c>
      <c r="O1626" t="s">
        <v>78</v>
      </c>
    </row>
    <row r="1627" spans="1:15" x14ac:dyDescent="0.25">
      <c r="A1627" t="s">
        <v>13755</v>
      </c>
      <c r="B1627" t="s">
        <v>10768</v>
      </c>
      <c r="C1627" t="s">
        <v>188</v>
      </c>
      <c r="D1627" t="s">
        <v>12183</v>
      </c>
      <c r="E1627" t="s">
        <v>356</v>
      </c>
      <c r="F1627" t="s">
        <v>2481</v>
      </c>
      <c r="G1627">
        <v>1</v>
      </c>
      <c r="H1627" t="s">
        <v>13756</v>
      </c>
      <c r="I1627">
        <v>10</v>
      </c>
      <c r="J1627" t="s">
        <v>2530</v>
      </c>
      <c r="K1627" t="s">
        <v>52</v>
      </c>
      <c r="L1627" t="s">
        <v>75</v>
      </c>
      <c r="M1627" t="s">
        <v>173</v>
      </c>
      <c r="N1627" t="s">
        <v>78</v>
      </c>
      <c r="O1627" t="s">
        <v>78</v>
      </c>
    </row>
    <row r="1628" spans="1:15" x14ac:dyDescent="0.25">
      <c r="A1628" t="s">
        <v>13757</v>
      </c>
      <c r="B1628" t="s">
        <v>12806</v>
      </c>
      <c r="C1628" t="s">
        <v>10494</v>
      </c>
      <c r="D1628" t="s">
        <v>78</v>
      </c>
      <c r="E1628" t="s">
        <v>5615</v>
      </c>
      <c r="F1628" t="s">
        <v>2132</v>
      </c>
      <c r="G1628">
        <v>3</v>
      </c>
      <c r="H1628" t="s">
        <v>13758</v>
      </c>
      <c r="I1628">
        <v>10</v>
      </c>
      <c r="J1628" t="s">
        <v>2554</v>
      </c>
      <c r="K1628" t="s">
        <v>116</v>
      </c>
      <c r="L1628" t="s">
        <v>176</v>
      </c>
      <c r="M1628" t="s">
        <v>54</v>
      </c>
      <c r="N1628" t="s">
        <v>78</v>
      </c>
      <c r="O1628" t="s">
        <v>78</v>
      </c>
    </row>
    <row r="1629" spans="1:15" x14ac:dyDescent="0.25">
      <c r="A1629" t="s">
        <v>13759</v>
      </c>
      <c r="B1629" t="s">
        <v>11278</v>
      </c>
      <c r="C1629" t="s">
        <v>10548</v>
      </c>
      <c r="D1629" t="s">
        <v>11634</v>
      </c>
      <c r="E1629" t="s">
        <v>2756</v>
      </c>
      <c r="F1629" t="s">
        <v>2251</v>
      </c>
      <c r="G1629">
        <v>3</v>
      </c>
      <c r="H1629" t="s">
        <v>13760</v>
      </c>
      <c r="I1629">
        <v>10</v>
      </c>
      <c r="J1629" t="s">
        <v>2554</v>
      </c>
      <c r="K1629" t="s">
        <v>93</v>
      </c>
      <c r="L1629" t="s">
        <v>75</v>
      </c>
      <c r="M1629" t="s">
        <v>218</v>
      </c>
      <c r="N1629" t="s">
        <v>78</v>
      </c>
      <c r="O1629" t="s">
        <v>570</v>
      </c>
    </row>
    <row r="1630" spans="1:15" x14ac:dyDescent="0.25">
      <c r="A1630" t="s">
        <v>13761</v>
      </c>
      <c r="B1630" t="s">
        <v>10331</v>
      </c>
      <c r="C1630" t="s">
        <v>10288</v>
      </c>
      <c r="D1630" t="s">
        <v>11346</v>
      </c>
      <c r="E1630" t="s">
        <v>2723</v>
      </c>
      <c r="F1630" t="s">
        <v>203</v>
      </c>
      <c r="G1630">
        <v>4</v>
      </c>
      <c r="H1630" t="s">
        <v>13762</v>
      </c>
      <c r="I1630">
        <v>0</v>
      </c>
      <c r="J1630" t="s">
        <v>2501</v>
      </c>
      <c r="K1630" t="s">
        <v>164</v>
      </c>
      <c r="L1630" t="s">
        <v>75</v>
      </c>
      <c r="M1630" t="s">
        <v>76</v>
      </c>
      <c r="N1630" t="s">
        <v>78</v>
      </c>
      <c r="O1630" t="s">
        <v>78</v>
      </c>
    </row>
    <row r="1631" spans="1:15" x14ac:dyDescent="0.25">
      <c r="A1631" t="s">
        <v>13763</v>
      </c>
      <c r="B1631" t="s">
        <v>11014</v>
      </c>
      <c r="C1631" t="s">
        <v>11316</v>
      </c>
      <c r="D1631" t="s">
        <v>10929</v>
      </c>
      <c r="E1631" t="s">
        <v>1536</v>
      </c>
      <c r="F1631" t="s">
        <v>825</v>
      </c>
      <c r="G1631">
        <v>2</v>
      </c>
      <c r="H1631" t="s">
        <v>13764</v>
      </c>
      <c r="I1631">
        <v>0</v>
      </c>
      <c r="J1631" t="s">
        <v>2554</v>
      </c>
      <c r="K1631" t="s">
        <v>164</v>
      </c>
      <c r="L1631" t="s">
        <v>53</v>
      </c>
      <c r="M1631" t="s">
        <v>54</v>
      </c>
      <c r="N1631" t="s">
        <v>78</v>
      </c>
      <c r="O1631" t="s">
        <v>78</v>
      </c>
    </row>
    <row r="1632" spans="1:15" x14ac:dyDescent="0.25">
      <c r="A1632" t="s">
        <v>13765</v>
      </c>
      <c r="B1632" t="s">
        <v>9994</v>
      </c>
      <c r="C1632" t="s">
        <v>10781</v>
      </c>
      <c r="D1632" t="s">
        <v>10493</v>
      </c>
      <c r="E1632" t="s">
        <v>4624</v>
      </c>
      <c r="F1632" t="s">
        <v>731</v>
      </c>
      <c r="G1632">
        <v>1</v>
      </c>
      <c r="H1632" t="s">
        <v>13766</v>
      </c>
      <c r="I1632">
        <v>20</v>
      </c>
      <c r="J1632" t="s">
        <v>2684</v>
      </c>
      <c r="K1632" t="s">
        <v>164</v>
      </c>
      <c r="L1632" t="s">
        <v>75</v>
      </c>
      <c r="M1632" t="s">
        <v>54</v>
      </c>
      <c r="N1632" t="s">
        <v>77</v>
      </c>
      <c r="O1632" t="s">
        <v>78</v>
      </c>
    </row>
    <row r="1633" spans="1:15" x14ac:dyDescent="0.25">
      <c r="A1633" t="s">
        <v>13767</v>
      </c>
      <c r="B1633" t="s">
        <v>12535</v>
      </c>
      <c r="C1633" t="s">
        <v>10546</v>
      </c>
      <c r="D1633" t="s">
        <v>10565</v>
      </c>
      <c r="E1633" t="s">
        <v>262</v>
      </c>
      <c r="F1633" t="s">
        <v>985</v>
      </c>
      <c r="G1633">
        <v>2</v>
      </c>
      <c r="H1633" t="s">
        <v>13768</v>
      </c>
      <c r="I1633">
        <v>10</v>
      </c>
      <c r="J1633" t="s">
        <v>2530</v>
      </c>
      <c r="K1633" t="s">
        <v>164</v>
      </c>
      <c r="L1633" t="s">
        <v>53</v>
      </c>
      <c r="M1633" t="s">
        <v>54</v>
      </c>
      <c r="N1633" t="s">
        <v>78</v>
      </c>
      <c r="O1633" t="s">
        <v>570</v>
      </c>
    </row>
    <row r="1634" spans="1:15" x14ac:dyDescent="0.25">
      <c r="A1634" t="s">
        <v>13769</v>
      </c>
      <c r="B1634" t="s">
        <v>11459</v>
      </c>
      <c r="C1634" t="s">
        <v>10929</v>
      </c>
      <c r="D1634" t="s">
        <v>13770</v>
      </c>
      <c r="E1634" t="s">
        <v>1078</v>
      </c>
      <c r="F1634" t="s">
        <v>2097</v>
      </c>
      <c r="G1634">
        <v>2</v>
      </c>
      <c r="H1634" t="s">
        <v>13771</v>
      </c>
      <c r="I1634">
        <v>0.05</v>
      </c>
      <c r="J1634" t="s">
        <v>2554</v>
      </c>
      <c r="K1634" t="s">
        <v>116</v>
      </c>
      <c r="L1634" t="s">
        <v>75</v>
      </c>
      <c r="M1634" t="s">
        <v>218</v>
      </c>
      <c r="N1634" t="s">
        <v>78</v>
      </c>
      <c r="O1634" t="s">
        <v>521</v>
      </c>
    </row>
    <row r="1635" spans="1:15" x14ac:dyDescent="0.25">
      <c r="A1635" t="s">
        <v>13772</v>
      </c>
      <c r="B1635" t="s">
        <v>367</v>
      </c>
      <c r="C1635" t="s">
        <v>13624</v>
      </c>
      <c r="D1635" t="s">
        <v>12917</v>
      </c>
      <c r="E1635" t="s">
        <v>3687</v>
      </c>
      <c r="F1635" t="s">
        <v>1084</v>
      </c>
      <c r="G1635">
        <v>1</v>
      </c>
      <c r="H1635" t="s">
        <v>13773</v>
      </c>
      <c r="I1635">
        <v>0</v>
      </c>
      <c r="J1635" t="s">
        <v>2530</v>
      </c>
      <c r="K1635" t="s">
        <v>164</v>
      </c>
      <c r="L1635" t="s">
        <v>75</v>
      </c>
      <c r="M1635" t="s">
        <v>54</v>
      </c>
      <c r="N1635" t="s">
        <v>55</v>
      </c>
      <c r="O1635" t="s">
        <v>78</v>
      </c>
    </row>
    <row r="1636" spans="1:15" x14ac:dyDescent="0.25">
      <c r="A1636" t="s">
        <v>13774</v>
      </c>
      <c r="B1636" t="s">
        <v>11070</v>
      </c>
      <c r="C1636" t="s">
        <v>78</v>
      </c>
      <c r="D1636" t="s">
        <v>78</v>
      </c>
      <c r="E1636" t="s">
        <v>1404</v>
      </c>
      <c r="F1636" t="s">
        <v>839</v>
      </c>
      <c r="G1636">
        <v>2</v>
      </c>
      <c r="H1636" t="s">
        <v>13775</v>
      </c>
      <c r="I1636">
        <v>30</v>
      </c>
      <c r="J1636" t="s">
        <v>2501</v>
      </c>
      <c r="K1636" t="s">
        <v>116</v>
      </c>
      <c r="L1636" t="s">
        <v>176</v>
      </c>
      <c r="M1636" t="s">
        <v>76</v>
      </c>
      <c r="N1636" t="s">
        <v>78</v>
      </c>
      <c r="O1636" t="s">
        <v>78</v>
      </c>
    </row>
    <row r="1637" spans="1:15" x14ac:dyDescent="0.25">
      <c r="A1637" t="s">
        <v>13776</v>
      </c>
      <c r="B1637" t="s">
        <v>10963</v>
      </c>
      <c r="C1637" t="s">
        <v>1644</v>
      </c>
      <c r="D1637" t="s">
        <v>10101</v>
      </c>
      <c r="E1637" t="s">
        <v>660</v>
      </c>
      <c r="F1637" t="s">
        <v>2457</v>
      </c>
      <c r="G1637">
        <v>1</v>
      </c>
      <c r="H1637" t="s">
        <v>13777</v>
      </c>
      <c r="I1637">
        <v>25</v>
      </c>
      <c r="J1637" t="s">
        <v>2530</v>
      </c>
      <c r="K1637" t="s">
        <v>116</v>
      </c>
      <c r="L1637" t="s">
        <v>53</v>
      </c>
      <c r="M1637" t="s">
        <v>54</v>
      </c>
      <c r="N1637" t="s">
        <v>78</v>
      </c>
      <c r="O1637" t="s">
        <v>389</v>
      </c>
    </row>
    <row r="1638" spans="1:15" x14ac:dyDescent="0.25">
      <c r="A1638" t="s">
        <v>13778</v>
      </c>
      <c r="B1638" t="s">
        <v>10557</v>
      </c>
      <c r="C1638" t="s">
        <v>10893</v>
      </c>
      <c r="D1638" t="s">
        <v>10359</v>
      </c>
      <c r="E1638" t="s">
        <v>1311</v>
      </c>
      <c r="F1638" t="s">
        <v>2315</v>
      </c>
      <c r="G1638">
        <v>1</v>
      </c>
      <c r="H1638" t="s">
        <v>13779</v>
      </c>
      <c r="I1638">
        <v>0.1</v>
      </c>
      <c r="J1638" t="s">
        <v>2554</v>
      </c>
      <c r="K1638" t="s">
        <v>116</v>
      </c>
      <c r="L1638" t="s">
        <v>53</v>
      </c>
      <c r="M1638" t="s">
        <v>76</v>
      </c>
      <c r="N1638" t="s">
        <v>78</v>
      </c>
      <c r="O1638" t="s">
        <v>78</v>
      </c>
    </row>
    <row r="1639" spans="1:15" x14ac:dyDescent="0.25">
      <c r="A1639" t="s">
        <v>13780</v>
      </c>
      <c r="B1639" t="s">
        <v>1082</v>
      </c>
      <c r="C1639" t="s">
        <v>11403</v>
      </c>
      <c r="D1639" t="s">
        <v>10043</v>
      </c>
      <c r="E1639" t="s">
        <v>3965</v>
      </c>
      <c r="F1639" t="s">
        <v>104</v>
      </c>
      <c r="G1639">
        <v>1</v>
      </c>
      <c r="H1639" t="s">
        <v>13781</v>
      </c>
      <c r="I1639">
        <v>0.05</v>
      </c>
      <c r="J1639" t="s">
        <v>2554</v>
      </c>
      <c r="K1639" t="s">
        <v>93</v>
      </c>
      <c r="L1639" t="s">
        <v>176</v>
      </c>
      <c r="M1639" t="s">
        <v>54</v>
      </c>
      <c r="N1639" t="s">
        <v>78</v>
      </c>
      <c r="O1639" t="s">
        <v>425</v>
      </c>
    </row>
    <row r="1640" spans="1:15" x14ac:dyDescent="0.25">
      <c r="A1640" t="s">
        <v>13782</v>
      </c>
      <c r="B1640" t="s">
        <v>10475</v>
      </c>
      <c r="C1640" t="s">
        <v>11148</v>
      </c>
      <c r="D1640" t="s">
        <v>11149</v>
      </c>
      <c r="E1640" t="s">
        <v>3554</v>
      </c>
      <c r="F1640" t="s">
        <v>203</v>
      </c>
      <c r="G1640">
        <v>1</v>
      </c>
      <c r="H1640" t="s">
        <v>13783</v>
      </c>
      <c r="I1640">
        <v>0.2</v>
      </c>
      <c r="J1640" t="s">
        <v>2487</v>
      </c>
      <c r="K1640" t="s">
        <v>52</v>
      </c>
      <c r="L1640" t="s">
        <v>75</v>
      </c>
      <c r="M1640" t="s">
        <v>54</v>
      </c>
      <c r="N1640" t="s">
        <v>78</v>
      </c>
      <c r="O1640" t="s">
        <v>521</v>
      </c>
    </row>
    <row r="1641" spans="1:15" x14ac:dyDescent="0.25">
      <c r="A1641" t="s">
        <v>13784</v>
      </c>
      <c r="B1641" t="s">
        <v>10480</v>
      </c>
      <c r="C1641" t="s">
        <v>10670</v>
      </c>
      <c r="D1641" t="s">
        <v>10002</v>
      </c>
      <c r="E1641" t="s">
        <v>1439</v>
      </c>
      <c r="F1641" t="s">
        <v>911</v>
      </c>
      <c r="G1641">
        <v>1</v>
      </c>
      <c r="H1641" t="s">
        <v>13785</v>
      </c>
      <c r="I1641">
        <v>0</v>
      </c>
      <c r="J1641" t="s">
        <v>2710</v>
      </c>
      <c r="K1641" t="s">
        <v>52</v>
      </c>
      <c r="L1641" t="s">
        <v>53</v>
      </c>
      <c r="M1641" t="s">
        <v>54</v>
      </c>
      <c r="N1641" t="s">
        <v>78</v>
      </c>
      <c r="O1641" t="s">
        <v>78</v>
      </c>
    </row>
    <row r="1642" spans="1:15" x14ac:dyDescent="0.25">
      <c r="A1642" t="s">
        <v>13786</v>
      </c>
      <c r="B1642" t="s">
        <v>12293</v>
      </c>
      <c r="C1642" t="s">
        <v>10502</v>
      </c>
      <c r="D1642" t="s">
        <v>10320</v>
      </c>
      <c r="E1642" t="s">
        <v>3229</v>
      </c>
      <c r="F1642" t="s">
        <v>1223</v>
      </c>
      <c r="G1642">
        <v>2</v>
      </c>
      <c r="H1642" t="s">
        <v>13787</v>
      </c>
      <c r="I1642">
        <v>5</v>
      </c>
      <c r="J1642" t="s">
        <v>2530</v>
      </c>
      <c r="K1642" t="s">
        <v>116</v>
      </c>
      <c r="L1642" t="s">
        <v>53</v>
      </c>
      <c r="M1642" t="s">
        <v>173</v>
      </c>
      <c r="N1642" t="s">
        <v>269</v>
      </c>
      <c r="O1642" t="s">
        <v>129</v>
      </c>
    </row>
    <row r="1643" spans="1:15" x14ac:dyDescent="0.25">
      <c r="A1643" t="s">
        <v>13788</v>
      </c>
      <c r="B1643" t="s">
        <v>10244</v>
      </c>
      <c r="C1643" t="s">
        <v>10884</v>
      </c>
      <c r="D1643" t="s">
        <v>10732</v>
      </c>
      <c r="E1643" t="s">
        <v>2978</v>
      </c>
      <c r="F1643" t="s">
        <v>833</v>
      </c>
      <c r="G1643">
        <v>4</v>
      </c>
      <c r="H1643" t="s">
        <v>13789</v>
      </c>
      <c r="J1643" t="s">
        <v>2554</v>
      </c>
      <c r="K1643" t="s">
        <v>93</v>
      </c>
      <c r="L1643" t="s">
        <v>75</v>
      </c>
      <c r="M1643" t="s">
        <v>173</v>
      </c>
      <c r="N1643" t="s">
        <v>77</v>
      </c>
      <c r="O1643" t="s">
        <v>129</v>
      </c>
    </row>
    <row r="1644" spans="1:15" x14ac:dyDescent="0.25">
      <c r="A1644" t="s">
        <v>13790</v>
      </c>
      <c r="B1644" t="s">
        <v>10043</v>
      </c>
      <c r="C1644" t="s">
        <v>10043</v>
      </c>
      <c r="D1644" t="s">
        <v>78</v>
      </c>
      <c r="E1644" t="s">
        <v>1175</v>
      </c>
      <c r="F1644" t="s">
        <v>318</v>
      </c>
      <c r="G1644">
        <v>4</v>
      </c>
      <c r="H1644" t="s">
        <v>13791</v>
      </c>
      <c r="I1644">
        <v>15</v>
      </c>
      <c r="J1644" t="s">
        <v>2634</v>
      </c>
      <c r="K1644" t="s">
        <v>52</v>
      </c>
      <c r="L1644" t="s">
        <v>176</v>
      </c>
      <c r="M1644" t="s">
        <v>173</v>
      </c>
      <c r="N1644" t="s">
        <v>78</v>
      </c>
      <c r="O1644" t="s">
        <v>94</v>
      </c>
    </row>
    <row r="1645" spans="1:15" x14ac:dyDescent="0.25">
      <c r="A1645" t="s">
        <v>13792</v>
      </c>
      <c r="B1645" t="s">
        <v>10425</v>
      </c>
      <c r="C1645" t="s">
        <v>78</v>
      </c>
      <c r="D1645" t="s">
        <v>10322</v>
      </c>
      <c r="E1645" t="s">
        <v>1345</v>
      </c>
      <c r="F1645" t="s">
        <v>850</v>
      </c>
      <c r="G1645">
        <v>5</v>
      </c>
      <c r="H1645" t="s">
        <v>13793</v>
      </c>
      <c r="I1645">
        <v>15</v>
      </c>
      <c r="J1645" t="s">
        <v>2487</v>
      </c>
      <c r="K1645" t="s">
        <v>116</v>
      </c>
      <c r="L1645" t="s">
        <v>53</v>
      </c>
      <c r="M1645" t="s">
        <v>76</v>
      </c>
      <c r="N1645" t="s">
        <v>78</v>
      </c>
      <c r="O1645" t="s">
        <v>78</v>
      </c>
    </row>
    <row r="1646" spans="1:15" x14ac:dyDescent="0.25">
      <c r="A1646" t="s">
        <v>13794</v>
      </c>
      <c r="B1646" t="s">
        <v>647</v>
      </c>
      <c r="C1646" t="s">
        <v>11450</v>
      </c>
      <c r="D1646" t="s">
        <v>12017</v>
      </c>
      <c r="E1646" t="s">
        <v>841</v>
      </c>
      <c r="F1646" t="s">
        <v>578</v>
      </c>
      <c r="G1646">
        <v>1</v>
      </c>
      <c r="H1646" t="s">
        <v>13795</v>
      </c>
      <c r="I1646">
        <v>0.3</v>
      </c>
      <c r="J1646" t="s">
        <v>2530</v>
      </c>
      <c r="K1646" t="s">
        <v>164</v>
      </c>
      <c r="L1646" t="s">
        <v>176</v>
      </c>
      <c r="M1646" t="s">
        <v>76</v>
      </c>
      <c r="N1646" t="s">
        <v>78</v>
      </c>
      <c r="O1646" t="s">
        <v>78</v>
      </c>
    </row>
    <row r="1647" spans="1:15" x14ac:dyDescent="0.25">
      <c r="A1647" t="s">
        <v>13796</v>
      </c>
      <c r="B1647" t="s">
        <v>10778</v>
      </c>
      <c r="C1647" t="s">
        <v>12017</v>
      </c>
      <c r="D1647" t="s">
        <v>10352</v>
      </c>
      <c r="E1647" t="s">
        <v>4387</v>
      </c>
      <c r="F1647" t="s">
        <v>2202</v>
      </c>
      <c r="G1647">
        <v>1</v>
      </c>
      <c r="H1647" t="s">
        <v>13797</v>
      </c>
      <c r="I1647">
        <v>10</v>
      </c>
      <c r="J1647" t="s">
        <v>2554</v>
      </c>
      <c r="K1647" t="s">
        <v>164</v>
      </c>
      <c r="L1647" t="s">
        <v>53</v>
      </c>
      <c r="M1647" t="s">
        <v>76</v>
      </c>
      <c r="N1647" t="s">
        <v>55</v>
      </c>
      <c r="O1647" t="s">
        <v>78</v>
      </c>
    </row>
    <row r="1648" spans="1:15" x14ac:dyDescent="0.25">
      <c r="A1648" t="s">
        <v>13798</v>
      </c>
      <c r="B1648" t="s">
        <v>12032</v>
      </c>
      <c r="C1648" t="s">
        <v>78</v>
      </c>
      <c r="D1648" t="s">
        <v>10377</v>
      </c>
      <c r="E1648" t="s">
        <v>774</v>
      </c>
      <c r="F1648" t="s">
        <v>842</v>
      </c>
      <c r="G1648">
        <v>2</v>
      </c>
      <c r="H1648" t="s">
        <v>7637</v>
      </c>
      <c r="I1648">
        <v>10</v>
      </c>
      <c r="J1648" t="s">
        <v>2530</v>
      </c>
      <c r="K1648" t="s">
        <v>164</v>
      </c>
      <c r="L1648" t="s">
        <v>53</v>
      </c>
      <c r="M1648" t="s">
        <v>54</v>
      </c>
      <c r="N1648" t="s">
        <v>78</v>
      </c>
      <c r="O1648" t="s">
        <v>105</v>
      </c>
    </row>
    <row r="1649" spans="1:15" x14ac:dyDescent="0.25">
      <c r="A1649" t="s">
        <v>13799</v>
      </c>
      <c r="B1649" t="s">
        <v>10151</v>
      </c>
      <c r="C1649" t="s">
        <v>10308</v>
      </c>
      <c r="D1649" t="s">
        <v>10734</v>
      </c>
      <c r="E1649" t="s">
        <v>4562</v>
      </c>
      <c r="F1649" t="s">
        <v>139</v>
      </c>
      <c r="G1649">
        <v>1</v>
      </c>
      <c r="H1649" t="s">
        <v>13800</v>
      </c>
      <c r="I1649">
        <v>0</v>
      </c>
      <c r="J1649" t="s">
        <v>2487</v>
      </c>
      <c r="K1649" t="s">
        <v>52</v>
      </c>
      <c r="L1649" t="s">
        <v>176</v>
      </c>
      <c r="M1649" t="s">
        <v>54</v>
      </c>
      <c r="N1649" t="s">
        <v>55</v>
      </c>
      <c r="O1649" t="s">
        <v>78</v>
      </c>
    </row>
    <row r="1650" spans="1:15" x14ac:dyDescent="0.25">
      <c r="A1650" t="s">
        <v>13801</v>
      </c>
      <c r="B1650" t="s">
        <v>10873</v>
      </c>
      <c r="C1650" t="s">
        <v>10351</v>
      </c>
      <c r="D1650" t="s">
        <v>10247</v>
      </c>
      <c r="E1650" t="s">
        <v>520</v>
      </c>
      <c r="F1650" t="s">
        <v>2179</v>
      </c>
      <c r="G1650">
        <v>1</v>
      </c>
      <c r="H1650" t="s">
        <v>13802</v>
      </c>
      <c r="I1650">
        <v>0</v>
      </c>
      <c r="J1650" t="s">
        <v>2530</v>
      </c>
      <c r="K1650" t="s">
        <v>93</v>
      </c>
      <c r="L1650" t="s">
        <v>75</v>
      </c>
      <c r="M1650" t="s">
        <v>54</v>
      </c>
      <c r="N1650" t="s">
        <v>78</v>
      </c>
      <c r="O1650" t="s">
        <v>425</v>
      </c>
    </row>
    <row r="1651" spans="1:15" x14ac:dyDescent="0.25">
      <c r="A1651" t="s">
        <v>341</v>
      </c>
      <c r="B1651" t="s">
        <v>10049</v>
      </c>
      <c r="C1651" t="s">
        <v>10219</v>
      </c>
      <c r="D1651" t="s">
        <v>3047</v>
      </c>
      <c r="E1651" t="s">
        <v>183</v>
      </c>
      <c r="F1651" t="s">
        <v>310</v>
      </c>
      <c r="G1651">
        <v>2</v>
      </c>
      <c r="H1651" t="s">
        <v>13803</v>
      </c>
      <c r="I1651">
        <v>5</v>
      </c>
      <c r="J1651" t="s">
        <v>2684</v>
      </c>
      <c r="K1651" t="s">
        <v>116</v>
      </c>
      <c r="L1651" t="s">
        <v>176</v>
      </c>
      <c r="M1651" t="s">
        <v>54</v>
      </c>
      <c r="N1651" t="s">
        <v>78</v>
      </c>
      <c r="O1651" t="s">
        <v>342</v>
      </c>
    </row>
    <row r="1652" spans="1:15" x14ac:dyDescent="0.25">
      <c r="A1652" t="s">
        <v>13804</v>
      </c>
      <c r="B1652" t="s">
        <v>10029</v>
      </c>
      <c r="C1652" t="s">
        <v>10578</v>
      </c>
      <c r="D1652" t="s">
        <v>11242</v>
      </c>
      <c r="E1652" t="s">
        <v>1446</v>
      </c>
      <c r="F1652" t="s">
        <v>2307</v>
      </c>
      <c r="G1652">
        <v>1</v>
      </c>
      <c r="H1652" t="s">
        <v>13805</v>
      </c>
      <c r="I1652">
        <v>10</v>
      </c>
      <c r="J1652" t="s">
        <v>2501</v>
      </c>
      <c r="K1652" t="s">
        <v>52</v>
      </c>
      <c r="L1652" t="s">
        <v>53</v>
      </c>
      <c r="M1652" t="s">
        <v>54</v>
      </c>
      <c r="N1652" t="s">
        <v>78</v>
      </c>
      <c r="O1652" t="s">
        <v>570</v>
      </c>
    </row>
    <row r="1653" spans="1:15" x14ac:dyDescent="0.25">
      <c r="A1653" t="s">
        <v>13806</v>
      </c>
      <c r="B1653" t="s">
        <v>11881</v>
      </c>
      <c r="C1653" t="s">
        <v>78</v>
      </c>
      <c r="D1653" t="s">
        <v>10289</v>
      </c>
      <c r="E1653" t="s">
        <v>1122</v>
      </c>
      <c r="F1653" t="s">
        <v>551</v>
      </c>
      <c r="G1653">
        <v>1</v>
      </c>
      <c r="H1653" t="s">
        <v>13807</v>
      </c>
      <c r="I1653">
        <v>0</v>
      </c>
      <c r="J1653" t="s">
        <v>2710</v>
      </c>
      <c r="K1653" t="s">
        <v>116</v>
      </c>
      <c r="L1653" t="s">
        <v>75</v>
      </c>
      <c r="M1653" t="s">
        <v>54</v>
      </c>
      <c r="N1653" t="s">
        <v>78</v>
      </c>
      <c r="O1653" t="s">
        <v>105</v>
      </c>
    </row>
    <row r="1654" spans="1:15" x14ac:dyDescent="0.25">
      <c r="A1654" t="s">
        <v>13808</v>
      </c>
      <c r="B1654" t="s">
        <v>10744</v>
      </c>
      <c r="C1654" t="s">
        <v>78</v>
      </c>
      <c r="D1654" t="s">
        <v>10192</v>
      </c>
      <c r="E1654" t="s">
        <v>3627</v>
      </c>
      <c r="F1654" t="s">
        <v>978</v>
      </c>
      <c r="G1654">
        <v>1</v>
      </c>
      <c r="H1654" t="s">
        <v>13809</v>
      </c>
      <c r="I1654">
        <v>10</v>
      </c>
      <c r="J1654" t="s">
        <v>2501</v>
      </c>
      <c r="K1654" t="s">
        <v>93</v>
      </c>
      <c r="L1654" t="s">
        <v>75</v>
      </c>
      <c r="M1654" t="s">
        <v>54</v>
      </c>
      <c r="N1654" t="s">
        <v>78</v>
      </c>
      <c r="O1654" t="s">
        <v>78</v>
      </c>
    </row>
    <row r="1655" spans="1:15" x14ac:dyDescent="0.25">
      <c r="A1655" t="s">
        <v>13810</v>
      </c>
      <c r="B1655" t="s">
        <v>10370</v>
      </c>
      <c r="C1655" t="s">
        <v>9957</v>
      </c>
      <c r="D1655" t="s">
        <v>10177</v>
      </c>
      <c r="E1655" t="s">
        <v>3727</v>
      </c>
      <c r="F1655" t="s">
        <v>2192</v>
      </c>
      <c r="G1655">
        <v>1</v>
      </c>
      <c r="H1655" t="s">
        <v>13811</v>
      </c>
      <c r="I1655">
        <v>0</v>
      </c>
      <c r="J1655" t="s">
        <v>2530</v>
      </c>
      <c r="K1655" t="s">
        <v>93</v>
      </c>
      <c r="L1655" t="s">
        <v>75</v>
      </c>
      <c r="M1655" t="s">
        <v>173</v>
      </c>
      <c r="N1655" t="s">
        <v>78</v>
      </c>
      <c r="O1655" t="s">
        <v>78</v>
      </c>
    </row>
    <row r="1656" spans="1:15" x14ac:dyDescent="0.25">
      <c r="A1656" t="s">
        <v>13812</v>
      </c>
      <c r="B1656" t="s">
        <v>10574</v>
      </c>
      <c r="C1656" t="s">
        <v>11187</v>
      </c>
      <c r="D1656" t="s">
        <v>11238</v>
      </c>
      <c r="E1656" t="s">
        <v>6809</v>
      </c>
      <c r="F1656" t="s">
        <v>1272</v>
      </c>
      <c r="G1656">
        <v>5</v>
      </c>
      <c r="H1656" t="s">
        <v>13813</v>
      </c>
      <c r="I1656">
        <v>10</v>
      </c>
      <c r="J1656" t="s">
        <v>2487</v>
      </c>
      <c r="K1656" t="s">
        <v>52</v>
      </c>
      <c r="L1656" t="s">
        <v>75</v>
      </c>
      <c r="M1656" t="s">
        <v>54</v>
      </c>
      <c r="N1656" t="s">
        <v>78</v>
      </c>
      <c r="O1656" t="s">
        <v>303</v>
      </c>
    </row>
    <row r="1657" spans="1:15" x14ac:dyDescent="0.25">
      <c r="A1657" t="s">
        <v>13814</v>
      </c>
      <c r="B1657" t="s">
        <v>10794</v>
      </c>
      <c r="C1657" t="s">
        <v>13226</v>
      </c>
      <c r="D1657" t="s">
        <v>367</v>
      </c>
      <c r="E1657" t="s">
        <v>4644</v>
      </c>
      <c r="F1657" t="s">
        <v>2158</v>
      </c>
      <c r="G1657">
        <v>2</v>
      </c>
      <c r="H1657" t="s">
        <v>13815</v>
      </c>
      <c r="J1657" t="s">
        <v>2554</v>
      </c>
      <c r="K1657" t="s">
        <v>164</v>
      </c>
      <c r="L1657" t="s">
        <v>53</v>
      </c>
      <c r="M1657" t="s">
        <v>54</v>
      </c>
      <c r="N1657" t="s">
        <v>78</v>
      </c>
      <c r="O1657" t="s">
        <v>94</v>
      </c>
    </row>
    <row r="1658" spans="1:15" x14ac:dyDescent="0.25">
      <c r="A1658" t="s">
        <v>13816</v>
      </c>
      <c r="B1658" t="s">
        <v>10168</v>
      </c>
      <c r="C1658" t="s">
        <v>9950</v>
      </c>
      <c r="D1658" t="s">
        <v>10351</v>
      </c>
      <c r="E1658" t="s">
        <v>957</v>
      </c>
      <c r="F1658" t="s">
        <v>704</v>
      </c>
      <c r="G1658">
        <v>1</v>
      </c>
      <c r="H1658" t="s">
        <v>13817</v>
      </c>
      <c r="I1658">
        <v>0</v>
      </c>
      <c r="J1658" t="s">
        <v>2494</v>
      </c>
      <c r="K1658" t="s">
        <v>52</v>
      </c>
      <c r="L1658" t="s">
        <v>75</v>
      </c>
      <c r="M1658" t="s">
        <v>54</v>
      </c>
      <c r="N1658" t="s">
        <v>77</v>
      </c>
      <c r="O1658" t="s">
        <v>177</v>
      </c>
    </row>
    <row r="1659" spans="1:15" x14ac:dyDescent="0.25">
      <c r="A1659" t="s">
        <v>13818</v>
      </c>
      <c r="B1659" t="s">
        <v>373</v>
      </c>
      <c r="C1659" t="s">
        <v>11558</v>
      </c>
      <c r="D1659" t="s">
        <v>11549</v>
      </c>
      <c r="E1659" t="s">
        <v>4364</v>
      </c>
      <c r="F1659" t="s">
        <v>794</v>
      </c>
      <c r="G1659">
        <v>1</v>
      </c>
      <c r="H1659" t="s">
        <v>13819</v>
      </c>
      <c r="J1659" t="s">
        <v>2487</v>
      </c>
      <c r="K1659" t="s">
        <v>93</v>
      </c>
      <c r="L1659" t="s">
        <v>176</v>
      </c>
      <c r="M1659" t="s">
        <v>54</v>
      </c>
      <c r="N1659" t="s">
        <v>78</v>
      </c>
      <c r="O1659" t="s">
        <v>129</v>
      </c>
    </row>
    <row r="1660" spans="1:15" x14ac:dyDescent="0.25">
      <c r="A1660" t="s">
        <v>13820</v>
      </c>
      <c r="B1660" t="s">
        <v>11820</v>
      </c>
      <c r="C1660" t="s">
        <v>11098</v>
      </c>
      <c r="D1660" t="s">
        <v>10531</v>
      </c>
      <c r="E1660" t="s">
        <v>7237</v>
      </c>
      <c r="F1660" t="s">
        <v>1064</v>
      </c>
      <c r="G1660">
        <v>1</v>
      </c>
      <c r="H1660" t="s">
        <v>13821</v>
      </c>
      <c r="I1660">
        <v>0</v>
      </c>
      <c r="J1660" t="s">
        <v>2554</v>
      </c>
      <c r="K1660" t="s">
        <v>93</v>
      </c>
      <c r="L1660" t="s">
        <v>53</v>
      </c>
      <c r="M1660" t="s">
        <v>54</v>
      </c>
      <c r="N1660" t="s">
        <v>55</v>
      </c>
      <c r="O1660" t="s">
        <v>78</v>
      </c>
    </row>
    <row r="1661" spans="1:15" x14ac:dyDescent="0.25">
      <c r="A1661" t="s">
        <v>13822</v>
      </c>
      <c r="B1661" t="s">
        <v>11170</v>
      </c>
      <c r="C1661" t="s">
        <v>11274</v>
      </c>
      <c r="D1661" t="s">
        <v>10286</v>
      </c>
      <c r="E1661" t="s">
        <v>4789</v>
      </c>
      <c r="F1661" t="s">
        <v>2464</v>
      </c>
      <c r="G1661">
        <v>1</v>
      </c>
      <c r="H1661" t="s">
        <v>13823</v>
      </c>
      <c r="I1661">
        <v>0</v>
      </c>
      <c r="J1661" t="s">
        <v>2530</v>
      </c>
      <c r="K1661" t="s">
        <v>52</v>
      </c>
      <c r="L1661" t="s">
        <v>53</v>
      </c>
      <c r="M1661" t="s">
        <v>54</v>
      </c>
      <c r="N1661" t="s">
        <v>78</v>
      </c>
      <c r="O1661" t="s">
        <v>78</v>
      </c>
    </row>
    <row r="1662" spans="1:15" x14ac:dyDescent="0.25">
      <c r="A1662" t="s">
        <v>13824</v>
      </c>
      <c r="B1662" t="s">
        <v>10380</v>
      </c>
      <c r="C1662" t="s">
        <v>1232</v>
      </c>
      <c r="D1662" t="s">
        <v>11354</v>
      </c>
      <c r="E1662" t="s">
        <v>309</v>
      </c>
      <c r="F1662" t="s">
        <v>2212</v>
      </c>
      <c r="G1662">
        <v>1</v>
      </c>
      <c r="H1662" t="s">
        <v>13825</v>
      </c>
      <c r="I1662">
        <v>0.05</v>
      </c>
      <c r="J1662" t="s">
        <v>2523</v>
      </c>
      <c r="K1662" t="s">
        <v>116</v>
      </c>
      <c r="L1662" t="s">
        <v>53</v>
      </c>
      <c r="M1662" t="s">
        <v>173</v>
      </c>
      <c r="N1662" t="s">
        <v>78</v>
      </c>
      <c r="O1662" t="s">
        <v>78</v>
      </c>
    </row>
    <row r="1663" spans="1:15" x14ac:dyDescent="0.25">
      <c r="A1663" t="s">
        <v>13826</v>
      </c>
      <c r="B1663" t="s">
        <v>10764</v>
      </c>
      <c r="C1663" t="s">
        <v>10406</v>
      </c>
      <c r="D1663" t="s">
        <v>11142</v>
      </c>
      <c r="E1663" t="s">
        <v>3769</v>
      </c>
      <c r="F1663" t="s">
        <v>2253</v>
      </c>
      <c r="G1663">
        <v>3</v>
      </c>
      <c r="H1663" t="s">
        <v>7029</v>
      </c>
      <c r="I1663">
        <v>0</v>
      </c>
      <c r="J1663" t="s">
        <v>2530</v>
      </c>
      <c r="K1663" t="s">
        <v>93</v>
      </c>
      <c r="L1663" t="s">
        <v>75</v>
      </c>
      <c r="M1663" t="s">
        <v>54</v>
      </c>
      <c r="N1663" t="s">
        <v>78</v>
      </c>
      <c r="O1663" t="s">
        <v>194</v>
      </c>
    </row>
    <row r="1664" spans="1:15" x14ac:dyDescent="0.25">
      <c r="A1664" t="s">
        <v>13827</v>
      </c>
      <c r="B1664" t="s">
        <v>10475</v>
      </c>
      <c r="C1664" t="s">
        <v>10792</v>
      </c>
      <c r="D1664" t="s">
        <v>10962</v>
      </c>
      <c r="E1664" t="s">
        <v>1338</v>
      </c>
      <c r="F1664" t="s">
        <v>2097</v>
      </c>
      <c r="G1664">
        <v>1</v>
      </c>
      <c r="H1664" t="s">
        <v>13828</v>
      </c>
      <c r="I1664">
        <v>0</v>
      </c>
      <c r="J1664" t="s">
        <v>2530</v>
      </c>
      <c r="K1664" t="s">
        <v>52</v>
      </c>
      <c r="L1664" t="s">
        <v>75</v>
      </c>
      <c r="M1664" t="s">
        <v>54</v>
      </c>
      <c r="N1664" t="s">
        <v>78</v>
      </c>
      <c r="O1664" t="s">
        <v>78</v>
      </c>
    </row>
    <row r="1665" spans="1:15" x14ac:dyDescent="0.25">
      <c r="A1665" t="s">
        <v>13829</v>
      </c>
      <c r="B1665" t="s">
        <v>11300</v>
      </c>
      <c r="C1665" t="s">
        <v>10150</v>
      </c>
      <c r="D1665" t="s">
        <v>10424</v>
      </c>
      <c r="E1665" t="s">
        <v>3048</v>
      </c>
      <c r="F1665" t="s">
        <v>2292</v>
      </c>
      <c r="G1665">
        <v>5</v>
      </c>
      <c r="H1665" t="s">
        <v>13830</v>
      </c>
      <c r="I1665">
        <v>0</v>
      </c>
      <c r="J1665" t="s">
        <v>2530</v>
      </c>
      <c r="K1665" t="s">
        <v>116</v>
      </c>
      <c r="L1665" t="s">
        <v>53</v>
      </c>
      <c r="M1665" t="s">
        <v>173</v>
      </c>
      <c r="N1665" t="s">
        <v>269</v>
      </c>
      <c r="O1665" t="s">
        <v>78</v>
      </c>
    </row>
    <row r="1666" spans="1:15" x14ac:dyDescent="0.25">
      <c r="A1666" t="s">
        <v>13831</v>
      </c>
      <c r="B1666" t="s">
        <v>11495</v>
      </c>
      <c r="C1666" t="s">
        <v>10338</v>
      </c>
      <c r="D1666" t="s">
        <v>10118</v>
      </c>
      <c r="E1666" t="s">
        <v>633</v>
      </c>
      <c r="F1666" t="s">
        <v>2233</v>
      </c>
      <c r="G1666">
        <v>2</v>
      </c>
      <c r="H1666" t="s">
        <v>13832</v>
      </c>
      <c r="I1666">
        <v>0</v>
      </c>
      <c r="J1666" t="s">
        <v>2530</v>
      </c>
      <c r="K1666" t="s">
        <v>93</v>
      </c>
      <c r="L1666" t="s">
        <v>75</v>
      </c>
      <c r="M1666" t="s">
        <v>54</v>
      </c>
      <c r="N1666" t="s">
        <v>78</v>
      </c>
      <c r="O1666" t="s">
        <v>78</v>
      </c>
    </row>
    <row r="1667" spans="1:15" x14ac:dyDescent="0.25">
      <c r="A1667" t="s">
        <v>13833</v>
      </c>
      <c r="B1667" t="s">
        <v>10454</v>
      </c>
      <c r="C1667" t="s">
        <v>12169</v>
      </c>
      <c r="D1667" t="s">
        <v>11727</v>
      </c>
      <c r="E1667" t="s">
        <v>1364</v>
      </c>
      <c r="F1667" t="s">
        <v>850</v>
      </c>
      <c r="G1667">
        <v>2</v>
      </c>
      <c r="H1667" t="s">
        <v>13834</v>
      </c>
      <c r="I1667">
        <v>0</v>
      </c>
      <c r="J1667" t="s">
        <v>2501</v>
      </c>
      <c r="K1667" t="s">
        <v>93</v>
      </c>
      <c r="L1667" t="s">
        <v>176</v>
      </c>
      <c r="M1667" t="s">
        <v>218</v>
      </c>
      <c r="N1667" t="s">
        <v>78</v>
      </c>
      <c r="O1667" t="s">
        <v>78</v>
      </c>
    </row>
    <row r="1668" spans="1:15" x14ac:dyDescent="0.25">
      <c r="A1668" t="s">
        <v>13835</v>
      </c>
      <c r="B1668" t="s">
        <v>10712</v>
      </c>
      <c r="C1668" t="s">
        <v>11494</v>
      </c>
      <c r="D1668" t="s">
        <v>10420</v>
      </c>
      <c r="E1668" t="s">
        <v>1203</v>
      </c>
      <c r="F1668" t="s">
        <v>2468</v>
      </c>
      <c r="G1668">
        <v>2</v>
      </c>
      <c r="H1668" t="s">
        <v>4744</v>
      </c>
      <c r="I1668">
        <v>0</v>
      </c>
      <c r="J1668" t="s">
        <v>2487</v>
      </c>
      <c r="K1668" t="s">
        <v>52</v>
      </c>
      <c r="L1668" t="s">
        <v>176</v>
      </c>
      <c r="M1668" t="s">
        <v>76</v>
      </c>
      <c r="N1668" t="s">
        <v>55</v>
      </c>
      <c r="O1668" t="s">
        <v>78</v>
      </c>
    </row>
    <row r="1669" spans="1:15" x14ac:dyDescent="0.25">
      <c r="A1669" t="s">
        <v>13836</v>
      </c>
      <c r="B1669" t="s">
        <v>11020</v>
      </c>
      <c r="C1669" t="s">
        <v>10691</v>
      </c>
      <c r="D1669" t="s">
        <v>11170</v>
      </c>
      <c r="E1669" t="s">
        <v>2723</v>
      </c>
      <c r="F1669" t="s">
        <v>627</v>
      </c>
      <c r="G1669">
        <v>3</v>
      </c>
      <c r="H1669" t="s">
        <v>13837</v>
      </c>
      <c r="I1669">
        <v>10</v>
      </c>
      <c r="J1669" t="s">
        <v>2501</v>
      </c>
      <c r="K1669" t="s">
        <v>2561</v>
      </c>
      <c r="L1669" t="s">
        <v>176</v>
      </c>
      <c r="M1669" t="s">
        <v>218</v>
      </c>
      <c r="N1669" t="s">
        <v>78</v>
      </c>
      <c r="O1669" t="s">
        <v>78</v>
      </c>
    </row>
    <row r="1670" spans="1:15" x14ac:dyDescent="0.25">
      <c r="A1670" t="s">
        <v>13838</v>
      </c>
      <c r="B1670" t="s">
        <v>10873</v>
      </c>
      <c r="C1670" t="s">
        <v>10991</v>
      </c>
      <c r="D1670" t="s">
        <v>10072</v>
      </c>
      <c r="E1670" t="s">
        <v>3516</v>
      </c>
      <c r="F1670" t="s">
        <v>685</v>
      </c>
      <c r="G1670">
        <v>3</v>
      </c>
      <c r="H1670" t="s">
        <v>3341</v>
      </c>
      <c r="I1670">
        <v>0.1</v>
      </c>
      <c r="J1670" t="s">
        <v>2501</v>
      </c>
      <c r="K1670" t="s">
        <v>52</v>
      </c>
      <c r="L1670" t="s">
        <v>176</v>
      </c>
      <c r="M1670" t="s">
        <v>54</v>
      </c>
      <c r="N1670" t="s">
        <v>78</v>
      </c>
      <c r="O1670" t="s">
        <v>78</v>
      </c>
    </row>
    <row r="1671" spans="1:15" x14ac:dyDescent="0.25">
      <c r="A1671" t="s">
        <v>13839</v>
      </c>
      <c r="B1671" t="s">
        <v>10098</v>
      </c>
      <c r="C1671" t="s">
        <v>10099</v>
      </c>
      <c r="D1671" t="s">
        <v>10075</v>
      </c>
      <c r="E1671" t="s">
        <v>1358</v>
      </c>
      <c r="F1671" t="s">
        <v>2245</v>
      </c>
      <c r="G1671">
        <v>2</v>
      </c>
      <c r="H1671" t="s">
        <v>13840</v>
      </c>
      <c r="I1671">
        <v>0.25</v>
      </c>
      <c r="J1671" t="s">
        <v>2710</v>
      </c>
      <c r="K1671" t="s">
        <v>93</v>
      </c>
      <c r="L1671" t="s">
        <v>53</v>
      </c>
      <c r="M1671" t="s">
        <v>54</v>
      </c>
      <c r="N1671" t="s">
        <v>78</v>
      </c>
      <c r="O1671" t="s">
        <v>303</v>
      </c>
    </row>
    <row r="1672" spans="1:15" x14ac:dyDescent="0.25">
      <c r="A1672" t="s">
        <v>13841</v>
      </c>
      <c r="B1672" t="s">
        <v>10389</v>
      </c>
      <c r="C1672" t="s">
        <v>78</v>
      </c>
      <c r="D1672" t="s">
        <v>11633</v>
      </c>
      <c r="E1672" t="s">
        <v>1012</v>
      </c>
      <c r="F1672" t="s">
        <v>2286</v>
      </c>
      <c r="G1672">
        <v>1</v>
      </c>
      <c r="H1672" t="s">
        <v>13842</v>
      </c>
      <c r="I1672">
        <v>5</v>
      </c>
      <c r="J1672" t="s">
        <v>2501</v>
      </c>
      <c r="K1672" t="s">
        <v>93</v>
      </c>
      <c r="L1672" t="s">
        <v>53</v>
      </c>
      <c r="M1672" t="s">
        <v>54</v>
      </c>
      <c r="N1672" t="s">
        <v>78</v>
      </c>
      <c r="O1672" t="s">
        <v>117</v>
      </c>
    </row>
    <row r="1673" spans="1:15" x14ac:dyDescent="0.25">
      <c r="A1673" t="s">
        <v>13843</v>
      </c>
      <c r="B1673" t="s">
        <v>10921</v>
      </c>
      <c r="C1673" t="s">
        <v>1349</v>
      </c>
      <c r="D1673" t="s">
        <v>10628</v>
      </c>
      <c r="E1673" t="s">
        <v>3320</v>
      </c>
      <c r="F1673" t="s">
        <v>985</v>
      </c>
      <c r="G1673">
        <v>2</v>
      </c>
      <c r="H1673" t="s">
        <v>13844</v>
      </c>
      <c r="I1673">
        <v>30</v>
      </c>
      <c r="J1673" t="s">
        <v>2501</v>
      </c>
      <c r="K1673" t="s">
        <v>116</v>
      </c>
      <c r="L1673" t="s">
        <v>75</v>
      </c>
      <c r="M1673" t="s">
        <v>54</v>
      </c>
      <c r="N1673" t="s">
        <v>77</v>
      </c>
      <c r="O1673" t="s">
        <v>94</v>
      </c>
    </row>
    <row r="1674" spans="1:15" x14ac:dyDescent="0.25">
      <c r="A1674" t="s">
        <v>13845</v>
      </c>
      <c r="B1674" t="s">
        <v>12261</v>
      </c>
      <c r="C1674" t="s">
        <v>10548</v>
      </c>
      <c r="D1674" t="s">
        <v>10344</v>
      </c>
      <c r="E1674" t="s">
        <v>1582</v>
      </c>
      <c r="F1674" t="s">
        <v>2256</v>
      </c>
      <c r="G1674">
        <v>2</v>
      </c>
      <c r="H1674" t="s">
        <v>13846</v>
      </c>
      <c r="I1674">
        <v>0</v>
      </c>
      <c r="J1674" t="s">
        <v>2487</v>
      </c>
      <c r="K1674" t="s">
        <v>93</v>
      </c>
      <c r="L1674" t="s">
        <v>75</v>
      </c>
      <c r="M1674" t="s">
        <v>218</v>
      </c>
      <c r="N1674" t="s">
        <v>55</v>
      </c>
      <c r="O1674" t="s">
        <v>78</v>
      </c>
    </row>
    <row r="1675" spans="1:15" x14ac:dyDescent="0.25">
      <c r="A1675" t="s">
        <v>13847</v>
      </c>
      <c r="B1675" t="s">
        <v>10215</v>
      </c>
      <c r="C1675" t="s">
        <v>10299</v>
      </c>
      <c r="D1675" t="s">
        <v>10052</v>
      </c>
      <c r="E1675" t="s">
        <v>1560</v>
      </c>
      <c r="F1675" t="s">
        <v>731</v>
      </c>
      <c r="G1675">
        <v>1</v>
      </c>
      <c r="H1675" t="s">
        <v>13848</v>
      </c>
      <c r="I1675">
        <v>0.2</v>
      </c>
      <c r="J1675" t="s">
        <v>2530</v>
      </c>
      <c r="K1675" t="s">
        <v>52</v>
      </c>
      <c r="L1675" t="s">
        <v>75</v>
      </c>
      <c r="M1675" t="s">
        <v>218</v>
      </c>
      <c r="N1675" t="s">
        <v>78</v>
      </c>
      <c r="O1675" t="s">
        <v>628</v>
      </c>
    </row>
    <row r="1676" spans="1:15" x14ac:dyDescent="0.25">
      <c r="A1676" t="s">
        <v>13849</v>
      </c>
      <c r="B1676" t="s">
        <v>11364</v>
      </c>
      <c r="C1676" t="s">
        <v>11098</v>
      </c>
      <c r="D1676" t="s">
        <v>11303</v>
      </c>
      <c r="E1676" t="s">
        <v>3613</v>
      </c>
      <c r="F1676" t="s">
        <v>1135</v>
      </c>
      <c r="G1676">
        <v>1</v>
      </c>
      <c r="H1676" t="s">
        <v>13850</v>
      </c>
      <c r="I1676">
        <v>0</v>
      </c>
      <c r="J1676" t="s">
        <v>2501</v>
      </c>
      <c r="K1676" t="s">
        <v>52</v>
      </c>
      <c r="L1676" t="s">
        <v>75</v>
      </c>
      <c r="M1676" t="s">
        <v>54</v>
      </c>
      <c r="N1676" t="s">
        <v>78</v>
      </c>
      <c r="O1676" t="s">
        <v>78</v>
      </c>
    </row>
    <row r="1677" spans="1:15" x14ac:dyDescent="0.25">
      <c r="A1677" t="s">
        <v>13851</v>
      </c>
      <c r="B1677" t="s">
        <v>12108</v>
      </c>
      <c r="C1677" t="s">
        <v>11303</v>
      </c>
      <c r="D1677" t="s">
        <v>13852</v>
      </c>
      <c r="E1677" t="s">
        <v>2826</v>
      </c>
      <c r="F1677" t="s">
        <v>2253</v>
      </c>
      <c r="G1677">
        <v>1</v>
      </c>
      <c r="H1677" t="s">
        <v>13853</v>
      </c>
      <c r="I1677">
        <v>10</v>
      </c>
      <c r="J1677" t="s">
        <v>2501</v>
      </c>
      <c r="K1677" t="s">
        <v>164</v>
      </c>
      <c r="L1677" t="s">
        <v>75</v>
      </c>
      <c r="M1677" t="s">
        <v>76</v>
      </c>
      <c r="N1677" t="s">
        <v>78</v>
      </c>
      <c r="O1677" t="s">
        <v>418</v>
      </c>
    </row>
    <row r="1678" spans="1:15" x14ac:dyDescent="0.25">
      <c r="A1678" t="s">
        <v>13854</v>
      </c>
      <c r="B1678" t="s">
        <v>11355</v>
      </c>
      <c r="C1678" t="s">
        <v>10326</v>
      </c>
      <c r="D1678" t="s">
        <v>11020</v>
      </c>
      <c r="E1678" t="s">
        <v>3639</v>
      </c>
      <c r="F1678" t="s">
        <v>781</v>
      </c>
      <c r="G1678">
        <v>2</v>
      </c>
      <c r="H1678" t="s">
        <v>4139</v>
      </c>
      <c r="I1678">
        <v>25</v>
      </c>
      <c r="J1678" t="s">
        <v>2530</v>
      </c>
      <c r="K1678" t="s">
        <v>52</v>
      </c>
      <c r="L1678" t="s">
        <v>53</v>
      </c>
      <c r="M1678" t="s">
        <v>76</v>
      </c>
      <c r="N1678" t="s">
        <v>78</v>
      </c>
      <c r="O1678" t="s">
        <v>105</v>
      </c>
    </row>
    <row r="1679" spans="1:15" x14ac:dyDescent="0.25">
      <c r="A1679" t="s">
        <v>13855</v>
      </c>
      <c r="B1679" t="s">
        <v>681</v>
      </c>
      <c r="C1679" t="s">
        <v>681</v>
      </c>
      <c r="D1679" t="s">
        <v>11431</v>
      </c>
      <c r="E1679" t="s">
        <v>4552</v>
      </c>
      <c r="F1679" t="s">
        <v>2158</v>
      </c>
      <c r="G1679">
        <v>2</v>
      </c>
      <c r="H1679" t="s">
        <v>13856</v>
      </c>
      <c r="I1679">
        <v>0</v>
      </c>
      <c r="J1679" t="s">
        <v>2530</v>
      </c>
      <c r="K1679" t="s">
        <v>164</v>
      </c>
      <c r="L1679" t="s">
        <v>176</v>
      </c>
      <c r="M1679" t="s">
        <v>54</v>
      </c>
      <c r="N1679" t="s">
        <v>78</v>
      </c>
      <c r="O1679" t="s">
        <v>129</v>
      </c>
    </row>
    <row r="1680" spans="1:15" x14ac:dyDescent="0.25">
      <c r="A1680" t="s">
        <v>13857</v>
      </c>
      <c r="B1680" t="s">
        <v>11667</v>
      </c>
      <c r="C1680" t="s">
        <v>681</v>
      </c>
      <c r="D1680" t="s">
        <v>10168</v>
      </c>
      <c r="E1680" t="s">
        <v>114</v>
      </c>
      <c r="F1680" t="s">
        <v>2280</v>
      </c>
      <c r="G1680">
        <v>1</v>
      </c>
      <c r="H1680" t="s">
        <v>13858</v>
      </c>
      <c r="I1680">
        <v>0.1</v>
      </c>
      <c r="J1680" t="s">
        <v>2530</v>
      </c>
      <c r="K1680" t="s">
        <v>116</v>
      </c>
      <c r="L1680" t="s">
        <v>53</v>
      </c>
      <c r="M1680" t="s">
        <v>173</v>
      </c>
      <c r="N1680" t="s">
        <v>78</v>
      </c>
      <c r="O1680" t="s">
        <v>78</v>
      </c>
    </row>
    <row r="1681" spans="1:15" x14ac:dyDescent="0.25">
      <c r="A1681" t="s">
        <v>13859</v>
      </c>
      <c r="B1681" t="s">
        <v>11266</v>
      </c>
      <c r="C1681" t="s">
        <v>10238</v>
      </c>
      <c r="D1681" t="s">
        <v>10325</v>
      </c>
      <c r="E1681" t="s">
        <v>1609</v>
      </c>
      <c r="F1681" t="s">
        <v>1183</v>
      </c>
      <c r="G1681">
        <v>1</v>
      </c>
      <c r="H1681" t="s">
        <v>13860</v>
      </c>
      <c r="I1681">
        <v>0</v>
      </c>
      <c r="J1681" t="s">
        <v>2530</v>
      </c>
      <c r="K1681" t="s">
        <v>93</v>
      </c>
      <c r="L1681" t="s">
        <v>75</v>
      </c>
      <c r="M1681" t="s">
        <v>54</v>
      </c>
      <c r="N1681" t="s">
        <v>78</v>
      </c>
      <c r="O1681" t="s">
        <v>78</v>
      </c>
    </row>
    <row r="1682" spans="1:15" x14ac:dyDescent="0.25">
      <c r="A1682" t="s">
        <v>13861</v>
      </c>
      <c r="B1682" t="s">
        <v>12065</v>
      </c>
      <c r="C1682" t="s">
        <v>10493</v>
      </c>
      <c r="D1682" t="s">
        <v>10700</v>
      </c>
      <c r="E1682" t="s">
        <v>1492</v>
      </c>
      <c r="F1682" t="s">
        <v>2256</v>
      </c>
      <c r="G1682">
        <v>1</v>
      </c>
      <c r="H1682" t="s">
        <v>13862</v>
      </c>
      <c r="I1682">
        <v>0</v>
      </c>
      <c r="J1682" t="s">
        <v>2554</v>
      </c>
      <c r="K1682" t="s">
        <v>164</v>
      </c>
      <c r="L1682" t="s">
        <v>53</v>
      </c>
      <c r="M1682" t="s">
        <v>76</v>
      </c>
      <c r="N1682" t="s">
        <v>77</v>
      </c>
      <c r="O1682" t="s">
        <v>78</v>
      </c>
    </row>
    <row r="1683" spans="1:15" x14ac:dyDescent="0.25">
      <c r="A1683" t="s">
        <v>335</v>
      </c>
      <c r="B1683" t="s">
        <v>10223</v>
      </c>
      <c r="C1683" t="s">
        <v>11228</v>
      </c>
      <c r="D1683" t="s">
        <v>10225</v>
      </c>
      <c r="E1683" t="s">
        <v>336</v>
      </c>
      <c r="F1683" t="s">
        <v>322</v>
      </c>
      <c r="G1683">
        <v>1</v>
      </c>
      <c r="H1683" t="s">
        <v>13863</v>
      </c>
      <c r="I1683">
        <v>20</v>
      </c>
      <c r="J1683" t="s">
        <v>2501</v>
      </c>
      <c r="K1683" t="s">
        <v>52</v>
      </c>
      <c r="L1683" t="s">
        <v>53</v>
      </c>
      <c r="M1683" t="s">
        <v>54</v>
      </c>
      <c r="N1683" t="s">
        <v>78</v>
      </c>
      <c r="O1683" t="s">
        <v>105</v>
      </c>
    </row>
    <row r="1684" spans="1:15" x14ac:dyDescent="0.25">
      <c r="A1684" t="s">
        <v>13864</v>
      </c>
      <c r="B1684" t="s">
        <v>10629</v>
      </c>
      <c r="C1684" t="s">
        <v>10861</v>
      </c>
      <c r="D1684" t="s">
        <v>11023</v>
      </c>
      <c r="E1684" t="s">
        <v>6415</v>
      </c>
      <c r="F1684" t="s">
        <v>2233</v>
      </c>
      <c r="G1684">
        <v>1</v>
      </c>
      <c r="H1684" t="s">
        <v>5477</v>
      </c>
      <c r="I1684">
        <v>0</v>
      </c>
      <c r="J1684" t="s">
        <v>2554</v>
      </c>
      <c r="K1684" t="s">
        <v>93</v>
      </c>
      <c r="L1684" t="s">
        <v>75</v>
      </c>
      <c r="M1684" t="s">
        <v>218</v>
      </c>
      <c r="N1684" t="s">
        <v>78</v>
      </c>
      <c r="O1684" t="s">
        <v>78</v>
      </c>
    </row>
    <row r="1685" spans="1:15" x14ac:dyDescent="0.25">
      <c r="A1685" t="s">
        <v>13865</v>
      </c>
      <c r="B1685" t="s">
        <v>11281</v>
      </c>
      <c r="C1685" t="s">
        <v>9957</v>
      </c>
      <c r="D1685" t="s">
        <v>10339</v>
      </c>
      <c r="E1685" t="s">
        <v>3597</v>
      </c>
      <c r="F1685" t="s">
        <v>994</v>
      </c>
      <c r="G1685">
        <v>3</v>
      </c>
      <c r="H1685" t="s">
        <v>13866</v>
      </c>
      <c r="I1685">
        <v>15</v>
      </c>
      <c r="J1685" t="s">
        <v>2554</v>
      </c>
      <c r="K1685" t="s">
        <v>93</v>
      </c>
      <c r="L1685" t="s">
        <v>176</v>
      </c>
      <c r="M1685" t="s">
        <v>54</v>
      </c>
      <c r="N1685" t="s">
        <v>78</v>
      </c>
      <c r="O1685" t="s">
        <v>303</v>
      </c>
    </row>
    <row r="1686" spans="1:15" x14ac:dyDescent="0.25">
      <c r="A1686" t="s">
        <v>1712</v>
      </c>
      <c r="B1686" t="s">
        <v>9987</v>
      </c>
      <c r="C1686" t="s">
        <v>10224</v>
      </c>
      <c r="D1686" t="s">
        <v>12806</v>
      </c>
      <c r="E1686" t="s">
        <v>2905</v>
      </c>
      <c r="F1686" t="s">
        <v>2299</v>
      </c>
      <c r="G1686">
        <v>3</v>
      </c>
      <c r="H1686" t="s">
        <v>13867</v>
      </c>
      <c r="I1686">
        <v>10</v>
      </c>
      <c r="J1686" t="s">
        <v>2501</v>
      </c>
      <c r="K1686" t="s">
        <v>116</v>
      </c>
      <c r="L1686" t="s">
        <v>75</v>
      </c>
      <c r="M1686" t="s">
        <v>54</v>
      </c>
      <c r="N1686" t="s">
        <v>78</v>
      </c>
      <c r="O1686" t="s">
        <v>78</v>
      </c>
    </row>
    <row r="1687" spans="1:15" x14ac:dyDescent="0.25">
      <c r="A1687" t="s">
        <v>13868</v>
      </c>
      <c r="B1687" t="s">
        <v>9998</v>
      </c>
      <c r="C1687" t="s">
        <v>11916</v>
      </c>
      <c r="D1687" t="s">
        <v>11010</v>
      </c>
      <c r="E1687" t="s">
        <v>3668</v>
      </c>
      <c r="F1687" t="s">
        <v>2367</v>
      </c>
      <c r="G1687">
        <v>1</v>
      </c>
      <c r="H1687" t="s">
        <v>13869</v>
      </c>
      <c r="I1687">
        <v>0</v>
      </c>
      <c r="J1687" t="s">
        <v>2501</v>
      </c>
      <c r="K1687" t="s">
        <v>116</v>
      </c>
      <c r="L1687" t="s">
        <v>75</v>
      </c>
      <c r="M1687" t="s">
        <v>173</v>
      </c>
      <c r="N1687" t="s">
        <v>78</v>
      </c>
      <c r="O1687" t="s">
        <v>194</v>
      </c>
    </row>
    <row r="1688" spans="1:15" x14ac:dyDescent="0.25">
      <c r="A1688" t="s">
        <v>13870</v>
      </c>
      <c r="B1688" t="s">
        <v>10142</v>
      </c>
      <c r="C1688" t="s">
        <v>10436</v>
      </c>
      <c r="D1688" t="s">
        <v>10858</v>
      </c>
      <c r="E1688" t="s">
        <v>2688</v>
      </c>
      <c r="F1688" t="s">
        <v>249</v>
      </c>
      <c r="G1688">
        <v>1</v>
      </c>
      <c r="H1688" t="s">
        <v>13871</v>
      </c>
      <c r="I1688">
        <v>10</v>
      </c>
      <c r="J1688" t="s">
        <v>2530</v>
      </c>
      <c r="K1688" t="s">
        <v>52</v>
      </c>
      <c r="L1688" t="s">
        <v>75</v>
      </c>
      <c r="M1688" t="s">
        <v>54</v>
      </c>
      <c r="N1688" t="s">
        <v>78</v>
      </c>
      <c r="O1688" t="s">
        <v>129</v>
      </c>
    </row>
    <row r="1689" spans="1:15" x14ac:dyDescent="0.25">
      <c r="A1689" t="s">
        <v>13872</v>
      </c>
      <c r="B1689" t="s">
        <v>10397</v>
      </c>
      <c r="C1689" t="s">
        <v>11572</v>
      </c>
      <c r="D1689" t="s">
        <v>11727</v>
      </c>
      <c r="E1689" t="s">
        <v>4428</v>
      </c>
      <c r="F1689" t="s">
        <v>1283</v>
      </c>
      <c r="G1689">
        <v>3</v>
      </c>
      <c r="H1689" t="s">
        <v>13873</v>
      </c>
      <c r="I1689">
        <v>0</v>
      </c>
      <c r="J1689" t="s">
        <v>2554</v>
      </c>
      <c r="K1689" t="s">
        <v>164</v>
      </c>
      <c r="L1689" t="s">
        <v>53</v>
      </c>
      <c r="M1689" t="s">
        <v>54</v>
      </c>
      <c r="N1689" t="s">
        <v>78</v>
      </c>
      <c r="O1689" t="s">
        <v>345</v>
      </c>
    </row>
    <row r="1690" spans="1:15" x14ac:dyDescent="0.25">
      <c r="A1690" t="s">
        <v>13874</v>
      </c>
      <c r="B1690" t="s">
        <v>11495</v>
      </c>
      <c r="C1690" t="s">
        <v>10011</v>
      </c>
      <c r="D1690" t="s">
        <v>78</v>
      </c>
      <c r="E1690" t="s">
        <v>5589</v>
      </c>
      <c r="F1690" t="s">
        <v>661</v>
      </c>
      <c r="G1690">
        <v>1</v>
      </c>
      <c r="H1690" t="s">
        <v>13875</v>
      </c>
      <c r="I1690">
        <v>20</v>
      </c>
      <c r="J1690" t="s">
        <v>2554</v>
      </c>
      <c r="K1690" t="s">
        <v>116</v>
      </c>
      <c r="L1690" t="s">
        <v>176</v>
      </c>
      <c r="M1690" t="s">
        <v>54</v>
      </c>
      <c r="N1690" t="s">
        <v>78</v>
      </c>
      <c r="O1690" t="s">
        <v>56</v>
      </c>
    </row>
    <row r="1691" spans="1:15" x14ac:dyDescent="0.25">
      <c r="A1691" t="s">
        <v>13876</v>
      </c>
      <c r="B1691" t="s">
        <v>12886</v>
      </c>
      <c r="C1691" t="s">
        <v>11346</v>
      </c>
      <c r="D1691" t="s">
        <v>10086</v>
      </c>
      <c r="E1691" t="s">
        <v>6050</v>
      </c>
      <c r="F1691" t="s">
        <v>2419</v>
      </c>
      <c r="G1691">
        <v>3</v>
      </c>
      <c r="H1691" t="s">
        <v>13877</v>
      </c>
      <c r="I1691">
        <v>5</v>
      </c>
      <c r="J1691" t="s">
        <v>2554</v>
      </c>
      <c r="K1691" t="s">
        <v>116</v>
      </c>
      <c r="L1691" t="s">
        <v>176</v>
      </c>
      <c r="M1691" t="s">
        <v>76</v>
      </c>
      <c r="N1691" t="s">
        <v>78</v>
      </c>
      <c r="O1691" t="s">
        <v>117</v>
      </c>
    </row>
    <row r="1692" spans="1:15" x14ac:dyDescent="0.25">
      <c r="A1692" t="s">
        <v>1772</v>
      </c>
      <c r="B1692" t="s">
        <v>10150</v>
      </c>
      <c r="C1692" t="s">
        <v>12096</v>
      </c>
      <c r="D1692" t="s">
        <v>10163</v>
      </c>
      <c r="E1692" t="s">
        <v>923</v>
      </c>
      <c r="F1692" t="s">
        <v>2448</v>
      </c>
      <c r="G1692">
        <v>5</v>
      </c>
      <c r="H1692" t="s">
        <v>13878</v>
      </c>
      <c r="I1692">
        <v>0</v>
      </c>
      <c r="J1692" t="s">
        <v>2530</v>
      </c>
      <c r="K1692" t="s">
        <v>116</v>
      </c>
      <c r="L1692" t="s">
        <v>75</v>
      </c>
      <c r="M1692" t="s">
        <v>173</v>
      </c>
      <c r="N1692" t="s">
        <v>269</v>
      </c>
      <c r="O1692" t="s">
        <v>78</v>
      </c>
    </row>
    <row r="1693" spans="1:15" x14ac:dyDescent="0.25">
      <c r="A1693" t="s">
        <v>13879</v>
      </c>
      <c r="B1693" t="s">
        <v>11456</v>
      </c>
      <c r="C1693" t="s">
        <v>10754</v>
      </c>
      <c r="D1693" t="s">
        <v>11219</v>
      </c>
      <c r="E1693" t="s">
        <v>3868</v>
      </c>
      <c r="F1693" t="s">
        <v>2192</v>
      </c>
      <c r="G1693">
        <v>2</v>
      </c>
      <c r="H1693" t="s">
        <v>13880</v>
      </c>
      <c r="I1693">
        <v>0</v>
      </c>
      <c r="J1693" t="s">
        <v>2523</v>
      </c>
      <c r="K1693" t="s">
        <v>164</v>
      </c>
      <c r="L1693" t="s">
        <v>53</v>
      </c>
      <c r="M1693" t="s">
        <v>76</v>
      </c>
      <c r="N1693" t="s">
        <v>78</v>
      </c>
      <c r="O1693" t="s">
        <v>78</v>
      </c>
    </row>
    <row r="1694" spans="1:15" x14ac:dyDescent="0.25">
      <c r="A1694" t="s">
        <v>153</v>
      </c>
      <c r="B1694" t="s">
        <v>10878</v>
      </c>
      <c r="C1694" t="s">
        <v>10042</v>
      </c>
      <c r="D1694" t="s">
        <v>10538</v>
      </c>
      <c r="E1694" t="s">
        <v>154</v>
      </c>
      <c r="F1694" t="s">
        <v>155</v>
      </c>
      <c r="G1694">
        <v>2</v>
      </c>
      <c r="H1694" t="s">
        <v>9899</v>
      </c>
      <c r="J1694" t="s">
        <v>2530</v>
      </c>
      <c r="K1694" t="s">
        <v>116</v>
      </c>
      <c r="L1694" t="s">
        <v>75</v>
      </c>
      <c r="M1694" t="s">
        <v>54</v>
      </c>
      <c r="N1694" t="s">
        <v>78</v>
      </c>
      <c r="O1694" t="s">
        <v>78</v>
      </c>
    </row>
    <row r="1695" spans="1:15" x14ac:dyDescent="0.25">
      <c r="A1695" t="s">
        <v>13881</v>
      </c>
      <c r="B1695" t="s">
        <v>10680</v>
      </c>
      <c r="C1695" t="s">
        <v>10635</v>
      </c>
      <c r="D1695" t="s">
        <v>10342</v>
      </c>
      <c r="E1695" t="s">
        <v>676</v>
      </c>
      <c r="F1695" t="s">
        <v>517</v>
      </c>
      <c r="G1695">
        <v>2</v>
      </c>
      <c r="H1695" t="s">
        <v>13882</v>
      </c>
      <c r="I1695">
        <v>5</v>
      </c>
      <c r="J1695" t="s">
        <v>2530</v>
      </c>
      <c r="K1695" t="s">
        <v>116</v>
      </c>
      <c r="L1695" t="s">
        <v>75</v>
      </c>
      <c r="M1695" t="s">
        <v>173</v>
      </c>
      <c r="N1695" t="s">
        <v>78</v>
      </c>
      <c r="O1695" t="s">
        <v>78</v>
      </c>
    </row>
    <row r="1696" spans="1:15" x14ac:dyDescent="0.25">
      <c r="A1696" t="s">
        <v>13883</v>
      </c>
      <c r="B1696" t="s">
        <v>10067</v>
      </c>
      <c r="C1696" t="s">
        <v>11117</v>
      </c>
      <c r="D1696" t="s">
        <v>78</v>
      </c>
      <c r="E1696" t="s">
        <v>2978</v>
      </c>
      <c r="F1696" t="s">
        <v>2413</v>
      </c>
      <c r="G1696">
        <v>1</v>
      </c>
      <c r="H1696" t="s">
        <v>13884</v>
      </c>
      <c r="I1696">
        <v>15</v>
      </c>
      <c r="J1696" t="s">
        <v>2501</v>
      </c>
      <c r="K1696" t="s">
        <v>164</v>
      </c>
      <c r="L1696" t="s">
        <v>53</v>
      </c>
      <c r="M1696" t="s">
        <v>76</v>
      </c>
      <c r="N1696" t="s">
        <v>78</v>
      </c>
      <c r="O1696" t="s">
        <v>78</v>
      </c>
    </row>
    <row r="1697" spans="1:15" x14ac:dyDescent="0.25">
      <c r="A1697" t="s">
        <v>13885</v>
      </c>
      <c r="B1697" t="s">
        <v>11003</v>
      </c>
      <c r="C1697" t="s">
        <v>9977</v>
      </c>
      <c r="D1697" t="s">
        <v>12886</v>
      </c>
      <c r="E1697" t="s">
        <v>3621</v>
      </c>
      <c r="F1697" t="s">
        <v>2170</v>
      </c>
      <c r="G1697">
        <v>1</v>
      </c>
      <c r="H1697" t="s">
        <v>13886</v>
      </c>
      <c r="I1697">
        <v>0.15</v>
      </c>
      <c r="J1697" t="s">
        <v>2530</v>
      </c>
      <c r="K1697" t="s">
        <v>93</v>
      </c>
      <c r="L1697" t="s">
        <v>53</v>
      </c>
      <c r="M1697" t="s">
        <v>173</v>
      </c>
      <c r="N1697" t="s">
        <v>78</v>
      </c>
      <c r="O1697" t="s">
        <v>628</v>
      </c>
    </row>
    <row r="1698" spans="1:15" x14ac:dyDescent="0.25">
      <c r="A1698" t="s">
        <v>13887</v>
      </c>
      <c r="B1698" t="s">
        <v>10309</v>
      </c>
      <c r="C1698" t="s">
        <v>10405</v>
      </c>
      <c r="D1698" t="s">
        <v>11050</v>
      </c>
      <c r="E1698" t="s">
        <v>5023</v>
      </c>
      <c r="F1698" t="s">
        <v>443</v>
      </c>
      <c r="G1698">
        <v>1</v>
      </c>
      <c r="H1698" t="s">
        <v>13888</v>
      </c>
      <c r="I1698">
        <v>20</v>
      </c>
      <c r="J1698" t="s">
        <v>2530</v>
      </c>
      <c r="K1698" t="s">
        <v>93</v>
      </c>
      <c r="L1698" t="s">
        <v>53</v>
      </c>
      <c r="M1698" t="s">
        <v>76</v>
      </c>
      <c r="N1698" t="s">
        <v>77</v>
      </c>
      <c r="O1698" t="s">
        <v>177</v>
      </c>
    </row>
    <row r="1699" spans="1:15" x14ac:dyDescent="0.25">
      <c r="A1699" t="s">
        <v>13889</v>
      </c>
      <c r="B1699" t="s">
        <v>11216</v>
      </c>
      <c r="C1699" t="s">
        <v>10493</v>
      </c>
      <c r="D1699" t="s">
        <v>10446</v>
      </c>
      <c r="E1699" t="s">
        <v>3369</v>
      </c>
      <c r="F1699" t="s">
        <v>318</v>
      </c>
      <c r="G1699">
        <v>1</v>
      </c>
      <c r="H1699" t="s">
        <v>13890</v>
      </c>
      <c r="I1699">
        <v>0</v>
      </c>
      <c r="J1699" t="s">
        <v>2501</v>
      </c>
      <c r="K1699" t="s">
        <v>116</v>
      </c>
      <c r="L1699" t="s">
        <v>53</v>
      </c>
      <c r="M1699" t="s">
        <v>54</v>
      </c>
      <c r="N1699" t="s">
        <v>78</v>
      </c>
      <c r="O1699" t="s">
        <v>78</v>
      </c>
    </row>
    <row r="1700" spans="1:15" x14ac:dyDescent="0.25">
      <c r="A1700" t="s">
        <v>1693</v>
      </c>
      <c r="B1700" t="s">
        <v>1644</v>
      </c>
      <c r="C1700" t="s">
        <v>10447</v>
      </c>
      <c r="D1700" t="s">
        <v>10883</v>
      </c>
      <c r="E1700" t="s">
        <v>1167</v>
      </c>
      <c r="F1700" t="s">
        <v>971</v>
      </c>
      <c r="G1700">
        <v>2</v>
      </c>
      <c r="H1700" t="s">
        <v>13891</v>
      </c>
      <c r="I1700">
        <v>0</v>
      </c>
      <c r="J1700" t="s">
        <v>2530</v>
      </c>
      <c r="K1700" t="s">
        <v>52</v>
      </c>
      <c r="L1700" t="s">
        <v>53</v>
      </c>
      <c r="M1700" t="s">
        <v>173</v>
      </c>
      <c r="N1700" t="s">
        <v>78</v>
      </c>
      <c r="O1700" t="s">
        <v>78</v>
      </c>
    </row>
    <row r="1701" spans="1:15" x14ac:dyDescent="0.25">
      <c r="A1701" t="s">
        <v>13892</v>
      </c>
      <c r="B1701" t="s">
        <v>10283</v>
      </c>
      <c r="C1701" t="s">
        <v>12195</v>
      </c>
      <c r="D1701" t="s">
        <v>10628</v>
      </c>
      <c r="E1701" t="s">
        <v>3091</v>
      </c>
      <c r="F1701" t="s">
        <v>2251</v>
      </c>
      <c r="G1701">
        <v>2</v>
      </c>
      <c r="H1701" t="s">
        <v>13893</v>
      </c>
      <c r="I1701">
        <v>0</v>
      </c>
      <c r="J1701" t="s">
        <v>2554</v>
      </c>
      <c r="K1701" t="s">
        <v>164</v>
      </c>
      <c r="L1701" t="s">
        <v>176</v>
      </c>
      <c r="M1701" t="s">
        <v>173</v>
      </c>
      <c r="N1701" t="s">
        <v>78</v>
      </c>
      <c r="O1701" t="s">
        <v>282</v>
      </c>
    </row>
    <row r="1702" spans="1:15" x14ac:dyDescent="0.25">
      <c r="A1702" t="s">
        <v>13894</v>
      </c>
      <c r="B1702" t="s">
        <v>122</v>
      </c>
      <c r="C1702" t="s">
        <v>885</v>
      </c>
      <c r="D1702" t="s">
        <v>11319</v>
      </c>
      <c r="E1702" t="s">
        <v>363</v>
      </c>
      <c r="F1702" t="s">
        <v>833</v>
      </c>
      <c r="G1702">
        <v>-2</v>
      </c>
      <c r="H1702" t="s">
        <v>13895</v>
      </c>
      <c r="I1702">
        <v>10</v>
      </c>
      <c r="J1702" t="s">
        <v>2501</v>
      </c>
      <c r="K1702" t="s">
        <v>52</v>
      </c>
      <c r="L1702" t="s">
        <v>75</v>
      </c>
      <c r="M1702" t="s">
        <v>76</v>
      </c>
      <c r="N1702" t="s">
        <v>78</v>
      </c>
      <c r="O1702" t="s">
        <v>270</v>
      </c>
    </row>
    <row r="1703" spans="1:15" x14ac:dyDescent="0.25">
      <c r="A1703" t="s">
        <v>13896</v>
      </c>
      <c r="B1703" t="s">
        <v>12486</v>
      </c>
      <c r="C1703" t="s">
        <v>11139</v>
      </c>
      <c r="D1703" t="s">
        <v>10047</v>
      </c>
      <c r="E1703" t="s">
        <v>2638</v>
      </c>
      <c r="F1703" t="s">
        <v>825</v>
      </c>
      <c r="G1703">
        <v>1</v>
      </c>
      <c r="H1703" t="s">
        <v>13897</v>
      </c>
      <c r="I1703">
        <v>0</v>
      </c>
      <c r="J1703" t="s">
        <v>2501</v>
      </c>
      <c r="K1703" t="s">
        <v>52</v>
      </c>
      <c r="L1703" t="s">
        <v>176</v>
      </c>
      <c r="M1703" t="s">
        <v>173</v>
      </c>
      <c r="N1703" t="s">
        <v>78</v>
      </c>
      <c r="O1703" t="s">
        <v>78</v>
      </c>
    </row>
    <row r="1704" spans="1:15" x14ac:dyDescent="0.25">
      <c r="A1704" t="s">
        <v>13898</v>
      </c>
      <c r="B1704" t="s">
        <v>10893</v>
      </c>
      <c r="C1704" t="s">
        <v>11604</v>
      </c>
      <c r="D1704" t="s">
        <v>12697</v>
      </c>
      <c r="E1704" t="s">
        <v>8523</v>
      </c>
      <c r="F1704" t="s">
        <v>2334</v>
      </c>
      <c r="G1704">
        <v>1</v>
      </c>
      <c r="H1704" t="s">
        <v>13899</v>
      </c>
      <c r="J1704" t="s">
        <v>2501</v>
      </c>
      <c r="K1704" t="s">
        <v>52</v>
      </c>
      <c r="L1704" t="s">
        <v>75</v>
      </c>
      <c r="M1704" t="s">
        <v>54</v>
      </c>
      <c r="N1704" t="s">
        <v>77</v>
      </c>
      <c r="O1704" t="s">
        <v>78</v>
      </c>
    </row>
    <row r="1705" spans="1:15" x14ac:dyDescent="0.25">
      <c r="A1705" t="s">
        <v>13900</v>
      </c>
      <c r="B1705" t="s">
        <v>10628</v>
      </c>
      <c r="C1705" t="s">
        <v>10148</v>
      </c>
      <c r="D1705" t="s">
        <v>9968</v>
      </c>
      <c r="E1705" t="s">
        <v>2655</v>
      </c>
      <c r="F1705" t="s">
        <v>2175</v>
      </c>
      <c r="G1705">
        <v>1</v>
      </c>
      <c r="H1705" t="s">
        <v>8891</v>
      </c>
      <c r="I1705">
        <v>10</v>
      </c>
      <c r="J1705" t="s">
        <v>2684</v>
      </c>
      <c r="K1705" t="s">
        <v>52</v>
      </c>
      <c r="L1705" t="s">
        <v>53</v>
      </c>
      <c r="M1705" t="s">
        <v>54</v>
      </c>
      <c r="N1705" t="s">
        <v>269</v>
      </c>
      <c r="O1705" t="s">
        <v>194</v>
      </c>
    </row>
    <row r="1706" spans="1:15" x14ac:dyDescent="0.25">
      <c r="A1706" t="s">
        <v>13901</v>
      </c>
      <c r="B1706" t="s">
        <v>10628</v>
      </c>
      <c r="C1706" t="s">
        <v>10681</v>
      </c>
      <c r="D1706" t="s">
        <v>11811</v>
      </c>
      <c r="E1706" t="s">
        <v>1006</v>
      </c>
      <c r="F1706" t="s">
        <v>2322</v>
      </c>
      <c r="G1706">
        <v>1</v>
      </c>
      <c r="H1706" t="s">
        <v>13902</v>
      </c>
      <c r="I1706">
        <v>0</v>
      </c>
      <c r="J1706" t="s">
        <v>2554</v>
      </c>
      <c r="K1706" t="s">
        <v>164</v>
      </c>
      <c r="L1706" t="s">
        <v>176</v>
      </c>
      <c r="M1706" t="s">
        <v>218</v>
      </c>
      <c r="N1706" t="s">
        <v>78</v>
      </c>
      <c r="O1706" t="s">
        <v>78</v>
      </c>
    </row>
    <row r="1707" spans="1:15" x14ac:dyDescent="0.25">
      <c r="A1707" t="s">
        <v>13903</v>
      </c>
      <c r="B1707" t="s">
        <v>10546</v>
      </c>
      <c r="C1707" t="s">
        <v>10114</v>
      </c>
      <c r="D1707" t="s">
        <v>12669</v>
      </c>
      <c r="E1707" t="s">
        <v>1216</v>
      </c>
      <c r="F1707" t="s">
        <v>634</v>
      </c>
      <c r="G1707">
        <v>1</v>
      </c>
      <c r="H1707" t="s">
        <v>13904</v>
      </c>
      <c r="I1707">
        <v>15</v>
      </c>
      <c r="J1707" t="s">
        <v>2501</v>
      </c>
      <c r="K1707" t="s">
        <v>164</v>
      </c>
      <c r="L1707" t="s">
        <v>75</v>
      </c>
      <c r="M1707" t="s">
        <v>173</v>
      </c>
      <c r="N1707" t="s">
        <v>269</v>
      </c>
      <c r="O1707" t="s">
        <v>78</v>
      </c>
    </row>
    <row r="1708" spans="1:15" x14ac:dyDescent="0.25">
      <c r="A1708" t="s">
        <v>13905</v>
      </c>
      <c r="B1708" t="s">
        <v>10911</v>
      </c>
      <c r="C1708" t="s">
        <v>13906</v>
      </c>
      <c r="D1708" t="s">
        <v>10543</v>
      </c>
      <c r="E1708" t="s">
        <v>1142</v>
      </c>
      <c r="F1708" t="s">
        <v>2280</v>
      </c>
      <c r="G1708">
        <v>1</v>
      </c>
      <c r="H1708" t="s">
        <v>13907</v>
      </c>
      <c r="J1708" t="s">
        <v>2594</v>
      </c>
      <c r="K1708" t="s">
        <v>3119</v>
      </c>
      <c r="L1708" t="s">
        <v>75</v>
      </c>
      <c r="M1708" t="s">
        <v>218</v>
      </c>
      <c r="N1708" t="s">
        <v>78</v>
      </c>
      <c r="O1708" t="s">
        <v>270</v>
      </c>
    </row>
    <row r="1709" spans="1:15" x14ac:dyDescent="0.25">
      <c r="A1709" t="s">
        <v>13908</v>
      </c>
      <c r="B1709" t="s">
        <v>10866</v>
      </c>
      <c r="C1709" t="s">
        <v>10186</v>
      </c>
      <c r="D1709" t="s">
        <v>10187</v>
      </c>
      <c r="E1709" t="s">
        <v>4007</v>
      </c>
      <c r="F1709" t="s">
        <v>1168</v>
      </c>
      <c r="G1709">
        <v>3</v>
      </c>
      <c r="H1709" t="s">
        <v>13909</v>
      </c>
      <c r="I1709">
        <v>15</v>
      </c>
      <c r="J1709" t="s">
        <v>2554</v>
      </c>
      <c r="K1709" t="s">
        <v>164</v>
      </c>
      <c r="L1709" t="s">
        <v>53</v>
      </c>
      <c r="M1709" t="s">
        <v>54</v>
      </c>
      <c r="N1709" t="s">
        <v>78</v>
      </c>
      <c r="O1709" t="s">
        <v>56</v>
      </c>
    </row>
    <row r="1710" spans="1:15" x14ac:dyDescent="0.25">
      <c r="A1710" t="s">
        <v>13910</v>
      </c>
      <c r="B1710" t="s">
        <v>11157</v>
      </c>
      <c r="C1710" t="s">
        <v>10942</v>
      </c>
      <c r="D1710" t="s">
        <v>12577</v>
      </c>
      <c r="E1710" t="s">
        <v>480</v>
      </c>
      <c r="F1710" t="s">
        <v>155</v>
      </c>
      <c r="G1710">
        <v>2</v>
      </c>
      <c r="H1710" t="s">
        <v>13911</v>
      </c>
      <c r="I1710">
        <v>10</v>
      </c>
      <c r="J1710" t="s">
        <v>2523</v>
      </c>
      <c r="K1710" t="s">
        <v>52</v>
      </c>
      <c r="L1710" t="s">
        <v>75</v>
      </c>
      <c r="M1710" t="s">
        <v>173</v>
      </c>
      <c r="N1710" t="s">
        <v>78</v>
      </c>
      <c r="O1710" t="s">
        <v>282</v>
      </c>
    </row>
    <row r="1711" spans="1:15" x14ac:dyDescent="0.25">
      <c r="A1711" t="s">
        <v>13912</v>
      </c>
      <c r="B1711" t="s">
        <v>11475</v>
      </c>
      <c r="C1711" t="s">
        <v>11375</v>
      </c>
      <c r="D1711" t="s">
        <v>11149</v>
      </c>
      <c r="E1711" t="s">
        <v>430</v>
      </c>
      <c r="F1711" t="s">
        <v>2132</v>
      </c>
      <c r="G1711">
        <v>1</v>
      </c>
      <c r="H1711" t="s">
        <v>13913</v>
      </c>
      <c r="I1711">
        <v>0.2</v>
      </c>
      <c r="J1711" t="s">
        <v>2554</v>
      </c>
      <c r="K1711" t="s">
        <v>116</v>
      </c>
      <c r="L1711" t="s">
        <v>75</v>
      </c>
      <c r="M1711" t="s">
        <v>54</v>
      </c>
      <c r="N1711" t="s">
        <v>78</v>
      </c>
      <c r="O1711" t="s">
        <v>345</v>
      </c>
    </row>
    <row r="1712" spans="1:15" x14ac:dyDescent="0.25">
      <c r="A1712" t="s">
        <v>13914</v>
      </c>
      <c r="B1712" t="s">
        <v>10134</v>
      </c>
      <c r="C1712" t="s">
        <v>1153</v>
      </c>
      <c r="D1712" t="s">
        <v>10386</v>
      </c>
      <c r="E1712" t="s">
        <v>3085</v>
      </c>
      <c r="F1712" t="s">
        <v>2393</v>
      </c>
      <c r="G1712">
        <v>2</v>
      </c>
      <c r="H1712" t="s">
        <v>13915</v>
      </c>
      <c r="I1712">
        <v>25</v>
      </c>
      <c r="J1712" t="s">
        <v>2530</v>
      </c>
      <c r="K1712" t="s">
        <v>164</v>
      </c>
      <c r="L1712" t="s">
        <v>53</v>
      </c>
      <c r="M1712" t="s">
        <v>173</v>
      </c>
      <c r="N1712" t="s">
        <v>78</v>
      </c>
      <c r="O1712" t="s">
        <v>78</v>
      </c>
    </row>
    <row r="1713" spans="1:15" x14ac:dyDescent="0.25">
      <c r="A1713" t="s">
        <v>13916</v>
      </c>
      <c r="B1713" t="s">
        <v>10219</v>
      </c>
      <c r="C1713" t="s">
        <v>10128</v>
      </c>
      <c r="D1713" t="s">
        <v>1528</v>
      </c>
      <c r="E1713" t="s">
        <v>4885</v>
      </c>
      <c r="F1713" t="s">
        <v>696</v>
      </c>
      <c r="G1713">
        <v>1</v>
      </c>
      <c r="H1713" t="s">
        <v>13917</v>
      </c>
      <c r="J1713" t="s">
        <v>2501</v>
      </c>
      <c r="K1713" t="s">
        <v>52</v>
      </c>
      <c r="L1713" t="s">
        <v>75</v>
      </c>
      <c r="M1713" t="s">
        <v>54</v>
      </c>
      <c r="N1713" t="s">
        <v>77</v>
      </c>
      <c r="O1713" t="s">
        <v>117</v>
      </c>
    </row>
    <row r="1714" spans="1:15" x14ac:dyDescent="0.25">
      <c r="A1714" t="s">
        <v>13918</v>
      </c>
      <c r="B1714" t="s">
        <v>12329</v>
      </c>
      <c r="C1714" t="s">
        <v>10342</v>
      </c>
      <c r="D1714" t="s">
        <v>10851</v>
      </c>
      <c r="E1714" t="s">
        <v>3206</v>
      </c>
      <c r="F1714" t="s">
        <v>310</v>
      </c>
      <c r="G1714">
        <v>1</v>
      </c>
      <c r="H1714" t="s">
        <v>13919</v>
      </c>
      <c r="I1714">
        <v>25</v>
      </c>
      <c r="J1714" t="s">
        <v>2530</v>
      </c>
      <c r="K1714" t="s">
        <v>116</v>
      </c>
      <c r="L1714" t="s">
        <v>176</v>
      </c>
      <c r="M1714" t="s">
        <v>76</v>
      </c>
      <c r="N1714" t="s">
        <v>78</v>
      </c>
      <c r="O1714" t="s">
        <v>282</v>
      </c>
    </row>
    <row r="1715" spans="1:15" x14ac:dyDescent="0.25">
      <c r="A1715" t="s">
        <v>13920</v>
      </c>
      <c r="B1715" t="s">
        <v>11097</v>
      </c>
      <c r="C1715" t="s">
        <v>11370</v>
      </c>
      <c r="D1715" t="s">
        <v>11820</v>
      </c>
      <c r="E1715" t="s">
        <v>1229</v>
      </c>
      <c r="F1715" t="s">
        <v>861</v>
      </c>
      <c r="G1715">
        <v>1</v>
      </c>
      <c r="H1715" t="s">
        <v>13921</v>
      </c>
      <c r="I1715">
        <v>20</v>
      </c>
      <c r="J1715" t="s">
        <v>2594</v>
      </c>
      <c r="K1715" t="s">
        <v>2516</v>
      </c>
      <c r="L1715" t="s">
        <v>53</v>
      </c>
      <c r="M1715" t="s">
        <v>218</v>
      </c>
      <c r="N1715" t="s">
        <v>78</v>
      </c>
      <c r="O1715" t="s">
        <v>78</v>
      </c>
    </row>
    <row r="1716" spans="1:15" x14ac:dyDescent="0.25">
      <c r="A1716" t="s">
        <v>13922</v>
      </c>
      <c r="B1716" t="s">
        <v>10424</v>
      </c>
      <c r="C1716" t="s">
        <v>10929</v>
      </c>
      <c r="D1716" t="s">
        <v>11755</v>
      </c>
      <c r="E1716" t="s">
        <v>4487</v>
      </c>
      <c r="F1716" t="s">
        <v>1084</v>
      </c>
      <c r="G1716">
        <v>2</v>
      </c>
      <c r="H1716" t="s">
        <v>4144</v>
      </c>
      <c r="I1716">
        <v>0</v>
      </c>
      <c r="J1716" t="s">
        <v>2530</v>
      </c>
      <c r="K1716" t="s">
        <v>52</v>
      </c>
      <c r="L1716" t="s">
        <v>176</v>
      </c>
      <c r="M1716" t="s">
        <v>218</v>
      </c>
      <c r="N1716" t="s">
        <v>78</v>
      </c>
      <c r="O1716" t="s">
        <v>78</v>
      </c>
    </row>
    <row r="1717" spans="1:15" x14ac:dyDescent="0.25">
      <c r="A1717" t="s">
        <v>13923</v>
      </c>
      <c r="B1717" t="s">
        <v>10754</v>
      </c>
      <c r="C1717" t="s">
        <v>10845</v>
      </c>
      <c r="D1717" t="s">
        <v>10768</v>
      </c>
      <c r="E1717" t="s">
        <v>5056</v>
      </c>
      <c r="F1717" t="s">
        <v>2170</v>
      </c>
      <c r="G1717">
        <v>1</v>
      </c>
      <c r="H1717" t="s">
        <v>10570</v>
      </c>
      <c r="I1717">
        <v>10</v>
      </c>
      <c r="J1717" t="s">
        <v>2523</v>
      </c>
      <c r="K1717" t="s">
        <v>93</v>
      </c>
      <c r="L1717" t="s">
        <v>75</v>
      </c>
      <c r="M1717" t="s">
        <v>173</v>
      </c>
      <c r="N1717" t="s">
        <v>77</v>
      </c>
      <c r="O1717" t="s">
        <v>177</v>
      </c>
    </row>
    <row r="1718" spans="1:15" x14ac:dyDescent="0.25">
      <c r="A1718" t="s">
        <v>13924</v>
      </c>
      <c r="B1718" t="s">
        <v>10352</v>
      </c>
      <c r="C1718" t="s">
        <v>11456</v>
      </c>
      <c r="D1718" t="s">
        <v>10562</v>
      </c>
      <c r="E1718" t="s">
        <v>436</v>
      </c>
      <c r="F1718" t="s">
        <v>2348</v>
      </c>
      <c r="G1718">
        <v>2</v>
      </c>
      <c r="H1718" t="s">
        <v>13925</v>
      </c>
      <c r="I1718">
        <v>0</v>
      </c>
      <c r="J1718" t="s">
        <v>2487</v>
      </c>
      <c r="K1718" t="s">
        <v>116</v>
      </c>
      <c r="L1718" t="s">
        <v>53</v>
      </c>
      <c r="M1718" t="s">
        <v>173</v>
      </c>
      <c r="N1718" t="s">
        <v>269</v>
      </c>
      <c r="O1718" t="s">
        <v>78</v>
      </c>
    </row>
    <row r="1719" spans="1:15" x14ac:dyDescent="0.25">
      <c r="A1719" t="s">
        <v>13926</v>
      </c>
      <c r="B1719" t="s">
        <v>10638</v>
      </c>
      <c r="C1719" t="s">
        <v>10270</v>
      </c>
      <c r="D1719" t="s">
        <v>10812</v>
      </c>
      <c r="E1719" t="s">
        <v>4819</v>
      </c>
      <c r="F1719" t="s">
        <v>2136</v>
      </c>
      <c r="G1719">
        <v>1</v>
      </c>
      <c r="H1719" t="s">
        <v>13927</v>
      </c>
      <c r="I1719">
        <v>0</v>
      </c>
      <c r="J1719" t="s">
        <v>2530</v>
      </c>
      <c r="K1719" t="s">
        <v>164</v>
      </c>
      <c r="L1719" t="s">
        <v>75</v>
      </c>
      <c r="M1719" t="s">
        <v>54</v>
      </c>
      <c r="N1719" t="s">
        <v>78</v>
      </c>
      <c r="O1719" t="s">
        <v>78</v>
      </c>
    </row>
    <row r="1720" spans="1:15" x14ac:dyDescent="0.25">
      <c r="A1720" t="s">
        <v>13928</v>
      </c>
      <c r="B1720" t="s">
        <v>11161</v>
      </c>
      <c r="C1720" t="s">
        <v>11000</v>
      </c>
      <c r="D1720" t="s">
        <v>10192</v>
      </c>
      <c r="E1720" t="s">
        <v>256</v>
      </c>
      <c r="F1720" t="s">
        <v>2208</v>
      </c>
      <c r="G1720">
        <v>3</v>
      </c>
      <c r="H1720" t="s">
        <v>13929</v>
      </c>
      <c r="I1720">
        <v>0.1</v>
      </c>
      <c r="J1720" t="s">
        <v>2501</v>
      </c>
      <c r="K1720" t="s">
        <v>52</v>
      </c>
      <c r="L1720" t="s">
        <v>75</v>
      </c>
      <c r="M1720" t="s">
        <v>54</v>
      </c>
      <c r="N1720" t="s">
        <v>78</v>
      </c>
      <c r="O1720" t="s">
        <v>78</v>
      </c>
    </row>
    <row r="1721" spans="1:15" x14ac:dyDescent="0.25">
      <c r="A1721" t="s">
        <v>13930</v>
      </c>
      <c r="B1721" t="s">
        <v>10552</v>
      </c>
      <c r="C1721" t="s">
        <v>9977</v>
      </c>
      <c r="D1721" t="s">
        <v>12279</v>
      </c>
      <c r="E1721" t="s">
        <v>730</v>
      </c>
      <c r="F1721" t="s">
        <v>2110</v>
      </c>
      <c r="G1721">
        <v>4</v>
      </c>
      <c r="H1721" t="s">
        <v>13931</v>
      </c>
      <c r="I1721">
        <v>0.05</v>
      </c>
      <c r="J1721" t="s">
        <v>2501</v>
      </c>
      <c r="K1721" t="s">
        <v>93</v>
      </c>
      <c r="L1721" t="s">
        <v>176</v>
      </c>
      <c r="M1721" t="s">
        <v>54</v>
      </c>
      <c r="N1721" t="s">
        <v>78</v>
      </c>
      <c r="O1721" t="s">
        <v>389</v>
      </c>
    </row>
    <row r="1722" spans="1:15" x14ac:dyDescent="0.25">
      <c r="A1722" t="s">
        <v>13932</v>
      </c>
      <c r="B1722" t="s">
        <v>895</v>
      </c>
      <c r="C1722" t="s">
        <v>11219</v>
      </c>
      <c r="D1722" t="s">
        <v>11300</v>
      </c>
      <c r="E1722" t="s">
        <v>224</v>
      </c>
      <c r="F1722" t="s">
        <v>2199</v>
      </c>
      <c r="G1722">
        <v>2</v>
      </c>
      <c r="H1722" t="s">
        <v>13933</v>
      </c>
      <c r="I1722">
        <v>5</v>
      </c>
      <c r="J1722" t="s">
        <v>2501</v>
      </c>
      <c r="K1722" t="s">
        <v>52</v>
      </c>
      <c r="L1722" t="s">
        <v>75</v>
      </c>
      <c r="M1722" t="s">
        <v>54</v>
      </c>
      <c r="N1722" t="s">
        <v>78</v>
      </c>
      <c r="O1722" t="s">
        <v>78</v>
      </c>
    </row>
    <row r="1723" spans="1:15" x14ac:dyDescent="0.25">
      <c r="A1723" t="s">
        <v>13934</v>
      </c>
      <c r="B1723" t="s">
        <v>10531</v>
      </c>
      <c r="C1723" t="s">
        <v>12068</v>
      </c>
      <c r="D1723" t="s">
        <v>10781</v>
      </c>
      <c r="E1723" t="s">
        <v>824</v>
      </c>
      <c r="F1723" t="s">
        <v>978</v>
      </c>
      <c r="G1723">
        <v>1</v>
      </c>
      <c r="H1723" t="s">
        <v>13935</v>
      </c>
      <c r="I1723">
        <v>30</v>
      </c>
      <c r="J1723" t="s">
        <v>2530</v>
      </c>
      <c r="K1723" t="s">
        <v>93</v>
      </c>
      <c r="L1723" t="s">
        <v>53</v>
      </c>
      <c r="M1723" t="s">
        <v>54</v>
      </c>
      <c r="N1723" t="s">
        <v>78</v>
      </c>
      <c r="O1723" t="s">
        <v>78</v>
      </c>
    </row>
    <row r="1724" spans="1:15" x14ac:dyDescent="0.25">
      <c r="A1724" t="s">
        <v>13936</v>
      </c>
      <c r="B1724" t="s">
        <v>10343</v>
      </c>
      <c r="C1724" t="s">
        <v>10121</v>
      </c>
      <c r="D1724" t="s">
        <v>11343</v>
      </c>
      <c r="E1724" t="s">
        <v>1609</v>
      </c>
      <c r="F1724" t="s">
        <v>2123</v>
      </c>
      <c r="G1724">
        <v>1</v>
      </c>
      <c r="H1724" t="s">
        <v>13937</v>
      </c>
      <c r="I1724">
        <v>0</v>
      </c>
      <c r="J1724" t="s">
        <v>2487</v>
      </c>
      <c r="K1724" t="s">
        <v>116</v>
      </c>
      <c r="L1724" t="s">
        <v>75</v>
      </c>
      <c r="M1724" t="s">
        <v>54</v>
      </c>
      <c r="N1724" t="s">
        <v>78</v>
      </c>
      <c r="O1724" t="s">
        <v>129</v>
      </c>
    </row>
    <row r="1725" spans="1:15" x14ac:dyDescent="0.25">
      <c r="A1725" t="s">
        <v>13938</v>
      </c>
      <c r="B1725" t="s">
        <v>10375</v>
      </c>
      <c r="C1725" t="s">
        <v>10433</v>
      </c>
      <c r="D1725" t="s">
        <v>10376</v>
      </c>
      <c r="E1725" t="s">
        <v>1110</v>
      </c>
      <c r="F1725" t="s">
        <v>155</v>
      </c>
      <c r="G1725">
        <v>1</v>
      </c>
      <c r="H1725" t="s">
        <v>13939</v>
      </c>
      <c r="I1725">
        <v>25</v>
      </c>
      <c r="J1725" t="s">
        <v>2594</v>
      </c>
      <c r="K1725" t="s">
        <v>116</v>
      </c>
      <c r="L1725" t="s">
        <v>176</v>
      </c>
      <c r="M1725" t="s">
        <v>54</v>
      </c>
      <c r="N1725" t="s">
        <v>78</v>
      </c>
      <c r="O1725" t="s">
        <v>94</v>
      </c>
    </row>
    <row r="1726" spans="1:15" x14ac:dyDescent="0.25">
      <c r="A1726" t="s">
        <v>13940</v>
      </c>
      <c r="B1726" t="s">
        <v>10543</v>
      </c>
      <c r="C1726" t="s">
        <v>10201</v>
      </c>
      <c r="D1726" t="s">
        <v>10170</v>
      </c>
      <c r="E1726" t="s">
        <v>395</v>
      </c>
      <c r="F1726" t="s">
        <v>2199</v>
      </c>
      <c r="G1726">
        <v>1</v>
      </c>
      <c r="H1726" t="s">
        <v>13941</v>
      </c>
      <c r="J1726" t="s">
        <v>2501</v>
      </c>
      <c r="K1726" t="s">
        <v>52</v>
      </c>
      <c r="L1726" t="s">
        <v>75</v>
      </c>
      <c r="M1726" t="s">
        <v>173</v>
      </c>
      <c r="N1726" t="s">
        <v>78</v>
      </c>
      <c r="O1726" t="s">
        <v>129</v>
      </c>
    </row>
    <row r="1727" spans="1:15" x14ac:dyDescent="0.25">
      <c r="A1727" t="s">
        <v>13942</v>
      </c>
      <c r="B1727" t="s">
        <v>9978</v>
      </c>
      <c r="C1727" t="s">
        <v>10888</v>
      </c>
      <c r="D1727" t="s">
        <v>11862</v>
      </c>
      <c r="E1727" t="s">
        <v>1049</v>
      </c>
      <c r="F1727" t="s">
        <v>2195</v>
      </c>
      <c r="G1727">
        <v>1</v>
      </c>
      <c r="H1727" t="s">
        <v>13943</v>
      </c>
      <c r="I1727">
        <v>0</v>
      </c>
      <c r="J1727" t="s">
        <v>2530</v>
      </c>
      <c r="K1727" t="s">
        <v>164</v>
      </c>
      <c r="L1727" t="s">
        <v>176</v>
      </c>
      <c r="M1727" t="s">
        <v>173</v>
      </c>
      <c r="N1727" t="s">
        <v>78</v>
      </c>
      <c r="O1727" t="s">
        <v>303</v>
      </c>
    </row>
    <row r="1728" spans="1:15" x14ac:dyDescent="0.25">
      <c r="A1728" t="s">
        <v>13944</v>
      </c>
      <c r="B1728" t="s">
        <v>10091</v>
      </c>
      <c r="C1728" t="s">
        <v>11195</v>
      </c>
      <c r="D1728" t="s">
        <v>10094</v>
      </c>
      <c r="E1728" t="s">
        <v>3276</v>
      </c>
      <c r="F1728" t="s">
        <v>861</v>
      </c>
      <c r="G1728">
        <v>1</v>
      </c>
      <c r="H1728" t="s">
        <v>13945</v>
      </c>
      <c r="I1728">
        <v>10</v>
      </c>
      <c r="J1728" t="s">
        <v>2530</v>
      </c>
      <c r="K1728" t="s">
        <v>93</v>
      </c>
      <c r="L1728" t="s">
        <v>53</v>
      </c>
      <c r="M1728" t="s">
        <v>54</v>
      </c>
      <c r="N1728" t="s">
        <v>78</v>
      </c>
      <c r="O1728" t="s">
        <v>194</v>
      </c>
    </row>
    <row r="1729" spans="1:15" x14ac:dyDescent="0.25">
      <c r="A1729" t="s">
        <v>13946</v>
      </c>
      <c r="B1729" t="s">
        <v>11142</v>
      </c>
      <c r="C1729" t="s">
        <v>10188</v>
      </c>
      <c r="D1729" t="s">
        <v>12917</v>
      </c>
      <c r="E1729" t="s">
        <v>2521</v>
      </c>
      <c r="F1729" t="s">
        <v>2307</v>
      </c>
      <c r="G1729">
        <v>1</v>
      </c>
      <c r="H1729" t="s">
        <v>13947</v>
      </c>
      <c r="I1729">
        <v>0</v>
      </c>
      <c r="J1729" t="s">
        <v>2530</v>
      </c>
      <c r="K1729" t="s">
        <v>93</v>
      </c>
      <c r="L1729" t="s">
        <v>53</v>
      </c>
      <c r="M1729" t="s">
        <v>173</v>
      </c>
      <c r="N1729" t="s">
        <v>78</v>
      </c>
      <c r="O1729" t="s">
        <v>78</v>
      </c>
    </row>
    <row r="1730" spans="1:15" x14ac:dyDescent="0.25">
      <c r="A1730" t="s">
        <v>13948</v>
      </c>
      <c r="B1730" t="s">
        <v>11248</v>
      </c>
      <c r="C1730" t="s">
        <v>11408</v>
      </c>
      <c r="D1730" t="s">
        <v>12084</v>
      </c>
      <c r="E1730" t="s">
        <v>3300</v>
      </c>
      <c r="F1730" t="s">
        <v>172</v>
      </c>
      <c r="G1730">
        <v>1</v>
      </c>
      <c r="H1730" t="s">
        <v>6614</v>
      </c>
      <c r="I1730">
        <v>5</v>
      </c>
      <c r="J1730" t="s">
        <v>2523</v>
      </c>
      <c r="K1730" t="s">
        <v>52</v>
      </c>
      <c r="L1730" t="s">
        <v>53</v>
      </c>
      <c r="M1730" t="s">
        <v>54</v>
      </c>
      <c r="N1730" t="s">
        <v>77</v>
      </c>
      <c r="O1730" t="s">
        <v>270</v>
      </c>
    </row>
    <row r="1731" spans="1:15" x14ac:dyDescent="0.25">
      <c r="A1731" t="s">
        <v>13949</v>
      </c>
      <c r="B1731" t="s">
        <v>10977</v>
      </c>
      <c r="C1731" t="s">
        <v>11010</v>
      </c>
      <c r="D1731" t="s">
        <v>11256</v>
      </c>
      <c r="E1731" t="s">
        <v>964</v>
      </c>
      <c r="F1731" t="s">
        <v>2170</v>
      </c>
      <c r="G1731">
        <v>1</v>
      </c>
      <c r="H1731" t="s">
        <v>13950</v>
      </c>
      <c r="J1731" t="s">
        <v>2501</v>
      </c>
      <c r="K1731" t="s">
        <v>52</v>
      </c>
      <c r="L1731" t="s">
        <v>75</v>
      </c>
      <c r="M1731" t="s">
        <v>54</v>
      </c>
      <c r="N1731" t="s">
        <v>269</v>
      </c>
      <c r="O1731" t="s">
        <v>345</v>
      </c>
    </row>
    <row r="1732" spans="1:15" x14ac:dyDescent="0.25">
      <c r="A1732" t="s">
        <v>13951</v>
      </c>
      <c r="B1732" t="s">
        <v>10320</v>
      </c>
      <c r="C1732" t="s">
        <v>10922</v>
      </c>
      <c r="D1732" t="s">
        <v>10600</v>
      </c>
      <c r="E1732" t="s">
        <v>1599</v>
      </c>
      <c r="F1732" t="s">
        <v>833</v>
      </c>
      <c r="G1732">
        <v>2</v>
      </c>
      <c r="H1732" t="s">
        <v>4115</v>
      </c>
      <c r="I1732">
        <v>5</v>
      </c>
      <c r="J1732" t="s">
        <v>2530</v>
      </c>
      <c r="K1732" t="s">
        <v>164</v>
      </c>
      <c r="L1732" t="s">
        <v>176</v>
      </c>
      <c r="M1732" t="s">
        <v>54</v>
      </c>
      <c r="N1732" t="s">
        <v>77</v>
      </c>
      <c r="O1732" t="s">
        <v>78</v>
      </c>
    </row>
    <row r="1733" spans="1:15" x14ac:dyDescent="0.25">
      <c r="A1733" t="s">
        <v>1927</v>
      </c>
      <c r="B1733" t="s">
        <v>11515</v>
      </c>
      <c r="C1733" t="s">
        <v>12051</v>
      </c>
      <c r="D1733" t="s">
        <v>10911</v>
      </c>
      <c r="E1733" t="s">
        <v>1351</v>
      </c>
      <c r="F1733" t="s">
        <v>2218</v>
      </c>
      <c r="G1733">
        <v>1</v>
      </c>
      <c r="H1733" t="s">
        <v>13952</v>
      </c>
      <c r="I1733">
        <v>0</v>
      </c>
      <c r="J1733" t="s">
        <v>2530</v>
      </c>
      <c r="K1733" t="s">
        <v>52</v>
      </c>
      <c r="L1733" t="s">
        <v>176</v>
      </c>
      <c r="M1733" t="s">
        <v>76</v>
      </c>
      <c r="N1733" t="s">
        <v>55</v>
      </c>
      <c r="O1733" t="s">
        <v>78</v>
      </c>
    </row>
    <row r="1734" spans="1:15" x14ac:dyDescent="0.25">
      <c r="A1734" t="s">
        <v>13953</v>
      </c>
      <c r="B1734" t="s">
        <v>885</v>
      </c>
      <c r="C1734" t="s">
        <v>11316</v>
      </c>
      <c r="D1734" t="s">
        <v>11464</v>
      </c>
      <c r="E1734" t="s">
        <v>3554</v>
      </c>
      <c r="F1734" t="s">
        <v>1168</v>
      </c>
      <c r="G1734">
        <v>1</v>
      </c>
      <c r="H1734" t="s">
        <v>13954</v>
      </c>
      <c r="J1734" t="s">
        <v>2501</v>
      </c>
      <c r="K1734" t="s">
        <v>93</v>
      </c>
      <c r="L1734" t="s">
        <v>176</v>
      </c>
      <c r="M1734" t="s">
        <v>54</v>
      </c>
      <c r="N1734" t="s">
        <v>78</v>
      </c>
      <c r="O1734" t="s">
        <v>78</v>
      </c>
    </row>
    <row r="1735" spans="1:15" x14ac:dyDescent="0.25">
      <c r="A1735" t="s">
        <v>13955</v>
      </c>
      <c r="B1735" t="s">
        <v>10432</v>
      </c>
      <c r="C1735" t="s">
        <v>10106</v>
      </c>
      <c r="D1735" t="s">
        <v>9993</v>
      </c>
      <c r="E1735" t="s">
        <v>3516</v>
      </c>
      <c r="F1735" t="s">
        <v>322</v>
      </c>
      <c r="G1735">
        <v>1</v>
      </c>
      <c r="H1735" t="s">
        <v>13956</v>
      </c>
      <c r="I1735">
        <v>0</v>
      </c>
      <c r="J1735" t="s">
        <v>2501</v>
      </c>
      <c r="K1735" t="s">
        <v>52</v>
      </c>
      <c r="L1735" t="s">
        <v>176</v>
      </c>
      <c r="M1735" t="s">
        <v>76</v>
      </c>
      <c r="N1735" t="s">
        <v>78</v>
      </c>
      <c r="O1735" t="s">
        <v>628</v>
      </c>
    </row>
    <row r="1736" spans="1:15" x14ac:dyDescent="0.25">
      <c r="A1736" t="s">
        <v>13957</v>
      </c>
      <c r="B1736" t="s">
        <v>12186</v>
      </c>
      <c r="C1736" t="s">
        <v>10079</v>
      </c>
      <c r="D1736" t="s">
        <v>10002</v>
      </c>
      <c r="E1736" t="s">
        <v>3325</v>
      </c>
      <c r="F1736" t="s">
        <v>652</v>
      </c>
      <c r="G1736">
        <v>1</v>
      </c>
      <c r="H1736" t="s">
        <v>13958</v>
      </c>
      <c r="I1736">
        <v>10</v>
      </c>
      <c r="J1736" t="s">
        <v>2530</v>
      </c>
      <c r="K1736" t="s">
        <v>2516</v>
      </c>
      <c r="L1736" t="s">
        <v>53</v>
      </c>
      <c r="M1736" t="s">
        <v>54</v>
      </c>
      <c r="N1736" t="s">
        <v>269</v>
      </c>
      <c r="O1736" t="s">
        <v>323</v>
      </c>
    </row>
    <row r="1737" spans="1:15" x14ac:dyDescent="0.25">
      <c r="A1737" t="s">
        <v>13959</v>
      </c>
      <c r="B1737" t="s">
        <v>13960</v>
      </c>
      <c r="C1737" t="s">
        <v>10265</v>
      </c>
      <c r="D1737" t="s">
        <v>895</v>
      </c>
      <c r="E1737" t="s">
        <v>2688</v>
      </c>
      <c r="F1737" t="s">
        <v>985</v>
      </c>
      <c r="G1737">
        <v>2</v>
      </c>
      <c r="H1737" t="s">
        <v>13961</v>
      </c>
      <c r="I1737">
        <v>0</v>
      </c>
      <c r="J1737" t="s">
        <v>2523</v>
      </c>
      <c r="K1737" t="s">
        <v>93</v>
      </c>
      <c r="L1737" t="s">
        <v>75</v>
      </c>
      <c r="M1737" t="s">
        <v>218</v>
      </c>
      <c r="N1737" t="s">
        <v>78</v>
      </c>
      <c r="O1737" t="s">
        <v>78</v>
      </c>
    </row>
    <row r="1738" spans="1:15" x14ac:dyDescent="0.25">
      <c r="A1738" t="s">
        <v>13962</v>
      </c>
      <c r="B1738" t="s">
        <v>10468</v>
      </c>
      <c r="C1738" t="s">
        <v>10696</v>
      </c>
      <c r="D1738" t="s">
        <v>10393</v>
      </c>
      <c r="E1738" t="s">
        <v>923</v>
      </c>
      <c r="F1738" t="s">
        <v>2446</v>
      </c>
      <c r="G1738">
        <v>2</v>
      </c>
      <c r="H1738" t="s">
        <v>13963</v>
      </c>
      <c r="I1738">
        <v>0</v>
      </c>
      <c r="J1738" t="s">
        <v>2530</v>
      </c>
      <c r="K1738" t="s">
        <v>52</v>
      </c>
      <c r="L1738" t="s">
        <v>53</v>
      </c>
      <c r="M1738" t="s">
        <v>54</v>
      </c>
      <c r="N1738" t="s">
        <v>78</v>
      </c>
      <c r="O1738" t="s">
        <v>303</v>
      </c>
    </row>
    <row r="1739" spans="1:15" x14ac:dyDescent="0.25">
      <c r="A1739" t="s">
        <v>13964</v>
      </c>
      <c r="B1739" t="s">
        <v>10353</v>
      </c>
      <c r="C1739" t="s">
        <v>10244</v>
      </c>
      <c r="D1739" t="s">
        <v>10938</v>
      </c>
      <c r="E1739" t="s">
        <v>610</v>
      </c>
      <c r="F1739" t="s">
        <v>833</v>
      </c>
      <c r="G1739">
        <v>4</v>
      </c>
      <c r="H1739" t="s">
        <v>13965</v>
      </c>
      <c r="I1739">
        <v>0.1</v>
      </c>
      <c r="J1739" t="s">
        <v>2523</v>
      </c>
      <c r="K1739" t="s">
        <v>164</v>
      </c>
      <c r="L1739" t="s">
        <v>176</v>
      </c>
      <c r="M1739" t="s">
        <v>54</v>
      </c>
      <c r="N1739" t="s">
        <v>78</v>
      </c>
      <c r="O1739" t="s">
        <v>94</v>
      </c>
    </row>
    <row r="1740" spans="1:15" x14ac:dyDescent="0.25">
      <c r="A1740" t="s">
        <v>13966</v>
      </c>
      <c r="B1740" t="s">
        <v>13852</v>
      </c>
      <c r="C1740" t="s">
        <v>12068</v>
      </c>
      <c r="D1740" t="s">
        <v>718</v>
      </c>
      <c r="E1740" t="s">
        <v>8082</v>
      </c>
      <c r="F1740" t="s">
        <v>2304</v>
      </c>
      <c r="G1740">
        <v>1</v>
      </c>
      <c r="H1740" t="s">
        <v>6887</v>
      </c>
      <c r="I1740">
        <v>5</v>
      </c>
      <c r="J1740" t="s">
        <v>2487</v>
      </c>
      <c r="K1740" t="s">
        <v>52</v>
      </c>
      <c r="L1740" t="s">
        <v>53</v>
      </c>
      <c r="M1740" t="s">
        <v>218</v>
      </c>
      <c r="N1740" t="s">
        <v>78</v>
      </c>
      <c r="O1740" t="s">
        <v>78</v>
      </c>
    </row>
    <row r="1741" spans="1:15" x14ac:dyDescent="0.25">
      <c r="A1741" t="s">
        <v>13967</v>
      </c>
      <c r="B1741" t="s">
        <v>11242</v>
      </c>
      <c r="C1741" t="s">
        <v>11110</v>
      </c>
      <c r="D1741" t="s">
        <v>13852</v>
      </c>
      <c r="E1741" t="s">
        <v>1571</v>
      </c>
      <c r="F1741" t="s">
        <v>2208</v>
      </c>
      <c r="G1741">
        <v>1</v>
      </c>
      <c r="H1741" t="s">
        <v>13968</v>
      </c>
      <c r="I1741">
        <v>20</v>
      </c>
      <c r="J1741" t="s">
        <v>2501</v>
      </c>
      <c r="K1741" t="s">
        <v>116</v>
      </c>
      <c r="L1741" t="s">
        <v>53</v>
      </c>
      <c r="M1741" t="s">
        <v>76</v>
      </c>
      <c r="N1741" t="s">
        <v>269</v>
      </c>
      <c r="O1741" t="s">
        <v>78</v>
      </c>
    </row>
    <row r="1742" spans="1:15" x14ac:dyDescent="0.25">
      <c r="A1742" t="s">
        <v>13969</v>
      </c>
      <c r="B1742" t="s">
        <v>10413</v>
      </c>
      <c r="C1742" t="s">
        <v>11297</v>
      </c>
      <c r="D1742" t="s">
        <v>10066</v>
      </c>
      <c r="E1742" t="s">
        <v>1566</v>
      </c>
      <c r="F1742" t="s">
        <v>2183</v>
      </c>
      <c r="G1742">
        <v>4</v>
      </c>
      <c r="H1742" t="s">
        <v>5907</v>
      </c>
      <c r="I1742">
        <v>20</v>
      </c>
      <c r="J1742" t="s">
        <v>2501</v>
      </c>
      <c r="K1742" t="s">
        <v>116</v>
      </c>
      <c r="L1742" t="s">
        <v>75</v>
      </c>
      <c r="M1742" t="s">
        <v>173</v>
      </c>
      <c r="N1742" t="s">
        <v>77</v>
      </c>
      <c r="O1742" t="s">
        <v>78</v>
      </c>
    </row>
    <row r="1743" spans="1:15" x14ac:dyDescent="0.25">
      <c r="A1743" t="s">
        <v>13970</v>
      </c>
      <c r="B1743" t="s">
        <v>12330</v>
      </c>
      <c r="C1743" t="s">
        <v>10121</v>
      </c>
      <c r="D1743" t="s">
        <v>11634</v>
      </c>
      <c r="E1743" t="s">
        <v>4048</v>
      </c>
      <c r="F1743" t="s">
        <v>2424</v>
      </c>
      <c r="G1743">
        <v>2</v>
      </c>
      <c r="H1743" t="s">
        <v>13971</v>
      </c>
      <c r="I1743">
        <v>15</v>
      </c>
      <c r="J1743" t="s">
        <v>2554</v>
      </c>
      <c r="K1743" t="s">
        <v>116</v>
      </c>
      <c r="L1743" t="s">
        <v>53</v>
      </c>
      <c r="M1743" t="s">
        <v>54</v>
      </c>
      <c r="N1743" t="s">
        <v>78</v>
      </c>
      <c r="O1743" t="s">
        <v>78</v>
      </c>
    </row>
    <row r="1744" spans="1:15" x14ac:dyDescent="0.25">
      <c r="A1744" t="s">
        <v>13972</v>
      </c>
      <c r="B1744" t="s">
        <v>10562</v>
      </c>
      <c r="C1744" t="s">
        <v>10647</v>
      </c>
      <c r="D1744" t="s">
        <v>1314</v>
      </c>
      <c r="E1744" t="s">
        <v>5872</v>
      </c>
      <c r="F1744" t="s">
        <v>424</v>
      </c>
      <c r="G1744">
        <v>1</v>
      </c>
      <c r="H1744" t="s">
        <v>13973</v>
      </c>
      <c r="I1744">
        <v>0.2</v>
      </c>
      <c r="J1744" t="s">
        <v>2523</v>
      </c>
      <c r="K1744" t="s">
        <v>2678</v>
      </c>
      <c r="L1744" t="s">
        <v>176</v>
      </c>
      <c r="M1744" t="s">
        <v>218</v>
      </c>
      <c r="N1744" t="s">
        <v>78</v>
      </c>
      <c r="O1744" t="s">
        <v>105</v>
      </c>
    </row>
    <row r="1745" spans="1:15" x14ac:dyDescent="0.25">
      <c r="A1745" t="s">
        <v>13974</v>
      </c>
      <c r="B1745" t="s">
        <v>11200</v>
      </c>
      <c r="C1745" t="s">
        <v>11629</v>
      </c>
      <c r="D1745" t="s">
        <v>10590</v>
      </c>
      <c r="E1745" t="s">
        <v>4885</v>
      </c>
      <c r="F1745" t="s">
        <v>874</v>
      </c>
      <c r="G1745">
        <v>1</v>
      </c>
      <c r="H1745" t="s">
        <v>13975</v>
      </c>
      <c r="I1745">
        <v>0</v>
      </c>
      <c r="J1745" t="s">
        <v>2594</v>
      </c>
      <c r="K1745" t="s">
        <v>93</v>
      </c>
      <c r="L1745" t="s">
        <v>53</v>
      </c>
      <c r="M1745" t="s">
        <v>54</v>
      </c>
      <c r="N1745" t="s">
        <v>78</v>
      </c>
      <c r="O1745" t="s">
        <v>78</v>
      </c>
    </row>
    <row r="1746" spans="1:15" x14ac:dyDescent="0.25">
      <c r="A1746" t="s">
        <v>13976</v>
      </c>
      <c r="B1746" t="s">
        <v>1309</v>
      </c>
      <c r="C1746" t="s">
        <v>12130</v>
      </c>
      <c r="D1746" t="s">
        <v>10212</v>
      </c>
      <c r="E1746" t="s">
        <v>542</v>
      </c>
      <c r="F1746" t="s">
        <v>1236</v>
      </c>
      <c r="G1746">
        <v>5</v>
      </c>
      <c r="H1746" t="s">
        <v>13977</v>
      </c>
      <c r="I1746">
        <v>0.1</v>
      </c>
      <c r="J1746" t="s">
        <v>2501</v>
      </c>
      <c r="K1746" t="s">
        <v>164</v>
      </c>
      <c r="L1746" t="s">
        <v>75</v>
      </c>
      <c r="M1746" t="s">
        <v>54</v>
      </c>
      <c r="N1746" t="s">
        <v>77</v>
      </c>
      <c r="O1746" t="s">
        <v>78</v>
      </c>
    </row>
    <row r="1747" spans="1:15" x14ac:dyDescent="0.25">
      <c r="A1747" t="s">
        <v>13978</v>
      </c>
      <c r="B1747" t="s">
        <v>10238</v>
      </c>
      <c r="C1747" t="s">
        <v>11355</v>
      </c>
      <c r="D1747" t="s">
        <v>12039</v>
      </c>
      <c r="E1747" t="s">
        <v>2747</v>
      </c>
      <c r="F1747" t="s">
        <v>172</v>
      </c>
      <c r="G1747">
        <v>1</v>
      </c>
      <c r="H1747" t="s">
        <v>13979</v>
      </c>
      <c r="I1747">
        <v>10</v>
      </c>
      <c r="J1747" t="s">
        <v>2530</v>
      </c>
      <c r="K1747" t="s">
        <v>93</v>
      </c>
      <c r="L1747" t="s">
        <v>75</v>
      </c>
      <c r="M1747" t="s">
        <v>173</v>
      </c>
      <c r="N1747" t="s">
        <v>78</v>
      </c>
      <c r="O1747" t="s">
        <v>78</v>
      </c>
    </row>
    <row r="1748" spans="1:15" x14ac:dyDescent="0.25">
      <c r="A1748" t="s">
        <v>13980</v>
      </c>
      <c r="B1748" t="s">
        <v>11430</v>
      </c>
      <c r="C1748" t="s">
        <v>10526</v>
      </c>
      <c r="D1748" t="s">
        <v>10538</v>
      </c>
      <c r="E1748" t="s">
        <v>1439</v>
      </c>
      <c r="F1748" t="s">
        <v>2340</v>
      </c>
      <c r="G1748">
        <v>1</v>
      </c>
      <c r="H1748" t="s">
        <v>13981</v>
      </c>
      <c r="I1748">
        <v>0</v>
      </c>
      <c r="J1748" t="s">
        <v>2487</v>
      </c>
      <c r="K1748" t="s">
        <v>116</v>
      </c>
      <c r="L1748" t="s">
        <v>53</v>
      </c>
      <c r="M1748" t="s">
        <v>173</v>
      </c>
      <c r="N1748" t="s">
        <v>78</v>
      </c>
      <c r="O1748" t="s">
        <v>117</v>
      </c>
    </row>
    <row r="1749" spans="1:15" x14ac:dyDescent="0.25">
      <c r="A1749" t="s">
        <v>13982</v>
      </c>
      <c r="B1749" t="s">
        <v>13383</v>
      </c>
      <c r="C1749" t="s">
        <v>10322</v>
      </c>
      <c r="D1749" t="s">
        <v>11157</v>
      </c>
      <c r="E1749" t="s">
        <v>217</v>
      </c>
      <c r="F1749" t="s">
        <v>623</v>
      </c>
      <c r="G1749">
        <v>2</v>
      </c>
      <c r="H1749" t="s">
        <v>13983</v>
      </c>
      <c r="I1749">
        <v>5</v>
      </c>
      <c r="J1749" t="s">
        <v>2501</v>
      </c>
      <c r="K1749" t="s">
        <v>116</v>
      </c>
      <c r="L1749" t="s">
        <v>53</v>
      </c>
      <c r="M1749" t="s">
        <v>76</v>
      </c>
      <c r="N1749" t="s">
        <v>55</v>
      </c>
      <c r="O1749" t="s">
        <v>78</v>
      </c>
    </row>
    <row r="1750" spans="1:15" x14ac:dyDescent="0.25">
      <c r="A1750" t="s">
        <v>599</v>
      </c>
      <c r="B1750" t="s">
        <v>11990</v>
      </c>
      <c r="C1750" t="s">
        <v>12816</v>
      </c>
      <c r="D1750" t="s">
        <v>10362</v>
      </c>
      <c r="E1750" t="s">
        <v>369</v>
      </c>
      <c r="F1750" t="s">
        <v>578</v>
      </c>
      <c r="G1750">
        <v>1</v>
      </c>
      <c r="H1750" t="s">
        <v>5268</v>
      </c>
      <c r="I1750">
        <v>30</v>
      </c>
      <c r="J1750" t="s">
        <v>2501</v>
      </c>
      <c r="K1750" t="s">
        <v>52</v>
      </c>
      <c r="L1750" t="s">
        <v>53</v>
      </c>
      <c r="M1750" t="s">
        <v>54</v>
      </c>
      <c r="N1750" t="s">
        <v>77</v>
      </c>
      <c r="O1750" t="s">
        <v>129</v>
      </c>
    </row>
    <row r="1751" spans="1:15" x14ac:dyDescent="0.25">
      <c r="A1751" t="s">
        <v>13984</v>
      </c>
      <c r="B1751" t="s">
        <v>13985</v>
      </c>
      <c r="C1751" t="s">
        <v>10299</v>
      </c>
      <c r="D1751" t="s">
        <v>11266</v>
      </c>
      <c r="E1751" t="s">
        <v>5023</v>
      </c>
      <c r="F1751" t="s">
        <v>2464</v>
      </c>
      <c r="G1751">
        <v>5</v>
      </c>
      <c r="H1751" t="s">
        <v>13986</v>
      </c>
      <c r="I1751">
        <v>15</v>
      </c>
      <c r="J1751" t="s">
        <v>2554</v>
      </c>
      <c r="K1751" t="s">
        <v>116</v>
      </c>
      <c r="L1751" t="s">
        <v>75</v>
      </c>
      <c r="M1751" t="s">
        <v>173</v>
      </c>
      <c r="N1751" t="s">
        <v>78</v>
      </c>
      <c r="O1751" t="s">
        <v>345</v>
      </c>
    </row>
    <row r="1752" spans="1:15" x14ac:dyDescent="0.25">
      <c r="A1752" t="s">
        <v>231</v>
      </c>
      <c r="B1752" t="s">
        <v>11924</v>
      </c>
      <c r="C1752" t="s">
        <v>11554</v>
      </c>
      <c r="D1752" t="s">
        <v>11916</v>
      </c>
      <c r="E1752" t="s">
        <v>232</v>
      </c>
      <c r="F1752" t="s">
        <v>167</v>
      </c>
      <c r="G1752">
        <v>1</v>
      </c>
      <c r="H1752" t="s">
        <v>13987</v>
      </c>
      <c r="I1752">
        <v>20</v>
      </c>
      <c r="J1752" t="s">
        <v>2684</v>
      </c>
      <c r="K1752" t="s">
        <v>3119</v>
      </c>
      <c r="L1752" t="s">
        <v>53</v>
      </c>
      <c r="M1752" t="s">
        <v>76</v>
      </c>
      <c r="N1752" t="s">
        <v>78</v>
      </c>
      <c r="O1752" t="s">
        <v>78</v>
      </c>
    </row>
    <row r="1753" spans="1:15" x14ac:dyDescent="0.25">
      <c r="A1753" t="s">
        <v>13988</v>
      </c>
      <c r="B1753" t="s">
        <v>11110</v>
      </c>
      <c r="C1753" t="s">
        <v>10439</v>
      </c>
      <c r="D1753" t="s">
        <v>13989</v>
      </c>
      <c r="E1753" t="s">
        <v>256</v>
      </c>
      <c r="F1753" t="s">
        <v>861</v>
      </c>
      <c r="G1753">
        <v>2</v>
      </c>
      <c r="H1753" t="s">
        <v>13990</v>
      </c>
      <c r="I1753">
        <v>0</v>
      </c>
      <c r="J1753" t="s">
        <v>2530</v>
      </c>
      <c r="K1753" t="s">
        <v>93</v>
      </c>
      <c r="L1753" t="s">
        <v>53</v>
      </c>
      <c r="M1753" t="s">
        <v>218</v>
      </c>
      <c r="N1753" t="s">
        <v>78</v>
      </c>
      <c r="O1753" t="s">
        <v>78</v>
      </c>
    </row>
    <row r="1754" spans="1:15" x14ac:dyDescent="0.25">
      <c r="A1754" t="s">
        <v>13991</v>
      </c>
      <c r="B1754" t="s">
        <v>11541</v>
      </c>
      <c r="C1754" t="s">
        <v>11271</v>
      </c>
      <c r="D1754" t="s">
        <v>10240</v>
      </c>
      <c r="E1754" t="s">
        <v>5427</v>
      </c>
      <c r="F1754" t="s">
        <v>2362</v>
      </c>
      <c r="G1754">
        <v>2</v>
      </c>
      <c r="H1754" t="s">
        <v>13992</v>
      </c>
      <c r="I1754">
        <v>0</v>
      </c>
      <c r="J1754" t="s">
        <v>2554</v>
      </c>
      <c r="K1754" t="s">
        <v>93</v>
      </c>
      <c r="L1754" t="s">
        <v>75</v>
      </c>
      <c r="M1754" t="s">
        <v>173</v>
      </c>
      <c r="N1754" t="s">
        <v>78</v>
      </c>
      <c r="O1754" t="s">
        <v>105</v>
      </c>
    </row>
    <row r="1755" spans="1:15" x14ac:dyDescent="0.25">
      <c r="A1755" t="s">
        <v>13993</v>
      </c>
      <c r="B1755" t="s">
        <v>10347</v>
      </c>
      <c r="C1755" t="s">
        <v>78</v>
      </c>
      <c r="D1755" t="s">
        <v>10873</v>
      </c>
      <c r="E1755" t="s">
        <v>4126</v>
      </c>
      <c r="F1755" t="s">
        <v>1333</v>
      </c>
      <c r="G1755">
        <v>2</v>
      </c>
      <c r="H1755" t="s">
        <v>13994</v>
      </c>
      <c r="I1755">
        <v>25</v>
      </c>
      <c r="J1755" t="s">
        <v>2530</v>
      </c>
      <c r="K1755" t="s">
        <v>116</v>
      </c>
      <c r="L1755" t="s">
        <v>176</v>
      </c>
      <c r="M1755" t="s">
        <v>218</v>
      </c>
      <c r="N1755" t="s">
        <v>78</v>
      </c>
      <c r="O1755" t="s">
        <v>78</v>
      </c>
    </row>
    <row r="1756" spans="1:15" x14ac:dyDescent="0.25">
      <c r="A1756" t="s">
        <v>13995</v>
      </c>
      <c r="B1756" t="s">
        <v>10238</v>
      </c>
      <c r="C1756" t="s">
        <v>10381</v>
      </c>
      <c r="D1756" t="s">
        <v>10326</v>
      </c>
      <c r="E1756" t="s">
        <v>5835</v>
      </c>
      <c r="F1756" t="s">
        <v>2233</v>
      </c>
      <c r="G1756">
        <v>3</v>
      </c>
      <c r="H1756" t="s">
        <v>13996</v>
      </c>
      <c r="I1756">
        <v>10</v>
      </c>
      <c r="J1756" t="s">
        <v>2530</v>
      </c>
      <c r="K1756" t="s">
        <v>164</v>
      </c>
      <c r="L1756" t="s">
        <v>75</v>
      </c>
      <c r="M1756" t="s">
        <v>173</v>
      </c>
      <c r="N1756" t="s">
        <v>269</v>
      </c>
      <c r="O1756" t="s">
        <v>78</v>
      </c>
    </row>
    <row r="1757" spans="1:15" x14ac:dyDescent="0.25">
      <c r="A1757" t="s">
        <v>13997</v>
      </c>
      <c r="B1757" t="s">
        <v>10469</v>
      </c>
      <c r="C1757" t="s">
        <v>10688</v>
      </c>
      <c r="D1757" t="s">
        <v>11604</v>
      </c>
      <c r="E1757" t="s">
        <v>3128</v>
      </c>
      <c r="F1757" t="s">
        <v>1196</v>
      </c>
      <c r="G1757">
        <v>1</v>
      </c>
      <c r="H1757" t="s">
        <v>13238</v>
      </c>
      <c r="I1757">
        <v>15</v>
      </c>
      <c r="J1757" t="s">
        <v>2523</v>
      </c>
      <c r="K1757" t="s">
        <v>116</v>
      </c>
      <c r="L1757" t="s">
        <v>75</v>
      </c>
      <c r="M1757" t="s">
        <v>54</v>
      </c>
      <c r="N1757" t="s">
        <v>78</v>
      </c>
      <c r="O1757" t="s">
        <v>78</v>
      </c>
    </row>
    <row r="1758" spans="1:15" x14ac:dyDescent="0.25">
      <c r="A1758" t="s">
        <v>13998</v>
      </c>
      <c r="B1758" t="s">
        <v>9958</v>
      </c>
      <c r="C1758" t="s">
        <v>11752</v>
      </c>
      <c r="D1758" t="s">
        <v>10601</v>
      </c>
      <c r="E1758" t="s">
        <v>4445</v>
      </c>
      <c r="F1758" t="s">
        <v>2436</v>
      </c>
      <c r="G1758">
        <v>1</v>
      </c>
      <c r="H1758" t="s">
        <v>13999</v>
      </c>
      <c r="I1758">
        <v>5</v>
      </c>
      <c r="J1758" t="s">
        <v>2530</v>
      </c>
      <c r="K1758" t="s">
        <v>52</v>
      </c>
      <c r="L1758" t="s">
        <v>176</v>
      </c>
      <c r="M1758" t="s">
        <v>54</v>
      </c>
      <c r="N1758" t="s">
        <v>77</v>
      </c>
      <c r="O1758" t="s">
        <v>78</v>
      </c>
    </row>
    <row r="1759" spans="1:15" x14ac:dyDescent="0.25">
      <c r="A1759" t="s">
        <v>14000</v>
      </c>
      <c r="B1759" t="s">
        <v>10370</v>
      </c>
      <c r="C1759" t="s">
        <v>10330</v>
      </c>
      <c r="D1759" t="s">
        <v>11375</v>
      </c>
      <c r="E1759" t="s">
        <v>4885</v>
      </c>
      <c r="F1759" t="s">
        <v>203</v>
      </c>
      <c r="G1759">
        <v>2</v>
      </c>
      <c r="H1759" t="s">
        <v>7676</v>
      </c>
      <c r="I1759">
        <v>20</v>
      </c>
      <c r="J1759" t="s">
        <v>2501</v>
      </c>
      <c r="K1759" t="s">
        <v>116</v>
      </c>
      <c r="L1759" t="s">
        <v>176</v>
      </c>
      <c r="M1759" t="s">
        <v>54</v>
      </c>
      <c r="N1759" t="s">
        <v>55</v>
      </c>
      <c r="O1759" t="s">
        <v>78</v>
      </c>
    </row>
    <row r="1760" spans="1:15" x14ac:dyDescent="0.25">
      <c r="A1760" t="s">
        <v>14001</v>
      </c>
      <c r="B1760" t="s">
        <v>11541</v>
      </c>
      <c r="C1760" t="s">
        <v>806</v>
      </c>
      <c r="D1760" t="s">
        <v>10135</v>
      </c>
      <c r="E1760" t="s">
        <v>816</v>
      </c>
      <c r="F1760" t="s">
        <v>443</v>
      </c>
      <c r="G1760">
        <v>1</v>
      </c>
      <c r="H1760" t="s">
        <v>14002</v>
      </c>
      <c r="I1760">
        <v>30</v>
      </c>
      <c r="J1760" t="s">
        <v>2501</v>
      </c>
      <c r="K1760" t="s">
        <v>116</v>
      </c>
      <c r="L1760" t="s">
        <v>53</v>
      </c>
      <c r="M1760" t="s">
        <v>54</v>
      </c>
      <c r="N1760" t="s">
        <v>78</v>
      </c>
      <c r="O1760" t="s">
        <v>78</v>
      </c>
    </row>
    <row r="1761" spans="1:15" x14ac:dyDescent="0.25">
      <c r="A1761" t="s">
        <v>14003</v>
      </c>
      <c r="B1761" t="s">
        <v>10417</v>
      </c>
      <c r="C1761" t="s">
        <v>10401</v>
      </c>
      <c r="D1761" t="s">
        <v>9993</v>
      </c>
      <c r="E1761" t="s">
        <v>4534</v>
      </c>
      <c r="F1761" t="s">
        <v>2362</v>
      </c>
      <c r="G1761">
        <v>1</v>
      </c>
      <c r="H1761" t="s">
        <v>14004</v>
      </c>
      <c r="I1761">
        <v>5</v>
      </c>
      <c r="J1761" t="s">
        <v>2530</v>
      </c>
      <c r="K1761" t="s">
        <v>164</v>
      </c>
      <c r="L1761" t="s">
        <v>75</v>
      </c>
      <c r="M1761" t="s">
        <v>218</v>
      </c>
      <c r="N1761" t="s">
        <v>78</v>
      </c>
      <c r="O1761" t="s">
        <v>78</v>
      </c>
    </row>
    <row r="1762" spans="1:15" x14ac:dyDescent="0.25">
      <c r="A1762" t="s">
        <v>14005</v>
      </c>
      <c r="B1762" t="s">
        <v>12124</v>
      </c>
      <c r="C1762" t="s">
        <v>9948</v>
      </c>
      <c r="D1762" t="s">
        <v>10543</v>
      </c>
      <c r="E1762" t="s">
        <v>2978</v>
      </c>
      <c r="F1762" t="s">
        <v>817</v>
      </c>
      <c r="G1762">
        <v>2</v>
      </c>
      <c r="H1762" t="s">
        <v>14006</v>
      </c>
      <c r="J1762" t="s">
        <v>2530</v>
      </c>
      <c r="K1762" t="s">
        <v>164</v>
      </c>
      <c r="L1762" t="s">
        <v>53</v>
      </c>
      <c r="M1762" t="s">
        <v>76</v>
      </c>
      <c r="N1762" t="s">
        <v>55</v>
      </c>
      <c r="O1762" t="s">
        <v>78</v>
      </c>
    </row>
    <row r="1763" spans="1:15" x14ac:dyDescent="0.25">
      <c r="A1763" t="s">
        <v>14007</v>
      </c>
      <c r="B1763" t="s">
        <v>10023</v>
      </c>
      <c r="C1763" t="s">
        <v>10250</v>
      </c>
      <c r="D1763" t="s">
        <v>12816</v>
      </c>
      <c r="E1763" t="s">
        <v>6042</v>
      </c>
      <c r="F1763" t="s">
        <v>2142</v>
      </c>
      <c r="G1763">
        <v>2</v>
      </c>
      <c r="H1763" t="s">
        <v>14008</v>
      </c>
      <c r="I1763">
        <v>0.3</v>
      </c>
      <c r="J1763" t="s">
        <v>2530</v>
      </c>
      <c r="K1763" t="s">
        <v>93</v>
      </c>
      <c r="L1763" t="s">
        <v>75</v>
      </c>
      <c r="M1763" t="s">
        <v>54</v>
      </c>
      <c r="N1763" t="s">
        <v>78</v>
      </c>
      <c r="O1763" t="s">
        <v>78</v>
      </c>
    </row>
    <row r="1764" spans="1:15" x14ac:dyDescent="0.25">
      <c r="A1764" t="s">
        <v>14009</v>
      </c>
      <c r="B1764" t="s">
        <v>11327</v>
      </c>
      <c r="C1764" t="s">
        <v>11319</v>
      </c>
      <c r="D1764" t="s">
        <v>12096</v>
      </c>
      <c r="E1764" t="s">
        <v>3941</v>
      </c>
      <c r="F1764" t="s">
        <v>2206</v>
      </c>
      <c r="G1764">
        <v>2</v>
      </c>
      <c r="H1764" t="s">
        <v>14010</v>
      </c>
      <c r="I1764">
        <v>0</v>
      </c>
      <c r="J1764" t="s">
        <v>2487</v>
      </c>
      <c r="K1764" t="s">
        <v>116</v>
      </c>
      <c r="L1764" t="s">
        <v>75</v>
      </c>
      <c r="M1764" t="s">
        <v>218</v>
      </c>
      <c r="N1764" t="s">
        <v>78</v>
      </c>
      <c r="O1764" t="s">
        <v>105</v>
      </c>
    </row>
    <row r="1765" spans="1:15" x14ac:dyDescent="0.25">
      <c r="A1765" t="s">
        <v>1710</v>
      </c>
      <c r="B1765" t="s">
        <v>10169</v>
      </c>
      <c r="C1765" t="s">
        <v>10146</v>
      </c>
      <c r="D1765" t="s">
        <v>10038</v>
      </c>
      <c r="E1765" t="s">
        <v>491</v>
      </c>
      <c r="F1765" t="s">
        <v>839</v>
      </c>
      <c r="G1765">
        <v>1</v>
      </c>
      <c r="H1765" t="s">
        <v>14011</v>
      </c>
      <c r="I1765">
        <v>0</v>
      </c>
      <c r="J1765" t="s">
        <v>2530</v>
      </c>
      <c r="K1765" t="s">
        <v>93</v>
      </c>
      <c r="L1765" t="s">
        <v>176</v>
      </c>
      <c r="M1765" t="s">
        <v>54</v>
      </c>
      <c r="N1765" t="s">
        <v>78</v>
      </c>
      <c r="O1765" t="s">
        <v>270</v>
      </c>
    </row>
    <row r="1766" spans="1:15" x14ac:dyDescent="0.25">
      <c r="A1766" t="s">
        <v>14012</v>
      </c>
      <c r="B1766" t="s">
        <v>11633</v>
      </c>
      <c r="C1766" t="s">
        <v>11191</v>
      </c>
      <c r="D1766" t="s">
        <v>10635</v>
      </c>
      <c r="E1766" t="s">
        <v>3102</v>
      </c>
      <c r="F1766" t="s">
        <v>861</v>
      </c>
      <c r="G1766">
        <v>2</v>
      </c>
      <c r="H1766" t="s">
        <v>14013</v>
      </c>
      <c r="I1766">
        <v>0</v>
      </c>
      <c r="J1766" t="s">
        <v>2554</v>
      </c>
      <c r="K1766" t="s">
        <v>52</v>
      </c>
      <c r="L1766" t="s">
        <v>75</v>
      </c>
      <c r="M1766" t="s">
        <v>54</v>
      </c>
      <c r="N1766" t="s">
        <v>78</v>
      </c>
      <c r="O1766" t="s">
        <v>78</v>
      </c>
    </row>
    <row r="1767" spans="1:15" x14ac:dyDescent="0.25">
      <c r="A1767" t="s">
        <v>14014</v>
      </c>
      <c r="B1767" t="s">
        <v>10326</v>
      </c>
      <c r="C1767" t="s">
        <v>78</v>
      </c>
      <c r="D1767" t="s">
        <v>10943</v>
      </c>
      <c r="E1767" t="s">
        <v>2776</v>
      </c>
      <c r="F1767" t="s">
        <v>1064</v>
      </c>
      <c r="G1767">
        <v>2</v>
      </c>
      <c r="H1767" t="s">
        <v>14015</v>
      </c>
      <c r="I1767">
        <v>0</v>
      </c>
      <c r="J1767" t="s">
        <v>2487</v>
      </c>
      <c r="K1767" t="s">
        <v>93</v>
      </c>
      <c r="L1767" t="s">
        <v>75</v>
      </c>
      <c r="M1767" t="s">
        <v>218</v>
      </c>
      <c r="N1767" t="s">
        <v>77</v>
      </c>
      <c r="O1767" t="s">
        <v>78</v>
      </c>
    </row>
    <row r="1768" spans="1:15" x14ac:dyDescent="0.25">
      <c r="A1768" t="s">
        <v>14016</v>
      </c>
      <c r="B1768" t="s">
        <v>10393</v>
      </c>
      <c r="C1768" t="s">
        <v>13000</v>
      </c>
      <c r="D1768" t="s">
        <v>11153</v>
      </c>
      <c r="E1768" t="s">
        <v>6485</v>
      </c>
      <c r="F1768" t="s">
        <v>2155</v>
      </c>
      <c r="G1768">
        <v>1</v>
      </c>
      <c r="H1768" t="s">
        <v>8275</v>
      </c>
      <c r="I1768">
        <v>15</v>
      </c>
      <c r="J1768" t="s">
        <v>2710</v>
      </c>
      <c r="K1768" t="s">
        <v>52</v>
      </c>
      <c r="L1768" t="s">
        <v>75</v>
      </c>
      <c r="M1768" t="s">
        <v>173</v>
      </c>
      <c r="N1768" t="s">
        <v>269</v>
      </c>
      <c r="O1768" t="s">
        <v>78</v>
      </c>
    </row>
    <row r="1769" spans="1:15" x14ac:dyDescent="0.25">
      <c r="A1769" t="s">
        <v>14017</v>
      </c>
      <c r="B1769" t="s">
        <v>10110</v>
      </c>
      <c r="C1769" t="s">
        <v>11010</v>
      </c>
      <c r="D1769" t="s">
        <v>11086</v>
      </c>
      <c r="E1769" t="s">
        <v>8058</v>
      </c>
      <c r="F1769" t="s">
        <v>2199</v>
      </c>
      <c r="G1769">
        <v>1</v>
      </c>
      <c r="H1769" t="s">
        <v>14018</v>
      </c>
      <c r="I1769">
        <v>10</v>
      </c>
      <c r="J1769" t="s">
        <v>2684</v>
      </c>
      <c r="K1769" t="s">
        <v>93</v>
      </c>
      <c r="L1769" t="s">
        <v>75</v>
      </c>
      <c r="M1769" t="s">
        <v>76</v>
      </c>
      <c r="N1769" t="s">
        <v>269</v>
      </c>
      <c r="O1769" t="s">
        <v>425</v>
      </c>
    </row>
    <row r="1770" spans="1:15" x14ac:dyDescent="0.25">
      <c r="A1770" t="s">
        <v>14019</v>
      </c>
      <c r="B1770" t="s">
        <v>11464</v>
      </c>
      <c r="C1770" t="s">
        <v>10764</v>
      </c>
      <c r="D1770" t="s">
        <v>11587</v>
      </c>
      <c r="E1770" t="s">
        <v>3586</v>
      </c>
      <c r="F1770" t="s">
        <v>2292</v>
      </c>
      <c r="G1770">
        <v>1</v>
      </c>
      <c r="H1770" t="s">
        <v>2493</v>
      </c>
      <c r="I1770">
        <v>10</v>
      </c>
      <c r="J1770" t="s">
        <v>2523</v>
      </c>
      <c r="K1770" t="s">
        <v>93</v>
      </c>
      <c r="L1770" t="s">
        <v>53</v>
      </c>
      <c r="M1770" t="s">
        <v>54</v>
      </c>
      <c r="N1770" t="s">
        <v>78</v>
      </c>
      <c r="O1770" t="s">
        <v>129</v>
      </c>
    </row>
    <row r="1771" spans="1:15" x14ac:dyDescent="0.25">
      <c r="A1771" t="s">
        <v>14020</v>
      </c>
      <c r="B1771" t="s">
        <v>11319</v>
      </c>
      <c r="C1771" t="s">
        <v>10928</v>
      </c>
      <c r="D1771" t="s">
        <v>10962</v>
      </c>
      <c r="E1771" t="s">
        <v>3730</v>
      </c>
      <c r="F1771" t="s">
        <v>167</v>
      </c>
      <c r="G1771">
        <v>1</v>
      </c>
      <c r="H1771" t="s">
        <v>14021</v>
      </c>
      <c r="I1771">
        <v>0</v>
      </c>
      <c r="J1771" t="s">
        <v>2501</v>
      </c>
      <c r="K1771" t="s">
        <v>93</v>
      </c>
      <c r="L1771" t="s">
        <v>53</v>
      </c>
      <c r="M1771" t="s">
        <v>173</v>
      </c>
      <c r="N1771" t="s">
        <v>78</v>
      </c>
      <c r="O1771" t="s">
        <v>425</v>
      </c>
    </row>
    <row r="1772" spans="1:15" x14ac:dyDescent="0.25">
      <c r="A1772" t="s">
        <v>14022</v>
      </c>
      <c r="B1772" t="s">
        <v>10250</v>
      </c>
      <c r="C1772" t="s">
        <v>10764</v>
      </c>
      <c r="D1772" t="s">
        <v>11266</v>
      </c>
      <c r="E1772" t="s">
        <v>593</v>
      </c>
      <c r="F1772" t="s">
        <v>249</v>
      </c>
      <c r="G1772">
        <v>2</v>
      </c>
      <c r="H1772" t="s">
        <v>14023</v>
      </c>
      <c r="I1772">
        <v>15</v>
      </c>
      <c r="J1772" t="s">
        <v>2530</v>
      </c>
      <c r="K1772" t="s">
        <v>52</v>
      </c>
      <c r="L1772" t="s">
        <v>75</v>
      </c>
      <c r="M1772" t="s">
        <v>173</v>
      </c>
      <c r="N1772" t="s">
        <v>78</v>
      </c>
      <c r="O1772" t="s">
        <v>129</v>
      </c>
    </row>
    <row r="1773" spans="1:15" x14ac:dyDescent="0.25">
      <c r="A1773" t="s">
        <v>14024</v>
      </c>
      <c r="B1773" t="s">
        <v>10450</v>
      </c>
      <c r="C1773" t="s">
        <v>10431</v>
      </c>
      <c r="D1773" t="s">
        <v>1655</v>
      </c>
      <c r="E1773" t="s">
        <v>1167</v>
      </c>
      <c r="F1773" t="s">
        <v>554</v>
      </c>
      <c r="G1773">
        <v>1</v>
      </c>
      <c r="H1773" t="s">
        <v>14025</v>
      </c>
      <c r="I1773">
        <v>10</v>
      </c>
      <c r="J1773" t="s">
        <v>2554</v>
      </c>
      <c r="K1773" t="s">
        <v>164</v>
      </c>
      <c r="L1773" t="s">
        <v>75</v>
      </c>
      <c r="M1773" t="s">
        <v>54</v>
      </c>
      <c r="N1773" t="s">
        <v>55</v>
      </c>
      <c r="O1773" t="s">
        <v>78</v>
      </c>
    </row>
    <row r="1774" spans="1:15" x14ac:dyDescent="0.25">
      <c r="A1774" t="s">
        <v>14026</v>
      </c>
      <c r="B1774" t="s">
        <v>12620</v>
      </c>
      <c r="C1774" t="s">
        <v>10611</v>
      </c>
      <c r="D1774" t="s">
        <v>12483</v>
      </c>
      <c r="E1774" t="s">
        <v>1012</v>
      </c>
      <c r="F1774" t="s">
        <v>551</v>
      </c>
      <c r="G1774">
        <v>-2</v>
      </c>
      <c r="H1774" t="s">
        <v>14027</v>
      </c>
      <c r="I1774">
        <v>5</v>
      </c>
      <c r="J1774" t="s">
        <v>2554</v>
      </c>
      <c r="K1774" t="s">
        <v>52</v>
      </c>
      <c r="L1774" t="s">
        <v>75</v>
      </c>
      <c r="M1774" t="s">
        <v>54</v>
      </c>
      <c r="N1774" t="s">
        <v>55</v>
      </c>
      <c r="O1774" t="s">
        <v>78</v>
      </c>
    </row>
    <row r="1775" spans="1:15" x14ac:dyDescent="0.25">
      <c r="A1775" t="s">
        <v>14028</v>
      </c>
      <c r="B1775" t="s">
        <v>12017</v>
      </c>
      <c r="C1775" t="s">
        <v>12017</v>
      </c>
      <c r="D1775" t="s">
        <v>10352</v>
      </c>
      <c r="E1775" t="s">
        <v>3007</v>
      </c>
      <c r="F1775" t="s">
        <v>2457</v>
      </c>
      <c r="G1775">
        <v>2</v>
      </c>
      <c r="H1775" t="s">
        <v>14029</v>
      </c>
      <c r="I1775">
        <v>25</v>
      </c>
      <c r="J1775" t="s">
        <v>2501</v>
      </c>
      <c r="K1775" t="s">
        <v>93</v>
      </c>
      <c r="L1775" t="s">
        <v>75</v>
      </c>
      <c r="M1775" t="s">
        <v>54</v>
      </c>
      <c r="N1775" t="s">
        <v>78</v>
      </c>
      <c r="O1775" t="s">
        <v>282</v>
      </c>
    </row>
    <row r="1776" spans="1:15" x14ac:dyDescent="0.25">
      <c r="A1776" t="s">
        <v>14030</v>
      </c>
      <c r="B1776" t="s">
        <v>11284</v>
      </c>
      <c r="C1776" t="s">
        <v>10755</v>
      </c>
      <c r="D1776" t="s">
        <v>10756</v>
      </c>
      <c r="E1776" t="s">
        <v>530</v>
      </c>
      <c r="F1776" t="s">
        <v>115</v>
      </c>
      <c r="G1776">
        <v>2</v>
      </c>
      <c r="H1776" t="s">
        <v>14031</v>
      </c>
      <c r="I1776">
        <v>0</v>
      </c>
      <c r="J1776" t="s">
        <v>2530</v>
      </c>
      <c r="K1776" t="s">
        <v>164</v>
      </c>
      <c r="L1776" t="s">
        <v>53</v>
      </c>
      <c r="M1776" t="s">
        <v>54</v>
      </c>
      <c r="N1776" t="s">
        <v>78</v>
      </c>
      <c r="O1776" t="s">
        <v>177</v>
      </c>
    </row>
    <row r="1777" spans="1:15" x14ac:dyDescent="0.25">
      <c r="A1777" t="s">
        <v>14032</v>
      </c>
      <c r="B1777" t="s">
        <v>14033</v>
      </c>
      <c r="C1777" t="s">
        <v>13906</v>
      </c>
      <c r="D1777" t="s">
        <v>10410</v>
      </c>
      <c r="E1777" t="s">
        <v>3300</v>
      </c>
      <c r="F1777" t="s">
        <v>958</v>
      </c>
      <c r="G1777">
        <v>2</v>
      </c>
      <c r="H1777" t="s">
        <v>14034</v>
      </c>
      <c r="I1777">
        <v>0.05</v>
      </c>
      <c r="J1777" t="s">
        <v>2530</v>
      </c>
      <c r="K1777" t="s">
        <v>93</v>
      </c>
      <c r="L1777" t="s">
        <v>75</v>
      </c>
      <c r="M1777" t="s">
        <v>173</v>
      </c>
      <c r="N1777" t="s">
        <v>55</v>
      </c>
      <c r="O1777" t="s">
        <v>78</v>
      </c>
    </row>
    <row r="1778" spans="1:15" x14ac:dyDescent="0.25">
      <c r="A1778" t="s">
        <v>14035</v>
      </c>
      <c r="B1778" t="s">
        <v>9950</v>
      </c>
      <c r="C1778" t="s">
        <v>78</v>
      </c>
      <c r="D1778" t="s">
        <v>10206</v>
      </c>
      <c r="E1778" t="s">
        <v>6708</v>
      </c>
      <c r="F1778" t="s">
        <v>2145</v>
      </c>
      <c r="G1778">
        <v>1</v>
      </c>
      <c r="H1778" t="s">
        <v>14036</v>
      </c>
      <c r="I1778">
        <v>0</v>
      </c>
      <c r="J1778" t="s">
        <v>2710</v>
      </c>
      <c r="K1778" t="s">
        <v>164</v>
      </c>
      <c r="L1778" t="s">
        <v>75</v>
      </c>
      <c r="M1778" t="s">
        <v>54</v>
      </c>
      <c r="N1778" t="s">
        <v>78</v>
      </c>
      <c r="O1778" t="s">
        <v>78</v>
      </c>
    </row>
    <row r="1779" spans="1:15" x14ac:dyDescent="0.25">
      <c r="A1779" t="s">
        <v>14037</v>
      </c>
      <c r="B1779" t="s">
        <v>12200</v>
      </c>
      <c r="C1779" t="s">
        <v>10720</v>
      </c>
      <c r="D1779" t="s">
        <v>10812</v>
      </c>
      <c r="E1779" t="s">
        <v>751</v>
      </c>
      <c r="F1779" t="s">
        <v>2132</v>
      </c>
      <c r="G1779">
        <v>1</v>
      </c>
      <c r="H1779" t="s">
        <v>14038</v>
      </c>
      <c r="I1779">
        <v>20</v>
      </c>
      <c r="J1779" t="s">
        <v>2530</v>
      </c>
      <c r="K1779" t="s">
        <v>93</v>
      </c>
      <c r="L1779" t="s">
        <v>75</v>
      </c>
      <c r="M1779" t="s">
        <v>76</v>
      </c>
      <c r="N1779" t="s">
        <v>78</v>
      </c>
      <c r="O1779" t="s">
        <v>78</v>
      </c>
    </row>
    <row r="1780" spans="1:15" x14ac:dyDescent="0.25">
      <c r="A1780" t="s">
        <v>14039</v>
      </c>
      <c r="B1780" t="s">
        <v>10485</v>
      </c>
      <c r="C1780" t="s">
        <v>12510</v>
      </c>
      <c r="D1780" t="s">
        <v>11860</v>
      </c>
      <c r="E1780" t="s">
        <v>1372</v>
      </c>
      <c r="F1780" t="s">
        <v>2389</v>
      </c>
      <c r="G1780">
        <v>1</v>
      </c>
      <c r="H1780" t="s">
        <v>12264</v>
      </c>
      <c r="I1780">
        <v>0</v>
      </c>
      <c r="J1780" t="s">
        <v>2501</v>
      </c>
      <c r="K1780" t="s">
        <v>52</v>
      </c>
      <c r="L1780" t="s">
        <v>176</v>
      </c>
      <c r="M1780" t="s">
        <v>54</v>
      </c>
      <c r="N1780" t="s">
        <v>269</v>
      </c>
      <c r="O1780" t="s">
        <v>78</v>
      </c>
    </row>
    <row r="1781" spans="1:15" x14ac:dyDescent="0.25">
      <c r="A1781" t="s">
        <v>14040</v>
      </c>
      <c r="B1781" t="s">
        <v>885</v>
      </c>
      <c r="C1781" t="s">
        <v>10261</v>
      </c>
      <c r="D1781" t="s">
        <v>11853</v>
      </c>
      <c r="E1781" t="s">
        <v>3317</v>
      </c>
      <c r="F1781" t="s">
        <v>763</v>
      </c>
      <c r="G1781">
        <v>4</v>
      </c>
      <c r="H1781" t="s">
        <v>14041</v>
      </c>
      <c r="I1781">
        <v>10</v>
      </c>
      <c r="J1781" t="s">
        <v>2487</v>
      </c>
      <c r="K1781" t="s">
        <v>164</v>
      </c>
      <c r="L1781" t="s">
        <v>53</v>
      </c>
      <c r="M1781" t="s">
        <v>54</v>
      </c>
      <c r="N1781" t="s">
        <v>77</v>
      </c>
      <c r="O1781" t="s">
        <v>78</v>
      </c>
    </row>
    <row r="1782" spans="1:15" x14ac:dyDescent="0.25">
      <c r="A1782" t="s">
        <v>14042</v>
      </c>
      <c r="B1782" t="s">
        <v>10090</v>
      </c>
      <c r="C1782" t="s">
        <v>11835</v>
      </c>
      <c r="D1782" t="s">
        <v>78</v>
      </c>
      <c r="E1782" t="s">
        <v>281</v>
      </c>
      <c r="F1782" t="s">
        <v>2348</v>
      </c>
      <c r="G1782">
        <v>2</v>
      </c>
      <c r="H1782" t="s">
        <v>14043</v>
      </c>
      <c r="I1782">
        <v>0</v>
      </c>
      <c r="J1782" t="s">
        <v>2554</v>
      </c>
      <c r="K1782" t="s">
        <v>52</v>
      </c>
      <c r="L1782" t="s">
        <v>176</v>
      </c>
      <c r="M1782" t="s">
        <v>173</v>
      </c>
      <c r="N1782" t="s">
        <v>78</v>
      </c>
      <c r="O1782" t="s">
        <v>342</v>
      </c>
    </row>
    <row r="1783" spans="1:15" x14ac:dyDescent="0.25">
      <c r="A1783" t="s">
        <v>14044</v>
      </c>
      <c r="B1783" t="s">
        <v>10062</v>
      </c>
      <c r="C1783" t="s">
        <v>11802</v>
      </c>
      <c r="D1783" t="s">
        <v>798</v>
      </c>
      <c r="E1783" t="s">
        <v>1415</v>
      </c>
      <c r="F1783" t="s">
        <v>2296</v>
      </c>
      <c r="G1783">
        <v>1</v>
      </c>
      <c r="H1783" t="s">
        <v>14045</v>
      </c>
      <c r="I1783">
        <v>0</v>
      </c>
      <c r="J1783" t="s">
        <v>2554</v>
      </c>
      <c r="K1783" t="s">
        <v>3119</v>
      </c>
      <c r="L1783" t="s">
        <v>75</v>
      </c>
      <c r="M1783" t="s">
        <v>54</v>
      </c>
      <c r="N1783" t="s">
        <v>55</v>
      </c>
      <c r="O1783" t="s">
        <v>78</v>
      </c>
    </row>
    <row r="1784" spans="1:15" x14ac:dyDescent="0.25">
      <c r="A1784" t="s">
        <v>14046</v>
      </c>
      <c r="B1784" t="s">
        <v>10094</v>
      </c>
      <c r="C1784" t="s">
        <v>11248</v>
      </c>
      <c r="D1784" t="s">
        <v>11269</v>
      </c>
      <c r="E1784" t="s">
        <v>5436</v>
      </c>
      <c r="F1784" t="s">
        <v>2175</v>
      </c>
      <c r="G1784">
        <v>1</v>
      </c>
      <c r="H1784" t="s">
        <v>14047</v>
      </c>
      <c r="I1784">
        <v>25</v>
      </c>
      <c r="J1784" t="s">
        <v>2501</v>
      </c>
      <c r="K1784" t="s">
        <v>93</v>
      </c>
      <c r="L1784" t="s">
        <v>75</v>
      </c>
      <c r="M1784" t="s">
        <v>54</v>
      </c>
      <c r="N1784" t="s">
        <v>78</v>
      </c>
      <c r="O1784" t="s">
        <v>78</v>
      </c>
    </row>
    <row r="1785" spans="1:15" x14ac:dyDescent="0.25">
      <c r="A1785" t="s">
        <v>14048</v>
      </c>
      <c r="B1785" t="s">
        <v>10625</v>
      </c>
      <c r="C1785" t="s">
        <v>10089</v>
      </c>
      <c r="D1785" t="s">
        <v>11541</v>
      </c>
      <c r="E1785" t="s">
        <v>3961</v>
      </c>
      <c r="F1785" t="s">
        <v>2132</v>
      </c>
      <c r="G1785">
        <v>1</v>
      </c>
      <c r="H1785" t="s">
        <v>14049</v>
      </c>
      <c r="I1785">
        <v>0.1</v>
      </c>
      <c r="J1785" t="s">
        <v>2501</v>
      </c>
      <c r="K1785" t="s">
        <v>164</v>
      </c>
      <c r="L1785" t="s">
        <v>53</v>
      </c>
      <c r="M1785" t="s">
        <v>173</v>
      </c>
      <c r="N1785" t="s">
        <v>269</v>
      </c>
      <c r="O1785" t="s">
        <v>628</v>
      </c>
    </row>
    <row r="1786" spans="1:15" x14ac:dyDescent="0.25">
      <c r="A1786" t="s">
        <v>14050</v>
      </c>
      <c r="B1786" t="s">
        <v>11820</v>
      </c>
      <c r="C1786" t="s">
        <v>12501</v>
      </c>
      <c r="D1786" t="s">
        <v>13989</v>
      </c>
      <c r="E1786" t="s">
        <v>363</v>
      </c>
      <c r="F1786" t="s">
        <v>2256</v>
      </c>
      <c r="G1786">
        <v>2</v>
      </c>
      <c r="H1786" t="s">
        <v>14051</v>
      </c>
      <c r="I1786">
        <v>0.2</v>
      </c>
      <c r="J1786" t="s">
        <v>2487</v>
      </c>
      <c r="K1786" t="s">
        <v>116</v>
      </c>
      <c r="L1786" t="s">
        <v>75</v>
      </c>
      <c r="M1786" t="s">
        <v>76</v>
      </c>
      <c r="N1786" t="s">
        <v>78</v>
      </c>
      <c r="O1786" t="s">
        <v>345</v>
      </c>
    </row>
    <row r="1787" spans="1:15" x14ac:dyDescent="0.25">
      <c r="A1787" t="s">
        <v>14052</v>
      </c>
      <c r="B1787" t="s">
        <v>10792</v>
      </c>
      <c r="C1787" t="s">
        <v>10962</v>
      </c>
      <c r="D1787" t="s">
        <v>11149</v>
      </c>
      <c r="E1787" t="s">
        <v>3007</v>
      </c>
      <c r="F1787" t="s">
        <v>2206</v>
      </c>
      <c r="G1787">
        <v>1</v>
      </c>
      <c r="H1787" t="s">
        <v>14053</v>
      </c>
      <c r="I1787">
        <v>0</v>
      </c>
      <c r="J1787" t="s">
        <v>2530</v>
      </c>
      <c r="K1787" t="s">
        <v>116</v>
      </c>
      <c r="L1787" t="s">
        <v>75</v>
      </c>
      <c r="M1787" t="s">
        <v>54</v>
      </c>
      <c r="N1787" t="s">
        <v>78</v>
      </c>
      <c r="O1787" t="s">
        <v>78</v>
      </c>
    </row>
    <row r="1788" spans="1:15" x14ac:dyDescent="0.25">
      <c r="A1788" t="s">
        <v>14054</v>
      </c>
      <c r="B1788" t="s">
        <v>10472</v>
      </c>
      <c r="C1788" t="s">
        <v>3734</v>
      </c>
      <c r="D1788" t="s">
        <v>2546</v>
      </c>
      <c r="E1788" t="s">
        <v>1498</v>
      </c>
      <c r="F1788" t="s">
        <v>2269</v>
      </c>
      <c r="G1788">
        <v>1</v>
      </c>
      <c r="H1788" t="s">
        <v>14055</v>
      </c>
      <c r="I1788">
        <v>15</v>
      </c>
      <c r="J1788" t="s">
        <v>2594</v>
      </c>
      <c r="K1788" t="s">
        <v>116</v>
      </c>
      <c r="L1788" t="s">
        <v>75</v>
      </c>
      <c r="M1788" t="s">
        <v>54</v>
      </c>
      <c r="N1788" t="s">
        <v>269</v>
      </c>
      <c r="O1788" t="s">
        <v>628</v>
      </c>
    </row>
    <row r="1789" spans="1:15" x14ac:dyDescent="0.25">
      <c r="A1789" t="s">
        <v>14056</v>
      </c>
      <c r="B1789" t="s">
        <v>10265</v>
      </c>
      <c r="C1789" t="s">
        <v>10043</v>
      </c>
      <c r="D1789" t="s">
        <v>10888</v>
      </c>
      <c r="E1789" t="s">
        <v>3805</v>
      </c>
      <c r="F1789" t="s">
        <v>388</v>
      </c>
      <c r="G1789">
        <v>1</v>
      </c>
      <c r="H1789" t="s">
        <v>14057</v>
      </c>
      <c r="I1789">
        <v>0.05</v>
      </c>
      <c r="J1789" t="s">
        <v>2530</v>
      </c>
      <c r="K1789" t="s">
        <v>164</v>
      </c>
      <c r="L1789" t="s">
        <v>53</v>
      </c>
      <c r="M1789" t="s">
        <v>76</v>
      </c>
      <c r="N1789" t="s">
        <v>78</v>
      </c>
      <c r="O1789" t="s">
        <v>345</v>
      </c>
    </row>
    <row r="1790" spans="1:15" x14ac:dyDescent="0.25">
      <c r="A1790" t="s">
        <v>14058</v>
      </c>
      <c r="B1790" t="s">
        <v>10574</v>
      </c>
      <c r="C1790" t="s">
        <v>10696</v>
      </c>
      <c r="D1790" t="s">
        <v>10508</v>
      </c>
      <c r="E1790" t="s">
        <v>6772</v>
      </c>
      <c r="F1790" t="s">
        <v>2117</v>
      </c>
      <c r="G1790">
        <v>2</v>
      </c>
      <c r="H1790" t="s">
        <v>14059</v>
      </c>
      <c r="I1790">
        <v>5</v>
      </c>
      <c r="J1790" t="s">
        <v>2487</v>
      </c>
      <c r="K1790" t="s">
        <v>52</v>
      </c>
      <c r="L1790" t="s">
        <v>53</v>
      </c>
      <c r="M1790" t="s">
        <v>76</v>
      </c>
      <c r="N1790" t="s">
        <v>78</v>
      </c>
      <c r="O1790" t="s">
        <v>177</v>
      </c>
    </row>
    <row r="1791" spans="1:15" x14ac:dyDescent="0.25">
      <c r="A1791" t="s">
        <v>14060</v>
      </c>
      <c r="B1791" t="s">
        <v>11228</v>
      </c>
      <c r="C1791" t="s">
        <v>12806</v>
      </c>
      <c r="D1791" t="s">
        <v>11337</v>
      </c>
      <c r="E1791" t="s">
        <v>3128</v>
      </c>
      <c r="F1791" t="s">
        <v>417</v>
      </c>
      <c r="G1791">
        <v>1</v>
      </c>
      <c r="H1791" t="s">
        <v>14061</v>
      </c>
      <c r="I1791">
        <v>0</v>
      </c>
      <c r="J1791" t="s">
        <v>2554</v>
      </c>
      <c r="K1791" t="s">
        <v>164</v>
      </c>
      <c r="L1791" t="s">
        <v>75</v>
      </c>
      <c r="M1791" t="s">
        <v>54</v>
      </c>
      <c r="N1791" t="s">
        <v>77</v>
      </c>
      <c r="O1791" t="s">
        <v>425</v>
      </c>
    </row>
    <row r="1792" spans="1:15" x14ac:dyDescent="0.25">
      <c r="A1792" t="s">
        <v>1917</v>
      </c>
      <c r="B1792" t="s">
        <v>12269</v>
      </c>
      <c r="C1792" t="s">
        <v>11201</v>
      </c>
      <c r="D1792" t="s">
        <v>10065</v>
      </c>
      <c r="E1792" t="s">
        <v>5141</v>
      </c>
      <c r="F1792" t="s">
        <v>985</v>
      </c>
      <c r="G1792">
        <v>2</v>
      </c>
      <c r="H1792" t="s">
        <v>14062</v>
      </c>
      <c r="I1792">
        <v>0.3</v>
      </c>
      <c r="J1792" t="s">
        <v>2501</v>
      </c>
      <c r="K1792" t="s">
        <v>164</v>
      </c>
      <c r="L1792" t="s">
        <v>176</v>
      </c>
      <c r="M1792" t="s">
        <v>54</v>
      </c>
      <c r="N1792" t="s">
        <v>78</v>
      </c>
      <c r="O1792" t="s">
        <v>78</v>
      </c>
    </row>
    <row r="1793" spans="1:15" x14ac:dyDescent="0.25">
      <c r="A1793" t="s">
        <v>14063</v>
      </c>
      <c r="B1793" t="s">
        <v>13985</v>
      </c>
      <c r="C1793" t="s">
        <v>10607</v>
      </c>
      <c r="D1793" t="s">
        <v>10858</v>
      </c>
      <c r="E1793" t="s">
        <v>873</v>
      </c>
      <c r="F1793" t="s">
        <v>554</v>
      </c>
      <c r="G1793">
        <v>2</v>
      </c>
      <c r="H1793" t="s">
        <v>14064</v>
      </c>
      <c r="I1793">
        <v>0.15</v>
      </c>
      <c r="J1793" t="s">
        <v>2530</v>
      </c>
      <c r="K1793" t="s">
        <v>164</v>
      </c>
      <c r="L1793" t="s">
        <v>75</v>
      </c>
      <c r="M1793" t="s">
        <v>54</v>
      </c>
      <c r="N1793" t="s">
        <v>78</v>
      </c>
      <c r="O1793" t="s">
        <v>78</v>
      </c>
    </row>
    <row r="1794" spans="1:15" x14ac:dyDescent="0.25">
      <c r="A1794" t="s">
        <v>14065</v>
      </c>
      <c r="B1794" t="s">
        <v>10223</v>
      </c>
      <c r="C1794" t="s">
        <v>10994</v>
      </c>
      <c r="D1794" t="s">
        <v>11216</v>
      </c>
      <c r="E1794" t="s">
        <v>3823</v>
      </c>
      <c r="F1794" t="s">
        <v>175</v>
      </c>
      <c r="G1794">
        <v>3</v>
      </c>
      <c r="H1794" t="s">
        <v>14066</v>
      </c>
      <c r="I1794">
        <v>0</v>
      </c>
      <c r="J1794" t="s">
        <v>2554</v>
      </c>
      <c r="K1794" t="s">
        <v>164</v>
      </c>
      <c r="L1794" t="s">
        <v>75</v>
      </c>
      <c r="M1794" t="s">
        <v>76</v>
      </c>
      <c r="N1794" t="s">
        <v>78</v>
      </c>
      <c r="O1794" t="s">
        <v>78</v>
      </c>
    </row>
    <row r="1795" spans="1:15" x14ac:dyDescent="0.25">
      <c r="A1795" t="s">
        <v>14067</v>
      </c>
      <c r="B1795" t="s">
        <v>11456</v>
      </c>
      <c r="C1795" t="s">
        <v>10767</v>
      </c>
      <c r="D1795" t="s">
        <v>597</v>
      </c>
      <c r="E1795" t="s">
        <v>3523</v>
      </c>
      <c r="F1795" t="s">
        <v>1333</v>
      </c>
      <c r="G1795">
        <v>2</v>
      </c>
      <c r="H1795" t="s">
        <v>14068</v>
      </c>
      <c r="I1795">
        <v>0.25</v>
      </c>
      <c r="J1795" t="s">
        <v>2494</v>
      </c>
      <c r="K1795" t="s">
        <v>52</v>
      </c>
      <c r="L1795" t="s">
        <v>53</v>
      </c>
      <c r="M1795" t="s">
        <v>54</v>
      </c>
      <c r="N1795" t="s">
        <v>78</v>
      </c>
      <c r="O1795" t="s">
        <v>105</v>
      </c>
    </row>
    <row r="1796" spans="1:15" x14ac:dyDescent="0.25">
      <c r="A1796" t="s">
        <v>14069</v>
      </c>
      <c r="B1796" t="s">
        <v>10357</v>
      </c>
      <c r="C1796" t="s">
        <v>10740</v>
      </c>
      <c r="D1796" t="s">
        <v>12057</v>
      </c>
      <c r="E1796" t="s">
        <v>1481</v>
      </c>
      <c r="F1796" t="s">
        <v>1196</v>
      </c>
      <c r="G1796">
        <v>1</v>
      </c>
      <c r="H1796" t="s">
        <v>14070</v>
      </c>
      <c r="I1796">
        <v>5</v>
      </c>
      <c r="J1796" t="s">
        <v>2530</v>
      </c>
      <c r="K1796" t="s">
        <v>164</v>
      </c>
      <c r="L1796" t="s">
        <v>75</v>
      </c>
      <c r="M1796" t="s">
        <v>54</v>
      </c>
      <c r="N1796" t="s">
        <v>78</v>
      </c>
      <c r="O1796" t="s">
        <v>78</v>
      </c>
    </row>
    <row r="1797" spans="1:15" x14ac:dyDescent="0.25">
      <c r="A1797" t="s">
        <v>14071</v>
      </c>
      <c r="B1797" t="s">
        <v>11300</v>
      </c>
      <c r="C1797" t="s">
        <v>13653</v>
      </c>
      <c r="D1797" t="s">
        <v>1597</v>
      </c>
      <c r="E1797" t="s">
        <v>4621</v>
      </c>
      <c r="F1797" t="s">
        <v>1168</v>
      </c>
      <c r="G1797">
        <v>3</v>
      </c>
      <c r="H1797" t="s">
        <v>14072</v>
      </c>
      <c r="I1797">
        <v>10</v>
      </c>
      <c r="J1797" t="s">
        <v>2554</v>
      </c>
      <c r="K1797" t="s">
        <v>93</v>
      </c>
      <c r="L1797" t="s">
        <v>53</v>
      </c>
      <c r="M1797" t="s">
        <v>76</v>
      </c>
      <c r="N1797" t="s">
        <v>78</v>
      </c>
      <c r="O1797" t="s">
        <v>78</v>
      </c>
    </row>
    <row r="1798" spans="1:15" x14ac:dyDescent="0.25">
      <c r="A1798" t="s">
        <v>14073</v>
      </c>
      <c r="B1798" t="s">
        <v>10700</v>
      </c>
      <c r="C1798" t="s">
        <v>10198</v>
      </c>
      <c r="D1798" t="s">
        <v>11251</v>
      </c>
      <c r="E1798" t="s">
        <v>867</v>
      </c>
      <c r="F1798" t="s">
        <v>2274</v>
      </c>
      <c r="G1798">
        <v>1</v>
      </c>
      <c r="H1798" t="s">
        <v>13862</v>
      </c>
      <c r="I1798">
        <v>0</v>
      </c>
      <c r="J1798" t="s">
        <v>2523</v>
      </c>
      <c r="K1798" t="s">
        <v>2678</v>
      </c>
      <c r="L1798" t="s">
        <v>176</v>
      </c>
      <c r="M1798" t="s">
        <v>54</v>
      </c>
      <c r="N1798" t="s">
        <v>77</v>
      </c>
      <c r="O1798" t="s">
        <v>78</v>
      </c>
    </row>
    <row r="1799" spans="1:15" x14ac:dyDescent="0.25">
      <c r="A1799" t="s">
        <v>14074</v>
      </c>
      <c r="B1799" t="s">
        <v>10530</v>
      </c>
      <c r="C1799" t="s">
        <v>10439</v>
      </c>
      <c r="D1799" t="s">
        <v>13989</v>
      </c>
      <c r="E1799" t="s">
        <v>3949</v>
      </c>
      <c r="F1799" t="s">
        <v>51</v>
      </c>
      <c r="G1799">
        <v>1</v>
      </c>
      <c r="H1799" t="s">
        <v>14075</v>
      </c>
      <c r="I1799">
        <v>0</v>
      </c>
      <c r="J1799" t="s">
        <v>2530</v>
      </c>
      <c r="K1799" t="s">
        <v>93</v>
      </c>
      <c r="L1799" t="s">
        <v>75</v>
      </c>
      <c r="M1799" t="s">
        <v>54</v>
      </c>
      <c r="N1799" t="s">
        <v>78</v>
      </c>
      <c r="O1799" t="s">
        <v>389</v>
      </c>
    </row>
    <row r="1800" spans="1:15" x14ac:dyDescent="0.25">
      <c r="A1800" t="s">
        <v>14076</v>
      </c>
      <c r="B1800" t="s">
        <v>639</v>
      </c>
      <c r="C1800" t="s">
        <v>10850</v>
      </c>
      <c r="D1800" t="s">
        <v>10851</v>
      </c>
      <c r="E1800" t="s">
        <v>1134</v>
      </c>
      <c r="F1800" t="s">
        <v>2218</v>
      </c>
      <c r="G1800">
        <v>1</v>
      </c>
      <c r="H1800" t="s">
        <v>5549</v>
      </c>
      <c r="I1800">
        <v>20</v>
      </c>
      <c r="J1800" t="s">
        <v>2554</v>
      </c>
      <c r="K1800" t="s">
        <v>93</v>
      </c>
      <c r="L1800" t="s">
        <v>75</v>
      </c>
      <c r="M1800" t="s">
        <v>218</v>
      </c>
      <c r="N1800" t="s">
        <v>55</v>
      </c>
      <c r="O1800" t="s">
        <v>78</v>
      </c>
    </row>
    <row r="1801" spans="1:15" x14ac:dyDescent="0.25">
      <c r="A1801" t="s">
        <v>14077</v>
      </c>
      <c r="B1801" t="s">
        <v>10380</v>
      </c>
      <c r="C1801" t="s">
        <v>11354</v>
      </c>
      <c r="D1801" t="s">
        <v>11676</v>
      </c>
      <c r="E1801" t="s">
        <v>4593</v>
      </c>
      <c r="F1801" t="s">
        <v>437</v>
      </c>
      <c r="G1801">
        <v>1</v>
      </c>
      <c r="H1801" t="s">
        <v>14078</v>
      </c>
      <c r="I1801">
        <v>20</v>
      </c>
      <c r="J1801" t="s">
        <v>2501</v>
      </c>
      <c r="K1801" t="s">
        <v>116</v>
      </c>
      <c r="L1801" t="s">
        <v>53</v>
      </c>
      <c r="M1801" t="s">
        <v>218</v>
      </c>
      <c r="N1801" t="s">
        <v>78</v>
      </c>
      <c r="O1801" t="s">
        <v>78</v>
      </c>
    </row>
    <row r="1802" spans="1:15" x14ac:dyDescent="0.25">
      <c r="A1802" t="s">
        <v>14079</v>
      </c>
      <c r="B1802" t="s">
        <v>10080</v>
      </c>
      <c r="C1802" t="s">
        <v>11993</v>
      </c>
      <c r="D1802" t="s">
        <v>1590</v>
      </c>
      <c r="E1802" t="s">
        <v>3297</v>
      </c>
      <c r="F1802" t="s">
        <v>1084</v>
      </c>
      <c r="G1802">
        <v>1</v>
      </c>
      <c r="H1802" t="s">
        <v>2777</v>
      </c>
      <c r="I1802">
        <v>5</v>
      </c>
      <c r="J1802" t="s">
        <v>2501</v>
      </c>
      <c r="K1802" t="s">
        <v>2516</v>
      </c>
      <c r="L1802" t="s">
        <v>176</v>
      </c>
      <c r="M1802" t="s">
        <v>76</v>
      </c>
      <c r="N1802" t="s">
        <v>78</v>
      </c>
      <c r="O1802" t="s">
        <v>105</v>
      </c>
    </row>
    <row r="1803" spans="1:15" x14ac:dyDescent="0.25">
      <c r="A1803" t="s">
        <v>14080</v>
      </c>
      <c r="B1803" t="s">
        <v>10446</v>
      </c>
      <c r="C1803" t="s">
        <v>78</v>
      </c>
      <c r="D1803" t="s">
        <v>10937</v>
      </c>
      <c r="E1803" t="s">
        <v>3878</v>
      </c>
      <c r="F1803" t="s">
        <v>2158</v>
      </c>
      <c r="G1803">
        <v>4</v>
      </c>
      <c r="H1803" t="s">
        <v>14081</v>
      </c>
      <c r="I1803">
        <v>25</v>
      </c>
      <c r="J1803" t="s">
        <v>2554</v>
      </c>
      <c r="K1803" t="s">
        <v>116</v>
      </c>
      <c r="L1803" t="s">
        <v>53</v>
      </c>
      <c r="M1803" t="s">
        <v>76</v>
      </c>
      <c r="N1803" t="s">
        <v>78</v>
      </c>
      <c r="O1803" t="s">
        <v>342</v>
      </c>
    </row>
    <row r="1804" spans="1:15" x14ac:dyDescent="0.25">
      <c r="A1804" t="s">
        <v>14082</v>
      </c>
      <c r="B1804" t="s">
        <v>10330</v>
      </c>
      <c r="C1804" t="s">
        <v>10065</v>
      </c>
      <c r="D1804" t="s">
        <v>13196</v>
      </c>
      <c r="E1804" t="s">
        <v>6339</v>
      </c>
      <c r="F1804" t="s">
        <v>1072</v>
      </c>
      <c r="G1804">
        <v>4</v>
      </c>
      <c r="H1804" t="s">
        <v>14083</v>
      </c>
      <c r="J1804" t="s">
        <v>2487</v>
      </c>
      <c r="K1804" t="s">
        <v>93</v>
      </c>
      <c r="L1804" t="s">
        <v>75</v>
      </c>
      <c r="M1804" t="s">
        <v>173</v>
      </c>
      <c r="N1804" t="s">
        <v>78</v>
      </c>
      <c r="O1804" t="s">
        <v>78</v>
      </c>
    </row>
    <row r="1805" spans="1:15" x14ac:dyDescent="0.25">
      <c r="A1805" t="s">
        <v>14084</v>
      </c>
      <c r="B1805" t="s">
        <v>10531</v>
      </c>
      <c r="C1805" t="s">
        <v>12889</v>
      </c>
      <c r="D1805" t="s">
        <v>10921</v>
      </c>
      <c r="E1805" t="s">
        <v>3730</v>
      </c>
      <c r="F1805" t="s">
        <v>2359</v>
      </c>
      <c r="G1805">
        <v>1</v>
      </c>
      <c r="H1805" t="s">
        <v>14085</v>
      </c>
      <c r="I1805">
        <v>15</v>
      </c>
      <c r="J1805" t="s">
        <v>2530</v>
      </c>
      <c r="K1805" t="s">
        <v>93</v>
      </c>
      <c r="L1805" t="s">
        <v>53</v>
      </c>
      <c r="M1805" t="s">
        <v>54</v>
      </c>
      <c r="N1805" t="s">
        <v>269</v>
      </c>
      <c r="O1805" t="s">
        <v>78</v>
      </c>
    </row>
    <row r="1806" spans="1:15" x14ac:dyDescent="0.25">
      <c r="A1806" t="s">
        <v>14086</v>
      </c>
      <c r="B1806" t="s">
        <v>11899</v>
      </c>
      <c r="C1806" t="s">
        <v>9989</v>
      </c>
      <c r="D1806" t="s">
        <v>9964</v>
      </c>
      <c r="E1806" t="s">
        <v>1041</v>
      </c>
      <c r="F1806" t="s">
        <v>2142</v>
      </c>
      <c r="G1806">
        <v>2</v>
      </c>
      <c r="H1806" t="s">
        <v>14087</v>
      </c>
      <c r="I1806">
        <v>10</v>
      </c>
      <c r="J1806" t="s">
        <v>2554</v>
      </c>
      <c r="K1806" t="s">
        <v>52</v>
      </c>
      <c r="L1806" t="s">
        <v>53</v>
      </c>
      <c r="M1806" t="s">
        <v>54</v>
      </c>
      <c r="N1806" t="s">
        <v>78</v>
      </c>
      <c r="O1806" t="s">
        <v>78</v>
      </c>
    </row>
    <row r="1807" spans="1:15" x14ac:dyDescent="0.25">
      <c r="A1807" t="s">
        <v>14088</v>
      </c>
      <c r="B1807" t="s">
        <v>10584</v>
      </c>
      <c r="C1807" t="s">
        <v>10842</v>
      </c>
      <c r="D1807" t="s">
        <v>11695</v>
      </c>
      <c r="E1807" t="s">
        <v>2792</v>
      </c>
      <c r="F1807" t="s">
        <v>2448</v>
      </c>
      <c r="G1807">
        <v>3</v>
      </c>
      <c r="H1807" t="s">
        <v>14089</v>
      </c>
      <c r="I1807">
        <v>20</v>
      </c>
      <c r="J1807" t="s">
        <v>2554</v>
      </c>
      <c r="K1807" t="s">
        <v>93</v>
      </c>
      <c r="L1807" t="s">
        <v>176</v>
      </c>
      <c r="M1807" t="s">
        <v>76</v>
      </c>
      <c r="N1807" t="s">
        <v>78</v>
      </c>
      <c r="O1807" t="s">
        <v>323</v>
      </c>
    </row>
    <row r="1808" spans="1:15" x14ac:dyDescent="0.25">
      <c r="A1808" t="s">
        <v>14090</v>
      </c>
      <c r="B1808" t="s">
        <v>11138</v>
      </c>
      <c r="C1808" t="s">
        <v>10283</v>
      </c>
      <c r="D1808" t="s">
        <v>10521</v>
      </c>
      <c r="E1808" t="s">
        <v>3687</v>
      </c>
      <c r="F1808" t="s">
        <v>2097</v>
      </c>
      <c r="G1808">
        <v>1</v>
      </c>
      <c r="H1808" t="s">
        <v>14091</v>
      </c>
      <c r="I1808">
        <v>0.15</v>
      </c>
      <c r="J1808" t="s">
        <v>2530</v>
      </c>
      <c r="K1808" t="s">
        <v>2516</v>
      </c>
      <c r="L1808" t="s">
        <v>75</v>
      </c>
      <c r="M1808" t="s">
        <v>54</v>
      </c>
      <c r="N1808" t="s">
        <v>78</v>
      </c>
      <c r="O1808" t="s">
        <v>78</v>
      </c>
    </row>
    <row r="1809" spans="1:15" x14ac:dyDescent="0.25">
      <c r="A1809" t="s">
        <v>14092</v>
      </c>
      <c r="B1809" t="s">
        <v>10928</v>
      </c>
      <c r="C1809" t="s">
        <v>12538</v>
      </c>
      <c r="D1809" t="s">
        <v>10792</v>
      </c>
      <c r="E1809" t="s">
        <v>1471</v>
      </c>
      <c r="F1809" t="s">
        <v>2413</v>
      </c>
      <c r="G1809">
        <v>1</v>
      </c>
      <c r="H1809" t="s">
        <v>14093</v>
      </c>
      <c r="I1809">
        <v>0</v>
      </c>
      <c r="J1809" t="s">
        <v>2554</v>
      </c>
      <c r="K1809" t="s">
        <v>116</v>
      </c>
      <c r="L1809" t="s">
        <v>176</v>
      </c>
      <c r="M1809" t="s">
        <v>54</v>
      </c>
      <c r="N1809" t="s">
        <v>55</v>
      </c>
      <c r="O1809" t="s">
        <v>78</v>
      </c>
    </row>
    <row r="1810" spans="1:15" x14ac:dyDescent="0.25">
      <c r="A1810" t="s">
        <v>14094</v>
      </c>
      <c r="B1810" t="s">
        <v>10362</v>
      </c>
      <c r="C1810" t="s">
        <v>12920</v>
      </c>
      <c r="D1810" t="s">
        <v>10065</v>
      </c>
      <c r="E1810" t="s">
        <v>4085</v>
      </c>
      <c r="F1810" t="s">
        <v>723</v>
      </c>
      <c r="G1810">
        <v>4</v>
      </c>
      <c r="H1810" t="s">
        <v>14095</v>
      </c>
      <c r="I1810">
        <v>20</v>
      </c>
      <c r="J1810" t="s">
        <v>2554</v>
      </c>
      <c r="K1810" t="s">
        <v>164</v>
      </c>
      <c r="L1810" t="s">
        <v>176</v>
      </c>
      <c r="M1810" t="s">
        <v>54</v>
      </c>
      <c r="N1810" t="s">
        <v>78</v>
      </c>
      <c r="O1810" t="s">
        <v>78</v>
      </c>
    </row>
    <row r="1811" spans="1:15" x14ac:dyDescent="0.25">
      <c r="A1811" t="s">
        <v>14096</v>
      </c>
      <c r="B1811" t="s">
        <v>10072</v>
      </c>
      <c r="C1811" t="s">
        <v>10299</v>
      </c>
      <c r="D1811" t="s">
        <v>10675</v>
      </c>
      <c r="E1811" t="s">
        <v>793</v>
      </c>
      <c r="F1811" t="s">
        <v>2299</v>
      </c>
      <c r="G1811">
        <v>2</v>
      </c>
      <c r="H1811" t="s">
        <v>14097</v>
      </c>
      <c r="I1811">
        <v>5</v>
      </c>
      <c r="J1811" t="s">
        <v>2554</v>
      </c>
      <c r="K1811" t="s">
        <v>93</v>
      </c>
      <c r="L1811" t="s">
        <v>53</v>
      </c>
      <c r="M1811" t="s">
        <v>54</v>
      </c>
      <c r="N1811" t="s">
        <v>78</v>
      </c>
      <c r="O1811" t="s">
        <v>78</v>
      </c>
    </row>
    <row r="1812" spans="1:15" x14ac:dyDescent="0.25">
      <c r="A1812" t="s">
        <v>14098</v>
      </c>
      <c r="B1812" t="s">
        <v>12221</v>
      </c>
      <c r="C1812" t="s">
        <v>10416</v>
      </c>
      <c r="D1812" t="s">
        <v>10417</v>
      </c>
      <c r="E1812" t="s">
        <v>9344</v>
      </c>
      <c r="F1812" t="s">
        <v>745</v>
      </c>
      <c r="G1812">
        <v>1</v>
      </c>
      <c r="H1812" t="s">
        <v>14099</v>
      </c>
      <c r="I1812">
        <v>0</v>
      </c>
      <c r="J1812" t="s">
        <v>2523</v>
      </c>
      <c r="K1812" t="s">
        <v>116</v>
      </c>
      <c r="L1812" t="s">
        <v>75</v>
      </c>
      <c r="M1812" t="s">
        <v>54</v>
      </c>
      <c r="N1812" t="s">
        <v>78</v>
      </c>
      <c r="O1812" t="s">
        <v>345</v>
      </c>
    </row>
    <row r="1813" spans="1:15" x14ac:dyDescent="0.25">
      <c r="A1813" t="s">
        <v>14100</v>
      </c>
      <c r="B1813" t="s">
        <v>11645</v>
      </c>
      <c r="C1813" t="s">
        <v>10396</v>
      </c>
      <c r="D1813" t="s">
        <v>10664</v>
      </c>
      <c r="E1813" t="s">
        <v>4783</v>
      </c>
      <c r="F1813" t="s">
        <v>1458</v>
      </c>
      <c r="G1813">
        <v>4</v>
      </c>
      <c r="H1813" t="s">
        <v>14101</v>
      </c>
      <c r="I1813">
        <v>15</v>
      </c>
      <c r="J1813" t="s">
        <v>2530</v>
      </c>
      <c r="K1813" t="s">
        <v>116</v>
      </c>
      <c r="L1813" t="s">
        <v>53</v>
      </c>
      <c r="M1813" t="s">
        <v>76</v>
      </c>
      <c r="N1813" t="s">
        <v>78</v>
      </c>
      <c r="O1813" t="s">
        <v>78</v>
      </c>
    </row>
    <row r="1814" spans="1:15" x14ac:dyDescent="0.25">
      <c r="A1814" t="s">
        <v>14102</v>
      </c>
      <c r="B1814" t="s">
        <v>10912</v>
      </c>
      <c r="C1814" t="s">
        <v>12124</v>
      </c>
      <c r="D1814" t="s">
        <v>10704</v>
      </c>
      <c r="E1814" t="s">
        <v>3027</v>
      </c>
      <c r="F1814" t="s">
        <v>473</v>
      </c>
      <c r="G1814">
        <v>4</v>
      </c>
      <c r="H1814" t="s">
        <v>14103</v>
      </c>
      <c r="I1814">
        <v>0</v>
      </c>
      <c r="J1814" t="s">
        <v>2501</v>
      </c>
      <c r="K1814" t="s">
        <v>164</v>
      </c>
      <c r="L1814" t="s">
        <v>75</v>
      </c>
      <c r="M1814" t="s">
        <v>54</v>
      </c>
      <c r="N1814" t="s">
        <v>78</v>
      </c>
      <c r="O1814" t="s">
        <v>78</v>
      </c>
    </row>
    <row r="1815" spans="1:15" x14ac:dyDescent="0.25">
      <c r="A1815" t="s">
        <v>14104</v>
      </c>
      <c r="B1815" t="s">
        <v>10700</v>
      </c>
      <c r="C1815" t="s">
        <v>1082</v>
      </c>
      <c r="D1815" t="s">
        <v>1644</v>
      </c>
      <c r="E1815" t="s">
        <v>1012</v>
      </c>
      <c r="F1815" t="s">
        <v>643</v>
      </c>
      <c r="G1815">
        <v>1</v>
      </c>
      <c r="H1815" t="s">
        <v>5452</v>
      </c>
      <c r="I1815">
        <v>15</v>
      </c>
      <c r="J1815" t="s">
        <v>2554</v>
      </c>
      <c r="K1815" t="s">
        <v>52</v>
      </c>
      <c r="L1815" t="s">
        <v>53</v>
      </c>
      <c r="M1815" t="s">
        <v>173</v>
      </c>
      <c r="N1815" t="s">
        <v>78</v>
      </c>
      <c r="O1815" t="s">
        <v>78</v>
      </c>
    </row>
    <row r="1816" spans="1:15" x14ac:dyDescent="0.25">
      <c r="A1816" t="s">
        <v>14105</v>
      </c>
      <c r="B1816" t="s">
        <v>10098</v>
      </c>
      <c r="C1816" t="s">
        <v>10854</v>
      </c>
      <c r="D1816" t="s">
        <v>12149</v>
      </c>
      <c r="E1816" t="s">
        <v>1104</v>
      </c>
      <c r="F1816" t="s">
        <v>2468</v>
      </c>
      <c r="G1816">
        <v>2</v>
      </c>
      <c r="H1816" t="s">
        <v>14106</v>
      </c>
      <c r="I1816">
        <v>0</v>
      </c>
      <c r="J1816" t="s">
        <v>2530</v>
      </c>
      <c r="K1816" t="s">
        <v>52</v>
      </c>
      <c r="L1816" t="s">
        <v>53</v>
      </c>
      <c r="M1816" t="s">
        <v>54</v>
      </c>
      <c r="N1816" t="s">
        <v>55</v>
      </c>
      <c r="O1816" t="s">
        <v>78</v>
      </c>
    </row>
    <row r="1817" spans="1:15" x14ac:dyDescent="0.25">
      <c r="A1817" t="s">
        <v>14107</v>
      </c>
      <c r="B1817" t="s">
        <v>10625</v>
      </c>
      <c r="C1817" t="s">
        <v>10845</v>
      </c>
      <c r="D1817" t="s">
        <v>11704</v>
      </c>
      <c r="E1817" t="s">
        <v>1426</v>
      </c>
      <c r="F1817" t="s">
        <v>2356</v>
      </c>
      <c r="G1817">
        <v>2</v>
      </c>
      <c r="H1817" t="s">
        <v>14108</v>
      </c>
      <c r="I1817">
        <v>0.05</v>
      </c>
      <c r="J1817" t="s">
        <v>2554</v>
      </c>
      <c r="K1817" t="s">
        <v>164</v>
      </c>
      <c r="L1817" t="s">
        <v>75</v>
      </c>
      <c r="M1817" t="s">
        <v>173</v>
      </c>
      <c r="N1817" t="s">
        <v>269</v>
      </c>
      <c r="O1817" t="s">
        <v>78</v>
      </c>
    </row>
    <row r="1818" spans="1:15" x14ac:dyDescent="0.25">
      <c r="A1818" t="s">
        <v>14109</v>
      </c>
      <c r="B1818" t="s">
        <v>11086</v>
      </c>
      <c r="C1818" t="s">
        <v>11607</v>
      </c>
      <c r="D1818" t="s">
        <v>10638</v>
      </c>
      <c r="E1818" t="s">
        <v>1316</v>
      </c>
      <c r="F1818" t="s">
        <v>2212</v>
      </c>
      <c r="G1818">
        <v>1</v>
      </c>
      <c r="H1818" t="s">
        <v>14110</v>
      </c>
      <c r="I1818">
        <v>25</v>
      </c>
      <c r="J1818" t="s">
        <v>2501</v>
      </c>
      <c r="K1818" t="s">
        <v>116</v>
      </c>
      <c r="L1818" t="s">
        <v>53</v>
      </c>
      <c r="M1818" t="s">
        <v>218</v>
      </c>
      <c r="N1818" t="s">
        <v>78</v>
      </c>
      <c r="O1818" t="s">
        <v>78</v>
      </c>
    </row>
    <row r="1819" spans="1:15" x14ac:dyDescent="0.25">
      <c r="A1819" t="s">
        <v>14111</v>
      </c>
      <c r="B1819" t="s">
        <v>11223</v>
      </c>
      <c r="C1819" t="s">
        <v>10343</v>
      </c>
      <c r="D1819" t="s">
        <v>10760</v>
      </c>
      <c r="E1819" t="s">
        <v>3102</v>
      </c>
      <c r="F1819" t="s">
        <v>2251</v>
      </c>
      <c r="G1819">
        <v>3</v>
      </c>
      <c r="H1819" t="s">
        <v>14112</v>
      </c>
      <c r="I1819">
        <v>0</v>
      </c>
      <c r="J1819" t="s">
        <v>2501</v>
      </c>
      <c r="K1819" t="s">
        <v>93</v>
      </c>
      <c r="L1819" t="s">
        <v>53</v>
      </c>
      <c r="M1819" t="s">
        <v>76</v>
      </c>
      <c r="N1819" t="s">
        <v>78</v>
      </c>
      <c r="O1819" t="s">
        <v>425</v>
      </c>
    </row>
    <row r="1820" spans="1:15" x14ac:dyDescent="0.25">
      <c r="A1820" t="s">
        <v>598</v>
      </c>
      <c r="B1820" t="s">
        <v>10980</v>
      </c>
      <c r="C1820" t="s">
        <v>11200</v>
      </c>
      <c r="D1820" t="s">
        <v>10451</v>
      </c>
      <c r="E1820" t="s">
        <v>127</v>
      </c>
      <c r="F1820" t="s">
        <v>564</v>
      </c>
      <c r="G1820">
        <v>1</v>
      </c>
      <c r="H1820" t="s">
        <v>14113</v>
      </c>
      <c r="I1820">
        <v>0.25</v>
      </c>
      <c r="J1820" t="s">
        <v>2494</v>
      </c>
      <c r="K1820" t="s">
        <v>93</v>
      </c>
      <c r="L1820" t="s">
        <v>75</v>
      </c>
      <c r="M1820" t="s">
        <v>218</v>
      </c>
      <c r="N1820" t="s">
        <v>77</v>
      </c>
      <c r="O1820" t="s">
        <v>56</v>
      </c>
    </row>
    <row r="1821" spans="1:15" x14ac:dyDescent="0.25">
      <c r="A1821" t="s">
        <v>14114</v>
      </c>
      <c r="B1821" t="s">
        <v>10635</v>
      </c>
      <c r="C1821" t="s">
        <v>10851</v>
      </c>
      <c r="D1821" t="s">
        <v>11634</v>
      </c>
      <c r="E1821" t="s">
        <v>1404</v>
      </c>
      <c r="F1821" t="s">
        <v>51</v>
      </c>
      <c r="G1821">
        <v>3</v>
      </c>
      <c r="H1821" t="s">
        <v>14115</v>
      </c>
      <c r="I1821">
        <v>0</v>
      </c>
      <c r="J1821" t="s">
        <v>2530</v>
      </c>
      <c r="K1821" t="s">
        <v>164</v>
      </c>
      <c r="L1821" t="s">
        <v>176</v>
      </c>
      <c r="M1821" t="s">
        <v>218</v>
      </c>
      <c r="N1821" t="s">
        <v>78</v>
      </c>
      <c r="O1821" t="s">
        <v>177</v>
      </c>
    </row>
    <row r="1822" spans="1:15" x14ac:dyDescent="0.25">
      <c r="A1822" t="s">
        <v>14116</v>
      </c>
      <c r="B1822" t="s">
        <v>12428</v>
      </c>
      <c r="C1822" t="s">
        <v>10959</v>
      </c>
      <c r="D1822" t="s">
        <v>12456</v>
      </c>
      <c r="E1822" t="s">
        <v>3639</v>
      </c>
      <c r="F1822" t="s">
        <v>225</v>
      </c>
      <c r="G1822">
        <v>1</v>
      </c>
      <c r="H1822" t="s">
        <v>14117</v>
      </c>
      <c r="I1822">
        <v>10</v>
      </c>
      <c r="J1822" t="s">
        <v>2501</v>
      </c>
      <c r="K1822" t="s">
        <v>164</v>
      </c>
      <c r="L1822" t="s">
        <v>75</v>
      </c>
      <c r="M1822" t="s">
        <v>54</v>
      </c>
      <c r="N1822" t="s">
        <v>78</v>
      </c>
      <c r="O1822" t="s">
        <v>78</v>
      </c>
    </row>
    <row r="1823" spans="1:15" x14ac:dyDescent="0.25">
      <c r="A1823" t="s">
        <v>14118</v>
      </c>
      <c r="B1823" t="s">
        <v>12304</v>
      </c>
      <c r="C1823" t="s">
        <v>11311</v>
      </c>
      <c r="D1823" t="s">
        <v>9948</v>
      </c>
      <c r="E1823" t="s">
        <v>4919</v>
      </c>
      <c r="F1823" t="s">
        <v>958</v>
      </c>
      <c r="G1823">
        <v>2</v>
      </c>
      <c r="H1823" t="s">
        <v>14119</v>
      </c>
      <c r="I1823">
        <v>5</v>
      </c>
      <c r="J1823" t="s">
        <v>2554</v>
      </c>
      <c r="K1823" t="s">
        <v>52</v>
      </c>
      <c r="L1823" t="s">
        <v>53</v>
      </c>
      <c r="M1823" t="s">
        <v>173</v>
      </c>
      <c r="N1823" t="s">
        <v>78</v>
      </c>
      <c r="O1823" t="s">
        <v>105</v>
      </c>
    </row>
    <row r="1824" spans="1:15" x14ac:dyDescent="0.25">
      <c r="A1824" t="s">
        <v>14120</v>
      </c>
      <c r="B1824" t="s">
        <v>11515</v>
      </c>
      <c r="C1824" t="s">
        <v>10953</v>
      </c>
      <c r="D1824" t="s">
        <v>10801</v>
      </c>
      <c r="E1824" t="s">
        <v>1566</v>
      </c>
      <c r="F1824" t="s">
        <v>2251</v>
      </c>
      <c r="G1824">
        <v>1</v>
      </c>
      <c r="H1824" t="s">
        <v>14121</v>
      </c>
      <c r="I1824">
        <v>10</v>
      </c>
      <c r="J1824" t="s">
        <v>2487</v>
      </c>
      <c r="K1824" t="s">
        <v>116</v>
      </c>
      <c r="L1824" t="s">
        <v>176</v>
      </c>
      <c r="M1824" t="s">
        <v>54</v>
      </c>
      <c r="N1824" t="s">
        <v>78</v>
      </c>
      <c r="O1824" t="s">
        <v>389</v>
      </c>
    </row>
    <row r="1825" spans="1:15" x14ac:dyDescent="0.25">
      <c r="A1825" t="s">
        <v>14122</v>
      </c>
      <c r="B1825" t="s">
        <v>10548</v>
      </c>
      <c r="C1825" t="s">
        <v>10397</v>
      </c>
      <c r="D1825" t="s">
        <v>10337</v>
      </c>
      <c r="E1825" t="s">
        <v>3586</v>
      </c>
      <c r="F1825" t="s">
        <v>353</v>
      </c>
      <c r="G1825">
        <v>1</v>
      </c>
      <c r="H1825" t="s">
        <v>12865</v>
      </c>
      <c r="I1825">
        <v>0</v>
      </c>
      <c r="J1825" t="s">
        <v>2554</v>
      </c>
      <c r="K1825" t="s">
        <v>164</v>
      </c>
      <c r="L1825" t="s">
        <v>75</v>
      </c>
      <c r="M1825" t="s">
        <v>54</v>
      </c>
      <c r="N1825" t="s">
        <v>78</v>
      </c>
      <c r="O1825" t="s">
        <v>78</v>
      </c>
    </row>
    <row r="1826" spans="1:15" x14ac:dyDescent="0.25">
      <c r="A1826" t="s">
        <v>14123</v>
      </c>
      <c r="B1826" t="s">
        <v>12342</v>
      </c>
      <c r="C1826" t="s">
        <v>11431</v>
      </c>
      <c r="D1826" t="s">
        <v>10756</v>
      </c>
      <c r="E1826" t="s">
        <v>2704</v>
      </c>
      <c r="F1826" t="s">
        <v>527</v>
      </c>
      <c r="G1826">
        <v>2</v>
      </c>
      <c r="H1826" t="s">
        <v>14124</v>
      </c>
      <c r="I1826">
        <v>0</v>
      </c>
      <c r="J1826" t="s">
        <v>2501</v>
      </c>
      <c r="K1826" t="s">
        <v>52</v>
      </c>
      <c r="L1826" t="s">
        <v>176</v>
      </c>
      <c r="M1826" t="s">
        <v>54</v>
      </c>
      <c r="N1826" t="s">
        <v>77</v>
      </c>
      <c r="O1826" t="s">
        <v>78</v>
      </c>
    </row>
    <row r="1827" spans="1:15" x14ac:dyDescent="0.25">
      <c r="A1827" t="s">
        <v>14125</v>
      </c>
      <c r="B1827" t="s">
        <v>11370</v>
      </c>
      <c r="C1827" t="s">
        <v>10117</v>
      </c>
      <c r="D1827" t="s">
        <v>10661</v>
      </c>
      <c r="E1827" t="s">
        <v>3687</v>
      </c>
      <c r="F1827" t="s">
        <v>1290</v>
      </c>
      <c r="G1827">
        <v>1</v>
      </c>
      <c r="H1827" t="s">
        <v>14126</v>
      </c>
      <c r="I1827">
        <v>20</v>
      </c>
      <c r="J1827" t="s">
        <v>2530</v>
      </c>
      <c r="K1827" t="s">
        <v>164</v>
      </c>
      <c r="L1827" t="s">
        <v>53</v>
      </c>
      <c r="M1827" t="s">
        <v>54</v>
      </c>
      <c r="N1827" t="s">
        <v>78</v>
      </c>
      <c r="O1827" t="s">
        <v>78</v>
      </c>
    </row>
    <row r="1828" spans="1:15" x14ac:dyDescent="0.25">
      <c r="A1828" t="s">
        <v>14127</v>
      </c>
      <c r="B1828" t="s">
        <v>11347</v>
      </c>
      <c r="C1828" t="s">
        <v>10525</v>
      </c>
      <c r="D1828" t="s">
        <v>10377</v>
      </c>
      <c r="E1828" t="s">
        <v>2919</v>
      </c>
      <c r="F1828" t="s">
        <v>1050</v>
      </c>
      <c r="G1828">
        <v>-1</v>
      </c>
      <c r="H1828" t="s">
        <v>14128</v>
      </c>
      <c r="I1828">
        <v>0</v>
      </c>
      <c r="J1828" t="s">
        <v>2554</v>
      </c>
      <c r="K1828" t="s">
        <v>52</v>
      </c>
      <c r="L1828" t="s">
        <v>53</v>
      </c>
      <c r="M1828" t="s">
        <v>54</v>
      </c>
      <c r="N1828" t="s">
        <v>78</v>
      </c>
      <c r="O1828" t="s">
        <v>323</v>
      </c>
    </row>
    <row r="1829" spans="1:15" x14ac:dyDescent="0.25">
      <c r="A1829" t="s">
        <v>333</v>
      </c>
      <c r="B1829" t="s">
        <v>10774</v>
      </c>
      <c r="C1829" t="s">
        <v>11515</v>
      </c>
      <c r="D1829" t="s">
        <v>10044</v>
      </c>
      <c r="E1829" t="s">
        <v>224</v>
      </c>
      <c r="F1829" t="s">
        <v>334</v>
      </c>
      <c r="G1829">
        <v>1</v>
      </c>
      <c r="H1829" t="s">
        <v>14129</v>
      </c>
      <c r="I1829">
        <v>5</v>
      </c>
      <c r="J1829" t="s">
        <v>2501</v>
      </c>
      <c r="K1829" t="s">
        <v>93</v>
      </c>
      <c r="L1829" t="s">
        <v>53</v>
      </c>
      <c r="M1829" t="s">
        <v>54</v>
      </c>
      <c r="N1829" t="s">
        <v>78</v>
      </c>
      <c r="O1829" t="s">
        <v>78</v>
      </c>
    </row>
    <row r="1830" spans="1:15" x14ac:dyDescent="0.25">
      <c r="A1830" t="s">
        <v>14130</v>
      </c>
      <c r="B1830" t="s">
        <v>10164</v>
      </c>
      <c r="C1830" t="s">
        <v>11587</v>
      </c>
      <c r="D1830" t="s">
        <v>13401</v>
      </c>
      <c r="E1830" t="s">
        <v>6307</v>
      </c>
      <c r="F1830" t="s">
        <v>731</v>
      </c>
      <c r="G1830">
        <v>1</v>
      </c>
      <c r="H1830" t="s">
        <v>14131</v>
      </c>
      <c r="I1830">
        <v>20</v>
      </c>
      <c r="J1830" t="s">
        <v>2487</v>
      </c>
      <c r="K1830" t="s">
        <v>116</v>
      </c>
      <c r="L1830" t="s">
        <v>176</v>
      </c>
      <c r="M1830" t="s">
        <v>173</v>
      </c>
      <c r="N1830" t="s">
        <v>78</v>
      </c>
      <c r="O1830" t="s">
        <v>56</v>
      </c>
    </row>
    <row r="1831" spans="1:15" x14ac:dyDescent="0.25">
      <c r="A1831" t="s">
        <v>14132</v>
      </c>
      <c r="B1831" t="s">
        <v>10215</v>
      </c>
      <c r="C1831" t="s">
        <v>10904</v>
      </c>
      <c r="D1831" t="s">
        <v>11852</v>
      </c>
      <c r="E1831" t="s">
        <v>256</v>
      </c>
      <c r="F1831" t="s">
        <v>2136</v>
      </c>
      <c r="G1831">
        <v>2</v>
      </c>
      <c r="H1831" t="s">
        <v>14133</v>
      </c>
      <c r="I1831">
        <v>0</v>
      </c>
      <c r="J1831" t="s">
        <v>2501</v>
      </c>
      <c r="K1831" t="s">
        <v>3119</v>
      </c>
      <c r="L1831" t="s">
        <v>53</v>
      </c>
      <c r="M1831" t="s">
        <v>76</v>
      </c>
      <c r="N1831" t="s">
        <v>269</v>
      </c>
      <c r="O1831" t="s">
        <v>78</v>
      </c>
    </row>
    <row r="1832" spans="1:15" x14ac:dyDescent="0.25">
      <c r="A1832" t="s">
        <v>14134</v>
      </c>
      <c r="B1832" t="s">
        <v>10942</v>
      </c>
      <c r="C1832" t="s">
        <v>10788</v>
      </c>
      <c r="D1832" t="s">
        <v>10481</v>
      </c>
      <c r="E1832" t="s">
        <v>3443</v>
      </c>
      <c r="F1832" t="s">
        <v>2136</v>
      </c>
      <c r="G1832">
        <v>1</v>
      </c>
      <c r="H1832" t="s">
        <v>14135</v>
      </c>
      <c r="I1832">
        <v>0</v>
      </c>
      <c r="J1832" t="s">
        <v>2501</v>
      </c>
      <c r="K1832" t="s">
        <v>164</v>
      </c>
      <c r="L1832" t="s">
        <v>75</v>
      </c>
      <c r="M1832" t="s">
        <v>54</v>
      </c>
      <c r="N1832" t="s">
        <v>78</v>
      </c>
      <c r="O1832" t="s">
        <v>78</v>
      </c>
    </row>
    <row r="1833" spans="1:15" x14ac:dyDescent="0.25">
      <c r="A1833" t="s">
        <v>1841</v>
      </c>
      <c r="B1833" t="s">
        <v>10981</v>
      </c>
      <c r="C1833" t="s">
        <v>1655</v>
      </c>
      <c r="D1833" t="s">
        <v>11695</v>
      </c>
      <c r="E1833" t="s">
        <v>2958</v>
      </c>
      <c r="F1833" t="s">
        <v>2163</v>
      </c>
      <c r="G1833">
        <v>2</v>
      </c>
      <c r="H1833" t="s">
        <v>14136</v>
      </c>
      <c r="J1833" t="s">
        <v>2530</v>
      </c>
      <c r="K1833" t="s">
        <v>52</v>
      </c>
      <c r="L1833" t="s">
        <v>53</v>
      </c>
      <c r="M1833" t="s">
        <v>54</v>
      </c>
      <c r="N1833" t="s">
        <v>78</v>
      </c>
      <c r="O1833" t="s">
        <v>56</v>
      </c>
    </row>
    <row r="1834" spans="1:15" x14ac:dyDescent="0.25">
      <c r="A1834" t="s">
        <v>14137</v>
      </c>
      <c r="B1834" t="s">
        <v>10500</v>
      </c>
      <c r="C1834" t="s">
        <v>10500</v>
      </c>
      <c r="D1834" t="s">
        <v>10870</v>
      </c>
      <c r="E1834" t="s">
        <v>2826</v>
      </c>
      <c r="F1834" t="s">
        <v>2195</v>
      </c>
      <c r="G1834">
        <v>1</v>
      </c>
      <c r="H1834" t="s">
        <v>14138</v>
      </c>
      <c r="I1834">
        <v>0.1</v>
      </c>
      <c r="J1834" t="s">
        <v>2530</v>
      </c>
      <c r="K1834" t="s">
        <v>93</v>
      </c>
      <c r="L1834" t="s">
        <v>53</v>
      </c>
      <c r="M1834" t="s">
        <v>173</v>
      </c>
      <c r="N1834" t="s">
        <v>55</v>
      </c>
      <c r="O1834" t="s">
        <v>129</v>
      </c>
    </row>
    <row r="1835" spans="1:15" x14ac:dyDescent="0.25">
      <c r="A1835" t="s">
        <v>14139</v>
      </c>
      <c r="B1835" t="s">
        <v>11205</v>
      </c>
      <c r="C1835" t="s">
        <v>11649</v>
      </c>
      <c r="D1835" t="s">
        <v>10552</v>
      </c>
      <c r="E1835" t="s">
        <v>3912</v>
      </c>
      <c r="F1835" t="s">
        <v>2199</v>
      </c>
      <c r="G1835">
        <v>4</v>
      </c>
      <c r="H1835" t="s">
        <v>6759</v>
      </c>
      <c r="J1835" t="s">
        <v>2594</v>
      </c>
      <c r="K1835" t="s">
        <v>164</v>
      </c>
      <c r="L1835" t="s">
        <v>53</v>
      </c>
      <c r="M1835" t="s">
        <v>54</v>
      </c>
      <c r="N1835" t="s">
        <v>78</v>
      </c>
      <c r="O1835" t="s">
        <v>78</v>
      </c>
    </row>
    <row r="1836" spans="1:15" x14ac:dyDescent="0.25">
      <c r="A1836" t="s">
        <v>14140</v>
      </c>
      <c r="B1836" t="s">
        <v>10508</v>
      </c>
      <c r="C1836" t="s">
        <v>12414</v>
      </c>
      <c r="D1836" t="s">
        <v>10501</v>
      </c>
      <c r="E1836" t="s">
        <v>2780</v>
      </c>
      <c r="F1836" t="s">
        <v>2451</v>
      </c>
      <c r="G1836">
        <v>3</v>
      </c>
      <c r="H1836" t="s">
        <v>14141</v>
      </c>
      <c r="I1836">
        <v>0</v>
      </c>
      <c r="J1836" t="s">
        <v>2530</v>
      </c>
      <c r="K1836" t="s">
        <v>52</v>
      </c>
      <c r="L1836" t="s">
        <v>75</v>
      </c>
      <c r="M1836" t="s">
        <v>173</v>
      </c>
      <c r="N1836" t="s">
        <v>78</v>
      </c>
      <c r="O1836" t="s">
        <v>78</v>
      </c>
    </row>
    <row r="1837" spans="1:15" x14ac:dyDescent="0.25">
      <c r="A1837" t="s">
        <v>14142</v>
      </c>
      <c r="B1837" t="s">
        <v>13143</v>
      </c>
      <c r="C1837" t="s">
        <v>10066</v>
      </c>
      <c r="D1837" t="s">
        <v>10198</v>
      </c>
      <c r="E1837" t="s">
        <v>1345</v>
      </c>
      <c r="F1837" t="s">
        <v>861</v>
      </c>
      <c r="G1837">
        <v>1</v>
      </c>
      <c r="H1837" t="s">
        <v>14143</v>
      </c>
      <c r="I1837">
        <v>5</v>
      </c>
      <c r="J1837" t="s">
        <v>2530</v>
      </c>
      <c r="K1837" t="s">
        <v>116</v>
      </c>
      <c r="L1837" t="s">
        <v>176</v>
      </c>
      <c r="M1837" t="s">
        <v>173</v>
      </c>
      <c r="N1837" t="s">
        <v>78</v>
      </c>
      <c r="O1837" t="s">
        <v>425</v>
      </c>
    </row>
    <row r="1838" spans="1:15" x14ac:dyDescent="0.25">
      <c r="A1838" t="s">
        <v>14144</v>
      </c>
      <c r="B1838" t="s">
        <v>10065</v>
      </c>
      <c r="C1838" t="s">
        <v>10879</v>
      </c>
      <c r="D1838" t="s">
        <v>11420</v>
      </c>
      <c r="E1838" t="s">
        <v>4885</v>
      </c>
      <c r="F1838" t="s">
        <v>874</v>
      </c>
      <c r="G1838">
        <v>1</v>
      </c>
      <c r="H1838" t="s">
        <v>14145</v>
      </c>
      <c r="I1838">
        <v>0.2</v>
      </c>
      <c r="J1838" t="s">
        <v>2530</v>
      </c>
      <c r="K1838" t="s">
        <v>2678</v>
      </c>
      <c r="L1838" t="s">
        <v>75</v>
      </c>
      <c r="M1838" t="s">
        <v>54</v>
      </c>
      <c r="N1838" t="s">
        <v>78</v>
      </c>
      <c r="O1838" t="s">
        <v>78</v>
      </c>
    </row>
    <row r="1839" spans="1:15" x14ac:dyDescent="0.25">
      <c r="A1839" t="s">
        <v>14146</v>
      </c>
      <c r="B1839" t="s">
        <v>10684</v>
      </c>
      <c r="C1839" t="s">
        <v>9968</v>
      </c>
      <c r="D1839" t="s">
        <v>11335</v>
      </c>
      <c r="E1839" t="s">
        <v>4487</v>
      </c>
      <c r="F1839" t="s">
        <v>696</v>
      </c>
      <c r="G1839">
        <v>2</v>
      </c>
      <c r="H1839" t="s">
        <v>14147</v>
      </c>
      <c r="I1839">
        <v>25</v>
      </c>
      <c r="J1839" t="s">
        <v>2530</v>
      </c>
      <c r="K1839" t="s">
        <v>52</v>
      </c>
      <c r="L1839" t="s">
        <v>176</v>
      </c>
      <c r="M1839" t="s">
        <v>173</v>
      </c>
      <c r="N1839" t="s">
        <v>78</v>
      </c>
      <c r="O1839" t="s">
        <v>425</v>
      </c>
    </row>
    <row r="1840" spans="1:15" x14ac:dyDescent="0.25">
      <c r="A1840" t="s">
        <v>14148</v>
      </c>
      <c r="B1840" t="s">
        <v>10102</v>
      </c>
      <c r="C1840" t="s">
        <v>11414</v>
      </c>
      <c r="D1840" t="s">
        <v>12799</v>
      </c>
      <c r="E1840" t="s">
        <v>1024</v>
      </c>
      <c r="F1840" t="s">
        <v>302</v>
      </c>
      <c r="G1840">
        <v>1</v>
      </c>
      <c r="H1840" t="s">
        <v>14133</v>
      </c>
      <c r="I1840">
        <v>15</v>
      </c>
      <c r="J1840" t="s">
        <v>2530</v>
      </c>
      <c r="K1840" t="s">
        <v>52</v>
      </c>
      <c r="L1840" t="s">
        <v>53</v>
      </c>
      <c r="M1840" t="s">
        <v>218</v>
      </c>
      <c r="N1840" t="s">
        <v>78</v>
      </c>
      <c r="O1840" t="s">
        <v>418</v>
      </c>
    </row>
    <row r="1841" spans="1:15" x14ac:dyDescent="0.25">
      <c r="A1841" t="s">
        <v>14149</v>
      </c>
      <c r="B1841" t="s">
        <v>10582</v>
      </c>
      <c r="C1841" t="s">
        <v>10106</v>
      </c>
      <c r="D1841" t="s">
        <v>10842</v>
      </c>
      <c r="E1841" t="s">
        <v>824</v>
      </c>
      <c r="F1841" t="s">
        <v>225</v>
      </c>
      <c r="G1841">
        <v>1</v>
      </c>
      <c r="H1841" t="s">
        <v>14150</v>
      </c>
      <c r="I1841">
        <v>10</v>
      </c>
      <c r="J1841" t="s">
        <v>2530</v>
      </c>
      <c r="K1841" t="s">
        <v>52</v>
      </c>
      <c r="L1841" t="s">
        <v>75</v>
      </c>
      <c r="M1841" t="s">
        <v>76</v>
      </c>
      <c r="N1841" t="s">
        <v>78</v>
      </c>
      <c r="O1841" t="s">
        <v>78</v>
      </c>
    </row>
    <row r="1842" spans="1:15" x14ac:dyDescent="0.25">
      <c r="A1842" t="s">
        <v>14151</v>
      </c>
      <c r="B1842" t="s">
        <v>10266</v>
      </c>
      <c r="C1842" t="s">
        <v>10266</v>
      </c>
      <c r="D1842" t="s">
        <v>11834</v>
      </c>
      <c r="E1842" t="s">
        <v>4783</v>
      </c>
      <c r="F1842" t="s">
        <v>1258</v>
      </c>
      <c r="G1842">
        <v>1</v>
      </c>
      <c r="H1842" t="s">
        <v>14152</v>
      </c>
      <c r="I1842">
        <v>10</v>
      </c>
      <c r="J1842" t="s">
        <v>2487</v>
      </c>
      <c r="K1842" t="s">
        <v>93</v>
      </c>
      <c r="L1842" t="s">
        <v>75</v>
      </c>
      <c r="M1842" t="s">
        <v>54</v>
      </c>
      <c r="N1842" t="s">
        <v>269</v>
      </c>
      <c r="O1842" t="s">
        <v>78</v>
      </c>
    </row>
    <row r="1843" spans="1:15" x14ac:dyDescent="0.25">
      <c r="A1843" t="s">
        <v>14153</v>
      </c>
      <c r="B1843" t="s">
        <v>1206</v>
      </c>
      <c r="C1843" t="s">
        <v>10489</v>
      </c>
      <c r="D1843" t="s">
        <v>12510</v>
      </c>
      <c r="E1843" t="s">
        <v>3128</v>
      </c>
      <c r="F1843" t="s">
        <v>2322</v>
      </c>
      <c r="G1843">
        <v>1</v>
      </c>
      <c r="H1843" t="s">
        <v>7233</v>
      </c>
      <c r="I1843">
        <v>5</v>
      </c>
      <c r="J1843" t="s">
        <v>2501</v>
      </c>
      <c r="K1843" t="s">
        <v>52</v>
      </c>
      <c r="L1843" t="s">
        <v>75</v>
      </c>
      <c r="M1843" t="s">
        <v>218</v>
      </c>
      <c r="N1843" t="s">
        <v>78</v>
      </c>
      <c r="O1843" t="s">
        <v>323</v>
      </c>
    </row>
    <row r="1844" spans="1:15" x14ac:dyDescent="0.25">
      <c r="A1844" t="s">
        <v>14154</v>
      </c>
      <c r="B1844" t="s">
        <v>10461</v>
      </c>
      <c r="C1844" t="s">
        <v>10101</v>
      </c>
      <c r="D1844" t="s">
        <v>10316</v>
      </c>
      <c r="E1844" t="s">
        <v>1266</v>
      </c>
      <c r="F1844" t="s">
        <v>149</v>
      </c>
      <c r="G1844">
        <v>1</v>
      </c>
      <c r="H1844" t="s">
        <v>14155</v>
      </c>
      <c r="J1844" t="s">
        <v>2501</v>
      </c>
      <c r="K1844" t="s">
        <v>116</v>
      </c>
      <c r="L1844" t="s">
        <v>53</v>
      </c>
      <c r="M1844" t="s">
        <v>54</v>
      </c>
      <c r="N1844" t="s">
        <v>78</v>
      </c>
      <c r="O1844" t="s">
        <v>342</v>
      </c>
    </row>
    <row r="1845" spans="1:15" x14ac:dyDescent="0.25">
      <c r="A1845" t="s">
        <v>14156</v>
      </c>
      <c r="B1845" t="s">
        <v>1309</v>
      </c>
      <c r="C1845" t="s">
        <v>12822</v>
      </c>
      <c r="D1845" t="s">
        <v>10884</v>
      </c>
      <c r="E1845" t="s">
        <v>1426</v>
      </c>
      <c r="F1845" t="s">
        <v>172</v>
      </c>
      <c r="G1845">
        <v>1</v>
      </c>
      <c r="H1845" t="s">
        <v>14157</v>
      </c>
      <c r="I1845">
        <v>0</v>
      </c>
      <c r="J1845" t="s">
        <v>2523</v>
      </c>
      <c r="K1845" t="s">
        <v>52</v>
      </c>
      <c r="L1845" t="s">
        <v>75</v>
      </c>
      <c r="M1845" t="s">
        <v>76</v>
      </c>
      <c r="N1845" t="s">
        <v>55</v>
      </c>
      <c r="O1845" t="s">
        <v>78</v>
      </c>
    </row>
    <row r="1846" spans="1:15" x14ac:dyDescent="0.25">
      <c r="A1846" t="s">
        <v>14158</v>
      </c>
      <c r="B1846" t="s">
        <v>10215</v>
      </c>
      <c r="C1846" t="s">
        <v>10053</v>
      </c>
      <c r="D1846" t="s">
        <v>11933</v>
      </c>
      <c r="E1846" t="s">
        <v>183</v>
      </c>
      <c r="F1846" t="s">
        <v>2212</v>
      </c>
      <c r="G1846">
        <v>1</v>
      </c>
      <c r="H1846" t="s">
        <v>14159</v>
      </c>
      <c r="I1846">
        <v>0</v>
      </c>
      <c r="J1846" t="s">
        <v>2501</v>
      </c>
      <c r="K1846" t="s">
        <v>2561</v>
      </c>
      <c r="L1846" t="s">
        <v>75</v>
      </c>
      <c r="M1846" t="s">
        <v>54</v>
      </c>
      <c r="N1846" t="s">
        <v>55</v>
      </c>
      <c r="O1846" t="s">
        <v>323</v>
      </c>
    </row>
    <row r="1847" spans="1:15" x14ac:dyDescent="0.25">
      <c r="A1847" t="s">
        <v>14160</v>
      </c>
      <c r="B1847" t="s">
        <v>854</v>
      </c>
      <c r="C1847" t="s">
        <v>10716</v>
      </c>
      <c r="D1847" t="s">
        <v>11993</v>
      </c>
      <c r="E1847" t="s">
        <v>3364</v>
      </c>
      <c r="F1847" t="s">
        <v>2352</v>
      </c>
      <c r="G1847">
        <v>1</v>
      </c>
      <c r="H1847" t="s">
        <v>14161</v>
      </c>
      <c r="I1847">
        <v>5</v>
      </c>
      <c r="J1847" t="s">
        <v>2523</v>
      </c>
      <c r="K1847" t="s">
        <v>52</v>
      </c>
      <c r="L1847" t="s">
        <v>176</v>
      </c>
      <c r="M1847" t="s">
        <v>173</v>
      </c>
      <c r="N1847" t="s">
        <v>77</v>
      </c>
      <c r="O1847" t="s">
        <v>78</v>
      </c>
    </row>
    <row r="1848" spans="1:15" x14ac:dyDescent="0.25">
      <c r="A1848" t="s">
        <v>14162</v>
      </c>
      <c r="B1848" t="s">
        <v>10476</v>
      </c>
      <c r="C1848" t="s">
        <v>10425</v>
      </c>
      <c r="D1848" t="s">
        <v>10062</v>
      </c>
      <c r="E1848" t="s">
        <v>1071</v>
      </c>
      <c r="F1848" t="s">
        <v>2299</v>
      </c>
      <c r="G1848">
        <v>1</v>
      </c>
      <c r="H1848" t="s">
        <v>14163</v>
      </c>
      <c r="I1848">
        <v>10</v>
      </c>
      <c r="J1848" t="s">
        <v>2530</v>
      </c>
      <c r="K1848" t="s">
        <v>52</v>
      </c>
      <c r="L1848" t="s">
        <v>53</v>
      </c>
      <c r="M1848" t="s">
        <v>54</v>
      </c>
      <c r="N1848" t="s">
        <v>78</v>
      </c>
      <c r="O1848" t="s">
        <v>78</v>
      </c>
    </row>
    <row r="1849" spans="1:15" x14ac:dyDescent="0.25">
      <c r="A1849" t="s">
        <v>14164</v>
      </c>
      <c r="B1849" t="s">
        <v>10401</v>
      </c>
      <c r="C1849" t="s">
        <v>9992</v>
      </c>
      <c r="D1849" t="s">
        <v>10176</v>
      </c>
      <c r="E1849" t="s">
        <v>4505</v>
      </c>
      <c r="F1849" t="s">
        <v>1236</v>
      </c>
      <c r="G1849">
        <v>1</v>
      </c>
      <c r="H1849" t="s">
        <v>14165</v>
      </c>
      <c r="I1849">
        <v>30</v>
      </c>
      <c r="J1849" t="s">
        <v>2501</v>
      </c>
      <c r="K1849" t="s">
        <v>52</v>
      </c>
      <c r="L1849" t="s">
        <v>75</v>
      </c>
      <c r="M1849" t="s">
        <v>76</v>
      </c>
      <c r="N1849" t="s">
        <v>78</v>
      </c>
      <c r="O1849" t="s">
        <v>570</v>
      </c>
    </row>
    <row r="1850" spans="1:15" x14ac:dyDescent="0.25">
      <c r="A1850" t="s">
        <v>14166</v>
      </c>
      <c r="B1850" t="s">
        <v>11271</v>
      </c>
      <c r="C1850" t="s">
        <v>11138</v>
      </c>
      <c r="D1850" t="s">
        <v>10521</v>
      </c>
      <c r="E1850" t="s">
        <v>9240</v>
      </c>
      <c r="F1850" t="s">
        <v>2446</v>
      </c>
      <c r="G1850">
        <v>1</v>
      </c>
      <c r="H1850" t="s">
        <v>14167</v>
      </c>
      <c r="I1850">
        <v>0</v>
      </c>
      <c r="J1850" t="s">
        <v>2634</v>
      </c>
      <c r="K1850" t="s">
        <v>93</v>
      </c>
      <c r="L1850" t="s">
        <v>75</v>
      </c>
      <c r="M1850" t="s">
        <v>54</v>
      </c>
      <c r="N1850" t="s">
        <v>78</v>
      </c>
      <c r="O1850" t="s">
        <v>345</v>
      </c>
    </row>
    <row r="1851" spans="1:15" x14ac:dyDescent="0.25">
      <c r="A1851" t="s">
        <v>14168</v>
      </c>
      <c r="B1851" t="s">
        <v>11414</v>
      </c>
      <c r="C1851" t="s">
        <v>10680</v>
      </c>
      <c r="D1851" t="s">
        <v>10023</v>
      </c>
      <c r="E1851" t="s">
        <v>703</v>
      </c>
      <c r="F1851" t="s">
        <v>2206</v>
      </c>
      <c r="G1851">
        <v>3</v>
      </c>
      <c r="H1851" t="s">
        <v>11422</v>
      </c>
      <c r="I1851">
        <v>5</v>
      </c>
      <c r="J1851" t="s">
        <v>2501</v>
      </c>
      <c r="K1851" t="s">
        <v>164</v>
      </c>
      <c r="L1851" t="s">
        <v>75</v>
      </c>
      <c r="M1851" t="s">
        <v>54</v>
      </c>
      <c r="N1851" t="s">
        <v>269</v>
      </c>
      <c r="O1851" t="s">
        <v>78</v>
      </c>
    </row>
    <row r="1852" spans="1:15" x14ac:dyDescent="0.25">
      <c r="A1852" t="s">
        <v>14169</v>
      </c>
      <c r="B1852" t="s">
        <v>11149</v>
      </c>
      <c r="C1852" t="s">
        <v>11294</v>
      </c>
      <c r="D1852" t="s">
        <v>1314</v>
      </c>
      <c r="E1852" t="s">
        <v>1641</v>
      </c>
      <c r="F1852" t="s">
        <v>167</v>
      </c>
      <c r="G1852">
        <v>1</v>
      </c>
      <c r="H1852" t="s">
        <v>14170</v>
      </c>
      <c r="I1852">
        <v>10</v>
      </c>
      <c r="J1852" t="s">
        <v>2710</v>
      </c>
      <c r="K1852" t="s">
        <v>116</v>
      </c>
      <c r="L1852" t="s">
        <v>75</v>
      </c>
      <c r="M1852" t="s">
        <v>218</v>
      </c>
      <c r="N1852" t="s">
        <v>78</v>
      </c>
      <c r="O1852" t="s">
        <v>78</v>
      </c>
    </row>
    <row r="1853" spans="1:15" x14ac:dyDescent="0.25">
      <c r="A1853" t="s">
        <v>148</v>
      </c>
      <c r="B1853" t="s">
        <v>11342</v>
      </c>
      <c r="C1853" t="s">
        <v>10714</v>
      </c>
      <c r="D1853" t="s">
        <v>10010</v>
      </c>
      <c r="E1853" t="s">
        <v>91</v>
      </c>
      <c r="F1853" t="s">
        <v>149</v>
      </c>
      <c r="G1853">
        <v>2</v>
      </c>
      <c r="H1853" t="s">
        <v>14171</v>
      </c>
      <c r="I1853">
        <v>0</v>
      </c>
      <c r="J1853" t="s">
        <v>2523</v>
      </c>
      <c r="K1853" t="s">
        <v>52</v>
      </c>
      <c r="L1853" t="s">
        <v>75</v>
      </c>
      <c r="M1853" t="s">
        <v>54</v>
      </c>
      <c r="N1853" t="s">
        <v>78</v>
      </c>
      <c r="O1853" t="s">
        <v>78</v>
      </c>
    </row>
    <row r="1854" spans="1:15" x14ac:dyDescent="0.25">
      <c r="A1854" t="s">
        <v>14172</v>
      </c>
      <c r="B1854" t="s">
        <v>10044</v>
      </c>
      <c r="C1854" t="s">
        <v>9954</v>
      </c>
      <c r="D1854" t="s">
        <v>10638</v>
      </c>
      <c r="E1854" t="s">
        <v>4054</v>
      </c>
      <c r="F1854" t="s">
        <v>139</v>
      </c>
      <c r="G1854">
        <v>4</v>
      </c>
      <c r="H1854" t="s">
        <v>14173</v>
      </c>
      <c r="I1854">
        <v>15</v>
      </c>
      <c r="J1854" t="s">
        <v>2487</v>
      </c>
      <c r="K1854" t="s">
        <v>93</v>
      </c>
      <c r="L1854" t="s">
        <v>53</v>
      </c>
      <c r="M1854" t="s">
        <v>54</v>
      </c>
      <c r="N1854" t="s">
        <v>269</v>
      </c>
      <c r="O1854" t="s">
        <v>78</v>
      </c>
    </row>
    <row r="1855" spans="1:15" x14ac:dyDescent="0.25">
      <c r="A1855" t="s">
        <v>14174</v>
      </c>
      <c r="B1855" t="s">
        <v>10183</v>
      </c>
      <c r="C1855" t="s">
        <v>10680</v>
      </c>
      <c r="D1855" t="s">
        <v>12477</v>
      </c>
      <c r="E1855" t="s">
        <v>3369</v>
      </c>
      <c r="F1855" t="s">
        <v>2416</v>
      </c>
      <c r="G1855">
        <v>2</v>
      </c>
      <c r="H1855" t="s">
        <v>14175</v>
      </c>
      <c r="I1855">
        <v>10</v>
      </c>
      <c r="J1855" t="s">
        <v>2530</v>
      </c>
      <c r="K1855" t="s">
        <v>116</v>
      </c>
      <c r="L1855" t="s">
        <v>176</v>
      </c>
      <c r="M1855" t="s">
        <v>54</v>
      </c>
      <c r="N1855" t="s">
        <v>78</v>
      </c>
      <c r="O1855" t="s">
        <v>78</v>
      </c>
    </row>
    <row r="1856" spans="1:15" x14ac:dyDescent="0.25">
      <c r="A1856" t="s">
        <v>14176</v>
      </c>
      <c r="B1856" t="s">
        <v>10725</v>
      </c>
      <c r="C1856" t="s">
        <v>10656</v>
      </c>
      <c r="D1856" t="s">
        <v>10782</v>
      </c>
      <c r="E1856" t="s">
        <v>722</v>
      </c>
      <c r="F1856" t="s">
        <v>2424</v>
      </c>
      <c r="G1856">
        <v>1</v>
      </c>
      <c r="H1856" t="s">
        <v>14177</v>
      </c>
      <c r="I1856">
        <v>0.05</v>
      </c>
      <c r="J1856" t="s">
        <v>2523</v>
      </c>
      <c r="K1856" t="s">
        <v>116</v>
      </c>
      <c r="L1856" t="s">
        <v>53</v>
      </c>
      <c r="M1856" t="s">
        <v>54</v>
      </c>
      <c r="N1856" t="s">
        <v>55</v>
      </c>
      <c r="O1856" t="s">
        <v>78</v>
      </c>
    </row>
    <row r="1857" spans="1:15" x14ac:dyDescent="0.25">
      <c r="A1857" t="s">
        <v>14178</v>
      </c>
      <c r="B1857" t="s">
        <v>10364</v>
      </c>
      <c r="C1857" t="s">
        <v>12068</v>
      </c>
      <c r="D1857" t="s">
        <v>10065</v>
      </c>
      <c r="E1857" t="s">
        <v>4893</v>
      </c>
      <c r="F1857" t="s">
        <v>794</v>
      </c>
      <c r="G1857">
        <v>1</v>
      </c>
      <c r="H1857" t="s">
        <v>14179</v>
      </c>
      <c r="I1857">
        <v>0.05</v>
      </c>
      <c r="J1857" t="s">
        <v>2684</v>
      </c>
      <c r="K1857" t="s">
        <v>2516</v>
      </c>
      <c r="L1857" t="s">
        <v>53</v>
      </c>
      <c r="M1857" t="s">
        <v>54</v>
      </c>
      <c r="N1857" t="s">
        <v>78</v>
      </c>
      <c r="O1857" t="s">
        <v>78</v>
      </c>
    </row>
    <row r="1858" spans="1:15" x14ac:dyDescent="0.25">
      <c r="A1858" t="s">
        <v>14180</v>
      </c>
      <c r="B1858" t="s">
        <v>10039</v>
      </c>
      <c r="C1858" t="s">
        <v>11899</v>
      </c>
      <c r="D1858" t="s">
        <v>10778</v>
      </c>
      <c r="E1858" t="s">
        <v>3516</v>
      </c>
      <c r="F1858" t="s">
        <v>2307</v>
      </c>
      <c r="G1858">
        <v>2</v>
      </c>
      <c r="H1858" t="s">
        <v>14181</v>
      </c>
      <c r="I1858">
        <v>0.15</v>
      </c>
      <c r="J1858" t="s">
        <v>2501</v>
      </c>
      <c r="K1858" t="s">
        <v>93</v>
      </c>
      <c r="L1858" t="s">
        <v>53</v>
      </c>
      <c r="M1858" t="s">
        <v>218</v>
      </c>
      <c r="N1858" t="s">
        <v>78</v>
      </c>
      <c r="O1858" t="s">
        <v>78</v>
      </c>
    </row>
    <row r="1859" spans="1:15" x14ac:dyDescent="0.25">
      <c r="A1859" t="s">
        <v>14182</v>
      </c>
      <c r="B1859" t="s">
        <v>10911</v>
      </c>
      <c r="C1859" t="s">
        <v>10113</v>
      </c>
      <c r="D1859" t="s">
        <v>11668</v>
      </c>
      <c r="E1859" t="s">
        <v>3443</v>
      </c>
      <c r="F1859" t="s">
        <v>499</v>
      </c>
      <c r="G1859">
        <v>1</v>
      </c>
      <c r="H1859" t="s">
        <v>4542</v>
      </c>
      <c r="I1859">
        <v>5</v>
      </c>
      <c r="J1859" t="s">
        <v>2501</v>
      </c>
      <c r="K1859" t="s">
        <v>93</v>
      </c>
      <c r="L1859" t="s">
        <v>75</v>
      </c>
      <c r="M1859" t="s">
        <v>76</v>
      </c>
      <c r="N1859" t="s">
        <v>78</v>
      </c>
      <c r="O1859" t="s">
        <v>78</v>
      </c>
    </row>
    <row r="1860" spans="1:15" x14ac:dyDescent="0.25">
      <c r="A1860" t="s">
        <v>1948</v>
      </c>
      <c r="B1860" t="s">
        <v>10756</v>
      </c>
      <c r="C1860" t="s">
        <v>10767</v>
      </c>
      <c r="D1860" t="s">
        <v>11327</v>
      </c>
      <c r="E1860" t="s">
        <v>4893</v>
      </c>
      <c r="F1860" t="s">
        <v>1283</v>
      </c>
      <c r="G1860">
        <v>1</v>
      </c>
      <c r="H1860" t="s">
        <v>14183</v>
      </c>
      <c r="I1860">
        <v>0</v>
      </c>
      <c r="J1860" t="s">
        <v>2530</v>
      </c>
      <c r="K1860" t="s">
        <v>52</v>
      </c>
      <c r="L1860" t="s">
        <v>75</v>
      </c>
      <c r="M1860" t="s">
        <v>54</v>
      </c>
      <c r="N1860" t="s">
        <v>78</v>
      </c>
      <c r="O1860" t="s">
        <v>342</v>
      </c>
    </row>
    <row r="1861" spans="1:15" x14ac:dyDescent="0.25">
      <c r="A1861" t="s">
        <v>14184</v>
      </c>
      <c r="B1861" t="s">
        <v>10047</v>
      </c>
      <c r="C1861" t="s">
        <v>11050</v>
      </c>
      <c r="D1861" t="s">
        <v>10325</v>
      </c>
      <c r="E1861" t="s">
        <v>3554</v>
      </c>
      <c r="F1861" t="s">
        <v>2114</v>
      </c>
      <c r="G1861">
        <v>1</v>
      </c>
      <c r="H1861" t="s">
        <v>14185</v>
      </c>
      <c r="I1861">
        <v>0</v>
      </c>
      <c r="J1861" t="s">
        <v>2530</v>
      </c>
      <c r="K1861" t="s">
        <v>93</v>
      </c>
      <c r="L1861" t="s">
        <v>53</v>
      </c>
      <c r="M1861" t="s">
        <v>76</v>
      </c>
      <c r="N1861" t="s">
        <v>78</v>
      </c>
      <c r="O1861" t="s">
        <v>323</v>
      </c>
    </row>
    <row r="1862" spans="1:15" x14ac:dyDescent="0.25">
      <c r="A1862" t="s">
        <v>14186</v>
      </c>
      <c r="B1862" t="s">
        <v>10202</v>
      </c>
      <c r="C1862" t="s">
        <v>10210</v>
      </c>
      <c r="D1862" t="s">
        <v>12404</v>
      </c>
      <c r="E1862" t="s">
        <v>737</v>
      </c>
      <c r="F1862" t="s">
        <v>2192</v>
      </c>
      <c r="G1862">
        <v>1</v>
      </c>
      <c r="H1862" t="s">
        <v>14187</v>
      </c>
      <c r="I1862">
        <v>10</v>
      </c>
      <c r="J1862" t="s">
        <v>2554</v>
      </c>
      <c r="K1862" t="s">
        <v>164</v>
      </c>
      <c r="L1862" t="s">
        <v>75</v>
      </c>
      <c r="M1862" t="s">
        <v>76</v>
      </c>
      <c r="N1862" t="s">
        <v>78</v>
      </c>
      <c r="O1862" t="s">
        <v>194</v>
      </c>
    </row>
    <row r="1863" spans="1:15" x14ac:dyDescent="0.25">
      <c r="A1863" t="s">
        <v>14188</v>
      </c>
      <c r="B1863" t="s">
        <v>11628</v>
      </c>
      <c r="C1863" t="s">
        <v>10195</v>
      </c>
      <c r="D1863" t="s">
        <v>10590</v>
      </c>
      <c r="E1863" t="s">
        <v>1451</v>
      </c>
      <c r="F1863" t="s">
        <v>2237</v>
      </c>
      <c r="G1863">
        <v>2</v>
      </c>
      <c r="H1863" t="s">
        <v>11146</v>
      </c>
      <c r="I1863">
        <v>0</v>
      </c>
      <c r="J1863" t="s">
        <v>2501</v>
      </c>
      <c r="K1863" t="s">
        <v>164</v>
      </c>
      <c r="L1863" t="s">
        <v>176</v>
      </c>
      <c r="M1863" t="s">
        <v>218</v>
      </c>
      <c r="N1863" t="s">
        <v>78</v>
      </c>
      <c r="O1863" t="s">
        <v>323</v>
      </c>
    </row>
    <row r="1864" spans="1:15" x14ac:dyDescent="0.25">
      <c r="A1864" t="s">
        <v>14189</v>
      </c>
      <c r="B1864" t="s">
        <v>10173</v>
      </c>
      <c r="C1864" t="s">
        <v>10211</v>
      </c>
      <c r="D1864" t="s">
        <v>10090</v>
      </c>
      <c r="E1864" t="s">
        <v>610</v>
      </c>
      <c r="F1864" t="s">
        <v>2163</v>
      </c>
      <c r="G1864">
        <v>1</v>
      </c>
      <c r="H1864" t="s">
        <v>14190</v>
      </c>
      <c r="I1864">
        <v>10</v>
      </c>
      <c r="J1864" t="s">
        <v>2530</v>
      </c>
      <c r="K1864" t="s">
        <v>164</v>
      </c>
      <c r="L1864" t="s">
        <v>75</v>
      </c>
      <c r="M1864" t="s">
        <v>54</v>
      </c>
      <c r="N1864" t="s">
        <v>78</v>
      </c>
      <c r="O1864" t="s">
        <v>303</v>
      </c>
    </row>
    <row r="1865" spans="1:15" x14ac:dyDescent="0.25">
      <c r="A1865" t="s">
        <v>1829</v>
      </c>
      <c r="B1865" t="s">
        <v>607</v>
      </c>
      <c r="C1865" t="s">
        <v>78</v>
      </c>
      <c r="D1865" t="s">
        <v>3910</v>
      </c>
      <c r="E1865" t="s">
        <v>3198</v>
      </c>
      <c r="F1865" t="s">
        <v>685</v>
      </c>
      <c r="G1865">
        <v>1</v>
      </c>
      <c r="H1865" t="s">
        <v>14191</v>
      </c>
      <c r="I1865">
        <v>15</v>
      </c>
      <c r="J1865" t="s">
        <v>2530</v>
      </c>
      <c r="K1865" t="s">
        <v>116</v>
      </c>
      <c r="L1865" t="s">
        <v>75</v>
      </c>
      <c r="M1865" t="s">
        <v>173</v>
      </c>
      <c r="N1865" t="s">
        <v>78</v>
      </c>
      <c r="O1865" t="s">
        <v>194</v>
      </c>
    </row>
    <row r="1866" spans="1:15" x14ac:dyDescent="0.25">
      <c r="A1866" t="s">
        <v>14192</v>
      </c>
      <c r="B1866" t="s">
        <v>11907</v>
      </c>
      <c r="C1866" t="s">
        <v>10484</v>
      </c>
      <c r="D1866" t="s">
        <v>10183</v>
      </c>
      <c r="E1866" t="s">
        <v>816</v>
      </c>
      <c r="F1866" t="s">
        <v>2446</v>
      </c>
      <c r="G1866">
        <v>-1</v>
      </c>
      <c r="H1866" t="s">
        <v>14193</v>
      </c>
      <c r="I1866">
        <v>0</v>
      </c>
      <c r="J1866" t="s">
        <v>2594</v>
      </c>
      <c r="K1866" t="s">
        <v>93</v>
      </c>
      <c r="L1866" t="s">
        <v>176</v>
      </c>
      <c r="M1866" t="s">
        <v>218</v>
      </c>
      <c r="N1866" t="s">
        <v>78</v>
      </c>
      <c r="O1866" t="s">
        <v>94</v>
      </c>
    </row>
    <row r="1867" spans="1:15" x14ac:dyDescent="0.25">
      <c r="A1867" t="s">
        <v>14194</v>
      </c>
      <c r="B1867" t="s">
        <v>11835</v>
      </c>
      <c r="C1867" t="s">
        <v>1590</v>
      </c>
      <c r="D1867" t="s">
        <v>10228</v>
      </c>
      <c r="E1867" t="s">
        <v>4885</v>
      </c>
      <c r="F1867" t="s">
        <v>2269</v>
      </c>
      <c r="G1867">
        <v>2</v>
      </c>
      <c r="H1867" t="s">
        <v>14195</v>
      </c>
      <c r="I1867">
        <v>0.1</v>
      </c>
      <c r="J1867" t="s">
        <v>2530</v>
      </c>
      <c r="K1867" t="s">
        <v>164</v>
      </c>
      <c r="L1867" t="s">
        <v>75</v>
      </c>
      <c r="M1867" t="s">
        <v>218</v>
      </c>
      <c r="N1867" t="s">
        <v>78</v>
      </c>
      <c r="O1867" t="s">
        <v>282</v>
      </c>
    </row>
    <row r="1868" spans="1:15" x14ac:dyDescent="0.25">
      <c r="A1868" t="s">
        <v>14196</v>
      </c>
      <c r="B1868" t="s">
        <v>12564</v>
      </c>
      <c r="C1868" t="s">
        <v>10858</v>
      </c>
      <c r="D1868" t="s">
        <v>11157</v>
      </c>
      <c r="E1868" t="s">
        <v>3206</v>
      </c>
      <c r="F1868" t="s">
        <v>2451</v>
      </c>
      <c r="G1868">
        <v>1</v>
      </c>
      <c r="H1868" t="s">
        <v>14197</v>
      </c>
      <c r="I1868">
        <v>0.05</v>
      </c>
      <c r="J1868" t="s">
        <v>2501</v>
      </c>
      <c r="K1868" t="s">
        <v>164</v>
      </c>
      <c r="L1868" t="s">
        <v>53</v>
      </c>
      <c r="M1868" t="s">
        <v>54</v>
      </c>
      <c r="N1868" t="s">
        <v>78</v>
      </c>
      <c r="O1868" t="s">
        <v>78</v>
      </c>
    </row>
    <row r="1869" spans="1:15" x14ac:dyDescent="0.25">
      <c r="A1869" t="s">
        <v>14198</v>
      </c>
      <c r="B1869" t="s">
        <v>10614</v>
      </c>
      <c r="C1869" t="s">
        <v>700</v>
      </c>
      <c r="D1869" t="s">
        <v>10942</v>
      </c>
      <c r="E1869" t="s">
        <v>50</v>
      </c>
      <c r="F1869" t="s">
        <v>1272</v>
      </c>
      <c r="G1869">
        <v>2</v>
      </c>
      <c r="H1869" t="s">
        <v>14199</v>
      </c>
      <c r="I1869">
        <v>0.05</v>
      </c>
      <c r="J1869" t="s">
        <v>2530</v>
      </c>
      <c r="K1869" t="s">
        <v>93</v>
      </c>
      <c r="L1869" t="s">
        <v>75</v>
      </c>
      <c r="M1869" t="s">
        <v>54</v>
      </c>
      <c r="N1869" t="s">
        <v>78</v>
      </c>
      <c r="O1869" t="s">
        <v>78</v>
      </c>
    </row>
    <row r="1870" spans="1:15" x14ac:dyDescent="0.25">
      <c r="A1870" t="s">
        <v>14200</v>
      </c>
      <c r="B1870" t="s">
        <v>10152</v>
      </c>
      <c r="C1870" t="s">
        <v>11148</v>
      </c>
      <c r="D1870" t="s">
        <v>10405</v>
      </c>
      <c r="E1870" t="s">
        <v>1104</v>
      </c>
      <c r="F1870" t="s">
        <v>554</v>
      </c>
      <c r="G1870">
        <v>2</v>
      </c>
      <c r="H1870" t="s">
        <v>14201</v>
      </c>
      <c r="I1870">
        <v>0</v>
      </c>
      <c r="J1870" t="s">
        <v>2530</v>
      </c>
      <c r="K1870" t="s">
        <v>52</v>
      </c>
      <c r="L1870" t="s">
        <v>75</v>
      </c>
      <c r="M1870" t="s">
        <v>173</v>
      </c>
      <c r="N1870" t="s">
        <v>78</v>
      </c>
      <c r="O1870" t="s">
        <v>345</v>
      </c>
    </row>
    <row r="1871" spans="1:15" x14ac:dyDescent="0.25">
      <c r="A1871" t="s">
        <v>1952</v>
      </c>
      <c r="B1871" t="s">
        <v>10152</v>
      </c>
      <c r="C1871" t="s">
        <v>10309</v>
      </c>
      <c r="D1871" t="s">
        <v>10969</v>
      </c>
      <c r="E1871" t="s">
        <v>713</v>
      </c>
      <c r="F1871" t="s">
        <v>2362</v>
      </c>
      <c r="G1871">
        <v>1</v>
      </c>
      <c r="H1871" t="s">
        <v>14202</v>
      </c>
      <c r="I1871">
        <v>0.05</v>
      </c>
      <c r="J1871" t="s">
        <v>2530</v>
      </c>
      <c r="K1871" t="s">
        <v>93</v>
      </c>
      <c r="L1871" t="s">
        <v>53</v>
      </c>
      <c r="M1871" t="s">
        <v>173</v>
      </c>
      <c r="N1871" t="s">
        <v>77</v>
      </c>
      <c r="O1871" t="s">
        <v>78</v>
      </c>
    </row>
    <row r="1872" spans="1:15" x14ac:dyDescent="0.25">
      <c r="A1872" t="s">
        <v>14203</v>
      </c>
      <c r="B1872" t="s">
        <v>10338</v>
      </c>
      <c r="C1872" t="s">
        <v>11110</v>
      </c>
      <c r="D1872" t="s">
        <v>10438</v>
      </c>
      <c r="E1872" t="s">
        <v>1057</v>
      </c>
      <c r="F1872" t="s">
        <v>149</v>
      </c>
      <c r="G1872">
        <v>1</v>
      </c>
      <c r="H1872" t="s">
        <v>14204</v>
      </c>
      <c r="I1872">
        <v>0</v>
      </c>
      <c r="J1872" t="s">
        <v>2594</v>
      </c>
      <c r="K1872" t="s">
        <v>93</v>
      </c>
      <c r="L1872" t="s">
        <v>53</v>
      </c>
      <c r="M1872" t="s">
        <v>54</v>
      </c>
      <c r="N1872" t="s">
        <v>78</v>
      </c>
      <c r="O1872" t="s">
        <v>78</v>
      </c>
    </row>
    <row r="1873" spans="1:15" x14ac:dyDescent="0.25">
      <c r="A1873" t="s">
        <v>1965</v>
      </c>
      <c r="B1873" t="s">
        <v>10962</v>
      </c>
      <c r="C1873" t="s">
        <v>11266</v>
      </c>
      <c r="D1873" t="s">
        <v>10596</v>
      </c>
      <c r="E1873" t="s">
        <v>1486</v>
      </c>
      <c r="F1873" t="s">
        <v>2299</v>
      </c>
      <c r="G1873">
        <v>4</v>
      </c>
      <c r="H1873" t="s">
        <v>14205</v>
      </c>
      <c r="I1873">
        <v>0</v>
      </c>
      <c r="J1873" t="s">
        <v>2501</v>
      </c>
      <c r="K1873" t="s">
        <v>164</v>
      </c>
      <c r="L1873" t="s">
        <v>75</v>
      </c>
      <c r="M1873" t="s">
        <v>76</v>
      </c>
      <c r="N1873" t="s">
        <v>77</v>
      </c>
      <c r="O1873" t="s">
        <v>78</v>
      </c>
    </row>
    <row r="1874" spans="1:15" x14ac:dyDescent="0.25">
      <c r="A1874" t="s">
        <v>14206</v>
      </c>
      <c r="B1874" t="s">
        <v>10113</v>
      </c>
      <c r="C1874" t="s">
        <v>134</v>
      </c>
      <c r="D1874" t="s">
        <v>9950</v>
      </c>
      <c r="E1874" t="s">
        <v>1471</v>
      </c>
      <c r="F1874" t="s">
        <v>2286</v>
      </c>
      <c r="G1874">
        <v>1</v>
      </c>
      <c r="H1874" t="s">
        <v>14207</v>
      </c>
      <c r="J1874" t="s">
        <v>2554</v>
      </c>
      <c r="K1874" t="s">
        <v>93</v>
      </c>
      <c r="L1874" t="s">
        <v>75</v>
      </c>
      <c r="M1874" t="s">
        <v>76</v>
      </c>
      <c r="N1874" t="s">
        <v>77</v>
      </c>
      <c r="O1874" t="s">
        <v>78</v>
      </c>
    </row>
    <row r="1875" spans="1:15" x14ac:dyDescent="0.25">
      <c r="A1875" t="s">
        <v>14208</v>
      </c>
      <c r="B1875" t="s">
        <v>10908</v>
      </c>
      <c r="C1875" t="s">
        <v>11648</v>
      </c>
      <c r="D1875" t="s">
        <v>10732</v>
      </c>
      <c r="E1875" t="s">
        <v>2528</v>
      </c>
      <c r="F1875" t="s">
        <v>1272</v>
      </c>
      <c r="G1875">
        <v>2</v>
      </c>
      <c r="H1875" t="s">
        <v>14209</v>
      </c>
      <c r="I1875">
        <v>0.1</v>
      </c>
      <c r="J1875" t="s">
        <v>2501</v>
      </c>
      <c r="K1875" t="s">
        <v>93</v>
      </c>
      <c r="L1875" t="s">
        <v>53</v>
      </c>
      <c r="M1875" t="s">
        <v>76</v>
      </c>
      <c r="N1875" t="s">
        <v>55</v>
      </c>
      <c r="O1875" t="s">
        <v>78</v>
      </c>
    </row>
    <row r="1876" spans="1:15" x14ac:dyDescent="0.25">
      <c r="A1876" t="s">
        <v>14210</v>
      </c>
      <c r="B1876" t="s">
        <v>11055</v>
      </c>
      <c r="C1876" t="s">
        <v>10901</v>
      </c>
      <c r="D1876" t="s">
        <v>10299</v>
      </c>
      <c r="E1876" t="s">
        <v>1203</v>
      </c>
      <c r="F1876" t="s">
        <v>2340</v>
      </c>
      <c r="G1876">
        <v>1</v>
      </c>
      <c r="H1876" t="s">
        <v>14211</v>
      </c>
      <c r="I1876">
        <v>15</v>
      </c>
      <c r="J1876" t="s">
        <v>2684</v>
      </c>
      <c r="K1876" t="s">
        <v>116</v>
      </c>
      <c r="L1876" t="s">
        <v>75</v>
      </c>
      <c r="M1876" t="s">
        <v>218</v>
      </c>
      <c r="N1876" t="s">
        <v>78</v>
      </c>
      <c r="O1876" t="s">
        <v>418</v>
      </c>
    </row>
    <row r="1877" spans="1:15" x14ac:dyDescent="0.25">
      <c r="A1877" t="s">
        <v>14212</v>
      </c>
      <c r="B1877" t="s">
        <v>10502</v>
      </c>
      <c r="C1877" t="s">
        <v>11575</v>
      </c>
      <c r="D1877" t="s">
        <v>10373</v>
      </c>
      <c r="E1877" t="s">
        <v>1599</v>
      </c>
      <c r="F1877" t="s">
        <v>2383</v>
      </c>
      <c r="G1877">
        <v>1</v>
      </c>
      <c r="H1877" t="s">
        <v>14213</v>
      </c>
      <c r="I1877">
        <v>0</v>
      </c>
      <c r="J1877" t="s">
        <v>2501</v>
      </c>
      <c r="K1877" t="s">
        <v>2678</v>
      </c>
      <c r="L1877" t="s">
        <v>53</v>
      </c>
      <c r="M1877" t="s">
        <v>173</v>
      </c>
      <c r="N1877" t="s">
        <v>78</v>
      </c>
      <c r="O1877" t="s">
        <v>418</v>
      </c>
    </row>
    <row r="1878" spans="1:15" x14ac:dyDescent="0.25">
      <c r="A1878" t="s">
        <v>14214</v>
      </c>
      <c r="B1878" t="s">
        <v>11187</v>
      </c>
      <c r="C1878" t="s">
        <v>11239</v>
      </c>
      <c r="D1878" t="s">
        <v>9967</v>
      </c>
      <c r="E1878" t="s">
        <v>1524</v>
      </c>
      <c r="F1878" t="s">
        <v>817</v>
      </c>
      <c r="G1878">
        <v>1</v>
      </c>
      <c r="H1878" t="s">
        <v>14215</v>
      </c>
      <c r="I1878">
        <v>0</v>
      </c>
      <c r="J1878" t="s">
        <v>2530</v>
      </c>
      <c r="K1878" t="s">
        <v>164</v>
      </c>
      <c r="L1878" t="s">
        <v>176</v>
      </c>
      <c r="M1878" t="s">
        <v>76</v>
      </c>
      <c r="N1878" t="s">
        <v>78</v>
      </c>
      <c r="O1878" t="s">
        <v>117</v>
      </c>
    </row>
    <row r="1879" spans="1:15" x14ac:dyDescent="0.25">
      <c r="A1879" t="s">
        <v>14216</v>
      </c>
      <c r="B1879" t="s">
        <v>10409</v>
      </c>
      <c r="C1879" t="s">
        <v>12483</v>
      </c>
      <c r="D1879" t="s">
        <v>10497</v>
      </c>
      <c r="E1879" t="s">
        <v>3473</v>
      </c>
      <c r="F1879" t="s">
        <v>421</v>
      </c>
      <c r="G1879">
        <v>1</v>
      </c>
      <c r="H1879" t="s">
        <v>6844</v>
      </c>
      <c r="I1879">
        <v>10</v>
      </c>
      <c r="J1879" t="s">
        <v>2523</v>
      </c>
      <c r="K1879" t="s">
        <v>52</v>
      </c>
      <c r="L1879" t="s">
        <v>53</v>
      </c>
      <c r="M1879" t="s">
        <v>54</v>
      </c>
      <c r="N1879" t="s">
        <v>269</v>
      </c>
      <c r="O1879" t="s">
        <v>570</v>
      </c>
    </row>
    <row r="1880" spans="1:15" x14ac:dyDescent="0.25">
      <c r="A1880" t="s">
        <v>14217</v>
      </c>
      <c r="B1880" t="s">
        <v>11495</v>
      </c>
      <c r="C1880" t="s">
        <v>10664</v>
      </c>
      <c r="D1880" t="s">
        <v>10337</v>
      </c>
      <c r="E1880" t="s">
        <v>4539</v>
      </c>
      <c r="F1880" t="s">
        <v>2125</v>
      </c>
      <c r="G1880">
        <v>1</v>
      </c>
      <c r="H1880" t="s">
        <v>14218</v>
      </c>
      <c r="I1880">
        <v>15</v>
      </c>
      <c r="J1880" t="s">
        <v>2594</v>
      </c>
      <c r="K1880" t="s">
        <v>52</v>
      </c>
      <c r="L1880" t="s">
        <v>75</v>
      </c>
      <c r="M1880" t="s">
        <v>218</v>
      </c>
      <c r="N1880" t="s">
        <v>78</v>
      </c>
      <c r="O1880" t="s">
        <v>425</v>
      </c>
    </row>
    <row r="1881" spans="1:15" x14ac:dyDescent="0.25">
      <c r="A1881" t="s">
        <v>14219</v>
      </c>
      <c r="B1881" t="s">
        <v>10178</v>
      </c>
      <c r="C1881" t="s">
        <v>11278</v>
      </c>
      <c r="D1881" t="s">
        <v>11342</v>
      </c>
      <c r="E1881" t="s">
        <v>91</v>
      </c>
      <c r="F1881" t="s">
        <v>2286</v>
      </c>
      <c r="G1881">
        <v>1</v>
      </c>
      <c r="H1881" t="s">
        <v>13363</v>
      </c>
      <c r="I1881">
        <v>5</v>
      </c>
      <c r="J1881" t="s">
        <v>2487</v>
      </c>
      <c r="K1881" t="s">
        <v>116</v>
      </c>
      <c r="L1881" t="s">
        <v>53</v>
      </c>
      <c r="M1881" t="s">
        <v>76</v>
      </c>
      <c r="N1881" t="s">
        <v>78</v>
      </c>
      <c r="O1881" t="s">
        <v>78</v>
      </c>
    </row>
    <row r="1882" spans="1:15" x14ac:dyDescent="0.25">
      <c r="A1882" t="s">
        <v>14220</v>
      </c>
      <c r="B1882" t="s">
        <v>9998</v>
      </c>
      <c r="C1882" t="s">
        <v>11331</v>
      </c>
      <c r="D1882" t="s">
        <v>13219</v>
      </c>
      <c r="E1882" t="s">
        <v>660</v>
      </c>
      <c r="F1882" t="s">
        <v>409</v>
      </c>
      <c r="G1882">
        <v>3</v>
      </c>
      <c r="H1882" t="s">
        <v>14221</v>
      </c>
      <c r="I1882">
        <v>15</v>
      </c>
      <c r="J1882" t="s">
        <v>2530</v>
      </c>
      <c r="K1882" t="s">
        <v>116</v>
      </c>
      <c r="L1882" t="s">
        <v>75</v>
      </c>
      <c r="M1882" t="s">
        <v>218</v>
      </c>
      <c r="N1882" t="s">
        <v>78</v>
      </c>
      <c r="O1882" t="s">
        <v>303</v>
      </c>
    </row>
    <row r="1883" spans="1:15" x14ac:dyDescent="0.25">
      <c r="A1883" t="s">
        <v>14222</v>
      </c>
      <c r="B1883" t="s">
        <v>11612</v>
      </c>
      <c r="C1883" t="s">
        <v>11334</v>
      </c>
      <c r="D1883" t="s">
        <v>9978</v>
      </c>
      <c r="E1883" t="s">
        <v>3198</v>
      </c>
      <c r="F1883" t="s">
        <v>2362</v>
      </c>
      <c r="G1883">
        <v>1</v>
      </c>
      <c r="H1883" t="s">
        <v>14223</v>
      </c>
      <c r="I1883">
        <v>0</v>
      </c>
      <c r="J1883" t="s">
        <v>2684</v>
      </c>
      <c r="K1883" t="s">
        <v>93</v>
      </c>
      <c r="L1883" t="s">
        <v>176</v>
      </c>
      <c r="M1883" t="s">
        <v>76</v>
      </c>
      <c r="N1883" t="s">
        <v>78</v>
      </c>
      <c r="O1883" t="s">
        <v>303</v>
      </c>
    </row>
    <row r="1884" spans="1:15" x14ac:dyDescent="0.25">
      <c r="A1884" t="s">
        <v>14224</v>
      </c>
      <c r="B1884" t="s">
        <v>10060</v>
      </c>
      <c r="C1884" t="s">
        <v>12329</v>
      </c>
      <c r="D1884" t="s">
        <v>10635</v>
      </c>
      <c r="E1884" t="s">
        <v>1431</v>
      </c>
      <c r="F1884" t="s">
        <v>1283</v>
      </c>
      <c r="G1884">
        <v>2</v>
      </c>
      <c r="H1884" t="s">
        <v>14225</v>
      </c>
      <c r="I1884">
        <v>0</v>
      </c>
      <c r="J1884" t="s">
        <v>2530</v>
      </c>
      <c r="K1884" t="s">
        <v>164</v>
      </c>
      <c r="L1884" t="s">
        <v>53</v>
      </c>
      <c r="M1884" t="s">
        <v>54</v>
      </c>
      <c r="N1884" t="s">
        <v>78</v>
      </c>
      <c r="O1884" t="s">
        <v>78</v>
      </c>
    </row>
    <row r="1885" spans="1:15" x14ac:dyDescent="0.25">
      <c r="A1885" t="s">
        <v>14226</v>
      </c>
      <c r="B1885" t="s">
        <v>12816</v>
      </c>
      <c r="C1885" t="s">
        <v>10155</v>
      </c>
      <c r="D1885" t="s">
        <v>13989</v>
      </c>
      <c r="E1885" t="s">
        <v>2905</v>
      </c>
      <c r="F1885" t="s">
        <v>2292</v>
      </c>
      <c r="G1885">
        <v>1</v>
      </c>
      <c r="H1885" t="s">
        <v>14227</v>
      </c>
      <c r="I1885">
        <v>30</v>
      </c>
      <c r="J1885" t="s">
        <v>2554</v>
      </c>
      <c r="K1885" t="s">
        <v>52</v>
      </c>
      <c r="L1885" t="s">
        <v>53</v>
      </c>
      <c r="M1885" t="s">
        <v>54</v>
      </c>
      <c r="N1885" t="s">
        <v>78</v>
      </c>
      <c r="O1885" t="s">
        <v>418</v>
      </c>
    </row>
    <row r="1886" spans="1:15" x14ac:dyDescent="0.25">
      <c r="A1886" t="s">
        <v>14228</v>
      </c>
      <c r="B1886" t="s">
        <v>11111</v>
      </c>
      <c r="C1886" t="s">
        <v>11901</v>
      </c>
      <c r="D1886" t="s">
        <v>10065</v>
      </c>
      <c r="E1886" t="s">
        <v>5221</v>
      </c>
      <c r="F1886" t="s">
        <v>2263</v>
      </c>
      <c r="G1886">
        <v>2</v>
      </c>
      <c r="H1886" t="s">
        <v>14229</v>
      </c>
      <c r="I1886">
        <v>20</v>
      </c>
      <c r="J1886" t="s">
        <v>2554</v>
      </c>
      <c r="K1886" t="s">
        <v>52</v>
      </c>
      <c r="L1886" t="s">
        <v>53</v>
      </c>
      <c r="M1886" t="s">
        <v>54</v>
      </c>
      <c r="N1886" t="s">
        <v>78</v>
      </c>
      <c r="O1886" t="s">
        <v>425</v>
      </c>
    </row>
    <row r="1887" spans="1:15" x14ac:dyDescent="0.25">
      <c r="A1887" t="s">
        <v>14230</v>
      </c>
      <c r="B1887" t="s">
        <v>12162</v>
      </c>
      <c r="C1887" t="s">
        <v>1165</v>
      </c>
      <c r="D1887" t="s">
        <v>9953</v>
      </c>
      <c r="E1887" t="s">
        <v>3012</v>
      </c>
      <c r="F1887" t="s">
        <v>2328</v>
      </c>
      <c r="G1887">
        <v>1</v>
      </c>
      <c r="H1887" t="s">
        <v>14231</v>
      </c>
      <c r="I1887">
        <v>20</v>
      </c>
      <c r="J1887" t="s">
        <v>2523</v>
      </c>
      <c r="K1887" t="s">
        <v>93</v>
      </c>
      <c r="L1887" t="s">
        <v>75</v>
      </c>
      <c r="M1887" t="s">
        <v>173</v>
      </c>
      <c r="N1887" t="s">
        <v>78</v>
      </c>
      <c r="O1887" t="s">
        <v>389</v>
      </c>
    </row>
    <row r="1888" spans="1:15" x14ac:dyDescent="0.25">
      <c r="A1888" t="s">
        <v>223</v>
      </c>
      <c r="B1888" t="s">
        <v>13132</v>
      </c>
      <c r="C1888" t="s">
        <v>13132</v>
      </c>
      <c r="D1888" t="s">
        <v>10845</v>
      </c>
      <c r="E1888" t="s">
        <v>224</v>
      </c>
      <c r="F1888" t="s">
        <v>225</v>
      </c>
      <c r="G1888">
        <v>1</v>
      </c>
      <c r="H1888" t="s">
        <v>14232</v>
      </c>
      <c r="I1888">
        <v>5</v>
      </c>
      <c r="J1888" t="s">
        <v>2554</v>
      </c>
      <c r="K1888" t="s">
        <v>116</v>
      </c>
      <c r="L1888" t="s">
        <v>75</v>
      </c>
      <c r="M1888" t="s">
        <v>54</v>
      </c>
      <c r="N1888" t="s">
        <v>78</v>
      </c>
      <c r="O1888" t="s">
        <v>78</v>
      </c>
    </row>
    <row r="1889" spans="1:15" x14ac:dyDescent="0.25">
      <c r="A1889" t="s">
        <v>14233</v>
      </c>
      <c r="B1889" t="s">
        <v>11854</v>
      </c>
      <c r="C1889" t="s">
        <v>10331</v>
      </c>
      <c r="D1889" t="s">
        <v>11149</v>
      </c>
      <c r="E1889" t="s">
        <v>4792</v>
      </c>
      <c r="F1889" t="s">
        <v>2253</v>
      </c>
      <c r="G1889">
        <v>1</v>
      </c>
      <c r="H1889" t="s">
        <v>14234</v>
      </c>
      <c r="I1889">
        <v>25</v>
      </c>
      <c r="J1889" t="s">
        <v>2501</v>
      </c>
      <c r="K1889" t="s">
        <v>93</v>
      </c>
      <c r="L1889" t="s">
        <v>75</v>
      </c>
      <c r="M1889" t="s">
        <v>54</v>
      </c>
      <c r="N1889" t="s">
        <v>78</v>
      </c>
      <c r="O1889" t="s">
        <v>78</v>
      </c>
    </row>
    <row r="1890" spans="1:15" x14ac:dyDescent="0.25">
      <c r="A1890" t="s">
        <v>14235</v>
      </c>
      <c r="B1890" t="s">
        <v>10888</v>
      </c>
      <c r="C1890" t="s">
        <v>13653</v>
      </c>
      <c r="D1890" t="s">
        <v>10768</v>
      </c>
      <c r="E1890" t="s">
        <v>3621</v>
      </c>
      <c r="F1890" t="s">
        <v>2283</v>
      </c>
      <c r="G1890">
        <v>1</v>
      </c>
      <c r="H1890" t="s">
        <v>14236</v>
      </c>
      <c r="J1890" t="s">
        <v>2554</v>
      </c>
      <c r="K1890" t="s">
        <v>2516</v>
      </c>
      <c r="L1890" t="s">
        <v>176</v>
      </c>
      <c r="M1890" t="s">
        <v>218</v>
      </c>
      <c r="N1890" t="s">
        <v>78</v>
      </c>
      <c r="O1890" t="s">
        <v>342</v>
      </c>
    </row>
    <row r="1891" spans="1:15" x14ac:dyDescent="0.25">
      <c r="A1891" t="s">
        <v>14237</v>
      </c>
      <c r="B1891" t="s">
        <v>11248</v>
      </c>
      <c r="C1891" t="s">
        <v>10082</v>
      </c>
      <c r="D1891" t="s">
        <v>4759</v>
      </c>
      <c r="E1891" t="s">
        <v>2816</v>
      </c>
      <c r="F1891" t="s">
        <v>2155</v>
      </c>
      <c r="G1891">
        <v>1</v>
      </c>
      <c r="H1891" t="s">
        <v>14238</v>
      </c>
      <c r="I1891">
        <v>25</v>
      </c>
      <c r="J1891" t="s">
        <v>2530</v>
      </c>
      <c r="K1891" t="s">
        <v>164</v>
      </c>
      <c r="L1891" t="s">
        <v>75</v>
      </c>
      <c r="M1891" t="s">
        <v>54</v>
      </c>
      <c r="N1891" t="s">
        <v>78</v>
      </c>
      <c r="O1891" t="s">
        <v>78</v>
      </c>
    </row>
    <row r="1892" spans="1:15" x14ac:dyDescent="0.25">
      <c r="A1892" t="s">
        <v>14239</v>
      </c>
      <c r="B1892" t="s">
        <v>10165</v>
      </c>
      <c r="C1892" t="s">
        <v>1381</v>
      </c>
      <c r="D1892" t="s">
        <v>11085</v>
      </c>
      <c r="E1892" t="s">
        <v>7516</v>
      </c>
      <c r="F1892" t="s">
        <v>696</v>
      </c>
      <c r="G1892">
        <v>1</v>
      </c>
      <c r="H1892" t="s">
        <v>14240</v>
      </c>
      <c r="I1892">
        <v>15</v>
      </c>
      <c r="J1892" t="s">
        <v>2710</v>
      </c>
      <c r="K1892" t="s">
        <v>93</v>
      </c>
      <c r="L1892" t="s">
        <v>176</v>
      </c>
      <c r="M1892" t="s">
        <v>76</v>
      </c>
      <c r="N1892" t="s">
        <v>77</v>
      </c>
      <c r="O1892" t="s">
        <v>323</v>
      </c>
    </row>
    <row r="1893" spans="1:15" x14ac:dyDescent="0.25">
      <c r="A1893" t="s">
        <v>14241</v>
      </c>
      <c r="B1893" t="s">
        <v>10922</v>
      </c>
      <c r="C1893" t="s">
        <v>10562</v>
      </c>
      <c r="D1893" t="s">
        <v>10373</v>
      </c>
      <c r="E1893" t="s">
        <v>3979</v>
      </c>
      <c r="F1893" t="s">
        <v>627</v>
      </c>
      <c r="G1893">
        <v>1</v>
      </c>
      <c r="H1893" t="s">
        <v>14242</v>
      </c>
      <c r="I1893">
        <v>5</v>
      </c>
      <c r="J1893" t="s">
        <v>2494</v>
      </c>
      <c r="K1893" t="s">
        <v>52</v>
      </c>
      <c r="L1893" t="s">
        <v>53</v>
      </c>
      <c r="M1893" t="s">
        <v>54</v>
      </c>
      <c r="N1893" t="s">
        <v>78</v>
      </c>
      <c r="O1893" t="s">
        <v>78</v>
      </c>
    </row>
    <row r="1894" spans="1:15" x14ac:dyDescent="0.25">
      <c r="A1894" t="s">
        <v>14243</v>
      </c>
      <c r="B1894" t="s">
        <v>10336</v>
      </c>
      <c r="C1894" t="s">
        <v>10468</v>
      </c>
      <c r="D1894" t="s">
        <v>10557</v>
      </c>
      <c r="E1894" t="s">
        <v>603</v>
      </c>
      <c r="F1894" t="s">
        <v>128</v>
      </c>
      <c r="G1894">
        <v>2</v>
      </c>
      <c r="H1894" t="s">
        <v>14244</v>
      </c>
      <c r="I1894">
        <v>15</v>
      </c>
      <c r="J1894" t="s">
        <v>2501</v>
      </c>
      <c r="K1894" t="s">
        <v>164</v>
      </c>
      <c r="L1894" t="s">
        <v>75</v>
      </c>
      <c r="M1894" t="s">
        <v>76</v>
      </c>
      <c r="N1894" t="s">
        <v>78</v>
      </c>
      <c r="O1894" t="s">
        <v>78</v>
      </c>
    </row>
    <row r="1895" spans="1:15" x14ac:dyDescent="0.25">
      <c r="A1895" t="s">
        <v>14245</v>
      </c>
      <c r="B1895" t="s">
        <v>9952</v>
      </c>
      <c r="C1895" t="s">
        <v>11434</v>
      </c>
      <c r="D1895" t="s">
        <v>11070</v>
      </c>
      <c r="E1895" t="s">
        <v>50</v>
      </c>
      <c r="F1895" t="s">
        <v>958</v>
      </c>
      <c r="G1895">
        <v>1</v>
      </c>
      <c r="H1895" t="s">
        <v>14246</v>
      </c>
      <c r="I1895">
        <v>0</v>
      </c>
      <c r="J1895" t="s">
        <v>2530</v>
      </c>
      <c r="K1895" t="s">
        <v>52</v>
      </c>
      <c r="L1895" t="s">
        <v>53</v>
      </c>
      <c r="M1895" t="s">
        <v>54</v>
      </c>
      <c r="N1895" t="s">
        <v>269</v>
      </c>
      <c r="O1895" t="s">
        <v>177</v>
      </c>
    </row>
    <row r="1896" spans="1:15" x14ac:dyDescent="0.25">
      <c r="A1896" t="s">
        <v>14247</v>
      </c>
      <c r="B1896" t="s">
        <v>9998</v>
      </c>
      <c r="C1896" t="s">
        <v>10397</v>
      </c>
      <c r="D1896" t="s">
        <v>10011</v>
      </c>
      <c r="E1896" t="s">
        <v>491</v>
      </c>
      <c r="F1896" t="s">
        <v>2359</v>
      </c>
      <c r="G1896">
        <v>1</v>
      </c>
      <c r="H1896" t="s">
        <v>14248</v>
      </c>
      <c r="I1896">
        <v>30</v>
      </c>
      <c r="J1896" t="s">
        <v>2554</v>
      </c>
      <c r="K1896" t="s">
        <v>93</v>
      </c>
      <c r="L1896" t="s">
        <v>53</v>
      </c>
      <c r="M1896" t="s">
        <v>54</v>
      </c>
      <c r="N1896" t="s">
        <v>269</v>
      </c>
      <c r="O1896" t="s">
        <v>78</v>
      </c>
    </row>
    <row r="1897" spans="1:15" x14ac:dyDescent="0.25">
      <c r="A1897" t="s">
        <v>14249</v>
      </c>
      <c r="B1897" t="s">
        <v>11050</v>
      </c>
      <c r="C1897" t="s">
        <v>11231</v>
      </c>
      <c r="D1897" t="s">
        <v>11380</v>
      </c>
      <c r="E1897" t="s">
        <v>3653</v>
      </c>
      <c r="F1897" t="s">
        <v>1084</v>
      </c>
      <c r="G1897">
        <v>2</v>
      </c>
      <c r="H1897" t="s">
        <v>14250</v>
      </c>
      <c r="J1897" t="s">
        <v>2530</v>
      </c>
      <c r="K1897" t="s">
        <v>93</v>
      </c>
      <c r="L1897" t="s">
        <v>53</v>
      </c>
      <c r="M1897" t="s">
        <v>54</v>
      </c>
      <c r="N1897" t="s">
        <v>78</v>
      </c>
      <c r="O1897" t="s">
        <v>194</v>
      </c>
    </row>
    <row r="1898" spans="1:15" x14ac:dyDescent="0.25">
      <c r="A1898" t="s">
        <v>14251</v>
      </c>
      <c r="B1898" t="s">
        <v>10178</v>
      </c>
      <c r="C1898" t="s">
        <v>11424</v>
      </c>
      <c r="D1898" t="s">
        <v>10851</v>
      </c>
      <c r="E1898" t="s">
        <v>904</v>
      </c>
      <c r="F1898" t="s">
        <v>951</v>
      </c>
      <c r="G1898">
        <v>1</v>
      </c>
      <c r="H1898" t="s">
        <v>6467</v>
      </c>
      <c r="J1898" t="s">
        <v>2530</v>
      </c>
      <c r="K1898" t="s">
        <v>116</v>
      </c>
      <c r="L1898" t="s">
        <v>176</v>
      </c>
      <c r="M1898" t="s">
        <v>76</v>
      </c>
      <c r="N1898" t="s">
        <v>78</v>
      </c>
      <c r="O1898" t="s">
        <v>78</v>
      </c>
    </row>
    <row r="1899" spans="1:15" x14ac:dyDescent="0.25">
      <c r="A1899" t="s">
        <v>14252</v>
      </c>
      <c r="B1899" t="s">
        <v>12383</v>
      </c>
      <c r="C1899" t="s">
        <v>10635</v>
      </c>
      <c r="D1899" t="s">
        <v>10178</v>
      </c>
      <c r="E1899" t="s">
        <v>183</v>
      </c>
      <c r="F1899" t="s">
        <v>850</v>
      </c>
      <c r="G1899">
        <v>1</v>
      </c>
      <c r="H1899" t="s">
        <v>14253</v>
      </c>
      <c r="I1899">
        <v>0</v>
      </c>
      <c r="J1899" t="s">
        <v>2494</v>
      </c>
      <c r="K1899" t="s">
        <v>116</v>
      </c>
      <c r="L1899" t="s">
        <v>75</v>
      </c>
      <c r="M1899" t="s">
        <v>54</v>
      </c>
      <c r="N1899" t="s">
        <v>78</v>
      </c>
      <c r="O1899" t="s">
        <v>78</v>
      </c>
    </row>
    <row r="1900" spans="1:15" x14ac:dyDescent="0.25">
      <c r="A1900" t="s">
        <v>14254</v>
      </c>
      <c r="B1900" t="s">
        <v>10353</v>
      </c>
      <c r="C1900" t="s">
        <v>1309</v>
      </c>
      <c r="D1900" t="s">
        <v>10937</v>
      </c>
      <c r="E1900" t="s">
        <v>3591</v>
      </c>
      <c r="F1900" t="s">
        <v>714</v>
      </c>
      <c r="G1900">
        <v>2</v>
      </c>
      <c r="H1900" t="s">
        <v>14255</v>
      </c>
      <c r="I1900">
        <v>15</v>
      </c>
      <c r="J1900" t="s">
        <v>2530</v>
      </c>
      <c r="K1900" t="s">
        <v>116</v>
      </c>
      <c r="L1900" t="s">
        <v>176</v>
      </c>
      <c r="M1900" t="s">
        <v>218</v>
      </c>
      <c r="N1900" t="s">
        <v>78</v>
      </c>
      <c r="O1900" t="s">
        <v>56</v>
      </c>
    </row>
    <row r="1901" spans="1:15" x14ac:dyDescent="0.25">
      <c r="A1901" t="s">
        <v>14256</v>
      </c>
      <c r="B1901" t="s">
        <v>11300</v>
      </c>
      <c r="C1901" t="s">
        <v>10729</v>
      </c>
      <c r="D1901" t="s">
        <v>11704</v>
      </c>
      <c r="E1901" t="s">
        <v>3032</v>
      </c>
      <c r="F1901" t="s">
        <v>696</v>
      </c>
      <c r="G1901">
        <v>5</v>
      </c>
      <c r="H1901" t="s">
        <v>14257</v>
      </c>
      <c r="I1901">
        <v>5</v>
      </c>
      <c r="J1901" t="s">
        <v>2494</v>
      </c>
      <c r="K1901" t="s">
        <v>93</v>
      </c>
      <c r="L1901" t="s">
        <v>176</v>
      </c>
      <c r="M1901" t="s">
        <v>54</v>
      </c>
      <c r="N1901" t="s">
        <v>78</v>
      </c>
      <c r="O1901" t="s">
        <v>129</v>
      </c>
    </row>
    <row r="1902" spans="1:15" x14ac:dyDescent="0.25">
      <c r="A1902" t="s">
        <v>14258</v>
      </c>
      <c r="B1902" t="s">
        <v>10337</v>
      </c>
      <c r="C1902" t="s">
        <v>1349</v>
      </c>
      <c r="D1902" t="s">
        <v>10904</v>
      </c>
      <c r="E1902" t="s">
        <v>3297</v>
      </c>
      <c r="F1902" t="s">
        <v>246</v>
      </c>
      <c r="G1902">
        <v>1</v>
      </c>
      <c r="H1902" t="s">
        <v>14259</v>
      </c>
      <c r="I1902">
        <v>15</v>
      </c>
      <c r="J1902" t="s">
        <v>2501</v>
      </c>
      <c r="K1902" t="s">
        <v>116</v>
      </c>
      <c r="L1902" t="s">
        <v>53</v>
      </c>
      <c r="M1902" t="s">
        <v>76</v>
      </c>
      <c r="N1902" t="s">
        <v>78</v>
      </c>
      <c r="O1902" t="s">
        <v>194</v>
      </c>
    </row>
    <row r="1903" spans="1:15" x14ac:dyDescent="0.25">
      <c r="A1903" t="s">
        <v>14260</v>
      </c>
      <c r="B1903" t="s">
        <v>11431</v>
      </c>
      <c r="C1903" t="s">
        <v>10534</v>
      </c>
      <c r="D1903" t="s">
        <v>9963</v>
      </c>
      <c r="E1903" t="s">
        <v>91</v>
      </c>
      <c r="F1903" t="s">
        <v>2283</v>
      </c>
      <c r="G1903">
        <v>5</v>
      </c>
      <c r="H1903" t="s">
        <v>14261</v>
      </c>
      <c r="I1903">
        <v>0.05</v>
      </c>
      <c r="J1903" t="s">
        <v>2554</v>
      </c>
      <c r="K1903" t="s">
        <v>116</v>
      </c>
      <c r="L1903" t="s">
        <v>176</v>
      </c>
      <c r="M1903" t="s">
        <v>173</v>
      </c>
      <c r="N1903" t="s">
        <v>269</v>
      </c>
      <c r="O1903" t="s">
        <v>78</v>
      </c>
    </row>
    <row r="1904" spans="1:15" x14ac:dyDescent="0.25">
      <c r="A1904" t="s">
        <v>14262</v>
      </c>
      <c r="B1904" t="s">
        <v>10625</v>
      </c>
      <c r="C1904" t="s">
        <v>11300</v>
      </c>
      <c r="D1904" t="s">
        <v>10677</v>
      </c>
      <c r="E1904" t="s">
        <v>1012</v>
      </c>
      <c r="F1904" t="s">
        <v>2280</v>
      </c>
      <c r="G1904">
        <v>1</v>
      </c>
      <c r="H1904" t="s">
        <v>14263</v>
      </c>
      <c r="J1904" t="s">
        <v>2554</v>
      </c>
      <c r="K1904" t="s">
        <v>164</v>
      </c>
      <c r="L1904" t="s">
        <v>53</v>
      </c>
      <c r="M1904" t="s">
        <v>173</v>
      </c>
      <c r="N1904" t="s">
        <v>78</v>
      </c>
      <c r="O1904" t="s">
        <v>78</v>
      </c>
    </row>
    <row r="1905" spans="1:15" x14ac:dyDescent="0.25">
      <c r="A1905" t="s">
        <v>14264</v>
      </c>
      <c r="B1905" t="s">
        <v>10216</v>
      </c>
      <c r="C1905" t="s">
        <v>9963</v>
      </c>
      <c r="D1905" t="s">
        <v>11899</v>
      </c>
      <c r="E1905" t="s">
        <v>7831</v>
      </c>
      <c r="F1905" t="s">
        <v>310</v>
      </c>
      <c r="G1905">
        <v>1</v>
      </c>
      <c r="H1905" t="s">
        <v>14265</v>
      </c>
      <c r="I1905">
        <v>0</v>
      </c>
      <c r="J1905" t="s">
        <v>2554</v>
      </c>
      <c r="K1905" t="s">
        <v>52</v>
      </c>
      <c r="L1905" t="s">
        <v>75</v>
      </c>
      <c r="M1905" t="s">
        <v>173</v>
      </c>
      <c r="N1905" t="s">
        <v>55</v>
      </c>
      <c r="O1905" t="s">
        <v>78</v>
      </c>
    </row>
    <row r="1906" spans="1:15" x14ac:dyDescent="0.25">
      <c r="A1906" t="s">
        <v>14266</v>
      </c>
      <c r="B1906" t="s">
        <v>13053</v>
      </c>
      <c r="C1906" t="s">
        <v>10095</v>
      </c>
      <c r="D1906" t="s">
        <v>10229</v>
      </c>
      <c r="E1906" t="s">
        <v>6134</v>
      </c>
      <c r="F1906" t="s">
        <v>1209</v>
      </c>
      <c r="G1906">
        <v>2</v>
      </c>
      <c r="H1906" t="s">
        <v>14267</v>
      </c>
      <c r="I1906">
        <v>30</v>
      </c>
      <c r="J1906" t="s">
        <v>2523</v>
      </c>
      <c r="K1906" t="s">
        <v>164</v>
      </c>
      <c r="L1906" t="s">
        <v>176</v>
      </c>
      <c r="M1906" t="s">
        <v>218</v>
      </c>
      <c r="N1906" t="s">
        <v>78</v>
      </c>
      <c r="O1906" t="s">
        <v>78</v>
      </c>
    </row>
    <row r="1907" spans="1:15" x14ac:dyDescent="0.25">
      <c r="A1907" t="s">
        <v>14268</v>
      </c>
      <c r="B1907" t="s">
        <v>10312</v>
      </c>
      <c r="C1907" t="s">
        <v>10574</v>
      </c>
      <c r="D1907" t="s">
        <v>10468</v>
      </c>
      <c r="E1907" t="s">
        <v>6066</v>
      </c>
      <c r="F1907" t="s">
        <v>2429</v>
      </c>
      <c r="G1907">
        <v>1</v>
      </c>
      <c r="H1907" t="s">
        <v>14269</v>
      </c>
      <c r="I1907">
        <v>10</v>
      </c>
      <c r="J1907" t="s">
        <v>2530</v>
      </c>
      <c r="K1907" t="s">
        <v>93</v>
      </c>
      <c r="L1907" t="s">
        <v>53</v>
      </c>
      <c r="M1907" t="s">
        <v>218</v>
      </c>
      <c r="N1907" t="s">
        <v>78</v>
      </c>
      <c r="O1907" t="s">
        <v>270</v>
      </c>
    </row>
    <row r="1908" spans="1:15" x14ac:dyDescent="0.25">
      <c r="A1908" t="s">
        <v>14270</v>
      </c>
      <c r="B1908" t="s">
        <v>10943</v>
      </c>
      <c r="C1908" t="s">
        <v>10521</v>
      </c>
      <c r="D1908" t="s">
        <v>11287</v>
      </c>
      <c r="E1908" t="s">
        <v>1316</v>
      </c>
      <c r="F1908" t="s">
        <v>2292</v>
      </c>
      <c r="G1908">
        <v>2</v>
      </c>
      <c r="H1908" t="s">
        <v>14271</v>
      </c>
      <c r="J1908" t="s">
        <v>2501</v>
      </c>
      <c r="K1908" t="s">
        <v>3119</v>
      </c>
      <c r="L1908" t="s">
        <v>176</v>
      </c>
      <c r="M1908" t="s">
        <v>76</v>
      </c>
      <c r="N1908" t="s">
        <v>269</v>
      </c>
      <c r="O1908" t="s">
        <v>282</v>
      </c>
    </row>
    <row r="1909" spans="1:15" x14ac:dyDescent="0.25">
      <c r="A1909" t="s">
        <v>14272</v>
      </c>
      <c r="B1909" t="s">
        <v>11228</v>
      </c>
      <c r="C1909" t="s">
        <v>11107</v>
      </c>
      <c r="D1909" t="s">
        <v>10042</v>
      </c>
      <c r="E1909" t="s">
        <v>860</v>
      </c>
      <c r="F1909" t="s">
        <v>2356</v>
      </c>
      <c r="G1909">
        <v>1</v>
      </c>
      <c r="H1909" t="s">
        <v>14273</v>
      </c>
      <c r="I1909">
        <v>0</v>
      </c>
      <c r="J1909" t="s">
        <v>2523</v>
      </c>
      <c r="K1909" t="s">
        <v>164</v>
      </c>
      <c r="L1909" t="s">
        <v>53</v>
      </c>
      <c r="M1909" t="s">
        <v>173</v>
      </c>
      <c r="N1909" t="s">
        <v>55</v>
      </c>
      <c r="O1909" t="s">
        <v>345</v>
      </c>
    </row>
    <row r="1910" spans="1:15" x14ac:dyDescent="0.25">
      <c r="A1910" t="s">
        <v>14274</v>
      </c>
      <c r="B1910" t="s">
        <v>10823</v>
      </c>
      <c r="C1910" t="s">
        <v>798</v>
      </c>
      <c r="D1910" t="s">
        <v>11192</v>
      </c>
      <c r="E1910" t="s">
        <v>9344</v>
      </c>
      <c r="F1910" t="s">
        <v>2304</v>
      </c>
      <c r="G1910">
        <v>2</v>
      </c>
      <c r="H1910" t="s">
        <v>14275</v>
      </c>
      <c r="I1910">
        <v>0</v>
      </c>
      <c r="J1910" t="s">
        <v>2501</v>
      </c>
      <c r="K1910" t="s">
        <v>116</v>
      </c>
      <c r="L1910" t="s">
        <v>53</v>
      </c>
      <c r="M1910" t="s">
        <v>76</v>
      </c>
      <c r="N1910" t="s">
        <v>77</v>
      </c>
      <c r="O1910" t="s">
        <v>323</v>
      </c>
    </row>
    <row r="1911" spans="1:15" x14ac:dyDescent="0.25">
      <c r="A1911" t="s">
        <v>14276</v>
      </c>
      <c r="B1911" t="s">
        <v>10713</v>
      </c>
      <c r="C1911" t="s">
        <v>11482</v>
      </c>
      <c r="D1911" t="s">
        <v>10700</v>
      </c>
      <c r="E1911" t="s">
        <v>73</v>
      </c>
      <c r="F1911" t="s">
        <v>2403</v>
      </c>
      <c r="G1911">
        <v>1</v>
      </c>
      <c r="H1911" t="s">
        <v>14277</v>
      </c>
      <c r="I1911">
        <v>10</v>
      </c>
      <c r="J1911" t="s">
        <v>2554</v>
      </c>
      <c r="K1911" t="s">
        <v>116</v>
      </c>
      <c r="L1911" t="s">
        <v>53</v>
      </c>
      <c r="M1911" t="s">
        <v>54</v>
      </c>
      <c r="N1911" t="s">
        <v>78</v>
      </c>
      <c r="O1911" t="s">
        <v>78</v>
      </c>
    </row>
    <row r="1912" spans="1:15" x14ac:dyDescent="0.25">
      <c r="A1912" t="s">
        <v>14278</v>
      </c>
      <c r="B1912" t="s">
        <v>10164</v>
      </c>
      <c r="C1912" t="s">
        <v>11802</v>
      </c>
      <c r="D1912" t="s">
        <v>10165</v>
      </c>
      <c r="E1912" t="s">
        <v>4572</v>
      </c>
      <c r="F1912" t="s">
        <v>2440</v>
      </c>
      <c r="G1912">
        <v>4</v>
      </c>
      <c r="H1912" t="s">
        <v>14279</v>
      </c>
      <c r="I1912">
        <v>0</v>
      </c>
      <c r="J1912" t="s">
        <v>2530</v>
      </c>
      <c r="K1912" t="s">
        <v>93</v>
      </c>
      <c r="L1912" t="s">
        <v>75</v>
      </c>
      <c r="M1912" t="s">
        <v>76</v>
      </c>
      <c r="N1912" t="s">
        <v>78</v>
      </c>
      <c r="O1912" t="s">
        <v>78</v>
      </c>
    </row>
    <row r="1913" spans="1:15" x14ac:dyDescent="0.25">
      <c r="A1913" t="s">
        <v>14280</v>
      </c>
      <c r="B1913" t="s">
        <v>11811</v>
      </c>
      <c r="C1913" t="s">
        <v>10685</v>
      </c>
      <c r="D1913" t="s">
        <v>10526</v>
      </c>
      <c r="E1913" t="s">
        <v>375</v>
      </c>
      <c r="F1913" t="s">
        <v>2400</v>
      </c>
      <c r="G1913">
        <v>1</v>
      </c>
      <c r="H1913" t="s">
        <v>14281</v>
      </c>
      <c r="I1913">
        <v>0</v>
      </c>
      <c r="J1913" t="s">
        <v>2530</v>
      </c>
      <c r="K1913" t="s">
        <v>164</v>
      </c>
      <c r="L1913" t="s">
        <v>53</v>
      </c>
      <c r="M1913" t="s">
        <v>173</v>
      </c>
      <c r="N1913" t="s">
        <v>269</v>
      </c>
      <c r="O1913" t="s">
        <v>570</v>
      </c>
    </row>
    <row r="1914" spans="1:15" x14ac:dyDescent="0.25">
      <c r="A1914" t="s">
        <v>14282</v>
      </c>
      <c r="B1914" t="s">
        <v>11434</v>
      </c>
      <c r="C1914" t="s">
        <v>11010</v>
      </c>
      <c r="D1914" t="s">
        <v>10044</v>
      </c>
      <c r="E1914" t="s">
        <v>452</v>
      </c>
      <c r="F1914" t="s">
        <v>2328</v>
      </c>
      <c r="G1914">
        <v>2</v>
      </c>
      <c r="H1914" t="s">
        <v>14283</v>
      </c>
      <c r="I1914">
        <v>0</v>
      </c>
      <c r="J1914" t="s">
        <v>2501</v>
      </c>
      <c r="K1914" t="s">
        <v>164</v>
      </c>
      <c r="L1914" t="s">
        <v>176</v>
      </c>
      <c r="M1914" t="s">
        <v>173</v>
      </c>
      <c r="N1914" t="s">
        <v>269</v>
      </c>
      <c r="O1914" t="s">
        <v>78</v>
      </c>
    </row>
    <row r="1915" spans="1:15" x14ac:dyDescent="0.25">
      <c r="A1915" t="s">
        <v>14284</v>
      </c>
      <c r="B1915" t="s">
        <v>10309</v>
      </c>
      <c r="C1915" t="s">
        <v>10565</v>
      </c>
      <c r="D1915" t="s">
        <v>13226</v>
      </c>
      <c r="E1915" t="s">
        <v>1018</v>
      </c>
      <c r="F1915" t="s">
        <v>857</v>
      </c>
      <c r="G1915">
        <v>1</v>
      </c>
      <c r="H1915" t="s">
        <v>14285</v>
      </c>
      <c r="I1915">
        <v>20</v>
      </c>
      <c r="J1915" t="s">
        <v>2530</v>
      </c>
      <c r="K1915" t="s">
        <v>93</v>
      </c>
      <c r="L1915" t="s">
        <v>75</v>
      </c>
      <c r="M1915" t="s">
        <v>54</v>
      </c>
      <c r="N1915" t="s">
        <v>78</v>
      </c>
      <c r="O1915" t="s">
        <v>628</v>
      </c>
    </row>
    <row r="1916" spans="1:15" x14ac:dyDescent="0.25">
      <c r="A1916" t="s">
        <v>14286</v>
      </c>
      <c r="B1916" t="s">
        <v>10210</v>
      </c>
      <c r="C1916" t="s">
        <v>10207</v>
      </c>
      <c r="D1916" t="s">
        <v>9981</v>
      </c>
      <c r="E1916" t="s">
        <v>3653</v>
      </c>
      <c r="F1916" t="s">
        <v>2175</v>
      </c>
      <c r="G1916">
        <v>5</v>
      </c>
      <c r="H1916" t="s">
        <v>14287</v>
      </c>
      <c r="I1916">
        <v>5</v>
      </c>
      <c r="J1916" t="s">
        <v>2684</v>
      </c>
      <c r="K1916" t="s">
        <v>116</v>
      </c>
      <c r="L1916" t="s">
        <v>176</v>
      </c>
      <c r="M1916" t="s">
        <v>218</v>
      </c>
      <c r="N1916" t="s">
        <v>78</v>
      </c>
      <c r="O1916" t="s">
        <v>78</v>
      </c>
    </row>
    <row r="1917" spans="1:15" x14ac:dyDescent="0.25">
      <c r="A1917" t="s">
        <v>14288</v>
      </c>
      <c r="B1917" t="s">
        <v>373</v>
      </c>
      <c r="C1917" t="s">
        <v>12131</v>
      </c>
      <c r="D1917" t="s">
        <v>11559</v>
      </c>
      <c r="E1917" t="s">
        <v>154</v>
      </c>
      <c r="F1917" t="s">
        <v>930</v>
      </c>
      <c r="G1917">
        <v>1</v>
      </c>
      <c r="H1917" t="s">
        <v>14289</v>
      </c>
      <c r="I1917">
        <v>0</v>
      </c>
      <c r="J1917" t="s">
        <v>2501</v>
      </c>
      <c r="K1917" t="s">
        <v>164</v>
      </c>
      <c r="L1917" t="s">
        <v>53</v>
      </c>
      <c r="M1917" t="s">
        <v>173</v>
      </c>
      <c r="N1917" t="s">
        <v>269</v>
      </c>
      <c r="O1917" t="s">
        <v>105</v>
      </c>
    </row>
    <row r="1918" spans="1:15" x14ac:dyDescent="0.25">
      <c r="A1918" t="s">
        <v>14290</v>
      </c>
      <c r="B1918" t="s">
        <v>10632</v>
      </c>
      <c r="C1918" t="s">
        <v>10781</v>
      </c>
      <c r="D1918" t="s">
        <v>10782</v>
      </c>
      <c r="E1918" t="s">
        <v>5589</v>
      </c>
      <c r="F1918" t="s">
        <v>2142</v>
      </c>
      <c r="G1918">
        <v>2</v>
      </c>
      <c r="H1918" t="s">
        <v>14291</v>
      </c>
      <c r="I1918">
        <v>0</v>
      </c>
      <c r="J1918" t="s">
        <v>2710</v>
      </c>
      <c r="K1918" t="s">
        <v>164</v>
      </c>
      <c r="L1918" t="s">
        <v>176</v>
      </c>
      <c r="M1918" t="s">
        <v>54</v>
      </c>
      <c r="N1918" t="s">
        <v>269</v>
      </c>
      <c r="O1918" t="s">
        <v>177</v>
      </c>
    </row>
    <row r="1919" spans="1:15" x14ac:dyDescent="0.25">
      <c r="A1919" t="s">
        <v>14292</v>
      </c>
      <c r="B1919" t="s">
        <v>12809</v>
      </c>
      <c r="C1919" t="s">
        <v>10244</v>
      </c>
      <c r="D1919" t="s">
        <v>10883</v>
      </c>
      <c r="E1919" t="s">
        <v>3017</v>
      </c>
      <c r="F1919" t="s">
        <v>2192</v>
      </c>
      <c r="G1919">
        <v>3</v>
      </c>
      <c r="H1919" t="s">
        <v>14293</v>
      </c>
      <c r="I1919">
        <v>0</v>
      </c>
      <c r="J1919" t="s">
        <v>2487</v>
      </c>
      <c r="K1919" t="s">
        <v>52</v>
      </c>
      <c r="L1919" t="s">
        <v>75</v>
      </c>
      <c r="M1919" t="s">
        <v>76</v>
      </c>
      <c r="N1919" t="s">
        <v>78</v>
      </c>
      <c r="O1919" t="s">
        <v>389</v>
      </c>
    </row>
    <row r="1920" spans="1:15" x14ac:dyDescent="0.25">
      <c r="A1920" t="s">
        <v>14294</v>
      </c>
      <c r="B1920" t="s">
        <v>11266</v>
      </c>
      <c r="C1920" t="s">
        <v>13226</v>
      </c>
      <c r="D1920" t="s">
        <v>798</v>
      </c>
      <c r="E1920" t="s">
        <v>1156</v>
      </c>
      <c r="F1920" t="s">
        <v>2132</v>
      </c>
      <c r="G1920">
        <v>1</v>
      </c>
      <c r="H1920" t="s">
        <v>13941</v>
      </c>
      <c r="I1920">
        <v>25</v>
      </c>
      <c r="J1920" t="s">
        <v>2523</v>
      </c>
      <c r="K1920" t="s">
        <v>93</v>
      </c>
      <c r="L1920" t="s">
        <v>53</v>
      </c>
      <c r="M1920" t="s">
        <v>54</v>
      </c>
      <c r="N1920" t="s">
        <v>78</v>
      </c>
      <c r="O1920" t="s">
        <v>78</v>
      </c>
    </row>
    <row r="1921" spans="1:15" x14ac:dyDescent="0.25">
      <c r="A1921" t="s">
        <v>14295</v>
      </c>
      <c r="B1921" t="s">
        <v>10065</v>
      </c>
      <c r="C1921" t="s">
        <v>10065</v>
      </c>
      <c r="D1921" t="s">
        <v>11689</v>
      </c>
      <c r="E1921" t="s">
        <v>1229</v>
      </c>
      <c r="F1921" t="s">
        <v>2114</v>
      </c>
      <c r="G1921">
        <v>1</v>
      </c>
      <c r="H1921" t="s">
        <v>14296</v>
      </c>
      <c r="I1921">
        <v>25</v>
      </c>
      <c r="J1921" t="s">
        <v>2501</v>
      </c>
      <c r="K1921" t="s">
        <v>93</v>
      </c>
      <c r="L1921" t="s">
        <v>176</v>
      </c>
      <c r="M1921" t="s">
        <v>54</v>
      </c>
      <c r="N1921" t="s">
        <v>78</v>
      </c>
      <c r="O1921" t="s">
        <v>303</v>
      </c>
    </row>
    <row r="1922" spans="1:15" x14ac:dyDescent="0.25">
      <c r="A1922" t="s">
        <v>14297</v>
      </c>
      <c r="B1922" t="s">
        <v>10556</v>
      </c>
      <c r="C1922" t="s">
        <v>10270</v>
      </c>
      <c r="D1922" t="s">
        <v>10562</v>
      </c>
      <c r="E1922" t="s">
        <v>1266</v>
      </c>
      <c r="F1922" t="s">
        <v>2142</v>
      </c>
      <c r="G1922">
        <v>1</v>
      </c>
      <c r="H1922" t="s">
        <v>14298</v>
      </c>
      <c r="I1922">
        <v>0</v>
      </c>
      <c r="J1922" t="s">
        <v>2634</v>
      </c>
      <c r="K1922" t="s">
        <v>93</v>
      </c>
      <c r="L1922" t="s">
        <v>53</v>
      </c>
      <c r="M1922" t="s">
        <v>218</v>
      </c>
      <c r="N1922" t="s">
        <v>78</v>
      </c>
      <c r="O1922" t="s">
        <v>389</v>
      </c>
    </row>
    <row r="1923" spans="1:15" x14ac:dyDescent="0.25">
      <c r="A1923" t="s">
        <v>1910</v>
      </c>
      <c r="B1923" t="s">
        <v>11430</v>
      </c>
      <c r="C1923" t="s">
        <v>12342</v>
      </c>
      <c r="D1923" t="s">
        <v>10173</v>
      </c>
      <c r="E1923" t="s">
        <v>3358</v>
      </c>
      <c r="F1923" t="s">
        <v>128</v>
      </c>
      <c r="G1923">
        <v>2</v>
      </c>
      <c r="H1923" t="s">
        <v>3889</v>
      </c>
      <c r="I1923">
        <v>15</v>
      </c>
      <c r="J1923" t="s">
        <v>2501</v>
      </c>
      <c r="K1923" t="s">
        <v>164</v>
      </c>
      <c r="L1923" t="s">
        <v>75</v>
      </c>
      <c r="M1923" t="s">
        <v>54</v>
      </c>
      <c r="N1923" t="s">
        <v>78</v>
      </c>
      <c r="O1923" t="s">
        <v>78</v>
      </c>
    </row>
    <row r="1924" spans="1:15" x14ac:dyDescent="0.25">
      <c r="A1924" t="s">
        <v>14299</v>
      </c>
      <c r="B1924" t="s">
        <v>10792</v>
      </c>
      <c r="C1924" t="s">
        <v>11191</v>
      </c>
      <c r="D1924" t="s">
        <v>10309</v>
      </c>
      <c r="E1924" t="s">
        <v>1296</v>
      </c>
      <c r="F1924" t="s">
        <v>930</v>
      </c>
      <c r="G1924">
        <v>1</v>
      </c>
      <c r="H1924" t="s">
        <v>14300</v>
      </c>
      <c r="I1924">
        <v>0</v>
      </c>
      <c r="J1924" t="s">
        <v>2554</v>
      </c>
      <c r="K1924" t="s">
        <v>52</v>
      </c>
      <c r="L1924" t="s">
        <v>75</v>
      </c>
      <c r="M1924" t="s">
        <v>54</v>
      </c>
      <c r="N1924" t="s">
        <v>77</v>
      </c>
      <c r="O1924" t="s">
        <v>345</v>
      </c>
    </row>
    <row r="1925" spans="1:15" x14ac:dyDescent="0.25">
      <c r="A1925" t="s">
        <v>14301</v>
      </c>
      <c r="B1925" t="s">
        <v>10710</v>
      </c>
      <c r="C1925" t="s">
        <v>10710</v>
      </c>
      <c r="D1925" t="s">
        <v>12279</v>
      </c>
      <c r="E1925" t="s">
        <v>6055</v>
      </c>
      <c r="F1925" t="s">
        <v>1089</v>
      </c>
      <c r="G1925">
        <v>1</v>
      </c>
      <c r="H1925" t="s">
        <v>14302</v>
      </c>
      <c r="I1925">
        <v>0</v>
      </c>
      <c r="J1925" t="s">
        <v>2554</v>
      </c>
      <c r="K1925" t="s">
        <v>164</v>
      </c>
      <c r="L1925" t="s">
        <v>75</v>
      </c>
      <c r="M1925" t="s">
        <v>218</v>
      </c>
      <c r="N1925" t="s">
        <v>78</v>
      </c>
      <c r="O1925" t="s">
        <v>389</v>
      </c>
    </row>
    <row r="1926" spans="1:15" x14ac:dyDescent="0.25">
      <c r="A1926" t="s">
        <v>14303</v>
      </c>
      <c r="B1926" t="s">
        <v>11252</v>
      </c>
      <c r="C1926" t="s">
        <v>10884</v>
      </c>
      <c r="D1926" t="s">
        <v>10553</v>
      </c>
      <c r="E1926" t="s">
        <v>1134</v>
      </c>
      <c r="F1926" t="s">
        <v>2372</v>
      </c>
      <c r="G1926">
        <v>1</v>
      </c>
      <c r="H1926" t="s">
        <v>5656</v>
      </c>
      <c r="I1926">
        <v>0.05</v>
      </c>
      <c r="J1926" t="s">
        <v>2554</v>
      </c>
      <c r="K1926" t="s">
        <v>164</v>
      </c>
      <c r="L1926" t="s">
        <v>75</v>
      </c>
      <c r="M1926" t="s">
        <v>54</v>
      </c>
      <c r="N1926" t="s">
        <v>55</v>
      </c>
      <c r="O1926" t="s">
        <v>570</v>
      </c>
    </row>
    <row r="1927" spans="1:15" x14ac:dyDescent="0.25">
      <c r="A1927" t="s">
        <v>435</v>
      </c>
      <c r="B1927" t="s">
        <v>12075</v>
      </c>
      <c r="C1927" t="s">
        <v>10186</v>
      </c>
      <c r="D1927" t="s">
        <v>11085</v>
      </c>
      <c r="E1927" t="s">
        <v>436</v>
      </c>
      <c r="F1927" t="s">
        <v>437</v>
      </c>
      <c r="G1927">
        <v>1</v>
      </c>
      <c r="H1927" t="s">
        <v>5087</v>
      </c>
      <c r="I1927">
        <v>0</v>
      </c>
      <c r="J1927" t="s">
        <v>2487</v>
      </c>
      <c r="K1927" t="s">
        <v>93</v>
      </c>
      <c r="L1927" t="s">
        <v>75</v>
      </c>
      <c r="M1927" t="s">
        <v>54</v>
      </c>
      <c r="N1927" t="s">
        <v>78</v>
      </c>
      <c r="O1927" t="s">
        <v>78</v>
      </c>
    </row>
    <row r="1928" spans="1:15" x14ac:dyDescent="0.25">
      <c r="A1928" t="s">
        <v>14304</v>
      </c>
      <c r="B1928" t="s">
        <v>1309</v>
      </c>
      <c r="C1928" t="s">
        <v>11834</v>
      </c>
      <c r="D1928" t="s">
        <v>10629</v>
      </c>
      <c r="E1928" t="s">
        <v>127</v>
      </c>
      <c r="F1928" t="s">
        <v>128</v>
      </c>
      <c r="G1928">
        <v>2</v>
      </c>
      <c r="H1928" t="s">
        <v>14305</v>
      </c>
      <c r="I1928">
        <v>10</v>
      </c>
      <c r="J1928" t="s">
        <v>2501</v>
      </c>
      <c r="K1928" t="s">
        <v>116</v>
      </c>
      <c r="L1928" t="s">
        <v>176</v>
      </c>
      <c r="M1928" t="s">
        <v>54</v>
      </c>
      <c r="N1928" t="s">
        <v>269</v>
      </c>
      <c r="O1928" t="s">
        <v>117</v>
      </c>
    </row>
    <row r="1929" spans="1:15" x14ac:dyDescent="0.25">
      <c r="A1929" t="s">
        <v>14306</v>
      </c>
      <c r="B1929" t="s">
        <v>10670</v>
      </c>
      <c r="C1929" t="s">
        <v>10002</v>
      </c>
      <c r="D1929" t="s">
        <v>11274</v>
      </c>
      <c r="E1929" t="s">
        <v>193</v>
      </c>
      <c r="F1929" t="s">
        <v>643</v>
      </c>
      <c r="G1929">
        <v>1</v>
      </c>
      <c r="H1929" t="s">
        <v>14307</v>
      </c>
      <c r="I1929">
        <v>0</v>
      </c>
      <c r="J1929" t="s">
        <v>2530</v>
      </c>
      <c r="K1929" t="s">
        <v>116</v>
      </c>
      <c r="L1929" t="s">
        <v>75</v>
      </c>
      <c r="M1929" t="s">
        <v>218</v>
      </c>
      <c r="N1929" t="s">
        <v>77</v>
      </c>
      <c r="O1929" t="s">
        <v>78</v>
      </c>
    </row>
    <row r="1930" spans="1:15" x14ac:dyDescent="0.25">
      <c r="A1930" t="s">
        <v>14308</v>
      </c>
      <c r="B1930" t="s">
        <v>11424</v>
      </c>
      <c r="C1930" t="s">
        <v>12330</v>
      </c>
      <c r="D1930" t="s">
        <v>11067</v>
      </c>
      <c r="E1930" t="s">
        <v>1182</v>
      </c>
      <c r="F1930" t="s">
        <v>627</v>
      </c>
      <c r="G1930">
        <v>2</v>
      </c>
      <c r="H1930" t="s">
        <v>14309</v>
      </c>
      <c r="J1930" t="s">
        <v>2501</v>
      </c>
      <c r="K1930" t="s">
        <v>116</v>
      </c>
      <c r="L1930" t="s">
        <v>53</v>
      </c>
      <c r="M1930" t="s">
        <v>54</v>
      </c>
      <c r="N1930" t="s">
        <v>78</v>
      </c>
      <c r="O1930" t="s">
        <v>117</v>
      </c>
    </row>
    <row r="1931" spans="1:15" x14ac:dyDescent="0.25">
      <c r="A1931" t="s">
        <v>14310</v>
      </c>
      <c r="B1931" t="s">
        <v>11430</v>
      </c>
      <c r="C1931" t="s">
        <v>10972</v>
      </c>
      <c r="D1931" t="s">
        <v>10043</v>
      </c>
      <c r="E1931" t="s">
        <v>5174</v>
      </c>
      <c r="F1931" t="s">
        <v>51</v>
      </c>
      <c r="G1931">
        <v>-1</v>
      </c>
      <c r="H1931" t="s">
        <v>14311</v>
      </c>
      <c r="I1931">
        <v>25</v>
      </c>
      <c r="J1931" t="s">
        <v>2501</v>
      </c>
      <c r="K1931" t="s">
        <v>93</v>
      </c>
      <c r="L1931" t="s">
        <v>53</v>
      </c>
      <c r="M1931" t="s">
        <v>54</v>
      </c>
      <c r="N1931" t="s">
        <v>77</v>
      </c>
      <c r="O1931" t="s">
        <v>78</v>
      </c>
    </row>
    <row r="1932" spans="1:15" x14ac:dyDescent="0.25">
      <c r="A1932" t="s">
        <v>14312</v>
      </c>
      <c r="B1932" t="s">
        <v>9963</v>
      </c>
      <c r="C1932" t="s">
        <v>11145</v>
      </c>
      <c r="D1932" t="s">
        <v>10042</v>
      </c>
      <c r="E1932" t="s">
        <v>1519</v>
      </c>
      <c r="F1932" t="s">
        <v>2221</v>
      </c>
      <c r="G1932">
        <v>3</v>
      </c>
      <c r="H1932" t="s">
        <v>14313</v>
      </c>
      <c r="I1932">
        <v>5</v>
      </c>
      <c r="J1932" t="s">
        <v>2487</v>
      </c>
      <c r="K1932" t="s">
        <v>116</v>
      </c>
      <c r="L1932" t="s">
        <v>53</v>
      </c>
      <c r="M1932" t="s">
        <v>173</v>
      </c>
      <c r="N1932" t="s">
        <v>55</v>
      </c>
      <c r="O1932" t="s">
        <v>78</v>
      </c>
    </row>
    <row r="1933" spans="1:15" x14ac:dyDescent="0.25">
      <c r="A1933" t="s">
        <v>14314</v>
      </c>
      <c r="B1933" t="s">
        <v>11300</v>
      </c>
      <c r="C1933" t="s">
        <v>10259</v>
      </c>
      <c r="D1933" t="s">
        <v>885</v>
      </c>
      <c r="E1933" t="s">
        <v>5249</v>
      </c>
      <c r="F1933" t="s">
        <v>2183</v>
      </c>
      <c r="G1933">
        <v>1</v>
      </c>
      <c r="H1933" t="s">
        <v>14315</v>
      </c>
      <c r="I1933">
        <v>10</v>
      </c>
      <c r="J1933" t="s">
        <v>2487</v>
      </c>
      <c r="K1933" t="s">
        <v>164</v>
      </c>
      <c r="L1933" t="s">
        <v>53</v>
      </c>
      <c r="M1933" t="s">
        <v>54</v>
      </c>
      <c r="N1933" t="s">
        <v>55</v>
      </c>
      <c r="O1933" t="s">
        <v>194</v>
      </c>
    </row>
    <row r="1934" spans="1:15" x14ac:dyDescent="0.25">
      <c r="A1934" t="s">
        <v>14316</v>
      </c>
      <c r="B1934" t="s">
        <v>10393</v>
      </c>
      <c r="C1934" t="s">
        <v>10557</v>
      </c>
      <c r="D1934" t="s">
        <v>10280</v>
      </c>
      <c r="E1934" t="s">
        <v>1446</v>
      </c>
      <c r="F1934" t="s">
        <v>2367</v>
      </c>
      <c r="G1934">
        <v>1</v>
      </c>
      <c r="H1934" t="s">
        <v>14317</v>
      </c>
      <c r="I1934">
        <v>15</v>
      </c>
      <c r="J1934" t="s">
        <v>2554</v>
      </c>
      <c r="K1934" t="s">
        <v>164</v>
      </c>
      <c r="L1934" t="s">
        <v>53</v>
      </c>
      <c r="M1934" t="s">
        <v>76</v>
      </c>
      <c r="N1934" t="s">
        <v>78</v>
      </c>
      <c r="O1934" t="s">
        <v>389</v>
      </c>
    </row>
    <row r="1935" spans="1:15" x14ac:dyDescent="0.25">
      <c r="A1935" t="s">
        <v>14318</v>
      </c>
      <c r="B1935" t="s">
        <v>11667</v>
      </c>
      <c r="C1935" t="s">
        <v>78</v>
      </c>
      <c r="D1935" t="s">
        <v>11055</v>
      </c>
      <c r="E1935" t="s">
        <v>4624</v>
      </c>
      <c r="F1935" t="s">
        <v>2123</v>
      </c>
      <c r="G1935">
        <v>1</v>
      </c>
      <c r="H1935" t="s">
        <v>14319</v>
      </c>
      <c r="I1935">
        <v>20</v>
      </c>
      <c r="J1935" t="s">
        <v>2594</v>
      </c>
      <c r="K1935" t="s">
        <v>164</v>
      </c>
      <c r="L1935" t="s">
        <v>176</v>
      </c>
      <c r="M1935" t="s">
        <v>54</v>
      </c>
      <c r="N1935" t="s">
        <v>78</v>
      </c>
      <c r="O1935" t="s">
        <v>303</v>
      </c>
    </row>
    <row r="1936" spans="1:15" x14ac:dyDescent="0.25">
      <c r="A1936" t="s">
        <v>14320</v>
      </c>
      <c r="B1936" t="s">
        <v>10435</v>
      </c>
      <c r="C1936" t="s">
        <v>12620</v>
      </c>
      <c r="D1936" t="s">
        <v>10542</v>
      </c>
      <c r="E1936" t="s">
        <v>3580</v>
      </c>
      <c r="F1936" t="s">
        <v>424</v>
      </c>
      <c r="G1936">
        <v>2</v>
      </c>
      <c r="H1936" t="s">
        <v>5689</v>
      </c>
      <c r="I1936">
        <v>30</v>
      </c>
      <c r="J1936" t="s">
        <v>2501</v>
      </c>
      <c r="K1936" t="s">
        <v>116</v>
      </c>
      <c r="L1936" t="s">
        <v>53</v>
      </c>
      <c r="M1936" t="s">
        <v>54</v>
      </c>
      <c r="N1936" t="s">
        <v>78</v>
      </c>
      <c r="O1936" t="s">
        <v>78</v>
      </c>
    </row>
    <row r="1937" spans="1:15" x14ac:dyDescent="0.25">
      <c r="A1937" t="s">
        <v>14321</v>
      </c>
      <c r="B1937" t="s">
        <v>11000</v>
      </c>
      <c r="C1937" t="s">
        <v>9972</v>
      </c>
      <c r="D1937" t="s">
        <v>78</v>
      </c>
      <c r="E1937" t="s">
        <v>1519</v>
      </c>
      <c r="F1937" t="s">
        <v>564</v>
      </c>
      <c r="G1937">
        <v>1</v>
      </c>
      <c r="H1937" t="s">
        <v>14322</v>
      </c>
      <c r="I1937">
        <v>0</v>
      </c>
      <c r="J1937" t="s">
        <v>2501</v>
      </c>
      <c r="K1937" t="s">
        <v>52</v>
      </c>
      <c r="L1937" t="s">
        <v>53</v>
      </c>
      <c r="M1937" t="s">
        <v>218</v>
      </c>
      <c r="N1937" t="s">
        <v>78</v>
      </c>
      <c r="O1937" t="s">
        <v>129</v>
      </c>
    </row>
    <row r="1938" spans="1:15" x14ac:dyDescent="0.25">
      <c r="A1938" t="s">
        <v>14323</v>
      </c>
      <c r="B1938" t="s">
        <v>11097</v>
      </c>
      <c r="C1938" t="s">
        <v>10019</v>
      </c>
      <c r="D1938" t="s">
        <v>10661</v>
      </c>
      <c r="E1938" t="s">
        <v>3069</v>
      </c>
      <c r="F1938" t="s">
        <v>1176</v>
      </c>
      <c r="G1938">
        <v>1</v>
      </c>
      <c r="H1938" t="s">
        <v>14324</v>
      </c>
      <c r="I1938">
        <v>0</v>
      </c>
      <c r="J1938" t="s">
        <v>2501</v>
      </c>
      <c r="K1938" t="s">
        <v>2678</v>
      </c>
      <c r="L1938" t="s">
        <v>176</v>
      </c>
      <c r="M1938" t="s">
        <v>54</v>
      </c>
      <c r="N1938" t="s">
        <v>55</v>
      </c>
      <c r="O1938" t="s">
        <v>78</v>
      </c>
    </row>
    <row r="1939" spans="1:15" x14ac:dyDescent="0.25">
      <c r="A1939" t="s">
        <v>14325</v>
      </c>
      <c r="B1939" t="s">
        <v>14326</v>
      </c>
      <c r="C1939" t="s">
        <v>14326</v>
      </c>
      <c r="D1939" t="s">
        <v>13985</v>
      </c>
      <c r="E1939" t="s">
        <v>2806</v>
      </c>
      <c r="F1939" t="s">
        <v>2367</v>
      </c>
      <c r="G1939">
        <v>4</v>
      </c>
      <c r="H1939" t="s">
        <v>14327</v>
      </c>
      <c r="I1939">
        <v>25</v>
      </c>
      <c r="J1939" t="s">
        <v>2523</v>
      </c>
      <c r="K1939" t="s">
        <v>52</v>
      </c>
      <c r="L1939" t="s">
        <v>53</v>
      </c>
      <c r="M1939" t="s">
        <v>76</v>
      </c>
      <c r="N1939" t="s">
        <v>78</v>
      </c>
      <c r="O1939" t="s">
        <v>78</v>
      </c>
    </row>
    <row r="1940" spans="1:15" x14ac:dyDescent="0.25">
      <c r="A1940" t="s">
        <v>14328</v>
      </c>
      <c r="B1940" t="s">
        <v>10416</v>
      </c>
      <c r="C1940" t="s">
        <v>10584</v>
      </c>
      <c r="D1940" t="s">
        <v>10842</v>
      </c>
      <c r="E1940" t="s">
        <v>138</v>
      </c>
      <c r="F1940" t="s">
        <v>149</v>
      </c>
      <c r="G1940">
        <v>1</v>
      </c>
      <c r="H1940" t="s">
        <v>14329</v>
      </c>
      <c r="I1940">
        <v>10</v>
      </c>
      <c r="J1940" t="s">
        <v>2554</v>
      </c>
      <c r="K1940" t="s">
        <v>164</v>
      </c>
      <c r="L1940" t="s">
        <v>53</v>
      </c>
      <c r="M1940" t="s">
        <v>54</v>
      </c>
      <c r="N1940" t="s">
        <v>269</v>
      </c>
      <c r="O1940" t="s">
        <v>78</v>
      </c>
    </row>
    <row r="1941" spans="1:15" x14ac:dyDescent="0.25">
      <c r="A1941" t="s">
        <v>14330</v>
      </c>
      <c r="B1941" t="s">
        <v>10794</v>
      </c>
      <c r="C1941" t="s">
        <v>10969</v>
      </c>
      <c r="D1941" t="s">
        <v>10406</v>
      </c>
      <c r="E1941" t="s">
        <v>4789</v>
      </c>
      <c r="F1941" t="s">
        <v>2322</v>
      </c>
      <c r="G1941">
        <v>1</v>
      </c>
      <c r="H1941" t="s">
        <v>14331</v>
      </c>
      <c r="I1941">
        <v>20</v>
      </c>
      <c r="J1941" t="s">
        <v>2487</v>
      </c>
      <c r="K1941" t="s">
        <v>52</v>
      </c>
      <c r="L1941" t="s">
        <v>75</v>
      </c>
      <c r="M1941" t="s">
        <v>218</v>
      </c>
      <c r="N1941" t="s">
        <v>77</v>
      </c>
      <c r="O1941" t="s">
        <v>425</v>
      </c>
    </row>
    <row r="1942" spans="1:15" x14ac:dyDescent="0.25">
      <c r="A1942" t="s">
        <v>14332</v>
      </c>
      <c r="B1942" t="s">
        <v>9978</v>
      </c>
      <c r="C1942" t="s">
        <v>10888</v>
      </c>
      <c r="D1942" t="s">
        <v>11300</v>
      </c>
      <c r="E1942" t="s">
        <v>3172</v>
      </c>
      <c r="F1942" t="s">
        <v>2468</v>
      </c>
      <c r="G1942">
        <v>2</v>
      </c>
      <c r="H1942" t="s">
        <v>14333</v>
      </c>
      <c r="I1942">
        <v>5</v>
      </c>
      <c r="J1942" t="s">
        <v>2554</v>
      </c>
      <c r="K1942" t="s">
        <v>116</v>
      </c>
      <c r="L1942" t="s">
        <v>176</v>
      </c>
      <c r="M1942" t="s">
        <v>76</v>
      </c>
      <c r="N1942" t="s">
        <v>78</v>
      </c>
      <c r="O1942" t="s">
        <v>389</v>
      </c>
    </row>
    <row r="1943" spans="1:15" x14ac:dyDescent="0.25">
      <c r="A1943" t="s">
        <v>14334</v>
      </c>
      <c r="B1943" t="s">
        <v>10186</v>
      </c>
      <c r="C1943" t="s">
        <v>13624</v>
      </c>
      <c r="D1943" t="s">
        <v>12290</v>
      </c>
      <c r="E1943" t="s">
        <v>5835</v>
      </c>
      <c r="F1943" t="s">
        <v>517</v>
      </c>
      <c r="G1943">
        <v>1</v>
      </c>
      <c r="H1943" t="s">
        <v>7498</v>
      </c>
      <c r="I1943">
        <v>0</v>
      </c>
      <c r="J1943" t="s">
        <v>2530</v>
      </c>
      <c r="K1943" t="s">
        <v>93</v>
      </c>
      <c r="L1943" t="s">
        <v>176</v>
      </c>
      <c r="M1943" t="s">
        <v>173</v>
      </c>
      <c r="N1943" t="s">
        <v>78</v>
      </c>
      <c r="O1943" t="s">
        <v>94</v>
      </c>
    </row>
    <row r="1944" spans="1:15" x14ac:dyDescent="0.25">
      <c r="A1944" t="s">
        <v>14335</v>
      </c>
      <c r="B1944" t="s">
        <v>10150</v>
      </c>
      <c r="C1944" t="s">
        <v>11853</v>
      </c>
      <c r="D1944" t="s">
        <v>10331</v>
      </c>
      <c r="E1944" t="s">
        <v>660</v>
      </c>
      <c r="F1944" t="s">
        <v>2436</v>
      </c>
      <c r="G1944">
        <v>3</v>
      </c>
      <c r="H1944" t="s">
        <v>14336</v>
      </c>
      <c r="J1944" t="s">
        <v>2530</v>
      </c>
      <c r="K1944" t="s">
        <v>52</v>
      </c>
      <c r="L1944" t="s">
        <v>75</v>
      </c>
      <c r="M1944" t="s">
        <v>173</v>
      </c>
      <c r="N1944" t="s">
        <v>78</v>
      </c>
      <c r="O1944" t="s">
        <v>389</v>
      </c>
    </row>
    <row r="1945" spans="1:15" x14ac:dyDescent="0.25">
      <c r="A1945" t="s">
        <v>14337</v>
      </c>
      <c r="B1945" t="s">
        <v>12136</v>
      </c>
      <c r="C1945" t="s">
        <v>10078</v>
      </c>
      <c r="D1945" t="s">
        <v>10327</v>
      </c>
      <c r="E1945" t="s">
        <v>1576</v>
      </c>
      <c r="F1945" t="s">
        <v>543</v>
      </c>
      <c r="G1945">
        <v>3</v>
      </c>
      <c r="H1945" t="s">
        <v>14338</v>
      </c>
      <c r="I1945">
        <v>0</v>
      </c>
      <c r="J1945" t="s">
        <v>2594</v>
      </c>
      <c r="K1945" t="s">
        <v>52</v>
      </c>
      <c r="L1945" t="s">
        <v>75</v>
      </c>
      <c r="M1945" t="s">
        <v>76</v>
      </c>
      <c r="N1945" t="s">
        <v>78</v>
      </c>
      <c r="O1945" t="s">
        <v>418</v>
      </c>
    </row>
    <row r="1946" spans="1:15" x14ac:dyDescent="0.25">
      <c r="A1946" t="s">
        <v>14339</v>
      </c>
      <c r="B1946" t="s">
        <v>10700</v>
      </c>
      <c r="C1946" t="s">
        <v>10336</v>
      </c>
      <c r="D1946" t="s">
        <v>854</v>
      </c>
      <c r="E1946" t="s">
        <v>1634</v>
      </c>
      <c r="F1946" t="s">
        <v>810</v>
      </c>
      <c r="G1946">
        <v>1</v>
      </c>
      <c r="H1946" t="s">
        <v>14340</v>
      </c>
      <c r="I1946">
        <v>0</v>
      </c>
      <c r="J1946" t="s">
        <v>2710</v>
      </c>
      <c r="K1946" t="s">
        <v>93</v>
      </c>
      <c r="L1946" t="s">
        <v>75</v>
      </c>
      <c r="M1946" t="s">
        <v>54</v>
      </c>
      <c r="N1946" t="s">
        <v>78</v>
      </c>
      <c r="O1946" t="s">
        <v>521</v>
      </c>
    </row>
    <row r="1947" spans="1:15" x14ac:dyDescent="0.25">
      <c r="A1947" t="s">
        <v>14341</v>
      </c>
      <c r="B1947" t="s">
        <v>10034</v>
      </c>
      <c r="C1947" t="s">
        <v>10774</v>
      </c>
      <c r="D1947" t="s">
        <v>10037</v>
      </c>
      <c r="E1947" t="s">
        <v>6479</v>
      </c>
      <c r="F1947" t="s">
        <v>817</v>
      </c>
      <c r="G1947">
        <v>2</v>
      </c>
      <c r="H1947" t="s">
        <v>14342</v>
      </c>
      <c r="I1947">
        <v>10</v>
      </c>
      <c r="J1947" t="s">
        <v>2554</v>
      </c>
      <c r="K1947" t="s">
        <v>52</v>
      </c>
      <c r="L1947" t="s">
        <v>53</v>
      </c>
      <c r="M1947" t="s">
        <v>54</v>
      </c>
      <c r="N1947" t="s">
        <v>78</v>
      </c>
      <c r="O1947" t="s">
        <v>78</v>
      </c>
    </row>
    <row r="1948" spans="1:15" x14ac:dyDescent="0.25">
      <c r="A1948" t="s">
        <v>14343</v>
      </c>
      <c r="B1948" t="s">
        <v>10062</v>
      </c>
      <c r="C1948" t="s">
        <v>10735</v>
      </c>
      <c r="D1948" t="s">
        <v>10406</v>
      </c>
      <c r="E1948" t="s">
        <v>3128</v>
      </c>
      <c r="F1948" t="s">
        <v>51</v>
      </c>
      <c r="G1948">
        <v>1</v>
      </c>
      <c r="H1948" t="s">
        <v>14344</v>
      </c>
      <c r="I1948">
        <v>25</v>
      </c>
      <c r="J1948" t="s">
        <v>2487</v>
      </c>
      <c r="K1948" t="s">
        <v>93</v>
      </c>
      <c r="L1948" t="s">
        <v>75</v>
      </c>
      <c r="M1948" t="s">
        <v>218</v>
      </c>
      <c r="N1948" t="s">
        <v>78</v>
      </c>
      <c r="O1948" t="s">
        <v>78</v>
      </c>
    </row>
    <row r="1949" spans="1:15" x14ac:dyDescent="0.25">
      <c r="A1949" t="s">
        <v>14345</v>
      </c>
      <c r="B1949" t="s">
        <v>11091</v>
      </c>
      <c r="C1949" t="s">
        <v>78</v>
      </c>
      <c r="D1949" t="s">
        <v>12157</v>
      </c>
      <c r="E1949" t="s">
        <v>2767</v>
      </c>
      <c r="F1949" t="s">
        <v>781</v>
      </c>
      <c r="G1949">
        <v>5</v>
      </c>
      <c r="H1949" t="s">
        <v>14346</v>
      </c>
      <c r="I1949">
        <v>0</v>
      </c>
      <c r="J1949" t="s">
        <v>2523</v>
      </c>
      <c r="K1949" t="s">
        <v>116</v>
      </c>
      <c r="L1949" t="s">
        <v>75</v>
      </c>
      <c r="M1949" t="s">
        <v>76</v>
      </c>
      <c r="N1949" t="s">
        <v>78</v>
      </c>
      <c r="O1949" t="s">
        <v>78</v>
      </c>
    </row>
    <row r="1950" spans="1:15" x14ac:dyDescent="0.25">
      <c r="A1950" t="s">
        <v>592</v>
      </c>
      <c r="B1950" t="s">
        <v>9950</v>
      </c>
      <c r="C1950" t="s">
        <v>11888</v>
      </c>
      <c r="D1950" t="s">
        <v>10072</v>
      </c>
      <c r="E1950" t="s">
        <v>593</v>
      </c>
      <c r="F1950" t="s">
        <v>554</v>
      </c>
      <c r="G1950">
        <v>3</v>
      </c>
      <c r="H1950" t="s">
        <v>7137</v>
      </c>
      <c r="I1950">
        <v>10</v>
      </c>
      <c r="J1950" t="s">
        <v>2523</v>
      </c>
      <c r="K1950" t="s">
        <v>93</v>
      </c>
      <c r="L1950" t="s">
        <v>53</v>
      </c>
      <c r="M1950" t="s">
        <v>76</v>
      </c>
      <c r="N1950" t="s">
        <v>78</v>
      </c>
      <c r="O1950" t="s">
        <v>78</v>
      </c>
    </row>
    <row r="1951" spans="1:15" x14ac:dyDescent="0.25">
      <c r="A1951" t="s">
        <v>14347</v>
      </c>
      <c r="B1951" t="s">
        <v>11086</v>
      </c>
      <c r="C1951" t="s">
        <v>10693</v>
      </c>
      <c r="D1951" t="s">
        <v>10851</v>
      </c>
      <c r="E1951" t="s">
        <v>3586</v>
      </c>
      <c r="F1951" t="s">
        <v>2175</v>
      </c>
      <c r="G1951">
        <v>3</v>
      </c>
      <c r="H1951" t="s">
        <v>14348</v>
      </c>
      <c r="I1951">
        <v>0</v>
      </c>
      <c r="J1951" t="s">
        <v>2523</v>
      </c>
      <c r="K1951" t="s">
        <v>164</v>
      </c>
      <c r="L1951" t="s">
        <v>53</v>
      </c>
      <c r="M1951" t="s">
        <v>76</v>
      </c>
      <c r="N1951" t="s">
        <v>78</v>
      </c>
      <c r="O1951" t="s">
        <v>570</v>
      </c>
    </row>
    <row r="1952" spans="1:15" x14ac:dyDescent="0.25">
      <c r="A1952" t="s">
        <v>14349</v>
      </c>
      <c r="B1952" t="s">
        <v>10019</v>
      </c>
      <c r="C1952" t="s">
        <v>10439</v>
      </c>
      <c r="D1952" t="s">
        <v>10156</v>
      </c>
      <c r="E1952" t="s">
        <v>2629</v>
      </c>
      <c r="F1952" t="s">
        <v>2299</v>
      </c>
      <c r="G1952">
        <v>1</v>
      </c>
      <c r="H1952" t="s">
        <v>14350</v>
      </c>
      <c r="I1952">
        <v>10</v>
      </c>
      <c r="J1952" t="s">
        <v>2554</v>
      </c>
      <c r="K1952" t="s">
        <v>93</v>
      </c>
      <c r="L1952" t="s">
        <v>75</v>
      </c>
      <c r="M1952" t="s">
        <v>54</v>
      </c>
      <c r="N1952" t="s">
        <v>269</v>
      </c>
      <c r="O1952" t="s">
        <v>78</v>
      </c>
    </row>
    <row r="1953" spans="1:15" x14ac:dyDescent="0.25">
      <c r="A1953" t="s">
        <v>14351</v>
      </c>
      <c r="B1953" t="s">
        <v>10392</v>
      </c>
      <c r="C1953" t="s">
        <v>10652</v>
      </c>
      <c r="D1953" t="s">
        <v>10297</v>
      </c>
      <c r="E1953" t="s">
        <v>6594</v>
      </c>
      <c r="F1953" t="s">
        <v>578</v>
      </c>
      <c r="G1953">
        <v>4</v>
      </c>
      <c r="H1953" t="s">
        <v>14352</v>
      </c>
      <c r="I1953">
        <v>25</v>
      </c>
      <c r="J1953" t="s">
        <v>2523</v>
      </c>
      <c r="K1953" t="s">
        <v>52</v>
      </c>
      <c r="L1953" t="s">
        <v>53</v>
      </c>
      <c r="M1953" t="s">
        <v>76</v>
      </c>
      <c r="N1953" t="s">
        <v>78</v>
      </c>
      <c r="O1953" t="s">
        <v>425</v>
      </c>
    </row>
    <row r="1954" spans="1:15" x14ac:dyDescent="0.25">
      <c r="A1954" t="s">
        <v>14353</v>
      </c>
      <c r="B1954" t="s">
        <v>10078</v>
      </c>
      <c r="C1954" t="s">
        <v>10327</v>
      </c>
      <c r="D1954" t="s">
        <v>10001</v>
      </c>
      <c r="E1954" t="s">
        <v>3782</v>
      </c>
      <c r="F1954" t="s">
        <v>167</v>
      </c>
      <c r="G1954">
        <v>1</v>
      </c>
      <c r="H1954" t="s">
        <v>14354</v>
      </c>
      <c r="I1954">
        <v>0</v>
      </c>
      <c r="J1954" t="s">
        <v>2530</v>
      </c>
      <c r="K1954" t="s">
        <v>116</v>
      </c>
      <c r="L1954" t="s">
        <v>176</v>
      </c>
      <c r="M1954" t="s">
        <v>54</v>
      </c>
      <c r="N1954" t="s">
        <v>78</v>
      </c>
      <c r="O1954" t="s">
        <v>129</v>
      </c>
    </row>
    <row r="1955" spans="1:15" x14ac:dyDescent="0.25">
      <c r="A1955" t="s">
        <v>14355</v>
      </c>
      <c r="B1955" t="s">
        <v>1396</v>
      </c>
      <c r="C1955" t="s">
        <v>10102</v>
      </c>
      <c r="D1955" t="s">
        <v>10552</v>
      </c>
      <c r="E1955" t="s">
        <v>2704</v>
      </c>
      <c r="F1955" t="s">
        <v>2123</v>
      </c>
      <c r="G1955">
        <v>1</v>
      </c>
      <c r="H1955" t="s">
        <v>14356</v>
      </c>
      <c r="I1955">
        <v>10</v>
      </c>
      <c r="J1955" t="s">
        <v>2530</v>
      </c>
      <c r="K1955" t="s">
        <v>116</v>
      </c>
      <c r="L1955" t="s">
        <v>176</v>
      </c>
      <c r="M1955" t="s">
        <v>218</v>
      </c>
      <c r="N1955" t="s">
        <v>78</v>
      </c>
      <c r="O1955" t="s">
        <v>78</v>
      </c>
    </row>
    <row r="1956" spans="1:15" x14ac:dyDescent="0.25">
      <c r="A1956" t="s">
        <v>14357</v>
      </c>
      <c r="B1956" t="s">
        <v>11924</v>
      </c>
      <c r="C1956" t="s">
        <v>11337</v>
      </c>
      <c r="D1956" t="s">
        <v>78</v>
      </c>
      <c r="E1956" t="s">
        <v>193</v>
      </c>
      <c r="F1956" t="s">
        <v>2352</v>
      </c>
      <c r="G1956">
        <v>1</v>
      </c>
      <c r="H1956" t="s">
        <v>14358</v>
      </c>
      <c r="I1956">
        <v>30</v>
      </c>
      <c r="J1956" t="s">
        <v>2530</v>
      </c>
      <c r="K1956" t="s">
        <v>52</v>
      </c>
      <c r="L1956" t="s">
        <v>53</v>
      </c>
      <c r="M1956" t="s">
        <v>54</v>
      </c>
      <c r="N1956" t="s">
        <v>78</v>
      </c>
      <c r="O1956" t="s">
        <v>78</v>
      </c>
    </row>
    <row r="1957" spans="1:15" x14ac:dyDescent="0.25">
      <c r="A1957" t="s">
        <v>14359</v>
      </c>
      <c r="B1957" t="s">
        <v>11475</v>
      </c>
      <c r="C1957" t="s">
        <v>10667</v>
      </c>
      <c r="D1957" t="s">
        <v>1082</v>
      </c>
      <c r="E1957" t="s">
        <v>510</v>
      </c>
      <c r="F1957" t="s">
        <v>2407</v>
      </c>
      <c r="G1957">
        <v>2</v>
      </c>
      <c r="H1957" t="s">
        <v>14360</v>
      </c>
      <c r="I1957">
        <v>30</v>
      </c>
      <c r="J1957" t="s">
        <v>2530</v>
      </c>
      <c r="K1957" t="s">
        <v>164</v>
      </c>
      <c r="L1957" t="s">
        <v>53</v>
      </c>
      <c r="M1957" t="s">
        <v>218</v>
      </c>
      <c r="N1957" t="s">
        <v>269</v>
      </c>
      <c r="O1957" t="s">
        <v>78</v>
      </c>
    </row>
    <row r="1958" spans="1:15" x14ac:dyDescent="0.25">
      <c r="A1958" t="s">
        <v>14361</v>
      </c>
      <c r="B1958" t="s">
        <v>11380</v>
      </c>
      <c r="C1958" t="s">
        <v>10867</v>
      </c>
      <c r="D1958" t="s">
        <v>10573</v>
      </c>
      <c r="E1958" t="s">
        <v>1391</v>
      </c>
      <c r="F1958" t="s">
        <v>1236</v>
      </c>
      <c r="G1958">
        <v>2</v>
      </c>
      <c r="H1958" t="s">
        <v>14362</v>
      </c>
      <c r="I1958">
        <v>25</v>
      </c>
      <c r="J1958" t="s">
        <v>2554</v>
      </c>
      <c r="K1958" t="s">
        <v>116</v>
      </c>
      <c r="L1958" t="s">
        <v>176</v>
      </c>
      <c r="M1958" t="s">
        <v>218</v>
      </c>
      <c r="N1958" t="s">
        <v>55</v>
      </c>
      <c r="O1958" t="s">
        <v>270</v>
      </c>
    </row>
    <row r="1959" spans="1:15" x14ac:dyDescent="0.25">
      <c r="A1959" t="s">
        <v>14363</v>
      </c>
      <c r="B1959" t="s">
        <v>10095</v>
      </c>
      <c r="C1959" t="s">
        <v>10946</v>
      </c>
      <c r="D1959" t="s">
        <v>3733</v>
      </c>
      <c r="E1959" t="s">
        <v>1560</v>
      </c>
      <c r="F1959" t="s">
        <v>714</v>
      </c>
      <c r="G1959">
        <v>3</v>
      </c>
      <c r="H1959" t="s">
        <v>14364</v>
      </c>
      <c r="I1959">
        <v>0.05</v>
      </c>
      <c r="J1959" t="s">
        <v>2501</v>
      </c>
      <c r="K1959" t="s">
        <v>164</v>
      </c>
      <c r="L1959" t="s">
        <v>53</v>
      </c>
      <c r="M1959" t="s">
        <v>54</v>
      </c>
      <c r="N1959" t="s">
        <v>78</v>
      </c>
      <c r="O1959" t="s">
        <v>94</v>
      </c>
    </row>
    <row r="1960" spans="1:15" x14ac:dyDescent="0.25">
      <c r="A1960" t="s">
        <v>14365</v>
      </c>
      <c r="B1960" t="s">
        <v>10157</v>
      </c>
      <c r="C1960" t="s">
        <v>10609</v>
      </c>
      <c r="D1960" t="s">
        <v>895</v>
      </c>
      <c r="E1960" t="s">
        <v>4073</v>
      </c>
      <c r="F1960" t="s">
        <v>2328</v>
      </c>
      <c r="G1960">
        <v>2</v>
      </c>
      <c r="H1960" t="s">
        <v>14366</v>
      </c>
      <c r="I1960">
        <v>0</v>
      </c>
      <c r="J1960" t="s">
        <v>2501</v>
      </c>
      <c r="K1960" t="s">
        <v>3119</v>
      </c>
      <c r="L1960" t="s">
        <v>75</v>
      </c>
      <c r="M1960" t="s">
        <v>54</v>
      </c>
      <c r="N1960" t="s">
        <v>269</v>
      </c>
      <c r="O1960" t="s">
        <v>521</v>
      </c>
    </row>
    <row r="1961" spans="1:15" x14ac:dyDescent="0.25">
      <c r="A1961" t="s">
        <v>14367</v>
      </c>
      <c r="B1961" t="s">
        <v>10023</v>
      </c>
      <c r="C1961" t="s">
        <v>10003</v>
      </c>
      <c r="D1961" t="s">
        <v>10539</v>
      </c>
      <c r="E1961" t="s">
        <v>472</v>
      </c>
      <c r="F1961" t="s">
        <v>2442</v>
      </c>
      <c r="G1961">
        <v>1</v>
      </c>
      <c r="H1961" t="s">
        <v>14368</v>
      </c>
      <c r="I1961">
        <v>10</v>
      </c>
      <c r="J1961" t="s">
        <v>2530</v>
      </c>
      <c r="K1961" t="s">
        <v>52</v>
      </c>
      <c r="L1961" t="s">
        <v>75</v>
      </c>
      <c r="M1961" t="s">
        <v>54</v>
      </c>
      <c r="N1961" t="s">
        <v>78</v>
      </c>
      <c r="O1961" t="s">
        <v>78</v>
      </c>
    </row>
    <row r="1962" spans="1:15" x14ac:dyDescent="0.25">
      <c r="A1962" t="s">
        <v>14369</v>
      </c>
      <c r="B1962" t="s">
        <v>10557</v>
      </c>
      <c r="C1962" t="s">
        <v>12414</v>
      </c>
      <c r="D1962" t="s">
        <v>10652</v>
      </c>
      <c r="E1962" t="s">
        <v>3605</v>
      </c>
      <c r="F1962" t="s">
        <v>839</v>
      </c>
      <c r="G1962">
        <v>1</v>
      </c>
      <c r="H1962" t="s">
        <v>14370</v>
      </c>
      <c r="J1962" t="s">
        <v>2530</v>
      </c>
      <c r="K1962" t="s">
        <v>52</v>
      </c>
      <c r="L1962" t="s">
        <v>53</v>
      </c>
      <c r="M1962" t="s">
        <v>54</v>
      </c>
      <c r="N1962" t="s">
        <v>269</v>
      </c>
      <c r="O1962" t="s">
        <v>94</v>
      </c>
    </row>
    <row r="1963" spans="1:15" x14ac:dyDescent="0.25">
      <c r="A1963" t="s">
        <v>14371</v>
      </c>
      <c r="B1963" t="s">
        <v>10321</v>
      </c>
      <c r="C1963" t="s">
        <v>10607</v>
      </c>
      <c r="D1963" t="s">
        <v>11683</v>
      </c>
      <c r="E1963" t="s">
        <v>6121</v>
      </c>
      <c r="F1963" t="s">
        <v>327</v>
      </c>
      <c r="G1963">
        <v>1</v>
      </c>
      <c r="H1963" t="s">
        <v>14372</v>
      </c>
      <c r="I1963">
        <v>0</v>
      </c>
      <c r="J1963" t="s">
        <v>2684</v>
      </c>
      <c r="K1963" t="s">
        <v>116</v>
      </c>
      <c r="L1963" t="s">
        <v>75</v>
      </c>
      <c r="M1963" t="s">
        <v>54</v>
      </c>
      <c r="N1963" t="s">
        <v>78</v>
      </c>
      <c r="O1963" t="s">
        <v>270</v>
      </c>
    </row>
    <row r="1964" spans="1:15" x14ac:dyDescent="0.25">
      <c r="A1964" t="s">
        <v>14373</v>
      </c>
      <c r="B1964" t="s">
        <v>13985</v>
      </c>
      <c r="C1964" t="s">
        <v>10321</v>
      </c>
      <c r="D1964" t="s">
        <v>10607</v>
      </c>
      <c r="E1964" t="s">
        <v>780</v>
      </c>
      <c r="F1964" t="s">
        <v>557</v>
      </c>
      <c r="G1964">
        <v>1</v>
      </c>
      <c r="H1964" t="s">
        <v>14374</v>
      </c>
      <c r="I1964">
        <v>0</v>
      </c>
      <c r="J1964" t="s">
        <v>2530</v>
      </c>
      <c r="K1964" t="s">
        <v>52</v>
      </c>
      <c r="L1964" t="s">
        <v>53</v>
      </c>
      <c r="M1964" t="s">
        <v>54</v>
      </c>
      <c r="N1964" t="s">
        <v>77</v>
      </c>
      <c r="O1964" t="s">
        <v>282</v>
      </c>
    </row>
    <row r="1965" spans="1:15" x14ac:dyDescent="0.25">
      <c r="A1965" t="s">
        <v>14375</v>
      </c>
      <c r="B1965" t="s">
        <v>10915</v>
      </c>
      <c r="C1965" t="s">
        <v>10266</v>
      </c>
      <c r="D1965" t="s">
        <v>10195</v>
      </c>
      <c r="E1965" t="s">
        <v>5056</v>
      </c>
      <c r="F1965" t="s">
        <v>2299</v>
      </c>
      <c r="G1965">
        <v>1</v>
      </c>
      <c r="H1965" t="s">
        <v>14376</v>
      </c>
      <c r="I1965">
        <v>30</v>
      </c>
      <c r="J1965" t="s">
        <v>2487</v>
      </c>
      <c r="K1965" t="s">
        <v>164</v>
      </c>
      <c r="L1965" t="s">
        <v>53</v>
      </c>
      <c r="M1965" t="s">
        <v>54</v>
      </c>
      <c r="N1965" t="s">
        <v>78</v>
      </c>
      <c r="O1965" t="s">
        <v>78</v>
      </c>
    </row>
    <row r="1966" spans="1:15" x14ac:dyDescent="0.25">
      <c r="A1966" t="s">
        <v>14377</v>
      </c>
      <c r="B1966" t="s">
        <v>1314</v>
      </c>
      <c r="C1966" t="s">
        <v>10244</v>
      </c>
      <c r="D1966" t="s">
        <v>10939</v>
      </c>
      <c r="E1966" t="s">
        <v>1451</v>
      </c>
      <c r="F1966" t="s">
        <v>334</v>
      </c>
      <c r="G1966">
        <v>2</v>
      </c>
      <c r="H1966" t="s">
        <v>14378</v>
      </c>
      <c r="I1966">
        <v>0.3</v>
      </c>
      <c r="J1966" t="s">
        <v>2684</v>
      </c>
      <c r="K1966" t="s">
        <v>52</v>
      </c>
      <c r="L1966" t="s">
        <v>53</v>
      </c>
      <c r="M1966" t="s">
        <v>218</v>
      </c>
      <c r="N1966" t="s">
        <v>55</v>
      </c>
      <c r="O1966" t="s">
        <v>270</v>
      </c>
    </row>
    <row r="1967" spans="1:15" x14ac:dyDescent="0.25">
      <c r="A1967" t="s">
        <v>14379</v>
      </c>
      <c r="B1967" t="s">
        <v>10091</v>
      </c>
      <c r="C1967" t="s">
        <v>10048</v>
      </c>
      <c r="D1967" t="s">
        <v>10099</v>
      </c>
      <c r="E1967" t="s">
        <v>2831</v>
      </c>
      <c r="F1967" t="s">
        <v>1196</v>
      </c>
      <c r="G1967">
        <v>1</v>
      </c>
      <c r="H1967" t="s">
        <v>14380</v>
      </c>
      <c r="I1967">
        <v>10</v>
      </c>
      <c r="J1967" t="s">
        <v>2501</v>
      </c>
      <c r="K1967" t="s">
        <v>116</v>
      </c>
      <c r="L1967" t="s">
        <v>75</v>
      </c>
      <c r="M1967" t="s">
        <v>173</v>
      </c>
      <c r="N1967" t="s">
        <v>78</v>
      </c>
      <c r="O1967" t="s">
        <v>323</v>
      </c>
    </row>
    <row r="1968" spans="1:15" x14ac:dyDescent="0.25">
      <c r="A1968" t="s">
        <v>14381</v>
      </c>
      <c r="B1968" t="s">
        <v>11252</v>
      </c>
      <c r="C1968" t="s">
        <v>10939</v>
      </c>
      <c r="D1968" t="s">
        <v>10461</v>
      </c>
      <c r="E1968" t="s">
        <v>1018</v>
      </c>
      <c r="F1968" t="s">
        <v>2400</v>
      </c>
      <c r="G1968">
        <v>1</v>
      </c>
      <c r="H1968" t="s">
        <v>14382</v>
      </c>
      <c r="I1968">
        <v>20</v>
      </c>
      <c r="J1968" t="s">
        <v>2487</v>
      </c>
      <c r="K1968" t="s">
        <v>93</v>
      </c>
      <c r="L1968" t="s">
        <v>53</v>
      </c>
      <c r="M1968" t="s">
        <v>218</v>
      </c>
      <c r="N1968" t="s">
        <v>78</v>
      </c>
      <c r="O1968" t="s">
        <v>303</v>
      </c>
    </row>
    <row r="1969" spans="1:15" x14ac:dyDescent="0.25">
      <c r="A1969" t="s">
        <v>14383</v>
      </c>
      <c r="B1969" t="s">
        <v>10062</v>
      </c>
      <c r="C1969" t="s">
        <v>10866</v>
      </c>
      <c r="D1969" t="s">
        <v>9984</v>
      </c>
      <c r="E1969" t="s">
        <v>3833</v>
      </c>
      <c r="F1969" t="s">
        <v>1072</v>
      </c>
      <c r="G1969">
        <v>1</v>
      </c>
      <c r="H1969" t="s">
        <v>14384</v>
      </c>
      <c r="I1969">
        <v>30</v>
      </c>
      <c r="J1969" t="s">
        <v>2501</v>
      </c>
      <c r="K1969" t="s">
        <v>116</v>
      </c>
      <c r="L1969" t="s">
        <v>75</v>
      </c>
      <c r="M1969" t="s">
        <v>218</v>
      </c>
      <c r="N1969" t="s">
        <v>78</v>
      </c>
      <c r="O1969" t="s">
        <v>345</v>
      </c>
    </row>
    <row r="1970" spans="1:15" x14ac:dyDescent="0.25">
      <c r="A1970" t="s">
        <v>14385</v>
      </c>
      <c r="B1970" t="s">
        <v>10240</v>
      </c>
      <c r="C1970" t="s">
        <v>10943</v>
      </c>
      <c r="D1970" t="s">
        <v>10386</v>
      </c>
      <c r="E1970" t="s">
        <v>6772</v>
      </c>
      <c r="F1970" t="s">
        <v>1064</v>
      </c>
      <c r="G1970">
        <v>1</v>
      </c>
      <c r="H1970" t="s">
        <v>9421</v>
      </c>
      <c r="I1970">
        <v>0</v>
      </c>
      <c r="J1970" t="s">
        <v>2501</v>
      </c>
      <c r="K1970" t="s">
        <v>116</v>
      </c>
      <c r="L1970" t="s">
        <v>75</v>
      </c>
      <c r="M1970" t="s">
        <v>173</v>
      </c>
      <c r="N1970" t="s">
        <v>78</v>
      </c>
      <c r="O1970" t="s">
        <v>270</v>
      </c>
    </row>
    <row r="1971" spans="1:15" x14ac:dyDescent="0.25">
      <c r="A1971" t="s">
        <v>14386</v>
      </c>
      <c r="B1971" t="s">
        <v>10565</v>
      </c>
      <c r="C1971" t="s">
        <v>11103</v>
      </c>
      <c r="D1971" t="s">
        <v>647</v>
      </c>
      <c r="E1971" t="s">
        <v>4294</v>
      </c>
      <c r="F1971" t="s">
        <v>246</v>
      </c>
      <c r="G1971">
        <v>4</v>
      </c>
      <c r="H1971" t="s">
        <v>14387</v>
      </c>
      <c r="I1971">
        <v>0</v>
      </c>
      <c r="J1971" t="s">
        <v>2530</v>
      </c>
      <c r="K1971" t="s">
        <v>116</v>
      </c>
      <c r="L1971" t="s">
        <v>53</v>
      </c>
      <c r="M1971" t="s">
        <v>76</v>
      </c>
      <c r="N1971" t="s">
        <v>78</v>
      </c>
      <c r="O1971" t="s">
        <v>78</v>
      </c>
    </row>
    <row r="1972" spans="1:15" x14ac:dyDescent="0.25">
      <c r="A1972" t="s">
        <v>14388</v>
      </c>
      <c r="B1972" t="s">
        <v>11171</v>
      </c>
      <c r="C1972" t="s">
        <v>10610</v>
      </c>
      <c r="D1972" t="s">
        <v>10409</v>
      </c>
      <c r="E1972" t="s">
        <v>4552</v>
      </c>
      <c r="F1972" t="s">
        <v>443</v>
      </c>
      <c r="G1972">
        <v>1</v>
      </c>
      <c r="H1972" t="s">
        <v>14389</v>
      </c>
      <c r="I1972">
        <v>0</v>
      </c>
      <c r="J1972" t="s">
        <v>2554</v>
      </c>
      <c r="K1972" t="s">
        <v>93</v>
      </c>
      <c r="L1972" t="s">
        <v>75</v>
      </c>
      <c r="M1972" t="s">
        <v>54</v>
      </c>
      <c r="N1972" t="s">
        <v>78</v>
      </c>
      <c r="O1972" t="s">
        <v>570</v>
      </c>
    </row>
    <row r="1973" spans="1:15" x14ac:dyDescent="0.25">
      <c r="A1973" t="s">
        <v>14390</v>
      </c>
      <c r="B1973" t="s">
        <v>10728</v>
      </c>
      <c r="C1973" t="s">
        <v>10728</v>
      </c>
      <c r="D1973" t="s">
        <v>10796</v>
      </c>
      <c r="E1973" t="s">
        <v>1296</v>
      </c>
      <c r="F1973" t="s">
        <v>2340</v>
      </c>
      <c r="G1973">
        <v>2</v>
      </c>
      <c r="H1973" t="s">
        <v>5296</v>
      </c>
      <c r="I1973">
        <v>0</v>
      </c>
      <c r="J1973" t="s">
        <v>2501</v>
      </c>
      <c r="K1973" t="s">
        <v>93</v>
      </c>
      <c r="L1973" t="s">
        <v>75</v>
      </c>
      <c r="M1973" t="s">
        <v>218</v>
      </c>
      <c r="N1973" t="s">
        <v>78</v>
      </c>
      <c r="O1973" t="s">
        <v>78</v>
      </c>
    </row>
    <row r="1974" spans="1:15" x14ac:dyDescent="0.25">
      <c r="A1974" t="s">
        <v>14391</v>
      </c>
      <c r="B1974" t="s">
        <v>11359</v>
      </c>
      <c r="C1974" t="s">
        <v>10244</v>
      </c>
      <c r="D1974" t="s">
        <v>10883</v>
      </c>
      <c r="E1974" t="s">
        <v>2853</v>
      </c>
      <c r="F1974" t="s">
        <v>2253</v>
      </c>
      <c r="G1974">
        <v>1</v>
      </c>
      <c r="H1974" t="s">
        <v>14392</v>
      </c>
      <c r="I1974">
        <v>25</v>
      </c>
      <c r="J1974" t="s">
        <v>2530</v>
      </c>
      <c r="K1974" t="s">
        <v>116</v>
      </c>
      <c r="L1974" t="s">
        <v>75</v>
      </c>
      <c r="M1974" t="s">
        <v>173</v>
      </c>
      <c r="N1974" t="s">
        <v>269</v>
      </c>
      <c r="O1974" t="s">
        <v>78</v>
      </c>
    </row>
    <row r="1975" spans="1:15" x14ac:dyDescent="0.25">
      <c r="A1975" t="s">
        <v>14393</v>
      </c>
      <c r="B1975" t="s">
        <v>10740</v>
      </c>
      <c r="C1975" t="s">
        <v>78</v>
      </c>
      <c r="D1975" t="s">
        <v>78</v>
      </c>
      <c r="E1975" t="s">
        <v>8082</v>
      </c>
      <c r="F1975" t="s">
        <v>1241</v>
      </c>
      <c r="G1975">
        <v>1</v>
      </c>
      <c r="H1975" t="s">
        <v>5870</v>
      </c>
      <c r="I1975">
        <v>0</v>
      </c>
      <c r="J1975" t="s">
        <v>2487</v>
      </c>
      <c r="K1975" t="s">
        <v>164</v>
      </c>
      <c r="L1975" t="s">
        <v>75</v>
      </c>
      <c r="M1975" t="s">
        <v>76</v>
      </c>
      <c r="N1975" t="s">
        <v>78</v>
      </c>
      <c r="O1975" t="s">
        <v>194</v>
      </c>
    </row>
    <row r="1976" spans="1:15" x14ac:dyDescent="0.25">
      <c r="A1976" t="s">
        <v>1900</v>
      </c>
      <c r="B1976" t="s">
        <v>10147</v>
      </c>
      <c r="C1976" t="s">
        <v>78</v>
      </c>
      <c r="D1976" t="s">
        <v>12902</v>
      </c>
      <c r="E1976" t="s">
        <v>3128</v>
      </c>
      <c r="F1976" t="s">
        <v>2166</v>
      </c>
      <c r="G1976">
        <v>1</v>
      </c>
      <c r="H1976" t="s">
        <v>14394</v>
      </c>
      <c r="I1976">
        <v>0</v>
      </c>
      <c r="J1976" t="s">
        <v>2634</v>
      </c>
      <c r="K1976" t="s">
        <v>116</v>
      </c>
      <c r="L1976" t="s">
        <v>75</v>
      </c>
      <c r="M1976" t="s">
        <v>54</v>
      </c>
      <c r="N1976" t="s">
        <v>78</v>
      </c>
      <c r="O1976" t="s">
        <v>129</v>
      </c>
    </row>
    <row r="1977" spans="1:15" x14ac:dyDescent="0.25">
      <c r="A1977" t="s">
        <v>14395</v>
      </c>
      <c r="B1977" t="s">
        <v>10681</v>
      </c>
      <c r="C1977" t="s">
        <v>12380</v>
      </c>
      <c r="D1977" t="s">
        <v>11724</v>
      </c>
      <c r="E1977" t="s">
        <v>3639</v>
      </c>
      <c r="F1977" t="s">
        <v>2433</v>
      </c>
      <c r="G1977">
        <v>1</v>
      </c>
      <c r="H1977" t="s">
        <v>6366</v>
      </c>
      <c r="I1977">
        <v>15</v>
      </c>
      <c r="J1977" t="s">
        <v>2487</v>
      </c>
      <c r="K1977" t="s">
        <v>52</v>
      </c>
      <c r="L1977" t="s">
        <v>75</v>
      </c>
      <c r="M1977" t="s">
        <v>76</v>
      </c>
      <c r="N1977" t="s">
        <v>78</v>
      </c>
      <c r="O1977" t="s">
        <v>78</v>
      </c>
    </row>
    <row r="1978" spans="1:15" x14ac:dyDescent="0.25">
      <c r="A1978" t="s">
        <v>14396</v>
      </c>
      <c r="B1978" t="s">
        <v>10735</v>
      </c>
      <c r="C1978" t="s">
        <v>10468</v>
      </c>
      <c r="D1978" t="s">
        <v>10696</v>
      </c>
      <c r="E1978" t="s">
        <v>1189</v>
      </c>
      <c r="F1978" t="s">
        <v>763</v>
      </c>
      <c r="G1978">
        <v>2</v>
      </c>
      <c r="H1978" t="s">
        <v>14397</v>
      </c>
      <c r="I1978">
        <v>0</v>
      </c>
      <c r="J1978" t="s">
        <v>2530</v>
      </c>
      <c r="K1978" t="s">
        <v>164</v>
      </c>
      <c r="L1978" t="s">
        <v>75</v>
      </c>
      <c r="M1978" t="s">
        <v>54</v>
      </c>
      <c r="N1978" t="s">
        <v>78</v>
      </c>
      <c r="O1978" t="s">
        <v>78</v>
      </c>
    </row>
    <row r="1979" spans="1:15" x14ac:dyDescent="0.25">
      <c r="A1979" t="s">
        <v>14398</v>
      </c>
      <c r="B1979" t="s">
        <v>10244</v>
      </c>
      <c r="C1979" t="s">
        <v>10883</v>
      </c>
      <c r="D1979" t="s">
        <v>10183</v>
      </c>
      <c r="E1979" t="s">
        <v>3003</v>
      </c>
      <c r="F1979" t="s">
        <v>2142</v>
      </c>
      <c r="G1979">
        <v>1</v>
      </c>
      <c r="H1979" t="s">
        <v>14399</v>
      </c>
      <c r="I1979">
        <v>0.3</v>
      </c>
      <c r="J1979" t="s">
        <v>2530</v>
      </c>
      <c r="K1979" t="s">
        <v>93</v>
      </c>
      <c r="L1979" t="s">
        <v>75</v>
      </c>
      <c r="M1979" t="s">
        <v>76</v>
      </c>
      <c r="N1979" t="s">
        <v>269</v>
      </c>
      <c r="O1979" t="s">
        <v>270</v>
      </c>
    </row>
    <row r="1980" spans="1:15" x14ac:dyDescent="0.25">
      <c r="A1980" t="s">
        <v>14400</v>
      </c>
      <c r="B1980" t="s">
        <v>10164</v>
      </c>
      <c r="C1980" t="s">
        <v>10596</v>
      </c>
      <c r="D1980" t="s">
        <v>11058</v>
      </c>
      <c r="E1980" t="s">
        <v>3012</v>
      </c>
      <c r="F1980" t="s">
        <v>421</v>
      </c>
      <c r="G1980">
        <v>-4</v>
      </c>
      <c r="H1980" t="s">
        <v>14401</v>
      </c>
      <c r="I1980">
        <v>0.2</v>
      </c>
      <c r="J1980" t="s">
        <v>2530</v>
      </c>
      <c r="K1980" t="s">
        <v>116</v>
      </c>
      <c r="L1980" t="s">
        <v>75</v>
      </c>
      <c r="M1980" t="s">
        <v>54</v>
      </c>
      <c r="N1980" t="s">
        <v>78</v>
      </c>
      <c r="O1980" t="s">
        <v>78</v>
      </c>
    </row>
    <row r="1981" spans="1:15" x14ac:dyDescent="0.25">
      <c r="A1981" t="s">
        <v>14402</v>
      </c>
      <c r="B1981" t="s">
        <v>10897</v>
      </c>
      <c r="C1981" t="s">
        <v>12806</v>
      </c>
      <c r="D1981" t="s">
        <v>10494</v>
      </c>
      <c r="E1981" t="s">
        <v>3494</v>
      </c>
      <c r="F1981" t="s">
        <v>763</v>
      </c>
      <c r="G1981">
        <v>1</v>
      </c>
      <c r="H1981" t="s">
        <v>14403</v>
      </c>
      <c r="I1981">
        <v>0</v>
      </c>
      <c r="J1981" t="s">
        <v>2523</v>
      </c>
      <c r="K1981" t="s">
        <v>116</v>
      </c>
      <c r="L1981" t="s">
        <v>75</v>
      </c>
      <c r="M1981" t="s">
        <v>76</v>
      </c>
      <c r="N1981" t="s">
        <v>78</v>
      </c>
      <c r="O1981" t="s">
        <v>78</v>
      </c>
    </row>
    <row r="1982" spans="1:15" x14ac:dyDescent="0.25">
      <c r="A1982" t="s">
        <v>14404</v>
      </c>
      <c r="B1982" t="s">
        <v>11364</v>
      </c>
      <c r="C1982" t="s">
        <v>588</v>
      </c>
      <c r="D1982" t="s">
        <v>11782</v>
      </c>
      <c r="E1982" t="s">
        <v>737</v>
      </c>
      <c r="F1982" t="s">
        <v>2413</v>
      </c>
      <c r="G1982">
        <v>1</v>
      </c>
      <c r="H1982" t="s">
        <v>14405</v>
      </c>
      <c r="I1982">
        <v>0</v>
      </c>
      <c r="J1982" t="s">
        <v>2710</v>
      </c>
      <c r="K1982" t="s">
        <v>52</v>
      </c>
      <c r="L1982" t="s">
        <v>53</v>
      </c>
      <c r="M1982" t="s">
        <v>218</v>
      </c>
      <c r="N1982" t="s">
        <v>78</v>
      </c>
      <c r="O1982" t="s">
        <v>270</v>
      </c>
    </row>
    <row r="1983" spans="1:15" x14ac:dyDescent="0.25">
      <c r="A1983" t="s">
        <v>14406</v>
      </c>
      <c r="B1983" t="s">
        <v>11450</v>
      </c>
      <c r="C1983" t="s">
        <v>10836</v>
      </c>
      <c r="D1983" t="s">
        <v>10700</v>
      </c>
      <c r="E1983" t="s">
        <v>2986</v>
      </c>
      <c r="F1983" t="s">
        <v>2272</v>
      </c>
      <c r="G1983">
        <v>4</v>
      </c>
      <c r="H1983" t="s">
        <v>14407</v>
      </c>
      <c r="I1983">
        <v>15</v>
      </c>
      <c r="J1983" t="s">
        <v>2523</v>
      </c>
      <c r="K1983" t="s">
        <v>164</v>
      </c>
      <c r="L1983" t="s">
        <v>75</v>
      </c>
      <c r="M1983" t="s">
        <v>173</v>
      </c>
      <c r="N1983" t="s">
        <v>78</v>
      </c>
      <c r="O1983" t="s">
        <v>194</v>
      </c>
    </row>
    <row r="1984" spans="1:15" x14ac:dyDescent="0.25">
      <c r="A1984" t="s">
        <v>14408</v>
      </c>
      <c r="B1984" t="s">
        <v>14033</v>
      </c>
      <c r="C1984" t="s">
        <v>10703</v>
      </c>
      <c r="D1984" t="s">
        <v>11311</v>
      </c>
      <c r="E1984" t="s">
        <v>3965</v>
      </c>
      <c r="F1984" t="s">
        <v>2218</v>
      </c>
      <c r="G1984">
        <v>1</v>
      </c>
      <c r="H1984" t="s">
        <v>14409</v>
      </c>
      <c r="I1984">
        <v>5</v>
      </c>
      <c r="J1984" t="s">
        <v>2501</v>
      </c>
      <c r="K1984" t="s">
        <v>164</v>
      </c>
      <c r="L1984" t="s">
        <v>53</v>
      </c>
      <c r="M1984" t="s">
        <v>218</v>
      </c>
      <c r="N1984" t="s">
        <v>78</v>
      </c>
      <c r="O1984" t="s">
        <v>270</v>
      </c>
    </row>
    <row r="1985" spans="1:15" x14ac:dyDescent="0.25">
      <c r="A1985" t="s">
        <v>14410</v>
      </c>
      <c r="B1985" t="s">
        <v>12924</v>
      </c>
      <c r="C1985" t="s">
        <v>11200</v>
      </c>
      <c r="D1985" t="s">
        <v>10582</v>
      </c>
      <c r="E1985" t="s">
        <v>3965</v>
      </c>
      <c r="F1985" t="s">
        <v>249</v>
      </c>
      <c r="G1985">
        <v>3</v>
      </c>
      <c r="H1985" t="s">
        <v>14411</v>
      </c>
      <c r="I1985">
        <v>20</v>
      </c>
      <c r="J1985" t="s">
        <v>2530</v>
      </c>
      <c r="K1985" t="s">
        <v>93</v>
      </c>
      <c r="L1985" t="s">
        <v>75</v>
      </c>
      <c r="M1985" t="s">
        <v>54</v>
      </c>
      <c r="N1985" t="s">
        <v>78</v>
      </c>
      <c r="O1985" t="s">
        <v>342</v>
      </c>
    </row>
    <row r="1986" spans="1:15" x14ac:dyDescent="0.25">
      <c r="A1986" t="s">
        <v>14412</v>
      </c>
      <c r="B1986" t="s">
        <v>13000</v>
      </c>
      <c r="C1986" t="s">
        <v>12293</v>
      </c>
      <c r="D1986" t="s">
        <v>10641</v>
      </c>
      <c r="E1986" t="s">
        <v>5516</v>
      </c>
      <c r="F1986" t="s">
        <v>704</v>
      </c>
      <c r="G1986">
        <v>1</v>
      </c>
      <c r="H1986" t="s">
        <v>14413</v>
      </c>
      <c r="I1986">
        <v>5</v>
      </c>
      <c r="J1986" t="s">
        <v>2501</v>
      </c>
      <c r="K1986" t="s">
        <v>93</v>
      </c>
      <c r="L1986" t="s">
        <v>53</v>
      </c>
      <c r="M1986" t="s">
        <v>54</v>
      </c>
      <c r="N1986" t="s">
        <v>78</v>
      </c>
      <c r="O1986" t="s">
        <v>78</v>
      </c>
    </row>
    <row r="1987" spans="1:15" x14ac:dyDescent="0.25">
      <c r="A1987" t="s">
        <v>14414</v>
      </c>
      <c r="B1987" t="s">
        <v>11010</v>
      </c>
      <c r="C1987" t="s">
        <v>10243</v>
      </c>
      <c r="D1987" t="s">
        <v>12200</v>
      </c>
      <c r="E1987" t="s">
        <v>1513</v>
      </c>
      <c r="F1987" t="s">
        <v>1416</v>
      </c>
      <c r="G1987">
        <v>3</v>
      </c>
      <c r="H1987" t="s">
        <v>14415</v>
      </c>
      <c r="I1987">
        <v>20</v>
      </c>
      <c r="J1987" t="s">
        <v>2501</v>
      </c>
      <c r="K1987" t="s">
        <v>52</v>
      </c>
      <c r="L1987" t="s">
        <v>75</v>
      </c>
      <c r="M1987" t="s">
        <v>76</v>
      </c>
      <c r="N1987" t="s">
        <v>78</v>
      </c>
      <c r="O1987" t="s">
        <v>78</v>
      </c>
    </row>
    <row r="1988" spans="1:15" x14ac:dyDescent="0.25">
      <c r="A1988" t="s">
        <v>14416</v>
      </c>
      <c r="B1988" t="s">
        <v>11692</v>
      </c>
      <c r="C1988" t="s">
        <v>10712</v>
      </c>
      <c r="D1988" t="s">
        <v>10713</v>
      </c>
      <c r="E1988" t="s">
        <v>3105</v>
      </c>
      <c r="F1988" t="s">
        <v>388</v>
      </c>
      <c r="G1988">
        <v>4</v>
      </c>
      <c r="H1988" t="s">
        <v>13599</v>
      </c>
      <c r="I1988">
        <v>15</v>
      </c>
      <c r="J1988" t="s">
        <v>2554</v>
      </c>
      <c r="K1988" t="s">
        <v>164</v>
      </c>
      <c r="L1988" t="s">
        <v>53</v>
      </c>
      <c r="M1988" t="s">
        <v>173</v>
      </c>
      <c r="N1988" t="s">
        <v>55</v>
      </c>
      <c r="O1988" t="s">
        <v>194</v>
      </c>
    </row>
    <row r="1989" spans="1:15" x14ac:dyDescent="0.25">
      <c r="A1989" t="s">
        <v>14417</v>
      </c>
      <c r="B1989" t="s">
        <v>10725</v>
      </c>
      <c r="C1989" t="s">
        <v>10502</v>
      </c>
      <c r="D1989" t="s">
        <v>12245</v>
      </c>
      <c r="E1989" t="s">
        <v>5073</v>
      </c>
      <c r="F1989" t="s">
        <v>2403</v>
      </c>
      <c r="G1989">
        <v>1</v>
      </c>
      <c r="H1989" t="s">
        <v>14418</v>
      </c>
      <c r="I1989">
        <v>0</v>
      </c>
      <c r="J1989" t="s">
        <v>2684</v>
      </c>
      <c r="K1989" t="s">
        <v>93</v>
      </c>
      <c r="L1989" t="s">
        <v>75</v>
      </c>
      <c r="M1989" t="s">
        <v>218</v>
      </c>
      <c r="N1989" t="s">
        <v>269</v>
      </c>
      <c r="O1989" t="s">
        <v>425</v>
      </c>
    </row>
    <row r="1990" spans="1:15" x14ac:dyDescent="0.25">
      <c r="A1990" t="s">
        <v>14419</v>
      </c>
      <c r="B1990" t="s">
        <v>10187</v>
      </c>
      <c r="C1990" t="s">
        <v>11921</v>
      </c>
      <c r="D1990" t="s">
        <v>11010</v>
      </c>
      <c r="E1990" t="s">
        <v>1071</v>
      </c>
      <c r="F1990" t="s">
        <v>327</v>
      </c>
      <c r="G1990">
        <v>4</v>
      </c>
      <c r="H1990" t="s">
        <v>14420</v>
      </c>
      <c r="I1990">
        <v>0.05</v>
      </c>
      <c r="J1990" t="s">
        <v>2554</v>
      </c>
      <c r="K1990" t="s">
        <v>116</v>
      </c>
      <c r="L1990" t="s">
        <v>75</v>
      </c>
      <c r="M1990" t="s">
        <v>54</v>
      </c>
      <c r="N1990" t="s">
        <v>269</v>
      </c>
      <c r="O1990" t="s">
        <v>78</v>
      </c>
    </row>
    <row r="1991" spans="1:15" x14ac:dyDescent="0.25">
      <c r="A1991" t="s">
        <v>1784</v>
      </c>
      <c r="B1991" t="s">
        <v>10684</v>
      </c>
      <c r="C1991" t="s">
        <v>11334</v>
      </c>
      <c r="D1991" t="s">
        <v>9973</v>
      </c>
      <c r="E1991" t="s">
        <v>1554</v>
      </c>
      <c r="F1991" t="s">
        <v>723</v>
      </c>
      <c r="G1991">
        <v>1</v>
      </c>
      <c r="H1991" t="s">
        <v>14421</v>
      </c>
      <c r="I1991">
        <v>5</v>
      </c>
      <c r="J1991" t="s">
        <v>2530</v>
      </c>
      <c r="K1991" t="s">
        <v>93</v>
      </c>
      <c r="L1991" t="s">
        <v>75</v>
      </c>
      <c r="M1991" t="s">
        <v>54</v>
      </c>
      <c r="N1991" t="s">
        <v>78</v>
      </c>
      <c r="O1991" t="s">
        <v>177</v>
      </c>
    </row>
    <row r="1992" spans="1:15" x14ac:dyDescent="0.25">
      <c r="A1992" t="s">
        <v>14422</v>
      </c>
      <c r="B1992" t="s">
        <v>11155</v>
      </c>
      <c r="C1992" t="s">
        <v>10866</v>
      </c>
      <c r="D1992" t="s">
        <v>1016</v>
      </c>
      <c r="E1992" t="s">
        <v>1063</v>
      </c>
      <c r="F1992" t="s">
        <v>2322</v>
      </c>
      <c r="G1992">
        <v>2</v>
      </c>
      <c r="H1992" t="s">
        <v>14423</v>
      </c>
      <c r="I1992">
        <v>0</v>
      </c>
      <c r="J1992" t="s">
        <v>2684</v>
      </c>
      <c r="K1992" t="s">
        <v>164</v>
      </c>
      <c r="L1992" t="s">
        <v>176</v>
      </c>
      <c r="M1992" t="s">
        <v>54</v>
      </c>
      <c r="N1992" t="s">
        <v>269</v>
      </c>
      <c r="O1992" t="s">
        <v>194</v>
      </c>
    </row>
    <row r="1993" spans="1:15" x14ac:dyDescent="0.25">
      <c r="A1993" t="s">
        <v>14424</v>
      </c>
      <c r="B1993" t="s">
        <v>11503</v>
      </c>
      <c r="C1993" t="s">
        <v>10024</v>
      </c>
      <c r="D1993" t="s">
        <v>10984</v>
      </c>
      <c r="E1993" t="s">
        <v>4593</v>
      </c>
      <c r="F1993" t="s">
        <v>661</v>
      </c>
      <c r="G1993">
        <v>2</v>
      </c>
      <c r="H1993" t="s">
        <v>7209</v>
      </c>
      <c r="I1993">
        <v>0</v>
      </c>
      <c r="J1993" t="s">
        <v>2530</v>
      </c>
      <c r="K1993" t="s">
        <v>116</v>
      </c>
      <c r="L1993" t="s">
        <v>53</v>
      </c>
      <c r="M1993" t="s">
        <v>218</v>
      </c>
      <c r="N1993" t="s">
        <v>55</v>
      </c>
      <c r="O1993" t="s">
        <v>78</v>
      </c>
    </row>
    <row r="1994" spans="1:15" x14ac:dyDescent="0.25">
      <c r="A1994" t="s">
        <v>14425</v>
      </c>
      <c r="B1994" t="s">
        <v>10320</v>
      </c>
      <c r="C1994" t="s">
        <v>11427</v>
      </c>
      <c r="D1994" t="s">
        <v>10607</v>
      </c>
      <c r="E1994" t="s">
        <v>4857</v>
      </c>
      <c r="F1994" t="s">
        <v>2218</v>
      </c>
      <c r="G1994">
        <v>2</v>
      </c>
      <c r="H1994" t="s">
        <v>14426</v>
      </c>
      <c r="I1994">
        <v>0.25</v>
      </c>
      <c r="J1994" t="s">
        <v>2530</v>
      </c>
      <c r="K1994" t="s">
        <v>164</v>
      </c>
      <c r="L1994" t="s">
        <v>53</v>
      </c>
      <c r="M1994" t="s">
        <v>54</v>
      </c>
      <c r="N1994" t="s">
        <v>269</v>
      </c>
      <c r="O1994" t="s">
        <v>94</v>
      </c>
    </row>
    <row r="1995" spans="1:15" x14ac:dyDescent="0.25">
      <c r="A1995" t="s">
        <v>14427</v>
      </c>
      <c r="B1995" t="s">
        <v>10693</v>
      </c>
      <c r="C1995" t="s">
        <v>10851</v>
      </c>
      <c r="D1995" t="s">
        <v>10122</v>
      </c>
      <c r="E1995" t="s">
        <v>3331</v>
      </c>
      <c r="F1995" t="s">
        <v>911</v>
      </c>
      <c r="G1995">
        <v>3</v>
      </c>
      <c r="H1995" t="s">
        <v>14428</v>
      </c>
      <c r="I1995">
        <v>10</v>
      </c>
      <c r="J1995" t="s">
        <v>2487</v>
      </c>
      <c r="K1995" t="s">
        <v>93</v>
      </c>
      <c r="L1995" t="s">
        <v>53</v>
      </c>
      <c r="M1995" t="s">
        <v>54</v>
      </c>
      <c r="N1995" t="s">
        <v>55</v>
      </c>
      <c r="O1995" t="s">
        <v>78</v>
      </c>
    </row>
    <row r="1996" spans="1:15" x14ac:dyDescent="0.25">
      <c r="A1996" t="s">
        <v>14429</v>
      </c>
      <c r="B1996" t="s">
        <v>11743</v>
      </c>
      <c r="C1996" t="s">
        <v>10398</v>
      </c>
      <c r="D1996" t="s">
        <v>10072</v>
      </c>
      <c r="E1996" t="s">
        <v>1476</v>
      </c>
      <c r="F1996" t="s">
        <v>825</v>
      </c>
      <c r="G1996">
        <v>1</v>
      </c>
      <c r="H1996" t="s">
        <v>14430</v>
      </c>
      <c r="I1996">
        <v>0.3</v>
      </c>
      <c r="J1996" t="s">
        <v>2554</v>
      </c>
      <c r="K1996" t="s">
        <v>52</v>
      </c>
      <c r="L1996" t="s">
        <v>53</v>
      </c>
      <c r="M1996" t="s">
        <v>173</v>
      </c>
      <c r="N1996" t="s">
        <v>78</v>
      </c>
      <c r="O1996" t="s">
        <v>78</v>
      </c>
    </row>
    <row r="1997" spans="1:15" x14ac:dyDescent="0.25">
      <c r="A1997" t="s">
        <v>14431</v>
      </c>
      <c r="B1997" t="s">
        <v>10729</v>
      </c>
      <c r="C1997" t="s">
        <v>885</v>
      </c>
      <c r="D1997" t="s">
        <v>11007</v>
      </c>
      <c r="E1997" t="s">
        <v>1508</v>
      </c>
      <c r="F1997" t="s">
        <v>2326</v>
      </c>
      <c r="G1997">
        <v>3</v>
      </c>
      <c r="H1997" t="s">
        <v>14432</v>
      </c>
      <c r="J1997" t="s">
        <v>2634</v>
      </c>
      <c r="K1997" t="s">
        <v>93</v>
      </c>
      <c r="L1997" t="s">
        <v>53</v>
      </c>
      <c r="M1997" t="s">
        <v>218</v>
      </c>
      <c r="N1997" t="s">
        <v>78</v>
      </c>
      <c r="O1997" t="s">
        <v>389</v>
      </c>
    </row>
    <row r="1998" spans="1:15" x14ac:dyDescent="0.25">
      <c r="A1998" t="s">
        <v>14433</v>
      </c>
      <c r="B1998" t="s">
        <v>10732</v>
      </c>
      <c r="C1998" t="s">
        <v>11367</v>
      </c>
      <c r="D1998" t="s">
        <v>10490</v>
      </c>
      <c r="E1998" t="s">
        <v>1634</v>
      </c>
      <c r="F1998" t="s">
        <v>661</v>
      </c>
      <c r="G1998">
        <v>2</v>
      </c>
      <c r="H1998" t="s">
        <v>14434</v>
      </c>
      <c r="I1998">
        <v>0.15</v>
      </c>
      <c r="J1998" t="s">
        <v>2554</v>
      </c>
      <c r="K1998" t="s">
        <v>116</v>
      </c>
      <c r="L1998" t="s">
        <v>176</v>
      </c>
      <c r="M1998" t="s">
        <v>218</v>
      </c>
      <c r="N1998" t="s">
        <v>78</v>
      </c>
      <c r="O1998" t="s">
        <v>342</v>
      </c>
    </row>
    <row r="1999" spans="1:15" x14ac:dyDescent="0.25">
      <c r="A1999" t="s">
        <v>14435</v>
      </c>
      <c r="B1999" t="s">
        <v>11413</v>
      </c>
      <c r="C1999" t="s">
        <v>10884</v>
      </c>
      <c r="D1999" t="s">
        <v>11648</v>
      </c>
      <c r="E1999" t="s">
        <v>4922</v>
      </c>
      <c r="F1999" t="s">
        <v>2348</v>
      </c>
      <c r="G1999">
        <v>1</v>
      </c>
      <c r="H1999" t="s">
        <v>14436</v>
      </c>
      <c r="I1999">
        <v>0.15</v>
      </c>
      <c r="J1999" t="s">
        <v>2554</v>
      </c>
      <c r="K1999" t="s">
        <v>52</v>
      </c>
      <c r="L1999" t="s">
        <v>176</v>
      </c>
      <c r="M1999" t="s">
        <v>76</v>
      </c>
      <c r="N1999" t="s">
        <v>78</v>
      </c>
      <c r="O1999" t="s">
        <v>78</v>
      </c>
    </row>
    <row r="2000" spans="1:15" x14ac:dyDescent="0.25">
      <c r="A2000" t="s">
        <v>14437</v>
      </c>
      <c r="B2000" t="s">
        <v>10269</v>
      </c>
      <c r="C2000" t="s">
        <v>10270</v>
      </c>
      <c r="D2000" t="s">
        <v>10297</v>
      </c>
      <c r="E2000" t="s">
        <v>3668</v>
      </c>
      <c r="F2000" t="s">
        <v>794</v>
      </c>
      <c r="G2000">
        <v>1</v>
      </c>
      <c r="H2000" t="s">
        <v>14438</v>
      </c>
      <c r="I2000">
        <v>0</v>
      </c>
      <c r="J2000" t="s">
        <v>2554</v>
      </c>
      <c r="K2000" t="s">
        <v>164</v>
      </c>
      <c r="L2000" t="s">
        <v>176</v>
      </c>
      <c r="M2000" t="s">
        <v>173</v>
      </c>
      <c r="N2000" t="s">
        <v>78</v>
      </c>
      <c r="O2000" t="s">
        <v>78</v>
      </c>
    </row>
    <row r="2001" spans="1:15" x14ac:dyDescent="0.25">
      <c r="A2001" t="s">
        <v>14439</v>
      </c>
      <c r="B2001" t="s">
        <v>10599</v>
      </c>
      <c r="C2001" t="s">
        <v>11427</v>
      </c>
      <c r="D2001" t="s">
        <v>10435</v>
      </c>
      <c r="E2001" t="s">
        <v>5516</v>
      </c>
      <c r="F2001" t="s">
        <v>2340</v>
      </c>
      <c r="G2001">
        <v>1</v>
      </c>
      <c r="H2001" t="s">
        <v>14440</v>
      </c>
      <c r="I2001">
        <v>0</v>
      </c>
      <c r="J2001" t="s">
        <v>2487</v>
      </c>
      <c r="K2001" t="s">
        <v>3119</v>
      </c>
      <c r="L2001" t="s">
        <v>176</v>
      </c>
      <c r="M2001" t="s">
        <v>76</v>
      </c>
      <c r="N2001" t="s">
        <v>78</v>
      </c>
      <c r="O2001" t="s">
        <v>78</v>
      </c>
    </row>
    <row r="2002" spans="1:15" x14ac:dyDescent="0.25">
      <c r="A2002" t="s">
        <v>14441</v>
      </c>
      <c r="B2002" t="s">
        <v>11155</v>
      </c>
      <c r="C2002" t="s">
        <v>1381</v>
      </c>
      <c r="D2002" t="s">
        <v>11561</v>
      </c>
      <c r="E2002" t="s">
        <v>993</v>
      </c>
      <c r="F2002" t="s">
        <v>443</v>
      </c>
      <c r="G2002">
        <v>1</v>
      </c>
      <c r="H2002" t="s">
        <v>14442</v>
      </c>
      <c r="I2002">
        <v>5</v>
      </c>
      <c r="J2002" t="s">
        <v>2523</v>
      </c>
      <c r="K2002" t="s">
        <v>93</v>
      </c>
      <c r="L2002" t="s">
        <v>75</v>
      </c>
      <c r="M2002" t="s">
        <v>54</v>
      </c>
      <c r="N2002" t="s">
        <v>55</v>
      </c>
      <c r="O2002" t="s">
        <v>389</v>
      </c>
    </row>
    <row r="2003" spans="1:15" x14ac:dyDescent="0.25">
      <c r="A2003" t="s">
        <v>14443</v>
      </c>
      <c r="B2003" t="s">
        <v>10793</v>
      </c>
      <c r="C2003" t="s">
        <v>10347</v>
      </c>
      <c r="D2003" t="s">
        <v>10801</v>
      </c>
      <c r="E2003" t="s">
        <v>1122</v>
      </c>
      <c r="F2003" t="s">
        <v>1236</v>
      </c>
      <c r="G2003">
        <v>2</v>
      </c>
      <c r="H2003" t="s">
        <v>14444</v>
      </c>
      <c r="J2003" t="s">
        <v>2501</v>
      </c>
      <c r="K2003" t="s">
        <v>52</v>
      </c>
      <c r="L2003" t="s">
        <v>53</v>
      </c>
      <c r="M2003" t="s">
        <v>54</v>
      </c>
      <c r="N2003" t="s">
        <v>78</v>
      </c>
      <c r="O2003" t="s">
        <v>282</v>
      </c>
    </row>
    <row r="2004" spans="1:15" x14ac:dyDescent="0.25">
      <c r="A2004" t="s">
        <v>14445</v>
      </c>
      <c r="B2004" t="s">
        <v>1349</v>
      </c>
      <c r="C2004" t="s">
        <v>11657</v>
      </c>
      <c r="D2004" t="s">
        <v>11161</v>
      </c>
      <c r="E2004" t="s">
        <v>472</v>
      </c>
      <c r="F2004" t="s">
        <v>554</v>
      </c>
      <c r="G2004">
        <v>2</v>
      </c>
      <c r="H2004" t="s">
        <v>14446</v>
      </c>
      <c r="I2004">
        <v>0.15</v>
      </c>
      <c r="J2004" t="s">
        <v>2554</v>
      </c>
      <c r="K2004" t="s">
        <v>116</v>
      </c>
      <c r="L2004" t="s">
        <v>53</v>
      </c>
      <c r="M2004" t="s">
        <v>54</v>
      </c>
      <c r="N2004" t="s">
        <v>78</v>
      </c>
      <c r="O2004" t="s">
        <v>78</v>
      </c>
    </row>
    <row r="2005" spans="1:15" x14ac:dyDescent="0.25">
      <c r="A2005" t="s">
        <v>14447</v>
      </c>
      <c r="B2005" t="s">
        <v>798</v>
      </c>
      <c r="C2005" t="s">
        <v>11059</v>
      </c>
      <c r="D2005" t="s">
        <v>10186</v>
      </c>
      <c r="E2005" t="s">
        <v>1078</v>
      </c>
      <c r="F2005" t="s">
        <v>2448</v>
      </c>
      <c r="G2005">
        <v>2</v>
      </c>
      <c r="H2005" t="s">
        <v>14448</v>
      </c>
      <c r="I2005">
        <v>0.25</v>
      </c>
      <c r="J2005" t="s">
        <v>2530</v>
      </c>
      <c r="K2005" t="s">
        <v>164</v>
      </c>
      <c r="L2005" t="s">
        <v>53</v>
      </c>
      <c r="M2005" t="s">
        <v>54</v>
      </c>
      <c r="N2005" t="s">
        <v>78</v>
      </c>
      <c r="O2005" t="s">
        <v>78</v>
      </c>
    </row>
    <row r="2006" spans="1:15" x14ac:dyDescent="0.25">
      <c r="A2006" t="s">
        <v>14449</v>
      </c>
      <c r="B2006" t="s">
        <v>10128</v>
      </c>
      <c r="C2006" t="s">
        <v>4759</v>
      </c>
      <c r="D2006" t="s">
        <v>78</v>
      </c>
      <c r="E2006" t="s">
        <v>4552</v>
      </c>
      <c r="F2006" t="s">
        <v>951</v>
      </c>
      <c r="G2006">
        <v>1</v>
      </c>
      <c r="H2006" t="s">
        <v>12250</v>
      </c>
      <c r="I2006">
        <v>0.15</v>
      </c>
      <c r="J2006" t="s">
        <v>2530</v>
      </c>
      <c r="K2006" t="s">
        <v>164</v>
      </c>
      <c r="L2006" t="s">
        <v>53</v>
      </c>
      <c r="M2006" t="s">
        <v>54</v>
      </c>
      <c r="N2006" t="s">
        <v>55</v>
      </c>
      <c r="O2006" t="s">
        <v>389</v>
      </c>
    </row>
    <row r="2007" spans="1:15" x14ac:dyDescent="0.25">
      <c r="A2007" t="s">
        <v>14450</v>
      </c>
      <c r="B2007" t="s">
        <v>11440</v>
      </c>
      <c r="C2007" t="s">
        <v>11161</v>
      </c>
      <c r="D2007" t="s">
        <v>12380</v>
      </c>
      <c r="E2007" t="s">
        <v>987</v>
      </c>
      <c r="F2007" t="s">
        <v>2393</v>
      </c>
      <c r="G2007">
        <v>3</v>
      </c>
      <c r="H2007" t="s">
        <v>7660</v>
      </c>
      <c r="I2007">
        <v>0</v>
      </c>
      <c r="J2007" t="s">
        <v>2501</v>
      </c>
      <c r="K2007" t="s">
        <v>116</v>
      </c>
      <c r="L2007" t="s">
        <v>75</v>
      </c>
      <c r="M2007" t="s">
        <v>54</v>
      </c>
      <c r="N2007" t="s">
        <v>78</v>
      </c>
      <c r="O2007" t="s">
        <v>78</v>
      </c>
    </row>
    <row r="2008" spans="1:15" x14ac:dyDescent="0.25">
      <c r="A2008" t="s">
        <v>14451</v>
      </c>
      <c r="B2008" t="s">
        <v>10168</v>
      </c>
      <c r="C2008" t="s">
        <v>12188</v>
      </c>
      <c r="D2008" t="s">
        <v>9953</v>
      </c>
      <c r="E2008" t="s">
        <v>6415</v>
      </c>
      <c r="F2008" t="s">
        <v>2464</v>
      </c>
      <c r="G2008">
        <v>1</v>
      </c>
      <c r="H2008" t="s">
        <v>14452</v>
      </c>
      <c r="I2008">
        <v>15</v>
      </c>
      <c r="J2008" t="s">
        <v>2530</v>
      </c>
      <c r="K2008" t="s">
        <v>116</v>
      </c>
      <c r="L2008" t="s">
        <v>53</v>
      </c>
      <c r="M2008" t="s">
        <v>173</v>
      </c>
      <c r="N2008" t="s">
        <v>78</v>
      </c>
      <c r="O2008" t="s">
        <v>78</v>
      </c>
    </row>
    <row r="2009" spans="1:15" x14ac:dyDescent="0.25">
      <c r="A2009" t="s">
        <v>14453</v>
      </c>
      <c r="B2009" t="s">
        <v>12920</v>
      </c>
      <c r="C2009" t="s">
        <v>10156</v>
      </c>
      <c r="D2009" t="s">
        <v>13989</v>
      </c>
      <c r="E2009" t="s">
        <v>4073</v>
      </c>
      <c r="F2009" t="s">
        <v>2125</v>
      </c>
      <c r="G2009">
        <v>1</v>
      </c>
      <c r="H2009" t="s">
        <v>14454</v>
      </c>
      <c r="I2009">
        <v>0</v>
      </c>
      <c r="J2009" t="s">
        <v>2554</v>
      </c>
      <c r="K2009" t="s">
        <v>164</v>
      </c>
      <c r="L2009" t="s">
        <v>75</v>
      </c>
      <c r="M2009" t="s">
        <v>54</v>
      </c>
      <c r="N2009" t="s">
        <v>78</v>
      </c>
      <c r="O2009" t="s">
        <v>270</v>
      </c>
    </row>
    <row r="2010" spans="1:15" x14ac:dyDescent="0.25">
      <c r="A2010" t="s">
        <v>14455</v>
      </c>
      <c r="B2010" t="s">
        <v>10670</v>
      </c>
      <c r="C2010" t="s">
        <v>10003</v>
      </c>
      <c r="D2010" t="s">
        <v>10216</v>
      </c>
      <c r="E2010" t="s">
        <v>5828</v>
      </c>
      <c r="F2010" t="s">
        <v>139</v>
      </c>
      <c r="G2010">
        <v>1</v>
      </c>
      <c r="H2010" t="s">
        <v>14456</v>
      </c>
      <c r="I2010">
        <v>5</v>
      </c>
      <c r="J2010" t="s">
        <v>2487</v>
      </c>
      <c r="K2010" t="s">
        <v>93</v>
      </c>
      <c r="L2010" t="s">
        <v>75</v>
      </c>
      <c r="M2010" t="s">
        <v>54</v>
      </c>
      <c r="N2010" t="s">
        <v>78</v>
      </c>
      <c r="O2010" t="s">
        <v>78</v>
      </c>
    </row>
    <row r="2011" spans="1:15" x14ac:dyDescent="0.25">
      <c r="A2011" t="s">
        <v>14457</v>
      </c>
      <c r="B2011" t="s">
        <v>9992</v>
      </c>
      <c r="C2011" t="s">
        <v>10433</v>
      </c>
      <c r="D2011" t="s">
        <v>10680</v>
      </c>
      <c r="E2011" t="s">
        <v>2870</v>
      </c>
      <c r="F2011" t="s">
        <v>850</v>
      </c>
      <c r="G2011">
        <v>2</v>
      </c>
      <c r="H2011" t="s">
        <v>14458</v>
      </c>
      <c r="I2011">
        <v>0.2</v>
      </c>
      <c r="J2011" t="s">
        <v>2494</v>
      </c>
      <c r="K2011" t="s">
        <v>93</v>
      </c>
      <c r="L2011" t="s">
        <v>53</v>
      </c>
      <c r="M2011" t="s">
        <v>173</v>
      </c>
      <c r="N2011" t="s">
        <v>77</v>
      </c>
      <c r="O2011" t="s">
        <v>78</v>
      </c>
    </row>
    <row r="2012" spans="1:15" x14ac:dyDescent="0.25">
      <c r="A2012" t="s">
        <v>14459</v>
      </c>
      <c r="B2012" t="s">
        <v>11392</v>
      </c>
      <c r="C2012" t="s">
        <v>12096</v>
      </c>
      <c r="D2012" t="s">
        <v>10250</v>
      </c>
      <c r="E2012" t="s">
        <v>860</v>
      </c>
      <c r="F2012" t="s">
        <v>2114</v>
      </c>
      <c r="G2012">
        <v>1</v>
      </c>
      <c r="H2012" t="s">
        <v>14460</v>
      </c>
      <c r="I2012">
        <v>0</v>
      </c>
      <c r="J2012" t="s">
        <v>2487</v>
      </c>
      <c r="K2012" t="s">
        <v>116</v>
      </c>
      <c r="L2012" t="s">
        <v>176</v>
      </c>
      <c r="M2012" t="s">
        <v>54</v>
      </c>
      <c r="N2012" t="s">
        <v>78</v>
      </c>
      <c r="O2012" t="s">
        <v>78</v>
      </c>
    </row>
    <row r="2013" spans="1:15" x14ac:dyDescent="0.25">
      <c r="A2013" t="s">
        <v>210</v>
      </c>
      <c r="B2013" t="s">
        <v>9973</v>
      </c>
      <c r="C2013" t="s">
        <v>12329</v>
      </c>
      <c r="D2013" t="s">
        <v>10178</v>
      </c>
      <c r="E2013" t="s">
        <v>211</v>
      </c>
      <c r="F2013" t="s">
        <v>184</v>
      </c>
      <c r="G2013">
        <v>2</v>
      </c>
      <c r="H2013" t="s">
        <v>14461</v>
      </c>
      <c r="I2013">
        <v>0</v>
      </c>
      <c r="J2013" t="s">
        <v>2634</v>
      </c>
      <c r="K2013" t="s">
        <v>164</v>
      </c>
      <c r="L2013" t="s">
        <v>176</v>
      </c>
      <c r="M2013" t="s">
        <v>54</v>
      </c>
      <c r="N2013" t="s">
        <v>78</v>
      </c>
      <c r="O2013" t="s">
        <v>78</v>
      </c>
    </row>
    <row r="2014" spans="1:15" x14ac:dyDescent="0.25">
      <c r="A2014" t="s">
        <v>14462</v>
      </c>
      <c r="B2014" t="s">
        <v>12162</v>
      </c>
      <c r="C2014" t="s">
        <v>11561</v>
      </c>
      <c r="D2014" t="s">
        <v>11086</v>
      </c>
      <c r="E2014" t="s">
        <v>1587</v>
      </c>
      <c r="F2014" t="s">
        <v>1302</v>
      </c>
      <c r="G2014">
        <v>4</v>
      </c>
      <c r="H2014" t="s">
        <v>14463</v>
      </c>
      <c r="I2014">
        <v>0</v>
      </c>
      <c r="J2014" t="s">
        <v>2554</v>
      </c>
      <c r="K2014" t="s">
        <v>164</v>
      </c>
      <c r="L2014" t="s">
        <v>53</v>
      </c>
      <c r="M2014" t="s">
        <v>173</v>
      </c>
      <c r="N2014" t="s">
        <v>77</v>
      </c>
      <c r="O2014" t="s">
        <v>78</v>
      </c>
    </row>
    <row r="2015" spans="1:15" x14ac:dyDescent="0.25">
      <c r="A2015" t="s">
        <v>14464</v>
      </c>
      <c r="B2015" t="s">
        <v>11059</v>
      </c>
      <c r="C2015" t="s">
        <v>9983</v>
      </c>
      <c r="D2015" t="s">
        <v>9984</v>
      </c>
      <c r="E2015" t="s">
        <v>4572</v>
      </c>
      <c r="F2015" t="s">
        <v>2383</v>
      </c>
      <c r="G2015">
        <v>1</v>
      </c>
      <c r="H2015" t="s">
        <v>10523</v>
      </c>
      <c r="I2015">
        <v>5</v>
      </c>
      <c r="J2015" t="s">
        <v>2523</v>
      </c>
      <c r="K2015" t="s">
        <v>93</v>
      </c>
      <c r="L2015" t="s">
        <v>53</v>
      </c>
      <c r="M2015" t="s">
        <v>218</v>
      </c>
      <c r="N2015" t="s">
        <v>78</v>
      </c>
      <c r="O2015" t="s">
        <v>282</v>
      </c>
    </row>
    <row r="2016" spans="1:15" x14ac:dyDescent="0.25">
      <c r="A2016" t="s">
        <v>14465</v>
      </c>
      <c r="B2016" t="s">
        <v>10362</v>
      </c>
      <c r="C2016" t="s">
        <v>10440</v>
      </c>
      <c r="D2016" t="s">
        <v>11871</v>
      </c>
      <c r="E2016" t="s">
        <v>3786</v>
      </c>
      <c r="F2016" t="s">
        <v>139</v>
      </c>
      <c r="G2016">
        <v>1</v>
      </c>
      <c r="H2016" t="s">
        <v>14466</v>
      </c>
      <c r="J2016" t="s">
        <v>2523</v>
      </c>
      <c r="K2016" t="s">
        <v>116</v>
      </c>
      <c r="L2016" t="s">
        <v>75</v>
      </c>
      <c r="M2016" t="s">
        <v>54</v>
      </c>
      <c r="N2016" t="s">
        <v>269</v>
      </c>
      <c r="O2016" t="s">
        <v>78</v>
      </c>
    </row>
    <row r="2017" spans="1:15" x14ac:dyDescent="0.25">
      <c r="A2017" t="s">
        <v>14467</v>
      </c>
      <c r="B2017" t="s">
        <v>10688</v>
      </c>
      <c r="C2017" t="s">
        <v>11153</v>
      </c>
      <c r="D2017" t="s">
        <v>10302</v>
      </c>
      <c r="E2017" t="s">
        <v>860</v>
      </c>
      <c r="F2017" t="s">
        <v>704</v>
      </c>
      <c r="G2017">
        <v>2</v>
      </c>
      <c r="H2017" t="s">
        <v>14468</v>
      </c>
      <c r="J2017" t="s">
        <v>2523</v>
      </c>
      <c r="K2017" t="s">
        <v>52</v>
      </c>
      <c r="L2017" t="s">
        <v>53</v>
      </c>
      <c r="M2017" t="s">
        <v>54</v>
      </c>
      <c r="N2017" t="s">
        <v>78</v>
      </c>
      <c r="O2017" t="s">
        <v>418</v>
      </c>
    </row>
    <row r="2018" spans="1:15" x14ac:dyDescent="0.25">
      <c r="A2018" t="s">
        <v>14469</v>
      </c>
      <c r="B2018" t="s">
        <v>9981</v>
      </c>
      <c r="C2018" t="s">
        <v>9987</v>
      </c>
      <c r="D2018" t="s">
        <v>10777</v>
      </c>
      <c r="E2018" t="s">
        <v>688</v>
      </c>
      <c r="F2018" t="s">
        <v>2274</v>
      </c>
      <c r="G2018">
        <v>1</v>
      </c>
      <c r="H2018" t="s">
        <v>14470</v>
      </c>
      <c r="I2018">
        <v>0.3</v>
      </c>
      <c r="J2018" t="s">
        <v>2523</v>
      </c>
      <c r="K2018" t="s">
        <v>93</v>
      </c>
      <c r="L2018" t="s">
        <v>75</v>
      </c>
      <c r="M2018" t="s">
        <v>54</v>
      </c>
      <c r="N2018" t="s">
        <v>78</v>
      </c>
      <c r="O2018" t="s">
        <v>78</v>
      </c>
    </row>
    <row r="2019" spans="1:15" x14ac:dyDescent="0.25">
      <c r="A2019" t="s">
        <v>14471</v>
      </c>
      <c r="B2019" t="s">
        <v>10348</v>
      </c>
      <c r="C2019" t="s">
        <v>11667</v>
      </c>
      <c r="D2019" t="s">
        <v>9949</v>
      </c>
      <c r="E2019" t="s">
        <v>730</v>
      </c>
      <c r="F2019" t="s">
        <v>1089</v>
      </c>
      <c r="G2019">
        <v>2</v>
      </c>
      <c r="H2019" t="s">
        <v>14472</v>
      </c>
      <c r="J2019" t="s">
        <v>2530</v>
      </c>
      <c r="K2019" t="s">
        <v>164</v>
      </c>
      <c r="L2019" t="s">
        <v>53</v>
      </c>
      <c r="M2019" t="s">
        <v>173</v>
      </c>
      <c r="N2019" t="s">
        <v>78</v>
      </c>
      <c r="O2019" t="s">
        <v>323</v>
      </c>
    </row>
    <row r="2020" spans="1:15" x14ac:dyDescent="0.25">
      <c r="A2020" t="s">
        <v>14473</v>
      </c>
      <c r="B2020" t="s">
        <v>11266</v>
      </c>
      <c r="C2020" t="s">
        <v>11155</v>
      </c>
      <c r="D2020" t="s">
        <v>12290</v>
      </c>
      <c r="E2020" t="s">
        <v>6211</v>
      </c>
      <c r="F2020" t="s">
        <v>149</v>
      </c>
      <c r="G2020">
        <v>1</v>
      </c>
      <c r="H2020" t="s">
        <v>14474</v>
      </c>
      <c r="I2020">
        <v>0.3</v>
      </c>
      <c r="J2020" t="s">
        <v>2554</v>
      </c>
      <c r="K2020" t="s">
        <v>93</v>
      </c>
      <c r="L2020" t="s">
        <v>176</v>
      </c>
      <c r="M2020" t="s">
        <v>54</v>
      </c>
      <c r="N2020" t="s">
        <v>78</v>
      </c>
      <c r="O2020" t="s">
        <v>78</v>
      </c>
    </row>
    <row r="2021" spans="1:15" x14ac:dyDescent="0.25">
      <c r="A2021" t="s">
        <v>14475</v>
      </c>
      <c r="B2021" t="s">
        <v>11862</v>
      </c>
      <c r="C2021" t="s">
        <v>11852</v>
      </c>
      <c r="D2021" t="s">
        <v>10476</v>
      </c>
      <c r="E2021" t="s">
        <v>617</v>
      </c>
      <c r="F2021" t="s">
        <v>2407</v>
      </c>
      <c r="G2021">
        <v>1</v>
      </c>
      <c r="H2021" t="s">
        <v>14476</v>
      </c>
      <c r="J2021" t="s">
        <v>2530</v>
      </c>
      <c r="K2021" t="s">
        <v>52</v>
      </c>
      <c r="L2021" t="s">
        <v>75</v>
      </c>
      <c r="M2021" t="s">
        <v>173</v>
      </c>
      <c r="N2021" t="s">
        <v>78</v>
      </c>
      <c r="O2021" t="s">
        <v>425</v>
      </c>
    </row>
    <row r="2022" spans="1:15" x14ac:dyDescent="0.25">
      <c r="A2022" t="s">
        <v>14477</v>
      </c>
      <c r="B2022" t="s">
        <v>9988</v>
      </c>
      <c r="C2022" t="s">
        <v>9964</v>
      </c>
      <c r="D2022" t="s">
        <v>78</v>
      </c>
      <c r="E2022" t="s">
        <v>4294</v>
      </c>
      <c r="F2022" t="s">
        <v>1416</v>
      </c>
      <c r="G2022">
        <v>2</v>
      </c>
      <c r="H2022" t="s">
        <v>14478</v>
      </c>
      <c r="I2022">
        <v>15</v>
      </c>
      <c r="J2022" t="s">
        <v>2594</v>
      </c>
      <c r="K2022" t="s">
        <v>3119</v>
      </c>
      <c r="L2022" t="s">
        <v>176</v>
      </c>
      <c r="M2022" t="s">
        <v>54</v>
      </c>
      <c r="N2022" t="s">
        <v>77</v>
      </c>
      <c r="O2022" t="s">
        <v>425</v>
      </c>
    </row>
    <row r="2023" spans="1:15" x14ac:dyDescent="0.25">
      <c r="A2023" t="s">
        <v>14479</v>
      </c>
      <c r="B2023" t="s">
        <v>11125</v>
      </c>
      <c r="C2023" t="s">
        <v>10958</v>
      </c>
      <c r="D2023" t="s">
        <v>10959</v>
      </c>
      <c r="E2023" t="s">
        <v>3105</v>
      </c>
      <c r="F2023" t="s">
        <v>504</v>
      </c>
      <c r="G2023">
        <v>1</v>
      </c>
      <c r="H2023" t="s">
        <v>14480</v>
      </c>
      <c r="I2023">
        <v>0</v>
      </c>
      <c r="J2023" t="s">
        <v>2530</v>
      </c>
      <c r="K2023" t="s">
        <v>164</v>
      </c>
      <c r="L2023" t="s">
        <v>53</v>
      </c>
      <c r="M2023" t="s">
        <v>173</v>
      </c>
      <c r="N2023" t="s">
        <v>269</v>
      </c>
      <c r="O2023" t="s">
        <v>78</v>
      </c>
    </row>
    <row r="2024" spans="1:15" x14ac:dyDescent="0.25">
      <c r="A2024" t="s">
        <v>14481</v>
      </c>
      <c r="B2024" t="s">
        <v>11086</v>
      </c>
      <c r="C2024" t="s">
        <v>10782</v>
      </c>
      <c r="D2024" t="s">
        <v>12261</v>
      </c>
      <c r="E2024" t="s">
        <v>970</v>
      </c>
      <c r="F2024" t="s">
        <v>172</v>
      </c>
      <c r="G2024">
        <v>1</v>
      </c>
      <c r="H2024" t="s">
        <v>14482</v>
      </c>
      <c r="I2024">
        <v>0</v>
      </c>
      <c r="J2024" t="s">
        <v>2487</v>
      </c>
      <c r="K2024" t="s">
        <v>164</v>
      </c>
      <c r="L2024" t="s">
        <v>75</v>
      </c>
      <c r="M2024" t="s">
        <v>54</v>
      </c>
      <c r="N2024" t="s">
        <v>269</v>
      </c>
      <c r="O2024" t="s">
        <v>177</v>
      </c>
    </row>
    <row r="2025" spans="1:15" x14ac:dyDescent="0.25">
      <c r="A2025" t="s">
        <v>14483</v>
      </c>
      <c r="B2025" t="s">
        <v>10114</v>
      </c>
      <c r="C2025" t="s">
        <v>9950</v>
      </c>
      <c r="D2025" t="s">
        <v>10205</v>
      </c>
      <c r="E2025" t="s">
        <v>2792</v>
      </c>
      <c r="F2025" t="s">
        <v>2386</v>
      </c>
      <c r="G2025">
        <v>1</v>
      </c>
      <c r="H2025" t="s">
        <v>14484</v>
      </c>
      <c r="I2025">
        <v>5</v>
      </c>
      <c r="J2025" t="s">
        <v>2530</v>
      </c>
      <c r="K2025" t="s">
        <v>164</v>
      </c>
      <c r="L2025" t="s">
        <v>75</v>
      </c>
      <c r="M2025" t="s">
        <v>218</v>
      </c>
      <c r="N2025" t="s">
        <v>78</v>
      </c>
      <c r="O2025" t="s">
        <v>78</v>
      </c>
    </row>
    <row r="2026" spans="1:15" x14ac:dyDescent="0.25">
      <c r="A2026" t="s">
        <v>1864</v>
      </c>
      <c r="B2026" t="s">
        <v>10207</v>
      </c>
      <c r="C2026" t="s">
        <v>11179</v>
      </c>
      <c r="D2026" t="s">
        <v>10225</v>
      </c>
      <c r="E2026" t="s">
        <v>3331</v>
      </c>
      <c r="F2026" t="s">
        <v>409</v>
      </c>
      <c r="G2026">
        <v>2</v>
      </c>
      <c r="H2026" t="s">
        <v>14485</v>
      </c>
      <c r="I2026">
        <v>0</v>
      </c>
      <c r="J2026" t="s">
        <v>2501</v>
      </c>
      <c r="K2026" t="s">
        <v>116</v>
      </c>
      <c r="L2026" t="s">
        <v>75</v>
      </c>
      <c r="M2026" t="s">
        <v>54</v>
      </c>
      <c r="N2026" t="s">
        <v>78</v>
      </c>
      <c r="O2026" t="s">
        <v>418</v>
      </c>
    </row>
    <row r="2027" spans="1:15" x14ac:dyDescent="0.25">
      <c r="A2027" t="s">
        <v>14486</v>
      </c>
      <c r="B2027" t="s">
        <v>11003</v>
      </c>
      <c r="C2027" t="s">
        <v>10494</v>
      </c>
      <c r="D2027" t="s">
        <v>10066</v>
      </c>
      <c r="E2027" t="s">
        <v>3128</v>
      </c>
      <c r="F2027" t="s">
        <v>2304</v>
      </c>
      <c r="G2027">
        <v>1</v>
      </c>
      <c r="H2027" t="s">
        <v>14487</v>
      </c>
      <c r="I2027">
        <v>0</v>
      </c>
      <c r="J2027" t="s">
        <v>2494</v>
      </c>
      <c r="K2027" t="s">
        <v>52</v>
      </c>
      <c r="L2027" t="s">
        <v>75</v>
      </c>
      <c r="M2027" t="s">
        <v>218</v>
      </c>
      <c r="N2027" t="s">
        <v>78</v>
      </c>
      <c r="O2027" t="s">
        <v>78</v>
      </c>
    </row>
    <row r="2028" spans="1:15" x14ac:dyDescent="0.25">
      <c r="A2028" t="s">
        <v>14488</v>
      </c>
      <c r="B2028" t="s">
        <v>10002</v>
      </c>
      <c r="C2028" t="s">
        <v>11171</v>
      </c>
      <c r="D2028" t="s">
        <v>10286</v>
      </c>
      <c r="E2028" t="s">
        <v>3352</v>
      </c>
      <c r="F2028" t="s">
        <v>1089</v>
      </c>
      <c r="G2028">
        <v>1</v>
      </c>
      <c r="H2028" t="s">
        <v>14489</v>
      </c>
      <c r="I2028">
        <v>0.15</v>
      </c>
      <c r="J2028" t="s">
        <v>2554</v>
      </c>
      <c r="K2028" t="s">
        <v>116</v>
      </c>
      <c r="L2028" t="s">
        <v>53</v>
      </c>
      <c r="M2028" t="s">
        <v>54</v>
      </c>
      <c r="N2028" t="s">
        <v>78</v>
      </c>
      <c r="O2028" t="s">
        <v>78</v>
      </c>
    </row>
    <row r="2029" spans="1:15" x14ac:dyDescent="0.25">
      <c r="A2029" t="s">
        <v>14490</v>
      </c>
      <c r="B2029" t="s">
        <v>11171</v>
      </c>
      <c r="C2029" t="s">
        <v>11838</v>
      </c>
      <c r="D2029" t="s">
        <v>10332</v>
      </c>
      <c r="E2029" t="s">
        <v>1167</v>
      </c>
      <c r="F2029" t="s">
        <v>2362</v>
      </c>
      <c r="G2029">
        <v>1</v>
      </c>
      <c r="H2029" t="s">
        <v>14491</v>
      </c>
      <c r="I2029">
        <v>25</v>
      </c>
      <c r="J2029" t="s">
        <v>2523</v>
      </c>
      <c r="K2029" t="s">
        <v>116</v>
      </c>
      <c r="L2029" t="s">
        <v>53</v>
      </c>
      <c r="M2029" t="s">
        <v>218</v>
      </c>
      <c r="N2029" t="s">
        <v>78</v>
      </c>
      <c r="O2029" t="s">
        <v>521</v>
      </c>
    </row>
    <row r="2030" spans="1:15" x14ac:dyDescent="0.25">
      <c r="A2030" t="s">
        <v>14492</v>
      </c>
      <c r="B2030" t="s">
        <v>10337</v>
      </c>
      <c r="C2030" t="s">
        <v>11566</v>
      </c>
      <c r="D2030" t="s">
        <v>11727</v>
      </c>
      <c r="E2030" t="s">
        <v>2870</v>
      </c>
      <c r="F2030" t="s">
        <v>1096</v>
      </c>
      <c r="G2030">
        <v>1</v>
      </c>
      <c r="H2030" t="s">
        <v>14493</v>
      </c>
      <c r="I2030">
        <v>10</v>
      </c>
      <c r="J2030" t="s">
        <v>2530</v>
      </c>
      <c r="K2030" t="s">
        <v>164</v>
      </c>
      <c r="L2030" t="s">
        <v>53</v>
      </c>
      <c r="M2030" t="s">
        <v>76</v>
      </c>
      <c r="N2030" t="s">
        <v>78</v>
      </c>
      <c r="O2030" t="s">
        <v>78</v>
      </c>
    </row>
    <row r="2031" spans="1:15" x14ac:dyDescent="0.25">
      <c r="A2031" t="s">
        <v>14494</v>
      </c>
      <c r="B2031" t="s">
        <v>11303</v>
      </c>
      <c r="C2031" t="s">
        <v>11111</v>
      </c>
      <c r="D2031" t="s">
        <v>12068</v>
      </c>
      <c r="E2031" t="s">
        <v>1266</v>
      </c>
      <c r="F2031" t="s">
        <v>1317</v>
      </c>
      <c r="G2031">
        <v>2</v>
      </c>
      <c r="H2031" t="s">
        <v>14495</v>
      </c>
      <c r="I2031">
        <v>5</v>
      </c>
      <c r="J2031" t="s">
        <v>2523</v>
      </c>
      <c r="K2031" t="s">
        <v>116</v>
      </c>
      <c r="L2031" t="s">
        <v>75</v>
      </c>
      <c r="M2031" t="s">
        <v>54</v>
      </c>
      <c r="N2031" t="s">
        <v>78</v>
      </c>
      <c r="O2031" t="s">
        <v>56</v>
      </c>
    </row>
    <row r="2032" spans="1:15" x14ac:dyDescent="0.25">
      <c r="A2032" t="s">
        <v>14496</v>
      </c>
      <c r="B2032" t="s">
        <v>11752</v>
      </c>
      <c r="C2032" t="s">
        <v>11161</v>
      </c>
      <c r="D2032" t="s">
        <v>10125</v>
      </c>
      <c r="E2032" t="s">
        <v>730</v>
      </c>
      <c r="F2032" t="s">
        <v>2245</v>
      </c>
      <c r="G2032">
        <v>1</v>
      </c>
      <c r="H2032" t="s">
        <v>14497</v>
      </c>
      <c r="I2032">
        <v>0.05</v>
      </c>
      <c r="J2032" t="s">
        <v>2530</v>
      </c>
      <c r="K2032" t="s">
        <v>93</v>
      </c>
      <c r="L2032" t="s">
        <v>53</v>
      </c>
      <c r="M2032" t="s">
        <v>218</v>
      </c>
      <c r="N2032" t="s">
        <v>269</v>
      </c>
      <c r="O2032" t="s">
        <v>78</v>
      </c>
    </row>
    <row r="2033" spans="1:15" x14ac:dyDescent="0.25">
      <c r="A2033" t="s">
        <v>14498</v>
      </c>
      <c r="B2033" t="s">
        <v>10177</v>
      </c>
      <c r="C2033" t="s">
        <v>11793</v>
      </c>
      <c r="D2033" t="s">
        <v>639</v>
      </c>
      <c r="E2033" t="s">
        <v>1554</v>
      </c>
      <c r="F2033" t="s">
        <v>128</v>
      </c>
      <c r="G2033">
        <v>5</v>
      </c>
      <c r="H2033" t="s">
        <v>14499</v>
      </c>
      <c r="I2033">
        <v>5</v>
      </c>
      <c r="J2033" t="s">
        <v>2554</v>
      </c>
      <c r="K2033" t="s">
        <v>52</v>
      </c>
      <c r="L2033" t="s">
        <v>53</v>
      </c>
      <c r="M2033" t="s">
        <v>54</v>
      </c>
      <c r="N2033" t="s">
        <v>77</v>
      </c>
      <c r="O2033" t="s">
        <v>94</v>
      </c>
    </row>
    <row r="2034" spans="1:15" x14ac:dyDescent="0.25">
      <c r="A2034" t="s">
        <v>14500</v>
      </c>
      <c r="B2034" t="s">
        <v>9959</v>
      </c>
      <c r="C2034" t="s">
        <v>10527</v>
      </c>
      <c r="D2034" t="s">
        <v>10713</v>
      </c>
      <c r="E2034" t="s">
        <v>1582</v>
      </c>
      <c r="F2034" t="s">
        <v>2340</v>
      </c>
      <c r="G2034">
        <v>1</v>
      </c>
      <c r="H2034" t="s">
        <v>14501</v>
      </c>
      <c r="I2034">
        <v>30</v>
      </c>
      <c r="J2034" t="s">
        <v>2523</v>
      </c>
      <c r="K2034" t="s">
        <v>2561</v>
      </c>
      <c r="L2034" t="s">
        <v>53</v>
      </c>
      <c r="M2034" t="s">
        <v>54</v>
      </c>
      <c r="N2034" t="s">
        <v>55</v>
      </c>
      <c r="O2034" t="s">
        <v>78</v>
      </c>
    </row>
    <row r="2035" spans="1:15" x14ac:dyDescent="0.25">
      <c r="A2035" t="s">
        <v>14502</v>
      </c>
      <c r="B2035" t="s">
        <v>12534</v>
      </c>
      <c r="C2035" t="s">
        <v>10873</v>
      </c>
      <c r="D2035" t="s">
        <v>9950</v>
      </c>
      <c r="E2035" t="s">
        <v>5164</v>
      </c>
      <c r="F2035" t="s">
        <v>2226</v>
      </c>
      <c r="G2035">
        <v>1</v>
      </c>
      <c r="H2035" t="s">
        <v>3608</v>
      </c>
      <c r="I2035">
        <v>0</v>
      </c>
      <c r="J2035" t="s">
        <v>2554</v>
      </c>
      <c r="K2035" t="s">
        <v>52</v>
      </c>
      <c r="L2035" t="s">
        <v>176</v>
      </c>
      <c r="M2035" t="s">
        <v>76</v>
      </c>
      <c r="N2035" t="s">
        <v>78</v>
      </c>
      <c r="O2035" t="s">
        <v>94</v>
      </c>
    </row>
    <row r="2036" spans="1:15" x14ac:dyDescent="0.25">
      <c r="A2036" t="s">
        <v>14503</v>
      </c>
      <c r="B2036" t="s">
        <v>10042</v>
      </c>
      <c r="C2036" t="s">
        <v>10198</v>
      </c>
      <c r="D2036" t="s">
        <v>1309</v>
      </c>
      <c r="E2036" t="s">
        <v>1049</v>
      </c>
      <c r="F2036" t="s">
        <v>2179</v>
      </c>
      <c r="G2036">
        <v>1</v>
      </c>
      <c r="H2036" t="s">
        <v>14504</v>
      </c>
      <c r="I2036">
        <v>5</v>
      </c>
      <c r="J2036" t="s">
        <v>2554</v>
      </c>
      <c r="K2036" t="s">
        <v>116</v>
      </c>
      <c r="L2036" t="s">
        <v>75</v>
      </c>
      <c r="M2036" t="s">
        <v>173</v>
      </c>
      <c r="N2036" t="s">
        <v>78</v>
      </c>
      <c r="O2036" t="s">
        <v>389</v>
      </c>
    </row>
    <row r="2037" spans="1:15" x14ac:dyDescent="0.25">
      <c r="A2037" t="s">
        <v>14505</v>
      </c>
      <c r="B2037" t="s">
        <v>11482</v>
      </c>
      <c r="C2037" t="s">
        <v>10042</v>
      </c>
      <c r="D2037" t="s">
        <v>10337</v>
      </c>
      <c r="E2037" t="s">
        <v>3878</v>
      </c>
      <c r="F2037" t="s">
        <v>517</v>
      </c>
      <c r="G2037">
        <v>4</v>
      </c>
      <c r="H2037" t="s">
        <v>14506</v>
      </c>
      <c r="J2037" t="s">
        <v>2501</v>
      </c>
      <c r="K2037" t="s">
        <v>116</v>
      </c>
      <c r="L2037" t="s">
        <v>75</v>
      </c>
      <c r="M2037" t="s">
        <v>173</v>
      </c>
      <c r="N2037" t="s">
        <v>78</v>
      </c>
      <c r="O2037" t="s">
        <v>78</v>
      </c>
    </row>
    <row r="2038" spans="1:15" x14ac:dyDescent="0.25">
      <c r="A2038" t="s">
        <v>14507</v>
      </c>
      <c r="B2038" t="s">
        <v>10075</v>
      </c>
      <c r="C2038" t="s">
        <v>5312</v>
      </c>
      <c r="D2038" t="s">
        <v>2652</v>
      </c>
      <c r="E2038" t="s">
        <v>4494</v>
      </c>
      <c r="F2038" t="s">
        <v>2192</v>
      </c>
      <c r="G2038">
        <v>1</v>
      </c>
      <c r="H2038" t="s">
        <v>14508</v>
      </c>
      <c r="I2038">
        <v>0</v>
      </c>
      <c r="J2038" t="s">
        <v>2523</v>
      </c>
      <c r="K2038" t="s">
        <v>52</v>
      </c>
      <c r="L2038" t="s">
        <v>53</v>
      </c>
      <c r="M2038" t="s">
        <v>173</v>
      </c>
      <c r="N2038" t="s">
        <v>78</v>
      </c>
      <c r="O2038" t="s">
        <v>78</v>
      </c>
    </row>
    <row r="2039" spans="1:15" x14ac:dyDescent="0.25">
      <c r="A2039" t="s">
        <v>14509</v>
      </c>
      <c r="B2039" t="s">
        <v>10942</v>
      </c>
      <c r="C2039" t="s">
        <v>10078</v>
      </c>
      <c r="D2039" t="s">
        <v>10216</v>
      </c>
      <c r="E2039" t="s">
        <v>3048</v>
      </c>
      <c r="F2039" t="s">
        <v>2436</v>
      </c>
      <c r="G2039">
        <v>4</v>
      </c>
      <c r="H2039" t="s">
        <v>14510</v>
      </c>
      <c r="I2039">
        <v>10</v>
      </c>
      <c r="J2039" t="s">
        <v>2501</v>
      </c>
      <c r="K2039" t="s">
        <v>164</v>
      </c>
      <c r="L2039" t="s">
        <v>75</v>
      </c>
      <c r="M2039" t="s">
        <v>218</v>
      </c>
      <c r="N2039" t="s">
        <v>55</v>
      </c>
      <c r="O2039" t="s">
        <v>78</v>
      </c>
    </row>
    <row r="2040" spans="1:15" x14ac:dyDescent="0.25">
      <c r="A2040" t="s">
        <v>14511</v>
      </c>
      <c r="B2040" t="s">
        <v>10428</v>
      </c>
      <c r="C2040" t="s">
        <v>10588</v>
      </c>
      <c r="D2040" t="s">
        <v>10136</v>
      </c>
      <c r="E2040" t="s">
        <v>1088</v>
      </c>
      <c r="F2040" t="s">
        <v>2400</v>
      </c>
      <c r="G2040">
        <v>2</v>
      </c>
      <c r="H2040" t="s">
        <v>5121</v>
      </c>
      <c r="I2040">
        <v>5</v>
      </c>
      <c r="J2040" t="s">
        <v>2487</v>
      </c>
      <c r="K2040" t="s">
        <v>116</v>
      </c>
      <c r="L2040" t="s">
        <v>75</v>
      </c>
      <c r="M2040" t="s">
        <v>54</v>
      </c>
      <c r="N2040" t="s">
        <v>77</v>
      </c>
      <c r="O2040" t="s">
        <v>78</v>
      </c>
    </row>
    <row r="2041" spans="1:15" x14ac:dyDescent="0.25">
      <c r="A2041" t="s">
        <v>14512</v>
      </c>
      <c r="B2041" t="s">
        <v>13087</v>
      </c>
      <c r="C2041" t="s">
        <v>10911</v>
      </c>
      <c r="D2041" t="s">
        <v>10912</v>
      </c>
      <c r="E2041" t="s">
        <v>6050</v>
      </c>
      <c r="F2041" t="s">
        <v>2410</v>
      </c>
      <c r="G2041">
        <v>1</v>
      </c>
      <c r="H2041" t="s">
        <v>14513</v>
      </c>
      <c r="I2041">
        <v>0</v>
      </c>
      <c r="J2041" t="s">
        <v>2501</v>
      </c>
      <c r="K2041" t="s">
        <v>93</v>
      </c>
      <c r="L2041" t="s">
        <v>53</v>
      </c>
      <c r="M2041" t="s">
        <v>218</v>
      </c>
      <c r="N2041" t="s">
        <v>55</v>
      </c>
      <c r="O2041" t="s">
        <v>78</v>
      </c>
    </row>
    <row r="2042" spans="1:15" x14ac:dyDescent="0.25">
      <c r="A2042" t="s">
        <v>14514</v>
      </c>
      <c r="B2042" t="s">
        <v>10151</v>
      </c>
      <c r="C2042" t="s">
        <v>10308</v>
      </c>
      <c r="D2042" t="s">
        <v>10792</v>
      </c>
      <c r="E2042" t="s">
        <v>3777</v>
      </c>
      <c r="F2042" t="s">
        <v>839</v>
      </c>
      <c r="G2042">
        <v>1</v>
      </c>
      <c r="H2042" t="s">
        <v>14515</v>
      </c>
      <c r="I2042">
        <v>20</v>
      </c>
      <c r="J2042" t="s">
        <v>2487</v>
      </c>
      <c r="K2042" t="s">
        <v>116</v>
      </c>
      <c r="L2042" t="s">
        <v>75</v>
      </c>
      <c r="M2042" t="s">
        <v>218</v>
      </c>
      <c r="N2042" t="s">
        <v>78</v>
      </c>
      <c r="O2042" t="s">
        <v>56</v>
      </c>
    </row>
    <row r="2043" spans="1:15" x14ac:dyDescent="0.25">
      <c r="A2043" t="s">
        <v>14516</v>
      </c>
      <c r="B2043" t="s">
        <v>12261</v>
      </c>
      <c r="C2043" t="s">
        <v>78</v>
      </c>
      <c r="D2043" t="s">
        <v>10139</v>
      </c>
      <c r="E2043" t="s">
        <v>1338</v>
      </c>
      <c r="F2043" t="s">
        <v>2367</v>
      </c>
      <c r="G2043">
        <v>2</v>
      </c>
      <c r="H2043" t="s">
        <v>14517</v>
      </c>
      <c r="I2043">
        <v>0.1</v>
      </c>
      <c r="J2043" t="s">
        <v>2530</v>
      </c>
      <c r="K2043" t="s">
        <v>52</v>
      </c>
      <c r="L2043" t="s">
        <v>75</v>
      </c>
      <c r="M2043" t="s">
        <v>54</v>
      </c>
      <c r="N2043" t="s">
        <v>78</v>
      </c>
      <c r="O2043" t="s">
        <v>78</v>
      </c>
    </row>
    <row r="2044" spans="1:15" x14ac:dyDescent="0.25">
      <c r="A2044" t="s">
        <v>14518</v>
      </c>
      <c r="B2044" t="s">
        <v>10003</v>
      </c>
      <c r="C2044" t="s">
        <v>10117</v>
      </c>
      <c r="D2044" t="s">
        <v>11111</v>
      </c>
      <c r="E2044" t="s">
        <v>3030</v>
      </c>
      <c r="F2044" t="s">
        <v>2202</v>
      </c>
      <c r="G2044">
        <v>2</v>
      </c>
      <c r="H2044" t="s">
        <v>14519</v>
      </c>
      <c r="I2044">
        <v>0</v>
      </c>
      <c r="J2044" t="s">
        <v>2501</v>
      </c>
      <c r="K2044" t="s">
        <v>52</v>
      </c>
      <c r="L2044" t="s">
        <v>53</v>
      </c>
      <c r="M2044" t="s">
        <v>54</v>
      </c>
      <c r="N2044" t="s">
        <v>78</v>
      </c>
      <c r="O2044" t="s">
        <v>194</v>
      </c>
    </row>
    <row r="2045" spans="1:15" x14ac:dyDescent="0.25">
      <c r="A2045" t="s">
        <v>14520</v>
      </c>
      <c r="B2045" t="s">
        <v>9954</v>
      </c>
      <c r="C2045" t="s">
        <v>10057</v>
      </c>
      <c r="D2045" t="s">
        <v>10652</v>
      </c>
      <c r="E2045" t="s">
        <v>1609</v>
      </c>
      <c r="F2045" t="s">
        <v>2478</v>
      </c>
      <c r="G2045">
        <v>1</v>
      </c>
      <c r="H2045" t="s">
        <v>14521</v>
      </c>
      <c r="I2045">
        <v>30</v>
      </c>
      <c r="J2045" t="s">
        <v>2487</v>
      </c>
      <c r="K2045" t="s">
        <v>2561</v>
      </c>
      <c r="L2045" t="s">
        <v>176</v>
      </c>
      <c r="M2045" t="s">
        <v>76</v>
      </c>
      <c r="N2045" t="s">
        <v>78</v>
      </c>
      <c r="O2045" t="s">
        <v>78</v>
      </c>
    </row>
    <row r="2046" spans="1:15" x14ac:dyDescent="0.25">
      <c r="A2046" t="s">
        <v>14522</v>
      </c>
      <c r="B2046" t="s">
        <v>10373</v>
      </c>
      <c r="C2046" t="s">
        <v>1232</v>
      </c>
      <c r="D2046" t="s">
        <v>11541</v>
      </c>
      <c r="E2046" t="s">
        <v>4552</v>
      </c>
      <c r="F2046" t="s">
        <v>627</v>
      </c>
      <c r="G2046">
        <v>1</v>
      </c>
      <c r="H2046" t="s">
        <v>14523</v>
      </c>
      <c r="I2046">
        <v>15</v>
      </c>
      <c r="J2046" t="s">
        <v>2554</v>
      </c>
      <c r="K2046" t="s">
        <v>116</v>
      </c>
      <c r="L2046" t="s">
        <v>75</v>
      </c>
      <c r="M2046" t="s">
        <v>54</v>
      </c>
      <c r="N2046" t="s">
        <v>78</v>
      </c>
      <c r="O2046" t="s">
        <v>270</v>
      </c>
    </row>
    <row r="2047" spans="1:15" x14ac:dyDescent="0.25">
      <c r="A2047" t="s">
        <v>14524</v>
      </c>
      <c r="B2047" t="s">
        <v>12872</v>
      </c>
      <c r="C2047" t="s">
        <v>78</v>
      </c>
      <c r="D2047" t="s">
        <v>10242</v>
      </c>
      <c r="E2047" t="s">
        <v>7149</v>
      </c>
      <c r="F2047" t="s">
        <v>1135</v>
      </c>
      <c r="G2047">
        <v>1</v>
      </c>
      <c r="H2047" t="s">
        <v>14525</v>
      </c>
      <c r="I2047">
        <v>10</v>
      </c>
      <c r="J2047" t="s">
        <v>2684</v>
      </c>
      <c r="K2047" t="s">
        <v>164</v>
      </c>
      <c r="L2047" t="s">
        <v>176</v>
      </c>
      <c r="M2047" t="s">
        <v>54</v>
      </c>
      <c r="N2047" t="s">
        <v>77</v>
      </c>
      <c r="O2047" t="s">
        <v>78</v>
      </c>
    </row>
    <row r="2048" spans="1:15" x14ac:dyDescent="0.25">
      <c r="A2048" t="s">
        <v>14526</v>
      </c>
      <c r="B2048" t="s">
        <v>11834</v>
      </c>
      <c r="C2048" t="s">
        <v>10325</v>
      </c>
      <c r="D2048" t="s">
        <v>10048</v>
      </c>
      <c r="E2048" t="s">
        <v>3069</v>
      </c>
      <c r="F2048" t="s">
        <v>2389</v>
      </c>
      <c r="G2048">
        <v>2</v>
      </c>
      <c r="H2048" t="s">
        <v>11417</v>
      </c>
      <c r="I2048">
        <v>0</v>
      </c>
      <c r="J2048" t="s">
        <v>2530</v>
      </c>
      <c r="K2048" t="s">
        <v>2678</v>
      </c>
      <c r="L2048" t="s">
        <v>75</v>
      </c>
      <c r="M2048" t="s">
        <v>54</v>
      </c>
      <c r="N2048" t="s">
        <v>269</v>
      </c>
      <c r="O2048" t="s">
        <v>78</v>
      </c>
    </row>
    <row r="2049" spans="1:15" x14ac:dyDescent="0.25">
      <c r="A2049" t="s">
        <v>14527</v>
      </c>
      <c r="B2049" t="s">
        <v>10578</v>
      </c>
      <c r="C2049" t="s">
        <v>11370</v>
      </c>
      <c r="D2049" t="s">
        <v>12165</v>
      </c>
      <c r="E2049" t="s">
        <v>1629</v>
      </c>
      <c r="F2049" t="s">
        <v>557</v>
      </c>
      <c r="G2049">
        <v>1</v>
      </c>
      <c r="H2049" t="s">
        <v>14528</v>
      </c>
      <c r="I2049">
        <v>0</v>
      </c>
      <c r="J2049" t="s">
        <v>2487</v>
      </c>
      <c r="K2049" t="s">
        <v>164</v>
      </c>
      <c r="L2049" t="s">
        <v>75</v>
      </c>
      <c r="M2049" t="s">
        <v>54</v>
      </c>
      <c r="N2049" t="s">
        <v>77</v>
      </c>
      <c r="O2049" t="s">
        <v>78</v>
      </c>
    </row>
    <row r="2050" spans="1:15" x14ac:dyDescent="0.25">
      <c r="A2050" t="s">
        <v>14529</v>
      </c>
      <c r="B2050" t="s">
        <v>10146</v>
      </c>
      <c r="C2050" t="s">
        <v>10565</v>
      </c>
      <c r="D2050" t="s">
        <v>12872</v>
      </c>
      <c r="E2050" t="s">
        <v>1128</v>
      </c>
      <c r="F2050" t="s">
        <v>2372</v>
      </c>
      <c r="G2050">
        <v>2</v>
      </c>
      <c r="H2050" t="s">
        <v>14530</v>
      </c>
      <c r="I2050">
        <v>0</v>
      </c>
      <c r="J2050" t="s">
        <v>2501</v>
      </c>
      <c r="K2050" t="s">
        <v>164</v>
      </c>
      <c r="L2050" t="s">
        <v>53</v>
      </c>
      <c r="M2050" t="s">
        <v>173</v>
      </c>
      <c r="N2050" t="s">
        <v>78</v>
      </c>
      <c r="O2050" t="s">
        <v>78</v>
      </c>
    </row>
    <row r="2051" spans="1:15" x14ac:dyDescent="0.25">
      <c r="A2051" t="s">
        <v>14531</v>
      </c>
      <c r="B2051" t="s">
        <v>10527</v>
      </c>
      <c r="C2051" t="s">
        <v>10343</v>
      </c>
      <c r="D2051" t="s">
        <v>10420</v>
      </c>
      <c r="E2051" t="s">
        <v>3777</v>
      </c>
      <c r="F2051" t="s">
        <v>2386</v>
      </c>
      <c r="G2051">
        <v>1</v>
      </c>
      <c r="H2051" t="s">
        <v>14532</v>
      </c>
      <c r="I2051">
        <v>5</v>
      </c>
      <c r="J2051" t="s">
        <v>2530</v>
      </c>
      <c r="K2051" t="s">
        <v>52</v>
      </c>
      <c r="L2051" t="s">
        <v>176</v>
      </c>
      <c r="M2051" t="s">
        <v>173</v>
      </c>
      <c r="N2051" t="s">
        <v>78</v>
      </c>
      <c r="O2051" t="s">
        <v>78</v>
      </c>
    </row>
    <row r="2052" spans="1:15" x14ac:dyDescent="0.25">
      <c r="A2052" t="s">
        <v>14533</v>
      </c>
      <c r="B2052" t="s">
        <v>11020</v>
      </c>
      <c r="C2052" t="s">
        <v>10588</v>
      </c>
      <c r="D2052" t="s">
        <v>10521</v>
      </c>
      <c r="E2052" t="s">
        <v>5174</v>
      </c>
      <c r="F2052" t="s">
        <v>1336</v>
      </c>
      <c r="G2052">
        <v>1</v>
      </c>
      <c r="H2052" t="s">
        <v>14534</v>
      </c>
      <c r="I2052">
        <v>20</v>
      </c>
      <c r="J2052" t="s">
        <v>2530</v>
      </c>
      <c r="K2052" t="s">
        <v>116</v>
      </c>
      <c r="L2052" t="s">
        <v>53</v>
      </c>
      <c r="M2052" t="s">
        <v>54</v>
      </c>
      <c r="N2052" t="s">
        <v>78</v>
      </c>
      <c r="O2052" t="s">
        <v>78</v>
      </c>
    </row>
    <row r="2053" spans="1:15" x14ac:dyDescent="0.25">
      <c r="A2053" t="s">
        <v>14535</v>
      </c>
      <c r="B2053" t="s">
        <v>10060</v>
      </c>
      <c r="C2053" t="s">
        <v>10062</v>
      </c>
      <c r="D2053" t="s">
        <v>10286</v>
      </c>
      <c r="E2053" t="s">
        <v>1063</v>
      </c>
      <c r="F2053" t="s">
        <v>580</v>
      </c>
      <c r="G2053">
        <v>2</v>
      </c>
      <c r="H2053" t="s">
        <v>14536</v>
      </c>
      <c r="I2053">
        <v>0</v>
      </c>
      <c r="J2053" t="s">
        <v>2523</v>
      </c>
      <c r="K2053" t="s">
        <v>93</v>
      </c>
      <c r="L2053" t="s">
        <v>75</v>
      </c>
      <c r="M2053" t="s">
        <v>54</v>
      </c>
      <c r="N2053" t="s">
        <v>78</v>
      </c>
      <c r="O2053" t="s">
        <v>78</v>
      </c>
    </row>
    <row r="2054" spans="1:15" x14ac:dyDescent="0.25">
      <c r="A2054" t="s">
        <v>429</v>
      </c>
      <c r="B2054" t="s">
        <v>11316</v>
      </c>
      <c r="C2054" t="s">
        <v>11129</v>
      </c>
      <c r="D2054" t="s">
        <v>10475</v>
      </c>
      <c r="E2054" t="s">
        <v>430</v>
      </c>
      <c r="F2054" t="s">
        <v>417</v>
      </c>
      <c r="G2054">
        <v>1</v>
      </c>
      <c r="H2054" t="s">
        <v>13214</v>
      </c>
      <c r="J2054" t="s">
        <v>2554</v>
      </c>
      <c r="K2054" t="s">
        <v>164</v>
      </c>
      <c r="L2054" t="s">
        <v>176</v>
      </c>
      <c r="M2054" t="s">
        <v>54</v>
      </c>
      <c r="N2054" t="s">
        <v>55</v>
      </c>
      <c r="O2054" t="s">
        <v>78</v>
      </c>
    </row>
    <row r="2055" spans="1:15" x14ac:dyDescent="0.25">
      <c r="A2055" t="s">
        <v>14537</v>
      </c>
      <c r="B2055" t="s">
        <v>10435</v>
      </c>
      <c r="C2055" t="s">
        <v>10143</v>
      </c>
      <c r="D2055" t="s">
        <v>10696</v>
      </c>
      <c r="E2055" t="s">
        <v>3206</v>
      </c>
      <c r="F2055" t="s">
        <v>985</v>
      </c>
      <c r="G2055">
        <v>1</v>
      </c>
      <c r="H2055" t="s">
        <v>10570</v>
      </c>
      <c r="I2055">
        <v>25</v>
      </c>
      <c r="J2055" t="s">
        <v>2523</v>
      </c>
      <c r="K2055" t="s">
        <v>116</v>
      </c>
      <c r="L2055" t="s">
        <v>75</v>
      </c>
      <c r="M2055" t="s">
        <v>173</v>
      </c>
      <c r="N2055" t="s">
        <v>78</v>
      </c>
      <c r="O2055" t="s">
        <v>105</v>
      </c>
    </row>
    <row r="2056" spans="1:15" x14ac:dyDescent="0.25">
      <c r="A2056" t="s">
        <v>14538</v>
      </c>
      <c r="B2056" t="s">
        <v>10352</v>
      </c>
      <c r="C2056" t="s">
        <v>10243</v>
      </c>
      <c r="D2056" t="s">
        <v>10937</v>
      </c>
      <c r="E2056" t="s">
        <v>2792</v>
      </c>
      <c r="F2056" t="s">
        <v>634</v>
      </c>
      <c r="G2056">
        <v>2</v>
      </c>
      <c r="H2056" t="s">
        <v>14539</v>
      </c>
      <c r="I2056">
        <v>5</v>
      </c>
      <c r="J2056" t="s">
        <v>2554</v>
      </c>
      <c r="K2056" t="s">
        <v>164</v>
      </c>
      <c r="L2056" t="s">
        <v>176</v>
      </c>
      <c r="M2056" t="s">
        <v>173</v>
      </c>
      <c r="N2056" t="s">
        <v>78</v>
      </c>
      <c r="O2056" t="s">
        <v>78</v>
      </c>
    </row>
    <row r="2057" spans="1:15" x14ac:dyDescent="0.25">
      <c r="A2057" t="s">
        <v>14540</v>
      </c>
      <c r="B2057" t="s">
        <v>1558</v>
      </c>
      <c r="C2057" t="s">
        <v>10006</v>
      </c>
      <c r="D2057" t="s">
        <v>11093</v>
      </c>
      <c r="E2057" t="s">
        <v>824</v>
      </c>
      <c r="F2057" t="s">
        <v>2451</v>
      </c>
      <c r="G2057">
        <v>1</v>
      </c>
      <c r="H2057" t="s">
        <v>14541</v>
      </c>
      <c r="I2057">
        <v>15</v>
      </c>
      <c r="J2057" t="s">
        <v>2487</v>
      </c>
      <c r="K2057" t="s">
        <v>2561</v>
      </c>
      <c r="L2057" t="s">
        <v>53</v>
      </c>
      <c r="M2057" t="s">
        <v>54</v>
      </c>
      <c r="N2057" t="s">
        <v>269</v>
      </c>
      <c r="O2057" t="s">
        <v>270</v>
      </c>
    </row>
    <row r="2058" spans="1:15" x14ac:dyDescent="0.25">
      <c r="A2058" t="s">
        <v>14542</v>
      </c>
      <c r="B2058" t="s">
        <v>11058</v>
      </c>
      <c r="C2058" t="s">
        <v>11434</v>
      </c>
      <c r="D2058" t="s">
        <v>10006</v>
      </c>
      <c r="E2058" t="s">
        <v>5060</v>
      </c>
      <c r="F2058" t="s">
        <v>696</v>
      </c>
      <c r="G2058">
        <v>1</v>
      </c>
      <c r="H2058" t="s">
        <v>14543</v>
      </c>
      <c r="I2058">
        <v>0</v>
      </c>
      <c r="J2058" t="s">
        <v>2554</v>
      </c>
      <c r="K2058" t="s">
        <v>93</v>
      </c>
      <c r="L2058" t="s">
        <v>75</v>
      </c>
      <c r="M2058" t="s">
        <v>76</v>
      </c>
      <c r="N2058" t="s">
        <v>78</v>
      </c>
      <c r="O2058" t="s">
        <v>570</v>
      </c>
    </row>
    <row r="2059" spans="1:15" x14ac:dyDescent="0.25">
      <c r="A2059" t="s">
        <v>14544</v>
      </c>
      <c r="B2059" t="s">
        <v>11256</v>
      </c>
      <c r="C2059" t="s">
        <v>10809</v>
      </c>
      <c r="D2059" t="s">
        <v>10393</v>
      </c>
      <c r="E2059" t="s">
        <v>1250</v>
      </c>
      <c r="F2059" t="s">
        <v>249</v>
      </c>
      <c r="G2059">
        <v>1</v>
      </c>
      <c r="H2059" t="s">
        <v>14545</v>
      </c>
      <c r="J2059" t="s">
        <v>2487</v>
      </c>
      <c r="K2059" t="s">
        <v>164</v>
      </c>
      <c r="L2059" t="s">
        <v>53</v>
      </c>
      <c r="M2059" t="s">
        <v>54</v>
      </c>
      <c r="N2059" t="s">
        <v>78</v>
      </c>
      <c r="O2059" t="s">
        <v>129</v>
      </c>
    </row>
    <row r="2060" spans="1:15" x14ac:dyDescent="0.25">
      <c r="A2060" t="s">
        <v>14546</v>
      </c>
      <c r="B2060" t="s">
        <v>10647</v>
      </c>
      <c r="C2060" t="s">
        <v>10648</v>
      </c>
      <c r="D2060" t="s">
        <v>10484</v>
      </c>
      <c r="E2060" t="s">
        <v>4593</v>
      </c>
      <c r="F2060" t="s">
        <v>2286</v>
      </c>
      <c r="G2060">
        <v>2</v>
      </c>
      <c r="H2060" t="s">
        <v>14547</v>
      </c>
      <c r="I2060">
        <v>20</v>
      </c>
      <c r="J2060" t="s">
        <v>2523</v>
      </c>
      <c r="K2060" t="s">
        <v>52</v>
      </c>
      <c r="L2060" t="s">
        <v>176</v>
      </c>
      <c r="M2060" t="s">
        <v>76</v>
      </c>
      <c r="N2060" t="s">
        <v>78</v>
      </c>
      <c r="O2060" t="s">
        <v>282</v>
      </c>
    </row>
    <row r="2061" spans="1:15" x14ac:dyDescent="0.25">
      <c r="A2061" t="s">
        <v>14548</v>
      </c>
      <c r="B2061" t="s">
        <v>11727</v>
      </c>
      <c r="C2061" t="s">
        <v>10030</v>
      </c>
      <c r="D2061" t="s">
        <v>10020</v>
      </c>
      <c r="E2061" t="s">
        <v>5419</v>
      </c>
      <c r="F2061" t="s">
        <v>677</v>
      </c>
      <c r="G2061">
        <v>2</v>
      </c>
      <c r="H2061" t="s">
        <v>14549</v>
      </c>
      <c r="I2061">
        <v>0.25</v>
      </c>
      <c r="J2061" t="s">
        <v>2501</v>
      </c>
      <c r="K2061" t="s">
        <v>116</v>
      </c>
      <c r="L2061" t="s">
        <v>53</v>
      </c>
      <c r="M2061" t="s">
        <v>54</v>
      </c>
      <c r="N2061" t="s">
        <v>78</v>
      </c>
      <c r="O2061" t="s">
        <v>418</v>
      </c>
    </row>
    <row r="2062" spans="1:15" x14ac:dyDescent="0.25">
      <c r="A2062" t="s">
        <v>14550</v>
      </c>
      <c r="B2062" t="s">
        <v>9954</v>
      </c>
      <c r="C2062" t="s">
        <v>10357</v>
      </c>
      <c r="D2062" t="s">
        <v>10557</v>
      </c>
      <c r="E2062" t="s">
        <v>3085</v>
      </c>
      <c r="F2062" t="s">
        <v>554</v>
      </c>
      <c r="G2062">
        <v>1</v>
      </c>
      <c r="H2062" t="s">
        <v>14551</v>
      </c>
      <c r="I2062">
        <v>25</v>
      </c>
      <c r="J2062" t="s">
        <v>2530</v>
      </c>
      <c r="K2062" t="s">
        <v>164</v>
      </c>
      <c r="L2062" t="s">
        <v>53</v>
      </c>
      <c r="M2062" t="s">
        <v>54</v>
      </c>
      <c r="N2062" t="s">
        <v>78</v>
      </c>
      <c r="O2062" t="s">
        <v>628</v>
      </c>
    </row>
    <row r="2063" spans="1:15" x14ac:dyDescent="0.25">
      <c r="A2063" t="s">
        <v>14552</v>
      </c>
      <c r="B2063" t="s">
        <v>11431</v>
      </c>
      <c r="C2063" t="s">
        <v>1349</v>
      </c>
      <c r="D2063" t="s">
        <v>11300</v>
      </c>
      <c r="E2063" t="s">
        <v>2655</v>
      </c>
      <c r="F2063" t="s">
        <v>2375</v>
      </c>
      <c r="G2063">
        <v>2</v>
      </c>
      <c r="H2063" t="s">
        <v>14553</v>
      </c>
      <c r="I2063">
        <v>0</v>
      </c>
      <c r="J2063" t="s">
        <v>2554</v>
      </c>
      <c r="K2063" t="s">
        <v>116</v>
      </c>
      <c r="L2063" t="s">
        <v>53</v>
      </c>
      <c r="M2063" t="s">
        <v>54</v>
      </c>
      <c r="N2063" t="s">
        <v>78</v>
      </c>
      <c r="O2063" t="s">
        <v>78</v>
      </c>
    </row>
    <row r="2064" spans="1:15" x14ac:dyDescent="0.25">
      <c r="A2064" t="s">
        <v>14554</v>
      </c>
      <c r="B2064" t="s">
        <v>10826</v>
      </c>
      <c r="C2064" t="s">
        <v>10827</v>
      </c>
      <c r="D2064" t="s">
        <v>11874</v>
      </c>
      <c r="E2064" t="s">
        <v>6344</v>
      </c>
      <c r="F2064" t="s">
        <v>557</v>
      </c>
      <c r="G2064">
        <v>1</v>
      </c>
      <c r="H2064" t="s">
        <v>14555</v>
      </c>
      <c r="I2064">
        <v>0.2</v>
      </c>
      <c r="J2064" t="s">
        <v>2530</v>
      </c>
      <c r="K2064" t="s">
        <v>52</v>
      </c>
      <c r="L2064" t="s">
        <v>75</v>
      </c>
      <c r="M2064" t="s">
        <v>76</v>
      </c>
      <c r="N2064" t="s">
        <v>78</v>
      </c>
      <c r="O2064" t="s">
        <v>345</v>
      </c>
    </row>
    <row r="2065" spans="1:15" x14ac:dyDescent="0.25">
      <c r="A2065" t="s">
        <v>14556</v>
      </c>
      <c r="B2065" t="s">
        <v>10261</v>
      </c>
      <c r="C2065" t="s">
        <v>10307</v>
      </c>
      <c r="D2065" t="s">
        <v>11464</v>
      </c>
      <c r="E2065" t="s">
        <v>801</v>
      </c>
      <c r="F2065" t="s">
        <v>1352</v>
      </c>
      <c r="G2065">
        <v>1</v>
      </c>
      <c r="H2065" t="s">
        <v>14557</v>
      </c>
      <c r="I2065">
        <v>0</v>
      </c>
      <c r="J2065" t="s">
        <v>2530</v>
      </c>
      <c r="K2065" t="s">
        <v>52</v>
      </c>
      <c r="L2065" t="s">
        <v>53</v>
      </c>
      <c r="M2065" t="s">
        <v>54</v>
      </c>
      <c r="N2065" t="s">
        <v>78</v>
      </c>
      <c r="O2065" t="s">
        <v>78</v>
      </c>
    </row>
    <row r="2066" spans="1:15" x14ac:dyDescent="0.25">
      <c r="A2066" t="s">
        <v>14558</v>
      </c>
      <c r="B2066" t="s">
        <v>10573</v>
      </c>
      <c r="C2066" t="s">
        <v>10850</v>
      </c>
      <c r="D2066" t="s">
        <v>10774</v>
      </c>
      <c r="E2066" t="s">
        <v>849</v>
      </c>
      <c r="F2066" t="s">
        <v>2375</v>
      </c>
      <c r="G2066">
        <v>3</v>
      </c>
      <c r="H2066" t="s">
        <v>14559</v>
      </c>
      <c r="I2066">
        <v>20</v>
      </c>
      <c r="J2066" t="s">
        <v>2487</v>
      </c>
      <c r="K2066" t="s">
        <v>116</v>
      </c>
      <c r="L2066" t="s">
        <v>176</v>
      </c>
      <c r="M2066" t="s">
        <v>54</v>
      </c>
      <c r="N2066" t="s">
        <v>78</v>
      </c>
      <c r="O2066" t="s">
        <v>303</v>
      </c>
    </row>
    <row r="2067" spans="1:15" x14ac:dyDescent="0.25">
      <c r="A2067" t="s">
        <v>14560</v>
      </c>
      <c r="B2067" t="s">
        <v>11171</v>
      </c>
      <c r="C2067" t="s">
        <v>10716</v>
      </c>
      <c r="D2067" t="s">
        <v>10014</v>
      </c>
      <c r="E2067" t="s">
        <v>6365</v>
      </c>
      <c r="F2067" t="s">
        <v>2179</v>
      </c>
      <c r="G2067">
        <v>1</v>
      </c>
      <c r="H2067" t="s">
        <v>14561</v>
      </c>
      <c r="I2067">
        <v>15</v>
      </c>
      <c r="J2067" t="s">
        <v>2487</v>
      </c>
      <c r="K2067" t="s">
        <v>93</v>
      </c>
      <c r="L2067" t="s">
        <v>75</v>
      </c>
      <c r="M2067" t="s">
        <v>54</v>
      </c>
      <c r="N2067" t="s">
        <v>78</v>
      </c>
      <c r="O2067" t="s">
        <v>78</v>
      </c>
    </row>
    <row r="2068" spans="1:15" x14ac:dyDescent="0.25">
      <c r="A2068" t="s">
        <v>14562</v>
      </c>
      <c r="B2068" t="s">
        <v>607</v>
      </c>
      <c r="C2068" t="s">
        <v>10232</v>
      </c>
      <c r="D2068" t="s">
        <v>3047</v>
      </c>
      <c r="E2068" t="s">
        <v>957</v>
      </c>
      <c r="F2068" t="s">
        <v>781</v>
      </c>
      <c r="G2068">
        <v>1</v>
      </c>
      <c r="H2068" t="s">
        <v>14563</v>
      </c>
      <c r="I2068">
        <v>20</v>
      </c>
      <c r="J2068" t="s">
        <v>2487</v>
      </c>
      <c r="K2068" t="s">
        <v>3119</v>
      </c>
      <c r="L2068" t="s">
        <v>53</v>
      </c>
      <c r="M2068" t="s">
        <v>218</v>
      </c>
      <c r="N2068" t="s">
        <v>55</v>
      </c>
      <c r="O2068" t="s">
        <v>78</v>
      </c>
    </row>
    <row r="2069" spans="1:15" x14ac:dyDescent="0.25">
      <c r="A2069" t="s">
        <v>14564</v>
      </c>
      <c r="B2069" t="s">
        <v>14565</v>
      </c>
      <c r="C2069" t="s">
        <v>11939</v>
      </c>
      <c r="D2069" t="s">
        <v>11342</v>
      </c>
      <c r="E2069" t="s">
        <v>1063</v>
      </c>
      <c r="F2069" t="s">
        <v>1333</v>
      </c>
      <c r="G2069">
        <v>1</v>
      </c>
      <c r="H2069" t="s">
        <v>14566</v>
      </c>
      <c r="I2069">
        <v>0.25</v>
      </c>
      <c r="J2069" t="s">
        <v>2501</v>
      </c>
      <c r="K2069" t="s">
        <v>116</v>
      </c>
      <c r="L2069" t="s">
        <v>176</v>
      </c>
      <c r="M2069" t="s">
        <v>54</v>
      </c>
      <c r="N2069" t="s">
        <v>78</v>
      </c>
      <c r="O2069" t="s">
        <v>78</v>
      </c>
    </row>
    <row r="2070" spans="1:15" x14ac:dyDescent="0.25">
      <c r="A2070" t="s">
        <v>14567</v>
      </c>
      <c r="B2070" t="s">
        <v>11738</v>
      </c>
      <c r="C2070" t="s">
        <v>10243</v>
      </c>
      <c r="D2070" t="s">
        <v>10446</v>
      </c>
      <c r="E2070" t="s">
        <v>6220</v>
      </c>
      <c r="F2070" t="s">
        <v>527</v>
      </c>
      <c r="G2070">
        <v>1</v>
      </c>
      <c r="H2070" t="s">
        <v>14568</v>
      </c>
      <c r="I2070">
        <v>0.15</v>
      </c>
      <c r="J2070" t="s">
        <v>2554</v>
      </c>
      <c r="K2070" t="s">
        <v>52</v>
      </c>
      <c r="L2070" t="s">
        <v>75</v>
      </c>
      <c r="M2070" t="s">
        <v>54</v>
      </c>
      <c r="N2070" t="s">
        <v>78</v>
      </c>
      <c r="O2070" t="s">
        <v>117</v>
      </c>
    </row>
    <row r="2071" spans="1:15" x14ac:dyDescent="0.25">
      <c r="A2071" t="s">
        <v>1988</v>
      </c>
      <c r="B2071" t="s">
        <v>11271</v>
      </c>
      <c r="C2071" t="s">
        <v>12186</v>
      </c>
      <c r="D2071" t="s">
        <v>10943</v>
      </c>
      <c r="E2071" t="s">
        <v>964</v>
      </c>
      <c r="F2071" t="s">
        <v>1336</v>
      </c>
      <c r="G2071">
        <v>1</v>
      </c>
      <c r="H2071" t="s">
        <v>14569</v>
      </c>
      <c r="I2071">
        <v>0</v>
      </c>
      <c r="J2071" t="s">
        <v>2530</v>
      </c>
      <c r="K2071" t="s">
        <v>52</v>
      </c>
      <c r="L2071" t="s">
        <v>75</v>
      </c>
      <c r="M2071" t="s">
        <v>218</v>
      </c>
      <c r="N2071" t="s">
        <v>78</v>
      </c>
      <c r="O2071" t="s">
        <v>78</v>
      </c>
    </row>
    <row r="2072" spans="1:15" x14ac:dyDescent="0.25">
      <c r="A2072" t="s">
        <v>14570</v>
      </c>
      <c r="B2072" t="s">
        <v>10352</v>
      </c>
      <c r="C2072" t="s">
        <v>10447</v>
      </c>
      <c r="D2072" t="s">
        <v>78</v>
      </c>
      <c r="E2072" t="s">
        <v>3373</v>
      </c>
      <c r="F2072" t="s">
        <v>643</v>
      </c>
      <c r="G2072">
        <v>1</v>
      </c>
      <c r="H2072" t="s">
        <v>14571</v>
      </c>
      <c r="I2072">
        <v>0</v>
      </c>
      <c r="J2072" t="s">
        <v>2530</v>
      </c>
      <c r="K2072" t="s">
        <v>52</v>
      </c>
      <c r="L2072" t="s">
        <v>75</v>
      </c>
      <c r="M2072" t="s">
        <v>218</v>
      </c>
      <c r="N2072" t="s">
        <v>78</v>
      </c>
      <c r="O2072" t="s">
        <v>425</v>
      </c>
    </row>
    <row r="2073" spans="1:15" x14ac:dyDescent="0.25">
      <c r="A2073" t="s">
        <v>14572</v>
      </c>
      <c r="B2073" t="s">
        <v>13649</v>
      </c>
      <c r="C2073" t="s">
        <v>6543</v>
      </c>
      <c r="D2073" t="s">
        <v>4339</v>
      </c>
      <c r="E2073" t="s">
        <v>1524</v>
      </c>
      <c r="F2073" t="s">
        <v>677</v>
      </c>
      <c r="G2073">
        <v>1</v>
      </c>
      <c r="H2073" t="s">
        <v>14573</v>
      </c>
      <c r="I2073">
        <v>0</v>
      </c>
      <c r="J2073" t="s">
        <v>2501</v>
      </c>
      <c r="K2073" t="s">
        <v>116</v>
      </c>
      <c r="L2073" t="s">
        <v>53</v>
      </c>
      <c r="M2073" t="s">
        <v>54</v>
      </c>
      <c r="N2073" t="s">
        <v>78</v>
      </c>
      <c r="O2073" t="s">
        <v>78</v>
      </c>
    </row>
    <row r="2074" spans="1:15" x14ac:dyDescent="0.25">
      <c r="A2074" t="s">
        <v>14574</v>
      </c>
      <c r="B2074" t="s">
        <v>10980</v>
      </c>
      <c r="C2074" t="s">
        <v>10618</v>
      </c>
      <c r="D2074" t="s">
        <v>10375</v>
      </c>
      <c r="E2074" t="s">
        <v>3727</v>
      </c>
      <c r="F2074" t="s">
        <v>2372</v>
      </c>
      <c r="G2074">
        <v>1</v>
      </c>
      <c r="H2074" t="s">
        <v>14575</v>
      </c>
      <c r="I2074">
        <v>15</v>
      </c>
      <c r="J2074" t="s">
        <v>2501</v>
      </c>
      <c r="K2074" t="s">
        <v>116</v>
      </c>
      <c r="L2074" t="s">
        <v>176</v>
      </c>
      <c r="M2074" t="s">
        <v>54</v>
      </c>
      <c r="N2074" t="s">
        <v>78</v>
      </c>
      <c r="O2074" t="s">
        <v>270</v>
      </c>
    </row>
    <row r="2075" spans="1:15" x14ac:dyDescent="0.25">
      <c r="A2075" t="s">
        <v>14576</v>
      </c>
      <c r="B2075" t="s">
        <v>11488</v>
      </c>
      <c r="C2075" t="s">
        <v>9972</v>
      </c>
      <c r="D2075" t="s">
        <v>9969</v>
      </c>
      <c r="E2075" t="s">
        <v>3027</v>
      </c>
      <c r="F2075" t="s">
        <v>149</v>
      </c>
      <c r="G2075">
        <v>1</v>
      </c>
      <c r="H2075" t="s">
        <v>14577</v>
      </c>
      <c r="I2075">
        <v>5</v>
      </c>
      <c r="J2075" t="s">
        <v>2530</v>
      </c>
      <c r="K2075" t="s">
        <v>93</v>
      </c>
      <c r="L2075" t="s">
        <v>75</v>
      </c>
      <c r="M2075" t="s">
        <v>173</v>
      </c>
      <c r="N2075" t="s">
        <v>78</v>
      </c>
      <c r="O2075" t="s">
        <v>78</v>
      </c>
    </row>
    <row r="2076" spans="1:15" x14ac:dyDescent="0.25">
      <c r="A2076" t="s">
        <v>14578</v>
      </c>
      <c r="B2076" t="s">
        <v>10034</v>
      </c>
      <c r="C2076" t="s">
        <v>10336</v>
      </c>
      <c r="D2076" t="s">
        <v>10037</v>
      </c>
      <c r="E2076" t="s">
        <v>4259</v>
      </c>
      <c r="F2076" t="s">
        <v>978</v>
      </c>
      <c r="G2076">
        <v>2</v>
      </c>
      <c r="H2076" t="s">
        <v>14579</v>
      </c>
      <c r="I2076">
        <v>0</v>
      </c>
      <c r="J2076" t="s">
        <v>2554</v>
      </c>
      <c r="K2076" t="s">
        <v>52</v>
      </c>
      <c r="L2076" t="s">
        <v>53</v>
      </c>
      <c r="M2076" t="s">
        <v>54</v>
      </c>
      <c r="N2076" t="s">
        <v>78</v>
      </c>
      <c r="O2076" t="s">
        <v>78</v>
      </c>
    </row>
    <row r="2077" spans="1:15" x14ac:dyDescent="0.25">
      <c r="A2077" t="s">
        <v>14580</v>
      </c>
      <c r="B2077" t="s">
        <v>11107</v>
      </c>
      <c r="C2077" t="s">
        <v>10700</v>
      </c>
      <c r="D2077" t="s">
        <v>10839</v>
      </c>
      <c r="E2077" t="s">
        <v>217</v>
      </c>
      <c r="F2077" t="s">
        <v>2446</v>
      </c>
      <c r="G2077">
        <v>1</v>
      </c>
      <c r="H2077" t="s">
        <v>14581</v>
      </c>
      <c r="I2077">
        <v>0</v>
      </c>
      <c r="J2077" t="s">
        <v>2554</v>
      </c>
      <c r="K2077" t="s">
        <v>116</v>
      </c>
      <c r="L2077" t="s">
        <v>75</v>
      </c>
      <c r="M2077" t="s">
        <v>54</v>
      </c>
      <c r="N2077" t="s">
        <v>78</v>
      </c>
      <c r="O2077" t="s">
        <v>56</v>
      </c>
    </row>
    <row r="2078" spans="1:15" x14ac:dyDescent="0.25">
      <c r="A2078" t="s">
        <v>14582</v>
      </c>
      <c r="B2078" t="s">
        <v>13624</v>
      </c>
      <c r="C2078" t="s">
        <v>10573</v>
      </c>
      <c r="D2078" t="s">
        <v>10850</v>
      </c>
      <c r="E2078" t="s">
        <v>3276</v>
      </c>
      <c r="F2078" t="s">
        <v>2263</v>
      </c>
      <c r="G2078">
        <v>1</v>
      </c>
      <c r="H2078" t="s">
        <v>14583</v>
      </c>
      <c r="I2078">
        <v>0</v>
      </c>
      <c r="J2078" t="s">
        <v>2530</v>
      </c>
      <c r="K2078" t="s">
        <v>93</v>
      </c>
      <c r="L2078" t="s">
        <v>176</v>
      </c>
      <c r="M2078" t="s">
        <v>173</v>
      </c>
      <c r="N2078" t="s">
        <v>78</v>
      </c>
      <c r="O2078" t="s">
        <v>78</v>
      </c>
    </row>
    <row r="2079" spans="1:15" x14ac:dyDescent="0.25">
      <c r="A2079" t="s">
        <v>14584</v>
      </c>
      <c r="B2079" t="s">
        <v>14326</v>
      </c>
      <c r="C2079" t="s">
        <v>10720</v>
      </c>
      <c r="D2079" t="s">
        <v>13000</v>
      </c>
      <c r="E2079" t="s">
        <v>1415</v>
      </c>
      <c r="F2079" t="s">
        <v>1084</v>
      </c>
      <c r="G2079">
        <v>5</v>
      </c>
      <c r="H2079" t="s">
        <v>14585</v>
      </c>
      <c r="I2079">
        <v>15</v>
      </c>
      <c r="J2079" t="s">
        <v>2530</v>
      </c>
      <c r="K2079" t="s">
        <v>93</v>
      </c>
      <c r="L2079" t="s">
        <v>53</v>
      </c>
      <c r="M2079" t="s">
        <v>173</v>
      </c>
      <c r="N2079" t="s">
        <v>78</v>
      </c>
      <c r="O2079" t="s">
        <v>78</v>
      </c>
    </row>
    <row r="2080" spans="1:15" x14ac:dyDescent="0.25">
      <c r="A2080" t="s">
        <v>14586</v>
      </c>
      <c r="B2080" t="s">
        <v>10531</v>
      </c>
      <c r="C2080" t="s">
        <v>12308</v>
      </c>
      <c r="D2080" t="s">
        <v>11213</v>
      </c>
      <c r="E2080" t="s">
        <v>3473</v>
      </c>
      <c r="F2080" t="s">
        <v>745</v>
      </c>
      <c r="G2080">
        <v>3</v>
      </c>
      <c r="H2080" t="s">
        <v>14587</v>
      </c>
      <c r="I2080">
        <v>10</v>
      </c>
      <c r="J2080" t="s">
        <v>2530</v>
      </c>
      <c r="K2080" t="s">
        <v>3119</v>
      </c>
      <c r="L2080" t="s">
        <v>53</v>
      </c>
      <c r="M2080" t="s">
        <v>173</v>
      </c>
      <c r="N2080" t="s">
        <v>78</v>
      </c>
      <c r="O2080" t="s">
        <v>270</v>
      </c>
    </row>
    <row r="2081" spans="1:15" x14ac:dyDescent="0.25">
      <c r="A2081" t="s">
        <v>14588</v>
      </c>
      <c r="B2081" t="s">
        <v>10125</v>
      </c>
      <c r="C2081" t="s">
        <v>11868</v>
      </c>
      <c r="D2081" t="s">
        <v>11812</v>
      </c>
      <c r="E2081" t="s">
        <v>7028</v>
      </c>
      <c r="F2081" t="s">
        <v>2340</v>
      </c>
      <c r="G2081">
        <v>2</v>
      </c>
      <c r="H2081" t="s">
        <v>14589</v>
      </c>
      <c r="I2081">
        <v>0</v>
      </c>
      <c r="J2081" t="s">
        <v>2501</v>
      </c>
      <c r="K2081" t="s">
        <v>93</v>
      </c>
      <c r="L2081" t="s">
        <v>53</v>
      </c>
      <c r="M2081" t="s">
        <v>54</v>
      </c>
      <c r="N2081" t="s">
        <v>55</v>
      </c>
      <c r="O2081" t="s">
        <v>78</v>
      </c>
    </row>
    <row r="2082" spans="1:15" x14ac:dyDescent="0.25">
      <c r="A2082" t="s">
        <v>14590</v>
      </c>
      <c r="B2082" t="s">
        <v>122</v>
      </c>
      <c r="C2082" t="s">
        <v>10150</v>
      </c>
      <c r="D2082" t="s">
        <v>10331</v>
      </c>
      <c r="E2082" t="s">
        <v>4294</v>
      </c>
      <c r="F2082" t="s">
        <v>334</v>
      </c>
      <c r="G2082">
        <v>3</v>
      </c>
      <c r="H2082" t="s">
        <v>14591</v>
      </c>
      <c r="I2082">
        <v>0</v>
      </c>
      <c r="J2082" t="s">
        <v>2487</v>
      </c>
      <c r="K2082" t="s">
        <v>52</v>
      </c>
      <c r="L2082" t="s">
        <v>176</v>
      </c>
      <c r="M2082" t="s">
        <v>218</v>
      </c>
      <c r="N2082" t="s">
        <v>78</v>
      </c>
      <c r="O2082" t="s">
        <v>418</v>
      </c>
    </row>
    <row r="2083" spans="1:15" x14ac:dyDescent="0.25">
      <c r="A2083" t="s">
        <v>14592</v>
      </c>
      <c r="B2083" t="s">
        <v>1655</v>
      </c>
      <c r="C2083" t="s">
        <v>11533</v>
      </c>
      <c r="D2083" t="s">
        <v>11804</v>
      </c>
      <c r="E2083" t="s">
        <v>1439</v>
      </c>
      <c r="F2083" t="s">
        <v>2274</v>
      </c>
      <c r="G2083">
        <v>1</v>
      </c>
      <c r="H2083" t="s">
        <v>14593</v>
      </c>
      <c r="I2083">
        <v>10</v>
      </c>
      <c r="J2083" t="s">
        <v>2530</v>
      </c>
      <c r="K2083" t="s">
        <v>52</v>
      </c>
      <c r="L2083" t="s">
        <v>75</v>
      </c>
      <c r="M2083" t="s">
        <v>54</v>
      </c>
      <c r="N2083" t="s">
        <v>269</v>
      </c>
      <c r="O2083" t="s">
        <v>521</v>
      </c>
    </row>
    <row r="2084" spans="1:15" x14ac:dyDescent="0.25">
      <c r="A2084" t="s">
        <v>14594</v>
      </c>
      <c r="B2084" t="s">
        <v>10963</v>
      </c>
      <c r="C2084" t="s">
        <v>10044</v>
      </c>
      <c r="D2084" t="s">
        <v>11413</v>
      </c>
      <c r="E2084" t="s">
        <v>1582</v>
      </c>
      <c r="F2084" t="s">
        <v>2170</v>
      </c>
      <c r="G2084">
        <v>1</v>
      </c>
      <c r="H2084" t="s">
        <v>6799</v>
      </c>
      <c r="I2084">
        <v>0</v>
      </c>
      <c r="J2084" t="s">
        <v>2523</v>
      </c>
      <c r="K2084" t="s">
        <v>52</v>
      </c>
      <c r="L2084" t="s">
        <v>53</v>
      </c>
      <c r="M2084" t="s">
        <v>76</v>
      </c>
      <c r="N2084" t="s">
        <v>55</v>
      </c>
      <c r="O2084" t="s">
        <v>78</v>
      </c>
    </row>
    <row r="2085" spans="1:15" x14ac:dyDescent="0.25">
      <c r="A2085" t="s">
        <v>14595</v>
      </c>
      <c r="B2085" t="s">
        <v>11450</v>
      </c>
      <c r="C2085" t="s">
        <v>10242</v>
      </c>
      <c r="D2085" t="s">
        <v>10205</v>
      </c>
      <c r="E2085" t="s">
        <v>4893</v>
      </c>
      <c r="F2085" t="s">
        <v>155</v>
      </c>
      <c r="G2085">
        <v>1</v>
      </c>
      <c r="H2085" t="s">
        <v>14596</v>
      </c>
      <c r="I2085">
        <v>0.2</v>
      </c>
      <c r="J2085" t="s">
        <v>2501</v>
      </c>
      <c r="K2085" t="s">
        <v>52</v>
      </c>
      <c r="L2085" t="s">
        <v>53</v>
      </c>
      <c r="M2085" t="s">
        <v>54</v>
      </c>
      <c r="N2085" t="s">
        <v>78</v>
      </c>
      <c r="O2085" t="s">
        <v>78</v>
      </c>
    </row>
    <row r="2086" spans="1:15" x14ac:dyDescent="0.25">
      <c r="A2086" t="s">
        <v>14597</v>
      </c>
      <c r="B2086" t="s">
        <v>11939</v>
      </c>
      <c r="C2086" t="s">
        <v>10396</v>
      </c>
      <c r="D2086" t="s">
        <v>10714</v>
      </c>
      <c r="E2086" t="s">
        <v>542</v>
      </c>
      <c r="F2086" t="s">
        <v>2369</v>
      </c>
      <c r="G2086">
        <v>1</v>
      </c>
      <c r="H2086" t="s">
        <v>14598</v>
      </c>
      <c r="I2086">
        <v>0</v>
      </c>
      <c r="J2086" t="s">
        <v>2530</v>
      </c>
      <c r="K2086" t="s">
        <v>116</v>
      </c>
      <c r="L2086" t="s">
        <v>176</v>
      </c>
      <c r="M2086" t="s">
        <v>76</v>
      </c>
      <c r="N2086" t="s">
        <v>55</v>
      </c>
      <c r="O2086" t="s">
        <v>570</v>
      </c>
    </row>
    <row r="2087" spans="1:15" x14ac:dyDescent="0.25">
      <c r="A2087" t="s">
        <v>14599</v>
      </c>
      <c r="B2087" t="s">
        <v>10621</v>
      </c>
      <c r="C2087" t="s">
        <v>10082</v>
      </c>
      <c r="D2087" t="s">
        <v>2653</v>
      </c>
      <c r="E2087" t="s">
        <v>3687</v>
      </c>
      <c r="F2087" t="s">
        <v>2340</v>
      </c>
      <c r="G2087">
        <v>1</v>
      </c>
      <c r="H2087" t="s">
        <v>14600</v>
      </c>
      <c r="I2087">
        <v>0</v>
      </c>
      <c r="J2087" t="s">
        <v>2501</v>
      </c>
      <c r="K2087" t="s">
        <v>93</v>
      </c>
      <c r="L2087" t="s">
        <v>176</v>
      </c>
      <c r="M2087" t="s">
        <v>173</v>
      </c>
      <c r="N2087" t="s">
        <v>55</v>
      </c>
      <c r="O2087" t="s">
        <v>78</v>
      </c>
    </row>
    <row r="2088" spans="1:15" x14ac:dyDescent="0.25">
      <c r="A2088" t="s">
        <v>14601</v>
      </c>
      <c r="B2088" t="s">
        <v>10851</v>
      </c>
      <c r="C2088" t="s">
        <v>11634</v>
      </c>
      <c r="D2088" t="s">
        <v>10139</v>
      </c>
      <c r="E2088" t="s">
        <v>3639</v>
      </c>
      <c r="F2088" t="s">
        <v>2407</v>
      </c>
      <c r="G2088">
        <v>1</v>
      </c>
      <c r="H2088" t="s">
        <v>9255</v>
      </c>
      <c r="I2088">
        <v>0</v>
      </c>
      <c r="J2088" t="s">
        <v>2487</v>
      </c>
      <c r="K2088" t="s">
        <v>93</v>
      </c>
      <c r="L2088" t="s">
        <v>176</v>
      </c>
      <c r="M2088" t="s">
        <v>76</v>
      </c>
      <c r="N2088" t="s">
        <v>78</v>
      </c>
      <c r="O2088" t="s">
        <v>78</v>
      </c>
    </row>
    <row r="2089" spans="1:15" x14ac:dyDescent="0.25">
      <c r="A2089" t="s">
        <v>14602</v>
      </c>
      <c r="B2089" t="s">
        <v>9984</v>
      </c>
      <c r="C2089" t="s">
        <v>1165</v>
      </c>
      <c r="D2089" t="s">
        <v>10574</v>
      </c>
      <c r="E2089" t="s">
        <v>6479</v>
      </c>
      <c r="F2089" t="s">
        <v>2132</v>
      </c>
      <c r="G2089">
        <v>2</v>
      </c>
      <c r="H2089" t="s">
        <v>14603</v>
      </c>
      <c r="I2089">
        <v>20</v>
      </c>
      <c r="J2089" t="s">
        <v>2530</v>
      </c>
      <c r="K2089" t="s">
        <v>52</v>
      </c>
      <c r="L2089" t="s">
        <v>75</v>
      </c>
      <c r="M2089" t="s">
        <v>218</v>
      </c>
      <c r="N2089" t="s">
        <v>78</v>
      </c>
      <c r="O2089" t="s">
        <v>78</v>
      </c>
    </row>
    <row r="2090" spans="1:15" x14ac:dyDescent="0.25">
      <c r="A2090" t="s">
        <v>14604</v>
      </c>
      <c r="B2090" t="s">
        <v>10023</v>
      </c>
      <c r="C2090" t="s">
        <v>10024</v>
      </c>
      <c r="D2090" t="s">
        <v>12902</v>
      </c>
      <c r="E2090" t="s">
        <v>2704</v>
      </c>
      <c r="F2090" t="s">
        <v>1089</v>
      </c>
      <c r="G2090">
        <v>1</v>
      </c>
      <c r="H2090" t="s">
        <v>14605</v>
      </c>
      <c r="I2090">
        <v>20</v>
      </c>
      <c r="J2090" t="s">
        <v>2530</v>
      </c>
      <c r="K2090" t="s">
        <v>2516</v>
      </c>
      <c r="L2090" t="s">
        <v>75</v>
      </c>
      <c r="M2090" t="s">
        <v>173</v>
      </c>
      <c r="N2090" t="s">
        <v>269</v>
      </c>
      <c r="O2090" t="s">
        <v>425</v>
      </c>
    </row>
    <row r="2091" spans="1:15" x14ac:dyDescent="0.25">
      <c r="A2091" t="s">
        <v>1847</v>
      </c>
      <c r="B2091" t="s">
        <v>12330</v>
      </c>
      <c r="C2091" t="s">
        <v>10548</v>
      </c>
      <c r="D2091" t="s">
        <v>10549</v>
      </c>
      <c r="E2091" t="s">
        <v>2816</v>
      </c>
      <c r="F2091" t="s">
        <v>1336</v>
      </c>
      <c r="G2091">
        <v>1</v>
      </c>
      <c r="H2091" t="s">
        <v>14606</v>
      </c>
      <c r="I2091">
        <v>0</v>
      </c>
      <c r="J2091" t="s">
        <v>2523</v>
      </c>
      <c r="K2091" t="s">
        <v>2516</v>
      </c>
      <c r="L2091" t="s">
        <v>75</v>
      </c>
      <c r="M2091" t="s">
        <v>76</v>
      </c>
      <c r="N2091" t="s">
        <v>78</v>
      </c>
      <c r="O2091" t="s">
        <v>94</v>
      </c>
    </row>
    <row r="2092" spans="1:15" x14ac:dyDescent="0.25">
      <c r="A2092" t="s">
        <v>14607</v>
      </c>
      <c r="B2092" t="s">
        <v>10904</v>
      </c>
      <c r="C2092" t="s">
        <v>78</v>
      </c>
      <c r="D2092" t="s">
        <v>11051</v>
      </c>
      <c r="E2092" t="s">
        <v>1486</v>
      </c>
      <c r="F2092" t="s">
        <v>723</v>
      </c>
      <c r="G2092">
        <v>1</v>
      </c>
      <c r="H2092" t="s">
        <v>14608</v>
      </c>
      <c r="I2092">
        <v>25</v>
      </c>
      <c r="J2092" t="s">
        <v>2530</v>
      </c>
      <c r="K2092" t="s">
        <v>93</v>
      </c>
      <c r="L2092" t="s">
        <v>53</v>
      </c>
      <c r="M2092" t="s">
        <v>76</v>
      </c>
      <c r="N2092" t="s">
        <v>78</v>
      </c>
      <c r="O2092" t="s">
        <v>323</v>
      </c>
    </row>
    <row r="2093" spans="1:15" x14ac:dyDescent="0.25">
      <c r="A2093" t="s">
        <v>14609</v>
      </c>
      <c r="B2093" t="s">
        <v>12087</v>
      </c>
      <c r="C2093" t="s">
        <v>2551</v>
      </c>
      <c r="D2093" t="s">
        <v>2824</v>
      </c>
      <c r="E2093" t="s">
        <v>1282</v>
      </c>
      <c r="F2093" t="s">
        <v>2237</v>
      </c>
      <c r="G2093">
        <v>1</v>
      </c>
      <c r="H2093" t="s">
        <v>9790</v>
      </c>
      <c r="I2093">
        <v>10</v>
      </c>
      <c r="J2093" t="s">
        <v>2523</v>
      </c>
      <c r="K2093" t="s">
        <v>164</v>
      </c>
      <c r="L2093" t="s">
        <v>53</v>
      </c>
      <c r="M2093" t="s">
        <v>54</v>
      </c>
      <c r="N2093" t="s">
        <v>78</v>
      </c>
      <c r="O2093" t="s">
        <v>521</v>
      </c>
    </row>
    <row r="2094" spans="1:15" x14ac:dyDescent="0.25">
      <c r="A2094" t="s">
        <v>14610</v>
      </c>
      <c r="B2094" t="s">
        <v>10250</v>
      </c>
      <c r="C2094" t="s">
        <v>10163</v>
      </c>
      <c r="D2094" t="s">
        <v>10596</v>
      </c>
      <c r="E2094" t="s">
        <v>1182</v>
      </c>
      <c r="F2094" t="s">
        <v>2251</v>
      </c>
      <c r="G2094">
        <v>3</v>
      </c>
      <c r="H2094" t="s">
        <v>14611</v>
      </c>
      <c r="I2094">
        <v>0</v>
      </c>
      <c r="J2094" t="s">
        <v>2530</v>
      </c>
      <c r="K2094" t="s">
        <v>164</v>
      </c>
      <c r="L2094" t="s">
        <v>75</v>
      </c>
      <c r="M2094" t="s">
        <v>54</v>
      </c>
      <c r="N2094" t="s">
        <v>78</v>
      </c>
      <c r="O2094" t="s">
        <v>78</v>
      </c>
    </row>
    <row r="2095" spans="1:15" x14ac:dyDescent="0.25">
      <c r="A2095" t="s">
        <v>14612</v>
      </c>
      <c r="B2095" t="s">
        <v>10782</v>
      </c>
      <c r="C2095" t="s">
        <v>10338</v>
      </c>
      <c r="D2095" t="s">
        <v>10325</v>
      </c>
      <c r="E2095" t="s">
        <v>5174</v>
      </c>
      <c r="F2095" t="s">
        <v>833</v>
      </c>
      <c r="G2095">
        <v>4</v>
      </c>
      <c r="H2095" t="s">
        <v>10318</v>
      </c>
      <c r="I2095">
        <v>20</v>
      </c>
      <c r="J2095" t="s">
        <v>2710</v>
      </c>
      <c r="K2095" t="s">
        <v>52</v>
      </c>
      <c r="L2095" t="s">
        <v>53</v>
      </c>
      <c r="M2095" t="s">
        <v>54</v>
      </c>
      <c r="N2095" t="s">
        <v>78</v>
      </c>
      <c r="O2095" t="s">
        <v>78</v>
      </c>
    </row>
    <row r="2096" spans="1:15" x14ac:dyDescent="0.25">
      <c r="A2096" t="s">
        <v>14613</v>
      </c>
      <c r="B2096" t="s">
        <v>10331</v>
      </c>
      <c r="C2096" t="s">
        <v>10565</v>
      </c>
      <c r="D2096" t="s">
        <v>10061</v>
      </c>
      <c r="E2096" t="s">
        <v>4160</v>
      </c>
      <c r="F2096" t="s">
        <v>437</v>
      </c>
      <c r="G2096">
        <v>1</v>
      </c>
      <c r="H2096" t="s">
        <v>14614</v>
      </c>
      <c r="I2096">
        <v>0.2</v>
      </c>
      <c r="J2096" t="s">
        <v>2594</v>
      </c>
      <c r="K2096" t="s">
        <v>2678</v>
      </c>
      <c r="L2096" t="s">
        <v>75</v>
      </c>
      <c r="M2096" t="s">
        <v>54</v>
      </c>
      <c r="N2096" t="s">
        <v>78</v>
      </c>
      <c r="O2096" t="s">
        <v>345</v>
      </c>
    </row>
    <row r="2097" spans="1:15" x14ac:dyDescent="0.25">
      <c r="A2097" t="s">
        <v>14615</v>
      </c>
      <c r="B2097" t="s">
        <v>10879</v>
      </c>
      <c r="C2097" t="s">
        <v>10294</v>
      </c>
      <c r="D2097" t="s">
        <v>10611</v>
      </c>
      <c r="E2097" t="s">
        <v>6267</v>
      </c>
      <c r="F2097" t="s">
        <v>2296</v>
      </c>
      <c r="G2097">
        <v>2</v>
      </c>
      <c r="H2097" t="s">
        <v>14616</v>
      </c>
      <c r="I2097">
        <v>0</v>
      </c>
      <c r="J2097" t="s">
        <v>2530</v>
      </c>
      <c r="K2097" t="s">
        <v>164</v>
      </c>
      <c r="L2097" t="s">
        <v>176</v>
      </c>
      <c r="M2097" t="s">
        <v>76</v>
      </c>
      <c r="N2097" t="s">
        <v>78</v>
      </c>
      <c r="O2097" t="s">
        <v>628</v>
      </c>
    </row>
    <row r="2098" spans="1:15" x14ac:dyDescent="0.25">
      <c r="A2098" t="s">
        <v>14617</v>
      </c>
      <c r="B2098" t="s">
        <v>11689</v>
      </c>
      <c r="C2098" t="s">
        <v>10901</v>
      </c>
      <c r="D2098" t="s">
        <v>11783</v>
      </c>
      <c r="E2098" t="s">
        <v>6809</v>
      </c>
      <c r="F2098" t="s">
        <v>1241</v>
      </c>
      <c r="G2098">
        <v>3</v>
      </c>
      <c r="H2098" t="s">
        <v>7646</v>
      </c>
      <c r="I2098">
        <v>0</v>
      </c>
      <c r="J2098" t="s">
        <v>2554</v>
      </c>
      <c r="K2098" t="s">
        <v>164</v>
      </c>
      <c r="L2098" t="s">
        <v>75</v>
      </c>
      <c r="M2098" t="s">
        <v>218</v>
      </c>
      <c r="N2098" t="s">
        <v>78</v>
      </c>
      <c r="O2098" t="s">
        <v>78</v>
      </c>
    </row>
    <row r="2099" spans="1:15" x14ac:dyDescent="0.25">
      <c r="A2099" t="s">
        <v>14618</v>
      </c>
      <c r="B2099" t="s">
        <v>11205</v>
      </c>
      <c r="C2099" t="s">
        <v>78</v>
      </c>
      <c r="D2099" t="s">
        <v>10553</v>
      </c>
      <c r="E2099" t="s">
        <v>1651</v>
      </c>
      <c r="F2099" t="s">
        <v>2337</v>
      </c>
      <c r="G2099">
        <v>2</v>
      </c>
      <c r="H2099" t="s">
        <v>14619</v>
      </c>
      <c r="J2099" t="s">
        <v>2530</v>
      </c>
      <c r="K2099" t="s">
        <v>116</v>
      </c>
      <c r="L2099" t="s">
        <v>53</v>
      </c>
      <c r="M2099" t="s">
        <v>54</v>
      </c>
      <c r="N2099" t="s">
        <v>78</v>
      </c>
      <c r="O2099" t="s">
        <v>78</v>
      </c>
    </row>
    <row r="2100" spans="1:15" x14ac:dyDescent="0.25">
      <c r="A2100" t="s">
        <v>14620</v>
      </c>
      <c r="B2100" t="s">
        <v>10216</v>
      </c>
      <c r="C2100" t="s">
        <v>10274</v>
      </c>
      <c r="D2100" t="s">
        <v>78</v>
      </c>
      <c r="E2100" t="s">
        <v>3027</v>
      </c>
      <c r="F2100" t="s">
        <v>1223</v>
      </c>
      <c r="G2100">
        <v>1</v>
      </c>
      <c r="H2100" t="s">
        <v>14621</v>
      </c>
      <c r="I2100">
        <v>5</v>
      </c>
      <c r="J2100" t="s">
        <v>2530</v>
      </c>
      <c r="K2100" t="s">
        <v>2516</v>
      </c>
      <c r="L2100" t="s">
        <v>176</v>
      </c>
      <c r="M2100" t="s">
        <v>76</v>
      </c>
      <c r="N2100" t="s">
        <v>78</v>
      </c>
      <c r="O2100" t="s">
        <v>78</v>
      </c>
    </row>
    <row r="2101" spans="1:15" x14ac:dyDescent="0.25">
      <c r="A2101" t="s">
        <v>14622</v>
      </c>
      <c r="B2101" t="s">
        <v>1016</v>
      </c>
      <c r="C2101" t="s">
        <v>12917</v>
      </c>
      <c r="D2101" t="s">
        <v>10336</v>
      </c>
      <c r="E2101" t="s">
        <v>5604</v>
      </c>
      <c r="F2101" t="s">
        <v>1392</v>
      </c>
      <c r="G2101">
        <v>1</v>
      </c>
      <c r="H2101" t="s">
        <v>14623</v>
      </c>
      <c r="I2101">
        <v>0.05</v>
      </c>
      <c r="J2101" t="s">
        <v>2554</v>
      </c>
      <c r="K2101" t="s">
        <v>52</v>
      </c>
      <c r="L2101" t="s">
        <v>176</v>
      </c>
      <c r="M2101" t="s">
        <v>54</v>
      </c>
      <c r="N2101" t="s">
        <v>77</v>
      </c>
      <c r="O2101" t="s">
        <v>78</v>
      </c>
    </row>
    <row r="2102" spans="1:15" x14ac:dyDescent="0.25">
      <c r="A2102" t="s">
        <v>591</v>
      </c>
      <c r="B2102" t="s">
        <v>10454</v>
      </c>
      <c r="C2102" t="s">
        <v>10774</v>
      </c>
      <c r="D2102" t="s">
        <v>11097</v>
      </c>
      <c r="E2102" t="s">
        <v>262</v>
      </c>
      <c r="F2102" t="s">
        <v>557</v>
      </c>
      <c r="G2102">
        <v>1</v>
      </c>
      <c r="H2102" t="s">
        <v>14624</v>
      </c>
      <c r="I2102">
        <v>25</v>
      </c>
      <c r="J2102" t="s">
        <v>2523</v>
      </c>
      <c r="K2102" t="s">
        <v>52</v>
      </c>
      <c r="L2102" t="s">
        <v>53</v>
      </c>
      <c r="M2102" t="s">
        <v>173</v>
      </c>
      <c r="N2102" t="s">
        <v>269</v>
      </c>
      <c r="O2102" t="s">
        <v>78</v>
      </c>
    </row>
    <row r="2103" spans="1:15" x14ac:dyDescent="0.25">
      <c r="A2103" t="s">
        <v>14625</v>
      </c>
      <c r="B2103" t="s">
        <v>10292</v>
      </c>
      <c r="C2103" t="s">
        <v>11111</v>
      </c>
      <c r="D2103" t="s">
        <v>11871</v>
      </c>
      <c r="E2103" t="s">
        <v>1244</v>
      </c>
      <c r="F2103" t="s">
        <v>2132</v>
      </c>
      <c r="G2103">
        <v>4</v>
      </c>
      <c r="H2103" t="s">
        <v>14626</v>
      </c>
      <c r="I2103">
        <v>0.1</v>
      </c>
      <c r="J2103" t="s">
        <v>2501</v>
      </c>
      <c r="K2103" t="s">
        <v>164</v>
      </c>
      <c r="L2103" t="s">
        <v>53</v>
      </c>
      <c r="M2103" t="s">
        <v>173</v>
      </c>
      <c r="N2103" t="s">
        <v>77</v>
      </c>
      <c r="O2103" t="s">
        <v>78</v>
      </c>
    </row>
    <row r="2104" spans="1:15" x14ac:dyDescent="0.25">
      <c r="A2104" t="s">
        <v>14627</v>
      </c>
      <c r="B2104" t="s">
        <v>11494</v>
      </c>
      <c r="C2104" t="s">
        <v>10176</v>
      </c>
      <c r="D2104" t="s">
        <v>10042</v>
      </c>
      <c r="E2104" t="s">
        <v>5141</v>
      </c>
      <c r="F2104" t="s">
        <v>2136</v>
      </c>
      <c r="G2104">
        <v>1</v>
      </c>
      <c r="H2104" t="s">
        <v>14628</v>
      </c>
      <c r="I2104">
        <v>0.25</v>
      </c>
      <c r="J2104" t="s">
        <v>2554</v>
      </c>
      <c r="K2104" t="s">
        <v>116</v>
      </c>
      <c r="L2104" t="s">
        <v>75</v>
      </c>
      <c r="M2104" t="s">
        <v>76</v>
      </c>
      <c r="N2104" t="s">
        <v>55</v>
      </c>
      <c r="O2104" t="s">
        <v>78</v>
      </c>
    </row>
    <row r="2105" spans="1:15" x14ac:dyDescent="0.25">
      <c r="A2105" t="s">
        <v>14629</v>
      </c>
      <c r="B2105" t="s">
        <v>13322</v>
      </c>
      <c r="C2105" t="s">
        <v>11530</v>
      </c>
      <c r="D2105" t="s">
        <v>10397</v>
      </c>
      <c r="E2105" t="s">
        <v>430</v>
      </c>
      <c r="F2105" t="s">
        <v>898</v>
      </c>
      <c r="G2105">
        <v>1</v>
      </c>
      <c r="H2105" t="s">
        <v>14630</v>
      </c>
      <c r="I2105">
        <v>0</v>
      </c>
      <c r="J2105" t="s">
        <v>2530</v>
      </c>
      <c r="K2105" t="s">
        <v>116</v>
      </c>
      <c r="L2105" t="s">
        <v>75</v>
      </c>
      <c r="M2105" t="s">
        <v>54</v>
      </c>
      <c r="N2105" t="s">
        <v>78</v>
      </c>
      <c r="O2105" t="s">
        <v>345</v>
      </c>
    </row>
    <row r="2106" spans="1:15" x14ac:dyDescent="0.25">
      <c r="A2106" t="s">
        <v>14631</v>
      </c>
      <c r="B2106" t="s">
        <v>199</v>
      </c>
      <c r="C2106" t="s">
        <v>11488</v>
      </c>
      <c r="D2106" t="s">
        <v>10337</v>
      </c>
      <c r="E2106" t="s">
        <v>347</v>
      </c>
      <c r="F2106" t="s">
        <v>2292</v>
      </c>
      <c r="G2106">
        <v>2</v>
      </c>
      <c r="H2106" t="s">
        <v>13931</v>
      </c>
      <c r="I2106">
        <v>0</v>
      </c>
      <c r="J2106" t="s">
        <v>2530</v>
      </c>
      <c r="K2106" t="s">
        <v>164</v>
      </c>
      <c r="L2106" t="s">
        <v>75</v>
      </c>
      <c r="M2106" t="s">
        <v>218</v>
      </c>
      <c r="N2106" t="s">
        <v>78</v>
      </c>
      <c r="O2106" t="s">
        <v>78</v>
      </c>
    </row>
    <row r="2107" spans="1:15" x14ac:dyDescent="0.25">
      <c r="A2107" t="s">
        <v>14632</v>
      </c>
      <c r="B2107" t="s">
        <v>11549</v>
      </c>
      <c r="C2107" t="s">
        <v>12087</v>
      </c>
      <c r="D2107" t="s">
        <v>2551</v>
      </c>
      <c r="E2107" t="s">
        <v>793</v>
      </c>
      <c r="F2107" t="s">
        <v>2280</v>
      </c>
      <c r="G2107">
        <v>2</v>
      </c>
      <c r="H2107" t="s">
        <v>14633</v>
      </c>
      <c r="I2107">
        <v>25</v>
      </c>
      <c r="J2107" t="s">
        <v>2487</v>
      </c>
      <c r="K2107" t="s">
        <v>164</v>
      </c>
      <c r="L2107" t="s">
        <v>176</v>
      </c>
      <c r="M2107" t="s">
        <v>54</v>
      </c>
      <c r="N2107" t="s">
        <v>78</v>
      </c>
      <c r="O2107" t="s">
        <v>78</v>
      </c>
    </row>
    <row r="2108" spans="1:15" x14ac:dyDescent="0.25">
      <c r="A2108" t="s">
        <v>14634</v>
      </c>
      <c r="B2108" t="s">
        <v>10098</v>
      </c>
      <c r="C2108" t="s">
        <v>10228</v>
      </c>
      <c r="D2108" t="s">
        <v>10471</v>
      </c>
      <c r="E2108" t="s">
        <v>5576</v>
      </c>
      <c r="F2108" t="s">
        <v>2416</v>
      </c>
      <c r="G2108">
        <v>1</v>
      </c>
      <c r="H2108" t="s">
        <v>14635</v>
      </c>
      <c r="J2108" t="s">
        <v>2501</v>
      </c>
      <c r="K2108" t="s">
        <v>52</v>
      </c>
      <c r="L2108" t="s">
        <v>75</v>
      </c>
      <c r="M2108" t="s">
        <v>76</v>
      </c>
      <c r="N2108" t="s">
        <v>78</v>
      </c>
      <c r="O2108" t="s">
        <v>78</v>
      </c>
    </row>
    <row r="2109" spans="1:15" x14ac:dyDescent="0.25">
      <c r="A2109" t="s">
        <v>14636</v>
      </c>
      <c r="B2109" t="s">
        <v>11238</v>
      </c>
      <c r="C2109" t="s">
        <v>9968</v>
      </c>
      <c r="D2109" t="s">
        <v>12456</v>
      </c>
      <c r="E2109" t="s">
        <v>5265</v>
      </c>
      <c r="F2109" t="s">
        <v>985</v>
      </c>
      <c r="G2109">
        <v>1</v>
      </c>
      <c r="H2109" t="s">
        <v>14637</v>
      </c>
      <c r="I2109">
        <v>0</v>
      </c>
      <c r="J2109" t="s">
        <v>2710</v>
      </c>
      <c r="K2109" t="s">
        <v>52</v>
      </c>
      <c r="L2109" t="s">
        <v>75</v>
      </c>
      <c r="M2109" t="s">
        <v>76</v>
      </c>
      <c r="N2109" t="s">
        <v>78</v>
      </c>
      <c r="O2109" t="s">
        <v>105</v>
      </c>
    </row>
    <row r="2110" spans="1:15" x14ac:dyDescent="0.25">
      <c r="A2110" t="s">
        <v>14638</v>
      </c>
      <c r="B2110" t="s">
        <v>11783</v>
      </c>
      <c r="C2110" t="s">
        <v>12303</v>
      </c>
      <c r="D2110" t="s">
        <v>11518</v>
      </c>
      <c r="E2110" t="s">
        <v>2742</v>
      </c>
      <c r="F2110" t="s">
        <v>2442</v>
      </c>
      <c r="G2110">
        <v>1</v>
      </c>
      <c r="H2110" t="s">
        <v>14639</v>
      </c>
      <c r="I2110">
        <v>10</v>
      </c>
      <c r="J2110" t="s">
        <v>2554</v>
      </c>
      <c r="K2110" t="s">
        <v>93</v>
      </c>
      <c r="L2110" t="s">
        <v>53</v>
      </c>
      <c r="M2110" t="s">
        <v>173</v>
      </c>
      <c r="N2110" t="s">
        <v>78</v>
      </c>
      <c r="O2110" t="s">
        <v>78</v>
      </c>
    </row>
    <row r="2111" spans="1:15" x14ac:dyDescent="0.25">
      <c r="A2111" t="s">
        <v>1698</v>
      </c>
      <c r="B2111" t="s">
        <v>188</v>
      </c>
      <c r="C2111" t="s">
        <v>11392</v>
      </c>
      <c r="D2111" t="s">
        <v>10962</v>
      </c>
      <c r="E2111" t="s">
        <v>138</v>
      </c>
      <c r="F2111" t="s">
        <v>2226</v>
      </c>
      <c r="G2111">
        <v>3</v>
      </c>
      <c r="H2111" t="s">
        <v>13518</v>
      </c>
      <c r="I2111">
        <v>0</v>
      </c>
      <c r="J2111" t="s">
        <v>2530</v>
      </c>
      <c r="K2111" t="s">
        <v>164</v>
      </c>
      <c r="L2111" t="s">
        <v>75</v>
      </c>
      <c r="M2111" t="s">
        <v>54</v>
      </c>
      <c r="N2111" t="s">
        <v>78</v>
      </c>
      <c r="O2111" t="s">
        <v>78</v>
      </c>
    </row>
    <row r="2112" spans="1:15" x14ac:dyDescent="0.25">
      <c r="A2112" t="s">
        <v>14640</v>
      </c>
      <c r="B2112" t="s">
        <v>12380</v>
      </c>
      <c r="C2112" t="s">
        <v>11125</v>
      </c>
      <c r="D2112" t="s">
        <v>11488</v>
      </c>
      <c r="E2112" t="s">
        <v>4143</v>
      </c>
      <c r="F2112" t="s">
        <v>1306</v>
      </c>
      <c r="G2112">
        <v>2</v>
      </c>
      <c r="H2112" t="s">
        <v>14641</v>
      </c>
      <c r="I2112">
        <v>15</v>
      </c>
      <c r="J2112" t="s">
        <v>2523</v>
      </c>
      <c r="K2112" t="s">
        <v>116</v>
      </c>
      <c r="L2112" t="s">
        <v>75</v>
      </c>
      <c r="M2112" t="s">
        <v>218</v>
      </c>
      <c r="N2112" t="s">
        <v>77</v>
      </c>
      <c r="O2112" t="s">
        <v>78</v>
      </c>
    </row>
    <row r="2113" spans="1:15" x14ac:dyDescent="0.25">
      <c r="A2113" t="s">
        <v>14642</v>
      </c>
      <c r="B2113" t="s">
        <v>11071</v>
      </c>
      <c r="C2113" t="s">
        <v>9953</v>
      </c>
      <c r="D2113" t="s">
        <v>10057</v>
      </c>
      <c r="E2113" t="s">
        <v>224</v>
      </c>
      <c r="F2113" t="s">
        <v>685</v>
      </c>
      <c r="G2113">
        <v>2</v>
      </c>
      <c r="H2113" t="s">
        <v>14643</v>
      </c>
      <c r="I2113">
        <v>15</v>
      </c>
      <c r="J2113" t="s">
        <v>2501</v>
      </c>
      <c r="K2113" t="s">
        <v>116</v>
      </c>
      <c r="L2113" t="s">
        <v>75</v>
      </c>
      <c r="M2113" t="s">
        <v>76</v>
      </c>
      <c r="N2113" t="s">
        <v>78</v>
      </c>
      <c r="O2113" t="s">
        <v>78</v>
      </c>
    </row>
    <row r="2114" spans="1:15" x14ac:dyDescent="0.25">
      <c r="A2114" t="s">
        <v>14644</v>
      </c>
      <c r="B2114" t="s">
        <v>10549</v>
      </c>
      <c r="C2114" t="s">
        <v>10176</v>
      </c>
      <c r="D2114" t="s">
        <v>11482</v>
      </c>
      <c r="E2114" t="s">
        <v>3198</v>
      </c>
      <c r="F2114" t="s">
        <v>578</v>
      </c>
      <c r="G2114">
        <v>1</v>
      </c>
      <c r="H2114" t="s">
        <v>14645</v>
      </c>
      <c r="I2114">
        <v>0</v>
      </c>
      <c r="J2114" t="s">
        <v>2530</v>
      </c>
      <c r="K2114" t="s">
        <v>164</v>
      </c>
      <c r="L2114" t="s">
        <v>53</v>
      </c>
      <c r="M2114" t="s">
        <v>76</v>
      </c>
      <c r="N2114" t="s">
        <v>78</v>
      </c>
      <c r="O2114" t="s">
        <v>323</v>
      </c>
    </row>
    <row r="2115" spans="1:15" x14ac:dyDescent="0.25">
      <c r="A2115" t="s">
        <v>14646</v>
      </c>
      <c r="B2115" t="s">
        <v>1004</v>
      </c>
      <c r="C2115" t="s">
        <v>11170</v>
      </c>
      <c r="D2115" t="s">
        <v>10801</v>
      </c>
      <c r="E2115" t="s">
        <v>4387</v>
      </c>
      <c r="F2115" t="s">
        <v>409</v>
      </c>
      <c r="G2115">
        <v>1</v>
      </c>
      <c r="H2115" t="s">
        <v>14647</v>
      </c>
      <c r="I2115">
        <v>0</v>
      </c>
      <c r="J2115" t="s">
        <v>2530</v>
      </c>
      <c r="K2115" t="s">
        <v>93</v>
      </c>
      <c r="L2115" t="s">
        <v>75</v>
      </c>
      <c r="M2115" t="s">
        <v>218</v>
      </c>
      <c r="N2115" t="s">
        <v>269</v>
      </c>
      <c r="O2115" t="s">
        <v>628</v>
      </c>
    </row>
    <row r="2116" spans="1:15" x14ac:dyDescent="0.25">
      <c r="A2116" t="s">
        <v>14648</v>
      </c>
      <c r="B2116" t="s">
        <v>10714</v>
      </c>
      <c r="C2116" t="s">
        <v>11307</v>
      </c>
      <c r="D2116" t="s">
        <v>10309</v>
      </c>
      <c r="E2116" t="s">
        <v>3805</v>
      </c>
      <c r="F2116" t="s">
        <v>2440</v>
      </c>
      <c r="G2116">
        <v>3</v>
      </c>
      <c r="H2116" t="s">
        <v>14649</v>
      </c>
      <c r="I2116">
        <v>0</v>
      </c>
      <c r="J2116" t="s">
        <v>2710</v>
      </c>
      <c r="K2116" t="s">
        <v>2516</v>
      </c>
      <c r="L2116" t="s">
        <v>75</v>
      </c>
      <c r="M2116" t="s">
        <v>76</v>
      </c>
      <c r="N2116" t="s">
        <v>78</v>
      </c>
      <c r="O2116" t="s">
        <v>270</v>
      </c>
    </row>
    <row r="2117" spans="1:15" x14ac:dyDescent="0.25">
      <c r="A2117" t="s">
        <v>14650</v>
      </c>
      <c r="B2117" t="s">
        <v>10023</v>
      </c>
      <c r="C2117" t="s">
        <v>10454</v>
      </c>
      <c r="D2117" t="s">
        <v>11261</v>
      </c>
      <c r="E2117" t="s">
        <v>1524</v>
      </c>
      <c r="F2117" t="s">
        <v>2274</v>
      </c>
      <c r="G2117">
        <v>1</v>
      </c>
      <c r="H2117" t="s">
        <v>14651</v>
      </c>
      <c r="I2117">
        <v>5</v>
      </c>
      <c r="J2117" t="s">
        <v>2487</v>
      </c>
      <c r="K2117" t="s">
        <v>93</v>
      </c>
      <c r="L2117" t="s">
        <v>53</v>
      </c>
      <c r="M2117" t="s">
        <v>218</v>
      </c>
      <c r="N2117" t="s">
        <v>78</v>
      </c>
      <c r="O2117" t="s">
        <v>78</v>
      </c>
    </row>
    <row r="2118" spans="1:15" x14ac:dyDescent="0.25">
      <c r="A2118" t="s">
        <v>14652</v>
      </c>
      <c r="B2118" t="s">
        <v>11086</v>
      </c>
      <c r="C2118" t="s">
        <v>12329</v>
      </c>
      <c r="D2118" t="s">
        <v>10635</v>
      </c>
      <c r="E2118" t="s">
        <v>3613</v>
      </c>
      <c r="F2118" t="s">
        <v>2416</v>
      </c>
      <c r="G2118">
        <v>2</v>
      </c>
      <c r="H2118" t="s">
        <v>14653</v>
      </c>
      <c r="I2118">
        <v>0</v>
      </c>
      <c r="J2118" t="s">
        <v>2501</v>
      </c>
      <c r="K2118" t="s">
        <v>52</v>
      </c>
      <c r="L2118" t="s">
        <v>75</v>
      </c>
      <c r="M2118" t="s">
        <v>54</v>
      </c>
      <c r="N2118" t="s">
        <v>55</v>
      </c>
      <c r="O2118" t="s">
        <v>303</v>
      </c>
    </row>
    <row r="2119" spans="1:15" x14ac:dyDescent="0.25">
      <c r="A2119" t="s">
        <v>14654</v>
      </c>
      <c r="B2119" t="s">
        <v>11621</v>
      </c>
      <c r="C2119" t="s">
        <v>10685</v>
      </c>
      <c r="D2119" t="s">
        <v>895</v>
      </c>
      <c r="E2119" t="s">
        <v>5835</v>
      </c>
      <c r="F2119" t="s">
        <v>2179</v>
      </c>
      <c r="G2119">
        <v>1</v>
      </c>
      <c r="H2119" t="s">
        <v>14655</v>
      </c>
      <c r="I2119">
        <v>15</v>
      </c>
      <c r="J2119" t="s">
        <v>2530</v>
      </c>
      <c r="K2119" t="s">
        <v>52</v>
      </c>
      <c r="L2119" t="s">
        <v>75</v>
      </c>
      <c r="M2119" t="s">
        <v>54</v>
      </c>
      <c r="N2119" t="s">
        <v>55</v>
      </c>
      <c r="O2119" t="s">
        <v>78</v>
      </c>
    </row>
    <row r="2120" spans="1:15" x14ac:dyDescent="0.25">
      <c r="A2120" t="s">
        <v>14656</v>
      </c>
      <c r="B2120" t="s">
        <v>10205</v>
      </c>
      <c r="C2120" t="s">
        <v>1309</v>
      </c>
      <c r="D2120" t="s">
        <v>11569</v>
      </c>
      <c r="E2120" t="s">
        <v>1576</v>
      </c>
      <c r="F2120" t="s">
        <v>2187</v>
      </c>
      <c r="G2120">
        <v>1</v>
      </c>
      <c r="H2120" t="s">
        <v>14657</v>
      </c>
      <c r="I2120">
        <v>5</v>
      </c>
      <c r="J2120" t="s">
        <v>2554</v>
      </c>
      <c r="K2120" t="s">
        <v>52</v>
      </c>
      <c r="L2120" t="s">
        <v>75</v>
      </c>
      <c r="M2120" t="s">
        <v>54</v>
      </c>
      <c r="N2120" t="s">
        <v>77</v>
      </c>
      <c r="O2120" t="s">
        <v>323</v>
      </c>
    </row>
    <row r="2121" spans="1:15" x14ac:dyDescent="0.25">
      <c r="A2121" t="s">
        <v>14658</v>
      </c>
      <c r="B2121" t="s">
        <v>11852</v>
      </c>
      <c r="C2121" t="s">
        <v>11392</v>
      </c>
      <c r="D2121" t="s">
        <v>10331</v>
      </c>
      <c r="E2121" t="s">
        <v>4624</v>
      </c>
      <c r="F2121" t="s">
        <v>424</v>
      </c>
      <c r="G2121">
        <v>2</v>
      </c>
      <c r="H2121" t="s">
        <v>14659</v>
      </c>
      <c r="I2121">
        <v>0.15</v>
      </c>
      <c r="J2121" t="s">
        <v>2530</v>
      </c>
      <c r="K2121" t="s">
        <v>93</v>
      </c>
      <c r="L2121" t="s">
        <v>75</v>
      </c>
      <c r="M2121" t="s">
        <v>54</v>
      </c>
      <c r="N2121" t="s">
        <v>78</v>
      </c>
      <c r="O2121" t="s">
        <v>78</v>
      </c>
    </row>
    <row r="2122" spans="1:15" x14ac:dyDescent="0.25">
      <c r="A2122" t="s">
        <v>14660</v>
      </c>
      <c r="B2122" t="s">
        <v>11607</v>
      </c>
      <c r="C2122" t="s">
        <v>10313</v>
      </c>
      <c r="D2122" t="s">
        <v>10508</v>
      </c>
      <c r="E2122" t="s">
        <v>1049</v>
      </c>
      <c r="F2122" t="s">
        <v>2337</v>
      </c>
      <c r="G2122">
        <v>1</v>
      </c>
      <c r="H2122" t="s">
        <v>14661</v>
      </c>
      <c r="I2122">
        <v>15</v>
      </c>
      <c r="J2122" t="s">
        <v>2594</v>
      </c>
      <c r="K2122" t="s">
        <v>52</v>
      </c>
      <c r="L2122" t="s">
        <v>75</v>
      </c>
      <c r="M2122" t="s">
        <v>54</v>
      </c>
      <c r="N2122" t="s">
        <v>78</v>
      </c>
      <c r="O2122" t="s">
        <v>78</v>
      </c>
    </row>
    <row r="2123" spans="1:15" x14ac:dyDescent="0.25">
      <c r="A2123" t="s">
        <v>14662</v>
      </c>
      <c r="B2123" t="s">
        <v>10977</v>
      </c>
      <c r="C2123" t="s">
        <v>10278</v>
      </c>
      <c r="D2123" t="s">
        <v>10034</v>
      </c>
      <c r="E2123" t="s">
        <v>8063</v>
      </c>
      <c r="F2123" t="s">
        <v>634</v>
      </c>
      <c r="G2123">
        <v>1</v>
      </c>
      <c r="H2123" t="s">
        <v>14663</v>
      </c>
      <c r="I2123">
        <v>5</v>
      </c>
      <c r="J2123" t="s">
        <v>2501</v>
      </c>
      <c r="K2123" t="s">
        <v>52</v>
      </c>
      <c r="L2123" t="s">
        <v>176</v>
      </c>
      <c r="M2123" t="s">
        <v>54</v>
      </c>
      <c r="N2123" t="s">
        <v>78</v>
      </c>
      <c r="O2123" t="s">
        <v>117</v>
      </c>
    </row>
    <row r="2124" spans="1:15" x14ac:dyDescent="0.25">
      <c r="A2124" t="s">
        <v>14664</v>
      </c>
      <c r="B2124" t="s">
        <v>10078</v>
      </c>
      <c r="C2124" t="s">
        <v>10079</v>
      </c>
      <c r="D2124" t="s">
        <v>12039</v>
      </c>
      <c r="E2124" t="s">
        <v>1421</v>
      </c>
      <c r="F2124" t="s">
        <v>517</v>
      </c>
      <c r="G2124">
        <v>1</v>
      </c>
      <c r="H2124" t="s">
        <v>14665</v>
      </c>
      <c r="I2124">
        <v>0</v>
      </c>
      <c r="J2124" t="s">
        <v>2523</v>
      </c>
      <c r="K2124" t="s">
        <v>116</v>
      </c>
      <c r="L2124" t="s">
        <v>53</v>
      </c>
      <c r="M2124" t="s">
        <v>76</v>
      </c>
      <c r="N2124" t="s">
        <v>78</v>
      </c>
      <c r="O2124" t="s">
        <v>78</v>
      </c>
    </row>
    <row r="2125" spans="1:15" x14ac:dyDescent="0.25">
      <c r="A2125" t="s">
        <v>14666</v>
      </c>
      <c r="B2125" t="s">
        <v>11871</v>
      </c>
      <c r="C2125" t="s">
        <v>10011</v>
      </c>
      <c r="D2125" t="s">
        <v>11689</v>
      </c>
      <c r="E2125" t="s">
        <v>3554</v>
      </c>
      <c r="F2125" t="s">
        <v>1302</v>
      </c>
      <c r="G2125">
        <v>1</v>
      </c>
      <c r="H2125" t="s">
        <v>14667</v>
      </c>
      <c r="I2125">
        <v>0</v>
      </c>
      <c r="J2125" t="s">
        <v>2487</v>
      </c>
      <c r="K2125" t="s">
        <v>3119</v>
      </c>
      <c r="L2125" t="s">
        <v>53</v>
      </c>
      <c r="M2125" t="s">
        <v>54</v>
      </c>
      <c r="N2125" t="s">
        <v>77</v>
      </c>
      <c r="O2125" t="s">
        <v>570</v>
      </c>
    </row>
    <row r="2126" spans="1:15" x14ac:dyDescent="0.25">
      <c r="A2126" t="s">
        <v>14668</v>
      </c>
      <c r="B2126" t="s">
        <v>11628</v>
      </c>
      <c r="C2126" t="s">
        <v>10658</v>
      </c>
      <c r="D2126" t="s">
        <v>10197</v>
      </c>
      <c r="E2126" t="s">
        <v>5249</v>
      </c>
      <c r="F2126" t="s">
        <v>327</v>
      </c>
      <c r="G2126">
        <v>1</v>
      </c>
      <c r="H2126" t="s">
        <v>14669</v>
      </c>
      <c r="J2126" t="s">
        <v>2710</v>
      </c>
      <c r="K2126" t="s">
        <v>164</v>
      </c>
      <c r="L2126" t="s">
        <v>75</v>
      </c>
      <c r="M2126" t="s">
        <v>173</v>
      </c>
      <c r="N2126" t="s">
        <v>78</v>
      </c>
      <c r="O2126" t="s">
        <v>177</v>
      </c>
    </row>
    <row r="2127" spans="1:15" x14ac:dyDescent="0.25">
      <c r="A2127" t="s">
        <v>14670</v>
      </c>
      <c r="B2127" t="s">
        <v>11093</v>
      </c>
      <c r="C2127" t="s">
        <v>10289</v>
      </c>
      <c r="D2127" t="s">
        <v>11347</v>
      </c>
      <c r="E2127" t="s">
        <v>957</v>
      </c>
      <c r="F2127" t="s">
        <v>2158</v>
      </c>
      <c r="G2127">
        <v>4</v>
      </c>
      <c r="H2127" t="s">
        <v>14671</v>
      </c>
      <c r="I2127">
        <v>0</v>
      </c>
      <c r="J2127" t="s">
        <v>2530</v>
      </c>
      <c r="K2127" t="s">
        <v>164</v>
      </c>
      <c r="L2127" t="s">
        <v>75</v>
      </c>
      <c r="M2127" t="s">
        <v>218</v>
      </c>
      <c r="N2127" t="s">
        <v>78</v>
      </c>
      <c r="O2127" t="s">
        <v>78</v>
      </c>
    </row>
    <row r="2128" spans="1:15" x14ac:dyDescent="0.25">
      <c r="A2128" t="s">
        <v>14672</v>
      </c>
      <c r="B2128" t="s">
        <v>10019</v>
      </c>
      <c r="C2128" t="s">
        <v>10438</v>
      </c>
      <c r="D2128" t="s">
        <v>10609</v>
      </c>
      <c r="E2128" t="s">
        <v>1451</v>
      </c>
      <c r="F2128" t="s">
        <v>203</v>
      </c>
      <c r="G2128">
        <v>1</v>
      </c>
      <c r="H2128" t="s">
        <v>14673</v>
      </c>
      <c r="I2128">
        <v>20</v>
      </c>
      <c r="J2128" t="s">
        <v>2501</v>
      </c>
      <c r="K2128" t="s">
        <v>52</v>
      </c>
      <c r="L2128" t="s">
        <v>75</v>
      </c>
      <c r="M2128" t="s">
        <v>54</v>
      </c>
      <c r="N2128" t="s">
        <v>77</v>
      </c>
      <c r="O2128" t="s">
        <v>78</v>
      </c>
    </row>
    <row r="2129" spans="1:15" x14ac:dyDescent="0.25">
      <c r="A2129" t="s">
        <v>14674</v>
      </c>
      <c r="B2129" t="s">
        <v>9987</v>
      </c>
      <c r="C2129" t="s">
        <v>10778</v>
      </c>
      <c r="D2129" t="s">
        <v>10242</v>
      </c>
      <c r="E2129" t="s">
        <v>3175</v>
      </c>
      <c r="F2129" t="s">
        <v>458</v>
      </c>
      <c r="G2129">
        <v>1</v>
      </c>
      <c r="H2129" t="s">
        <v>14675</v>
      </c>
      <c r="I2129">
        <v>10</v>
      </c>
      <c r="J2129" t="s">
        <v>2523</v>
      </c>
      <c r="K2129" t="s">
        <v>93</v>
      </c>
      <c r="L2129" t="s">
        <v>176</v>
      </c>
      <c r="M2129" t="s">
        <v>76</v>
      </c>
      <c r="N2129" t="s">
        <v>55</v>
      </c>
      <c r="O2129" t="s">
        <v>282</v>
      </c>
    </row>
    <row r="2130" spans="1:15" x14ac:dyDescent="0.25">
      <c r="A2130" t="s">
        <v>14676</v>
      </c>
      <c r="B2130" t="s">
        <v>13649</v>
      </c>
      <c r="C2130" t="s">
        <v>3047</v>
      </c>
      <c r="D2130" t="s">
        <v>2653</v>
      </c>
      <c r="E2130" t="s">
        <v>1311</v>
      </c>
      <c r="F2130" t="s">
        <v>184</v>
      </c>
      <c r="G2130">
        <v>2</v>
      </c>
      <c r="H2130" t="s">
        <v>14677</v>
      </c>
      <c r="J2130" t="s">
        <v>2501</v>
      </c>
      <c r="K2130" t="s">
        <v>93</v>
      </c>
      <c r="L2130" t="s">
        <v>53</v>
      </c>
      <c r="M2130" t="s">
        <v>54</v>
      </c>
      <c r="N2130" t="s">
        <v>78</v>
      </c>
      <c r="O2130" t="s">
        <v>78</v>
      </c>
    </row>
    <row r="2131" spans="1:15" x14ac:dyDescent="0.25">
      <c r="A2131" t="s">
        <v>14678</v>
      </c>
      <c r="B2131" t="s">
        <v>10827</v>
      </c>
      <c r="C2131" t="s">
        <v>10188</v>
      </c>
      <c r="D2131" t="s">
        <v>12917</v>
      </c>
      <c r="E2131" t="s">
        <v>3580</v>
      </c>
      <c r="F2131" t="s">
        <v>2202</v>
      </c>
      <c r="G2131">
        <v>2</v>
      </c>
      <c r="H2131" t="s">
        <v>14679</v>
      </c>
      <c r="I2131">
        <v>0.1</v>
      </c>
      <c r="J2131" t="s">
        <v>2523</v>
      </c>
      <c r="K2131" t="s">
        <v>116</v>
      </c>
      <c r="L2131" t="s">
        <v>75</v>
      </c>
      <c r="M2131" t="s">
        <v>218</v>
      </c>
      <c r="N2131" t="s">
        <v>78</v>
      </c>
      <c r="O2131" t="s">
        <v>389</v>
      </c>
    </row>
    <row r="2132" spans="1:15" x14ac:dyDescent="0.25">
      <c r="A2132" t="s">
        <v>14680</v>
      </c>
      <c r="B2132" t="s">
        <v>10677</v>
      </c>
      <c r="C2132" t="s">
        <v>12520</v>
      </c>
      <c r="D2132" t="s">
        <v>10150</v>
      </c>
      <c r="E2132" t="s">
        <v>1029</v>
      </c>
      <c r="F2132" t="s">
        <v>2274</v>
      </c>
      <c r="G2132">
        <v>1</v>
      </c>
      <c r="H2132" t="s">
        <v>14681</v>
      </c>
      <c r="I2132">
        <v>20</v>
      </c>
      <c r="J2132" t="s">
        <v>2530</v>
      </c>
      <c r="K2132" t="s">
        <v>116</v>
      </c>
      <c r="L2132" t="s">
        <v>176</v>
      </c>
      <c r="M2132" t="s">
        <v>76</v>
      </c>
      <c r="N2132" t="s">
        <v>78</v>
      </c>
      <c r="O2132" t="s">
        <v>570</v>
      </c>
    </row>
    <row r="2133" spans="1:15" x14ac:dyDescent="0.25">
      <c r="A2133" t="s">
        <v>14682</v>
      </c>
      <c r="B2133" t="s">
        <v>10870</v>
      </c>
      <c r="C2133" t="s">
        <v>10271</v>
      </c>
      <c r="D2133" t="s">
        <v>10561</v>
      </c>
      <c r="E2133" t="s">
        <v>841</v>
      </c>
      <c r="F2133" t="s">
        <v>2129</v>
      </c>
      <c r="G2133">
        <v>1</v>
      </c>
      <c r="H2133" t="s">
        <v>14683</v>
      </c>
      <c r="I2133">
        <v>0.25</v>
      </c>
      <c r="J2133" t="s">
        <v>2487</v>
      </c>
      <c r="K2133" t="s">
        <v>116</v>
      </c>
      <c r="L2133" t="s">
        <v>75</v>
      </c>
      <c r="M2133" t="s">
        <v>54</v>
      </c>
      <c r="N2133" t="s">
        <v>55</v>
      </c>
      <c r="O2133" t="s">
        <v>78</v>
      </c>
    </row>
    <row r="2134" spans="1:15" x14ac:dyDescent="0.25">
      <c r="A2134" t="s">
        <v>14684</v>
      </c>
      <c r="B2134" t="s">
        <v>11499</v>
      </c>
      <c r="C2134" t="s">
        <v>10198</v>
      </c>
      <c r="D2134" t="s">
        <v>10490</v>
      </c>
      <c r="E2134" t="s">
        <v>3397</v>
      </c>
      <c r="F2134" t="s">
        <v>2192</v>
      </c>
      <c r="G2134">
        <v>2</v>
      </c>
      <c r="H2134" t="s">
        <v>14685</v>
      </c>
      <c r="I2134">
        <v>0</v>
      </c>
      <c r="J2134" t="s">
        <v>2530</v>
      </c>
      <c r="K2134" t="s">
        <v>52</v>
      </c>
      <c r="L2134" t="s">
        <v>53</v>
      </c>
      <c r="M2134" t="s">
        <v>76</v>
      </c>
      <c r="N2134" t="s">
        <v>269</v>
      </c>
      <c r="O2134" t="s">
        <v>418</v>
      </c>
    </row>
    <row r="2135" spans="1:15" x14ac:dyDescent="0.25">
      <c r="A2135" t="s">
        <v>14686</v>
      </c>
      <c r="B2135" t="s">
        <v>11441</v>
      </c>
      <c r="C2135" t="s">
        <v>199</v>
      </c>
      <c r="D2135" t="s">
        <v>10959</v>
      </c>
      <c r="E2135" t="s">
        <v>2514</v>
      </c>
      <c r="F2135" t="s">
        <v>2233</v>
      </c>
      <c r="G2135">
        <v>1</v>
      </c>
      <c r="H2135" t="s">
        <v>14687</v>
      </c>
      <c r="I2135">
        <v>5</v>
      </c>
      <c r="J2135" t="s">
        <v>2710</v>
      </c>
      <c r="K2135" t="s">
        <v>93</v>
      </c>
      <c r="L2135" t="s">
        <v>75</v>
      </c>
      <c r="M2135" t="s">
        <v>54</v>
      </c>
      <c r="N2135" t="s">
        <v>78</v>
      </c>
      <c r="O2135" t="s">
        <v>78</v>
      </c>
    </row>
    <row r="2136" spans="1:15" x14ac:dyDescent="0.25">
      <c r="A2136" t="s">
        <v>14688</v>
      </c>
      <c r="B2136" t="s">
        <v>12730</v>
      </c>
      <c r="C2136" t="s">
        <v>10002</v>
      </c>
      <c r="D2136" t="s">
        <v>10216</v>
      </c>
      <c r="E2136" t="s">
        <v>3805</v>
      </c>
      <c r="F2136" t="s">
        <v>2386</v>
      </c>
      <c r="G2136">
        <v>1</v>
      </c>
      <c r="H2136" t="s">
        <v>14689</v>
      </c>
      <c r="I2136">
        <v>15</v>
      </c>
      <c r="J2136" t="s">
        <v>2501</v>
      </c>
      <c r="K2136" t="s">
        <v>52</v>
      </c>
      <c r="L2136" t="s">
        <v>75</v>
      </c>
      <c r="M2136" t="s">
        <v>173</v>
      </c>
      <c r="N2136" t="s">
        <v>55</v>
      </c>
      <c r="O2136" t="s">
        <v>78</v>
      </c>
    </row>
    <row r="2137" spans="1:15" x14ac:dyDescent="0.25">
      <c r="A2137" t="s">
        <v>14690</v>
      </c>
      <c r="B2137" t="s">
        <v>12577</v>
      </c>
      <c r="C2137" t="s">
        <v>10588</v>
      </c>
      <c r="D2137" t="s">
        <v>12730</v>
      </c>
      <c r="E2137" t="s">
        <v>1399</v>
      </c>
      <c r="F2137" t="s">
        <v>2386</v>
      </c>
      <c r="G2137">
        <v>4</v>
      </c>
      <c r="H2137" t="s">
        <v>14691</v>
      </c>
      <c r="I2137">
        <v>0</v>
      </c>
      <c r="J2137" t="s">
        <v>2501</v>
      </c>
      <c r="K2137" t="s">
        <v>93</v>
      </c>
      <c r="L2137" t="s">
        <v>176</v>
      </c>
      <c r="M2137" t="s">
        <v>54</v>
      </c>
      <c r="N2137" t="s">
        <v>78</v>
      </c>
      <c r="O2137" t="s">
        <v>78</v>
      </c>
    </row>
    <row r="2138" spans="1:15" x14ac:dyDescent="0.25">
      <c r="A2138" t="s">
        <v>14692</v>
      </c>
      <c r="B2138" t="s">
        <v>11103</v>
      </c>
      <c r="C2138" t="s">
        <v>10625</v>
      </c>
      <c r="D2138" t="s">
        <v>806</v>
      </c>
      <c r="E2138" t="s">
        <v>6050</v>
      </c>
      <c r="F2138" t="s">
        <v>2199</v>
      </c>
      <c r="G2138">
        <v>4</v>
      </c>
      <c r="H2138" t="s">
        <v>14693</v>
      </c>
      <c r="I2138">
        <v>0</v>
      </c>
      <c r="J2138" t="s">
        <v>2501</v>
      </c>
      <c r="K2138" t="s">
        <v>116</v>
      </c>
      <c r="L2138" t="s">
        <v>53</v>
      </c>
      <c r="M2138" t="s">
        <v>54</v>
      </c>
      <c r="N2138" t="s">
        <v>78</v>
      </c>
      <c r="O2138" t="s">
        <v>78</v>
      </c>
    </row>
    <row r="2139" spans="1:15" x14ac:dyDescent="0.25">
      <c r="A2139" t="s">
        <v>14694</v>
      </c>
      <c r="B2139" t="s">
        <v>11134</v>
      </c>
      <c r="C2139" t="s">
        <v>253</v>
      </c>
      <c r="D2139" t="s">
        <v>11860</v>
      </c>
      <c r="E2139" t="s">
        <v>651</v>
      </c>
      <c r="F2139" t="s">
        <v>2283</v>
      </c>
      <c r="G2139">
        <v>1</v>
      </c>
      <c r="H2139" t="s">
        <v>14695</v>
      </c>
      <c r="I2139">
        <v>0.15</v>
      </c>
      <c r="J2139" t="s">
        <v>2501</v>
      </c>
      <c r="K2139" t="s">
        <v>164</v>
      </c>
      <c r="L2139" t="s">
        <v>75</v>
      </c>
      <c r="M2139" t="s">
        <v>218</v>
      </c>
      <c r="N2139" t="s">
        <v>55</v>
      </c>
      <c r="O2139" t="s">
        <v>78</v>
      </c>
    </row>
    <row r="2140" spans="1:15" x14ac:dyDescent="0.25">
      <c r="A2140" t="s">
        <v>14696</v>
      </c>
      <c r="B2140" t="s">
        <v>11129</v>
      </c>
      <c r="C2140" t="s">
        <v>12183</v>
      </c>
      <c r="D2140" t="s">
        <v>10475</v>
      </c>
      <c r="E2140" t="s">
        <v>3410</v>
      </c>
      <c r="F2140" t="s">
        <v>1223</v>
      </c>
      <c r="G2140">
        <v>2</v>
      </c>
      <c r="H2140" t="s">
        <v>14697</v>
      </c>
      <c r="I2140">
        <v>30</v>
      </c>
      <c r="J2140" t="s">
        <v>2487</v>
      </c>
      <c r="K2140" t="s">
        <v>93</v>
      </c>
      <c r="L2140" t="s">
        <v>176</v>
      </c>
      <c r="M2140" t="s">
        <v>54</v>
      </c>
      <c r="N2140" t="s">
        <v>78</v>
      </c>
      <c r="O2140" t="s">
        <v>78</v>
      </c>
    </row>
    <row r="2141" spans="1:15" x14ac:dyDescent="0.25">
      <c r="A2141" t="s">
        <v>14698</v>
      </c>
      <c r="B2141" t="s">
        <v>10870</v>
      </c>
      <c r="C2141" t="s">
        <v>12245</v>
      </c>
      <c r="D2141" t="s">
        <v>10435</v>
      </c>
      <c r="E2141" t="s">
        <v>897</v>
      </c>
      <c r="F2141" t="s">
        <v>2175</v>
      </c>
      <c r="G2141">
        <v>3</v>
      </c>
      <c r="H2141" t="s">
        <v>14699</v>
      </c>
      <c r="I2141">
        <v>30</v>
      </c>
      <c r="J2141" t="s">
        <v>2487</v>
      </c>
      <c r="K2141" t="s">
        <v>52</v>
      </c>
      <c r="L2141" t="s">
        <v>53</v>
      </c>
      <c r="M2141" t="s">
        <v>218</v>
      </c>
      <c r="N2141" t="s">
        <v>78</v>
      </c>
      <c r="O2141" t="s">
        <v>78</v>
      </c>
    </row>
    <row r="2142" spans="1:15" x14ac:dyDescent="0.25">
      <c r="A2142" t="s">
        <v>14700</v>
      </c>
      <c r="B2142" t="s">
        <v>639</v>
      </c>
      <c r="C2142" t="s">
        <v>11223</v>
      </c>
      <c r="D2142" t="s">
        <v>11424</v>
      </c>
      <c r="E2142" t="s">
        <v>891</v>
      </c>
      <c r="F2142" t="s">
        <v>810</v>
      </c>
      <c r="G2142">
        <v>1</v>
      </c>
      <c r="H2142" t="s">
        <v>14701</v>
      </c>
      <c r="J2142" t="s">
        <v>2554</v>
      </c>
      <c r="K2142" t="s">
        <v>52</v>
      </c>
      <c r="L2142" t="s">
        <v>53</v>
      </c>
      <c r="M2142" t="s">
        <v>173</v>
      </c>
      <c r="N2142" t="s">
        <v>78</v>
      </c>
      <c r="O2142" t="s">
        <v>425</v>
      </c>
    </row>
    <row r="2143" spans="1:15" x14ac:dyDescent="0.25">
      <c r="A2143" t="s">
        <v>2005</v>
      </c>
      <c r="B2143" t="s">
        <v>10206</v>
      </c>
      <c r="C2143" t="s">
        <v>12872</v>
      </c>
      <c r="D2143" t="s">
        <v>10053</v>
      </c>
      <c r="E2143" t="s">
        <v>4091</v>
      </c>
      <c r="F2143" t="s">
        <v>2478</v>
      </c>
      <c r="G2143">
        <v>2</v>
      </c>
      <c r="H2143" t="s">
        <v>14702</v>
      </c>
      <c r="I2143">
        <v>15</v>
      </c>
      <c r="J2143" t="s">
        <v>2554</v>
      </c>
      <c r="K2143" t="s">
        <v>52</v>
      </c>
      <c r="L2143" t="s">
        <v>53</v>
      </c>
      <c r="M2143" t="s">
        <v>54</v>
      </c>
      <c r="N2143" t="s">
        <v>55</v>
      </c>
      <c r="O2143" t="s">
        <v>78</v>
      </c>
    </row>
    <row r="2144" spans="1:15" x14ac:dyDescent="0.25">
      <c r="A2144" t="s">
        <v>14703</v>
      </c>
      <c r="B2144" t="s">
        <v>10994</v>
      </c>
      <c r="C2144" t="s">
        <v>11337</v>
      </c>
      <c r="D2144" t="s">
        <v>11403</v>
      </c>
      <c r="E2144" t="s">
        <v>1471</v>
      </c>
      <c r="F2144" t="s">
        <v>2372</v>
      </c>
      <c r="G2144">
        <v>4</v>
      </c>
      <c r="H2144" t="s">
        <v>14704</v>
      </c>
      <c r="I2144">
        <v>25</v>
      </c>
      <c r="J2144" t="s">
        <v>2594</v>
      </c>
      <c r="K2144" t="s">
        <v>93</v>
      </c>
      <c r="L2144" t="s">
        <v>75</v>
      </c>
      <c r="M2144" t="s">
        <v>54</v>
      </c>
      <c r="N2144" t="s">
        <v>78</v>
      </c>
      <c r="O2144" t="s">
        <v>78</v>
      </c>
    </row>
    <row r="2145" spans="1:15" x14ac:dyDescent="0.25">
      <c r="A2145" t="s">
        <v>14705</v>
      </c>
      <c r="B2145" t="s">
        <v>9973</v>
      </c>
      <c r="C2145" t="s">
        <v>13196</v>
      </c>
      <c r="D2145" t="s">
        <v>10298</v>
      </c>
      <c r="E2145" t="s">
        <v>3325</v>
      </c>
      <c r="F2145" t="s">
        <v>2237</v>
      </c>
      <c r="G2145">
        <v>2</v>
      </c>
      <c r="H2145" t="s">
        <v>14706</v>
      </c>
      <c r="I2145">
        <v>0</v>
      </c>
      <c r="J2145" t="s">
        <v>2530</v>
      </c>
      <c r="K2145" t="s">
        <v>2561</v>
      </c>
      <c r="L2145" t="s">
        <v>75</v>
      </c>
      <c r="M2145" t="s">
        <v>54</v>
      </c>
      <c r="N2145" t="s">
        <v>78</v>
      </c>
      <c r="O2145" t="s">
        <v>78</v>
      </c>
    </row>
    <row r="2146" spans="1:15" x14ac:dyDescent="0.25">
      <c r="A2146" t="s">
        <v>14707</v>
      </c>
      <c r="B2146" t="s">
        <v>10286</v>
      </c>
      <c r="C2146" t="s">
        <v>10098</v>
      </c>
      <c r="D2146" t="s">
        <v>10099</v>
      </c>
      <c r="E2146" t="s">
        <v>3064</v>
      </c>
      <c r="F2146" t="s">
        <v>357</v>
      </c>
      <c r="G2146">
        <v>1</v>
      </c>
      <c r="H2146" t="s">
        <v>14708</v>
      </c>
      <c r="I2146">
        <v>5</v>
      </c>
      <c r="J2146" t="s">
        <v>2554</v>
      </c>
      <c r="K2146" t="s">
        <v>52</v>
      </c>
      <c r="L2146" t="s">
        <v>75</v>
      </c>
      <c r="M2146" t="s">
        <v>218</v>
      </c>
      <c r="N2146" t="s">
        <v>77</v>
      </c>
      <c r="O2146" t="s">
        <v>78</v>
      </c>
    </row>
    <row r="2147" spans="1:15" x14ac:dyDescent="0.25">
      <c r="A2147" t="s">
        <v>14709</v>
      </c>
      <c r="B2147" t="s">
        <v>11231</v>
      </c>
      <c r="C2147" t="s">
        <v>11380</v>
      </c>
      <c r="D2147" t="s">
        <v>10827</v>
      </c>
      <c r="E2147" t="s">
        <v>5019</v>
      </c>
      <c r="F2147" t="s">
        <v>2400</v>
      </c>
      <c r="G2147">
        <v>3</v>
      </c>
      <c r="H2147" t="s">
        <v>14710</v>
      </c>
      <c r="I2147">
        <v>0</v>
      </c>
      <c r="J2147" t="s">
        <v>2501</v>
      </c>
      <c r="K2147" t="s">
        <v>164</v>
      </c>
      <c r="L2147" t="s">
        <v>53</v>
      </c>
      <c r="M2147" t="s">
        <v>76</v>
      </c>
      <c r="N2147" t="s">
        <v>55</v>
      </c>
      <c r="O2147" t="s">
        <v>177</v>
      </c>
    </row>
    <row r="2148" spans="1:15" x14ac:dyDescent="0.25">
      <c r="A2148" t="s">
        <v>14711</v>
      </c>
      <c r="B2148" t="s">
        <v>12293</v>
      </c>
      <c r="C2148" t="s">
        <v>10302</v>
      </c>
      <c r="D2148" t="s">
        <v>10562</v>
      </c>
      <c r="E2148" t="s">
        <v>4552</v>
      </c>
      <c r="F2148" t="s">
        <v>874</v>
      </c>
      <c r="G2148">
        <v>3</v>
      </c>
      <c r="H2148" t="s">
        <v>14712</v>
      </c>
      <c r="I2148">
        <v>0</v>
      </c>
      <c r="J2148" t="s">
        <v>2501</v>
      </c>
      <c r="K2148" t="s">
        <v>164</v>
      </c>
      <c r="L2148" t="s">
        <v>75</v>
      </c>
      <c r="M2148" t="s">
        <v>218</v>
      </c>
      <c r="N2148" t="s">
        <v>78</v>
      </c>
      <c r="O2148" t="s">
        <v>78</v>
      </c>
    </row>
    <row r="2149" spans="1:15" x14ac:dyDescent="0.25">
      <c r="A2149" t="s">
        <v>14713</v>
      </c>
      <c r="B2149" t="s">
        <v>122</v>
      </c>
      <c r="C2149" t="s">
        <v>11862</v>
      </c>
      <c r="D2149" t="s">
        <v>11852</v>
      </c>
      <c r="E2149" t="s">
        <v>4562</v>
      </c>
      <c r="F2149" t="s">
        <v>2245</v>
      </c>
      <c r="G2149">
        <v>1</v>
      </c>
      <c r="H2149" t="s">
        <v>14714</v>
      </c>
      <c r="I2149">
        <v>10</v>
      </c>
      <c r="J2149" t="s">
        <v>2530</v>
      </c>
      <c r="K2149" t="s">
        <v>52</v>
      </c>
      <c r="L2149" t="s">
        <v>176</v>
      </c>
      <c r="M2149" t="s">
        <v>54</v>
      </c>
      <c r="N2149" t="s">
        <v>78</v>
      </c>
      <c r="O2149" t="s">
        <v>282</v>
      </c>
    </row>
    <row r="2150" spans="1:15" x14ac:dyDescent="0.25">
      <c r="A2150" t="s">
        <v>14715</v>
      </c>
      <c r="B2150" t="s">
        <v>11010</v>
      </c>
      <c r="C2150" t="s">
        <v>10243</v>
      </c>
      <c r="D2150" t="s">
        <v>10357</v>
      </c>
      <c r="E2150" t="s">
        <v>3317</v>
      </c>
      <c r="F2150" t="s">
        <v>318</v>
      </c>
      <c r="G2150">
        <v>1</v>
      </c>
      <c r="H2150" t="s">
        <v>14716</v>
      </c>
      <c r="I2150">
        <v>0</v>
      </c>
      <c r="J2150" t="s">
        <v>2487</v>
      </c>
      <c r="K2150" t="s">
        <v>2678</v>
      </c>
      <c r="L2150" t="s">
        <v>75</v>
      </c>
      <c r="M2150" t="s">
        <v>218</v>
      </c>
      <c r="N2150" t="s">
        <v>78</v>
      </c>
      <c r="O2150" t="s">
        <v>78</v>
      </c>
    </row>
    <row r="2151" spans="1:15" x14ac:dyDescent="0.25">
      <c r="A2151" t="s">
        <v>14717</v>
      </c>
      <c r="B2151" t="s">
        <v>11689</v>
      </c>
      <c r="C2151" t="s">
        <v>10067</v>
      </c>
      <c r="D2151" t="s">
        <v>10542</v>
      </c>
      <c r="E2151" t="s">
        <v>276</v>
      </c>
      <c r="F2151" t="s">
        <v>2132</v>
      </c>
      <c r="G2151">
        <v>3</v>
      </c>
      <c r="H2151" t="s">
        <v>13056</v>
      </c>
      <c r="I2151">
        <v>20</v>
      </c>
      <c r="J2151" t="s">
        <v>2530</v>
      </c>
      <c r="K2151" t="s">
        <v>116</v>
      </c>
      <c r="L2151" t="s">
        <v>53</v>
      </c>
      <c r="M2151" t="s">
        <v>76</v>
      </c>
      <c r="N2151" t="s">
        <v>77</v>
      </c>
      <c r="O2151" t="s">
        <v>628</v>
      </c>
    </row>
    <row r="2152" spans="1:15" x14ac:dyDescent="0.25">
      <c r="A2152" t="s">
        <v>14718</v>
      </c>
      <c r="B2152" t="s">
        <v>12279</v>
      </c>
      <c r="C2152" t="s">
        <v>10583</v>
      </c>
      <c r="D2152" t="s">
        <v>1655</v>
      </c>
      <c r="E2152" t="s">
        <v>2905</v>
      </c>
      <c r="F2152" t="s">
        <v>1317</v>
      </c>
      <c r="G2152">
        <v>1</v>
      </c>
      <c r="H2152" t="s">
        <v>14719</v>
      </c>
      <c r="J2152" t="s">
        <v>2501</v>
      </c>
      <c r="K2152" t="s">
        <v>93</v>
      </c>
      <c r="L2152" t="s">
        <v>75</v>
      </c>
      <c r="M2152" t="s">
        <v>173</v>
      </c>
      <c r="N2152" t="s">
        <v>78</v>
      </c>
      <c r="O2152" t="s">
        <v>303</v>
      </c>
    </row>
    <row r="2153" spans="1:15" x14ac:dyDescent="0.25">
      <c r="A2153" t="s">
        <v>14720</v>
      </c>
      <c r="B2153" t="s">
        <v>12799</v>
      </c>
      <c r="C2153" t="s">
        <v>253</v>
      </c>
      <c r="D2153" t="s">
        <v>11503</v>
      </c>
      <c r="E2153" t="s">
        <v>1156</v>
      </c>
      <c r="F2153" t="s">
        <v>2400</v>
      </c>
      <c r="G2153">
        <v>4</v>
      </c>
      <c r="H2153" t="s">
        <v>14721</v>
      </c>
      <c r="I2153">
        <v>10</v>
      </c>
      <c r="J2153" t="s">
        <v>2501</v>
      </c>
      <c r="K2153" t="s">
        <v>116</v>
      </c>
      <c r="L2153" t="s">
        <v>75</v>
      </c>
      <c r="M2153" t="s">
        <v>218</v>
      </c>
      <c r="N2153" t="s">
        <v>269</v>
      </c>
      <c r="O2153" t="s">
        <v>78</v>
      </c>
    </row>
    <row r="2154" spans="1:15" x14ac:dyDescent="0.25">
      <c r="A2154" t="s">
        <v>14722</v>
      </c>
      <c r="B2154" t="s">
        <v>10628</v>
      </c>
      <c r="C2154" t="s">
        <v>10629</v>
      </c>
      <c r="D2154" t="s">
        <v>10098</v>
      </c>
      <c r="E2154" t="s">
        <v>2704</v>
      </c>
      <c r="F2154" t="s">
        <v>723</v>
      </c>
      <c r="G2154">
        <v>2</v>
      </c>
      <c r="H2154" t="s">
        <v>14013</v>
      </c>
      <c r="I2154">
        <v>0.15</v>
      </c>
      <c r="J2154" t="s">
        <v>2554</v>
      </c>
      <c r="K2154" t="s">
        <v>116</v>
      </c>
      <c r="L2154" t="s">
        <v>75</v>
      </c>
      <c r="M2154" t="s">
        <v>54</v>
      </c>
      <c r="N2154" t="s">
        <v>55</v>
      </c>
      <c r="O2154" t="s">
        <v>78</v>
      </c>
    </row>
    <row r="2155" spans="1:15" x14ac:dyDescent="0.25">
      <c r="A2155" t="s">
        <v>14723</v>
      </c>
      <c r="B2155" t="s">
        <v>11228</v>
      </c>
      <c r="C2155" t="s">
        <v>11145</v>
      </c>
      <c r="D2155" t="s">
        <v>11337</v>
      </c>
      <c r="E2155" t="s">
        <v>73</v>
      </c>
      <c r="F2155" t="s">
        <v>888</v>
      </c>
      <c r="G2155">
        <v>1</v>
      </c>
      <c r="H2155" t="s">
        <v>14724</v>
      </c>
      <c r="I2155">
        <v>0</v>
      </c>
      <c r="J2155" t="s">
        <v>2530</v>
      </c>
      <c r="K2155" t="s">
        <v>93</v>
      </c>
      <c r="L2155" t="s">
        <v>53</v>
      </c>
      <c r="M2155" t="s">
        <v>54</v>
      </c>
      <c r="N2155" t="s">
        <v>78</v>
      </c>
      <c r="O2155" t="s">
        <v>78</v>
      </c>
    </row>
    <row r="2156" spans="1:15" x14ac:dyDescent="0.25">
      <c r="A2156" t="s">
        <v>14725</v>
      </c>
      <c r="B2156" t="s">
        <v>9950</v>
      </c>
      <c r="C2156" t="s">
        <v>10169</v>
      </c>
      <c r="D2156" t="s">
        <v>10565</v>
      </c>
      <c r="E2156" t="s">
        <v>6121</v>
      </c>
      <c r="F2156" t="s">
        <v>2334</v>
      </c>
      <c r="G2156">
        <v>1</v>
      </c>
      <c r="H2156" t="s">
        <v>14726</v>
      </c>
      <c r="I2156">
        <v>20</v>
      </c>
      <c r="J2156" t="s">
        <v>2501</v>
      </c>
      <c r="K2156" t="s">
        <v>164</v>
      </c>
      <c r="L2156" t="s">
        <v>53</v>
      </c>
      <c r="M2156" t="s">
        <v>54</v>
      </c>
      <c r="N2156" t="s">
        <v>55</v>
      </c>
      <c r="O2156" t="s">
        <v>78</v>
      </c>
    </row>
    <row r="2157" spans="1:15" x14ac:dyDescent="0.25">
      <c r="A2157" t="s">
        <v>14727</v>
      </c>
      <c r="B2157" t="s">
        <v>10367</v>
      </c>
      <c r="C2157" t="s">
        <v>10198</v>
      </c>
      <c r="D2157" t="s">
        <v>10147</v>
      </c>
      <c r="E2157" t="s">
        <v>1646</v>
      </c>
      <c r="F2157" t="s">
        <v>1326</v>
      </c>
      <c r="G2157">
        <v>2</v>
      </c>
      <c r="H2157" t="s">
        <v>14728</v>
      </c>
      <c r="I2157">
        <v>20</v>
      </c>
      <c r="J2157" t="s">
        <v>2487</v>
      </c>
      <c r="K2157" t="s">
        <v>164</v>
      </c>
      <c r="L2157" t="s">
        <v>75</v>
      </c>
      <c r="M2157" t="s">
        <v>54</v>
      </c>
      <c r="N2157" t="s">
        <v>78</v>
      </c>
      <c r="O2157" t="s">
        <v>270</v>
      </c>
    </row>
    <row r="2158" spans="1:15" x14ac:dyDescent="0.25">
      <c r="A2158" t="s">
        <v>14729</v>
      </c>
      <c r="B2158" t="s">
        <v>12057</v>
      </c>
      <c r="C2158" t="s">
        <v>12245</v>
      </c>
      <c r="D2158" t="s">
        <v>11103</v>
      </c>
      <c r="E2158" t="s">
        <v>6339</v>
      </c>
      <c r="F2158" t="s">
        <v>2280</v>
      </c>
      <c r="G2158">
        <v>2</v>
      </c>
      <c r="H2158" t="s">
        <v>14730</v>
      </c>
      <c r="I2158">
        <v>25</v>
      </c>
      <c r="J2158" t="s">
        <v>2523</v>
      </c>
      <c r="K2158" t="s">
        <v>93</v>
      </c>
      <c r="L2158" t="s">
        <v>75</v>
      </c>
      <c r="M2158" t="s">
        <v>173</v>
      </c>
      <c r="N2158" t="s">
        <v>78</v>
      </c>
      <c r="O2158" t="s">
        <v>323</v>
      </c>
    </row>
    <row r="2159" spans="1:15" x14ac:dyDescent="0.25">
      <c r="A2159" t="s">
        <v>516</v>
      </c>
      <c r="B2159" t="s">
        <v>9994</v>
      </c>
      <c r="C2159" t="s">
        <v>9957</v>
      </c>
      <c r="D2159" t="s">
        <v>9973</v>
      </c>
      <c r="E2159" t="s">
        <v>73</v>
      </c>
      <c r="F2159" t="s">
        <v>517</v>
      </c>
      <c r="G2159">
        <v>1</v>
      </c>
      <c r="H2159" t="s">
        <v>14731</v>
      </c>
      <c r="I2159">
        <v>10</v>
      </c>
      <c r="J2159" t="s">
        <v>2530</v>
      </c>
      <c r="K2159" t="s">
        <v>164</v>
      </c>
      <c r="L2159" t="s">
        <v>53</v>
      </c>
      <c r="M2159" t="s">
        <v>173</v>
      </c>
      <c r="N2159" t="s">
        <v>78</v>
      </c>
      <c r="O2159" t="s">
        <v>78</v>
      </c>
    </row>
    <row r="2160" spans="1:15" x14ac:dyDescent="0.25">
      <c r="A2160" t="s">
        <v>14732</v>
      </c>
      <c r="B2160" t="s">
        <v>10435</v>
      </c>
      <c r="C2160" t="s">
        <v>78</v>
      </c>
      <c r="D2160" t="s">
        <v>10239</v>
      </c>
      <c r="E2160" t="s">
        <v>1316</v>
      </c>
      <c r="F2160" t="s">
        <v>2375</v>
      </c>
      <c r="G2160">
        <v>5</v>
      </c>
      <c r="H2160" t="s">
        <v>14733</v>
      </c>
      <c r="I2160">
        <v>0</v>
      </c>
      <c r="J2160" t="s">
        <v>2634</v>
      </c>
      <c r="K2160" t="s">
        <v>93</v>
      </c>
      <c r="L2160" t="s">
        <v>75</v>
      </c>
      <c r="M2160" t="s">
        <v>54</v>
      </c>
      <c r="N2160" t="s">
        <v>55</v>
      </c>
      <c r="O2160" t="s">
        <v>78</v>
      </c>
    </row>
    <row r="2161" spans="1:15" x14ac:dyDescent="0.25">
      <c r="A2161" t="s">
        <v>14734</v>
      </c>
      <c r="B2161" t="s">
        <v>1349</v>
      </c>
      <c r="C2161" t="s">
        <v>10625</v>
      </c>
      <c r="D2161" t="s">
        <v>10260</v>
      </c>
      <c r="E2161" t="s">
        <v>3823</v>
      </c>
      <c r="F2161" t="s">
        <v>2403</v>
      </c>
      <c r="G2161">
        <v>1</v>
      </c>
      <c r="H2161" t="s">
        <v>14735</v>
      </c>
      <c r="I2161">
        <v>10</v>
      </c>
      <c r="J2161" t="s">
        <v>2501</v>
      </c>
      <c r="K2161" t="s">
        <v>116</v>
      </c>
      <c r="L2161" t="s">
        <v>53</v>
      </c>
      <c r="M2161" t="s">
        <v>54</v>
      </c>
      <c r="N2161" t="s">
        <v>77</v>
      </c>
      <c r="O2161" t="s">
        <v>129</v>
      </c>
    </row>
    <row r="2162" spans="1:15" x14ac:dyDescent="0.25">
      <c r="A2162" t="s">
        <v>14736</v>
      </c>
      <c r="B2162" t="s">
        <v>10963</v>
      </c>
      <c r="C2162" t="s">
        <v>10600</v>
      </c>
      <c r="D2162" t="s">
        <v>1314</v>
      </c>
      <c r="E2162" t="s">
        <v>336</v>
      </c>
      <c r="F2162" t="s">
        <v>2276</v>
      </c>
      <c r="G2162">
        <v>1</v>
      </c>
      <c r="H2162" t="s">
        <v>14737</v>
      </c>
      <c r="I2162">
        <v>10</v>
      </c>
      <c r="J2162" t="s">
        <v>2530</v>
      </c>
      <c r="K2162" t="s">
        <v>164</v>
      </c>
      <c r="L2162" t="s">
        <v>53</v>
      </c>
      <c r="M2162" t="s">
        <v>218</v>
      </c>
      <c r="N2162" t="s">
        <v>78</v>
      </c>
      <c r="O2162" t="s">
        <v>78</v>
      </c>
    </row>
    <row r="2163" spans="1:15" x14ac:dyDescent="0.25">
      <c r="A2163" t="s">
        <v>14738</v>
      </c>
      <c r="B2163" t="s">
        <v>10186</v>
      </c>
      <c r="C2163" t="s">
        <v>12162</v>
      </c>
      <c r="D2163" t="s">
        <v>10977</v>
      </c>
      <c r="E2163" t="s">
        <v>3586</v>
      </c>
      <c r="F2163" t="s">
        <v>2269</v>
      </c>
      <c r="G2163">
        <v>1</v>
      </c>
      <c r="H2163" t="s">
        <v>14739</v>
      </c>
      <c r="I2163">
        <v>25</v>
      </c>
      <c r="J2163" t="s">
        <v>2523</v>
      </c>
      <c r="K2163" t="s">
        <v>52</v>
      </c>
      <c r="L2163" t="s">
        <v>75</v>
      </c>
      <c r="M2163" t="s">
        <v>173</v>
      </c>
      <c r="N2163" t="s">
        <v>55</v>
      </c>
      <c r="O2163" t="s">
        <v>78</v>
      </c>
    </row>
    <row r="2164" spans="1:15" x14ac:dyDescent="0.25">
      <c r="A2164" t="s">
        <v>2038</v>
      </c>
      <c r="B2164" t="s">
        <v>10243</v>
      </c>
      <c r="C2164" t="s">
        <v>10044</v>
      </c>
      <c r="D2164" t="s">
        <v>10056</v>
      </c>
      <c r="E2164" t="s">
        <v>2676</v>
      </c>
      <c r="F2164" t="s">
        <v>2226</v>
      </c>
      <c r="G2164">
        <v>2</v>
      </c>
      <c r="H2164" t="s">
        <v>14740</v>
      </c>
      <c r="I2164">
        <v>25</v>
      </c>
      <c r="J2164" t="s">
        <v>2554</v>
      </c>
      <c r="K2164" t="s">
        <v>164</v>
      </c>
      <c r="L2164" t="s">
        <v>75</v>
      </c>
      <c r="M2164" t="s">
        <v>218</v>
      </c>
      <c r="N2164" t="s">
        <v>78</v>
      </c>
      <c r="O2164" t="s">
        <v>129</v>
      </c>
    </row>
    <row r="2165" spans="1:15" x14ac:dyDescent="0.25">
      <c r="A2165" t="s">
        <v>14741</v>
      </c>
      <c r="B2165" t="s">
        <v>13015</v>
      </c>
      <c r="C2165" t="s">
        <v>10164</v>
      </c>
      <c r="D2165" t="s">
        <v>1574</v>
      </c>
      <c r="E2165" t="s">
        <v>4593</v>
      </c>
      <c r="F2165" t="s">
        <v>2400</v>
      </c>
      <c r="G2165">
        <v>3</v>
      </c>
      <c r="H2165" t="s">
        <v>14742</v>
      </c>
      <c r="I2165">
        <v>5</v>
      </c>
      <c r="J2165" t="s">
        <v>2530</v>
      </c>
      <c r="K2165" t="s">
        <v>93</v>
      </c>
      <c r="L2165" t="s">
        <v>75</v>
      </c>
      <c r="M2165" t="s">
        <v>218</v>
      </c>
      <c r="N2165" t="s">
        <v>55</v>
      </c>
      <c r="O2165" t="s">
        <v>105</v>
      </c>
    </row>
    <row r="2166" spans="1:15" x14ac:dyDescent="0.25">
      <c r="A2166" t="s">
        <v>14743</v>
      </c>
      <c r="B2166" t="s">
        <v>11607</v>
      </c>
      <c r="C2166" t="s">
        <v>10508</v>
      </c>
      <c r="D2166" t="s">
        <v>10557</v>
      </c>
      <c r="E2166" t="s">
        <v>2742</v>
      </c>
      <c r="F2166" t="s">
        <v>1283</v>
      </c>
      <c r="G2166">
        <v>1</v>
      </c>
      <c r="H2166" t="s">
        <v>14744</v>
      </c>
      <c r="I2166">
        <v>0</v>
      </c>
      <c r="J2166" t="s">
        <v>2487</v>
      </c>
      <c r="K2166" t="s">
        <v>93</v>
      </c>
      <c r="L2166" t="s">
        <v>176</v>
      </c>
      <c r="M2166" t="s">
        <v>218</v>
      </c>
      <c r="N2166" t="s">
        <v>78</v>
      </c>
      <c r="O2166" t="s">
        <v>129</v>
      </c>
    </row>
    <row r="2167" spans="1:15" x14ac:dyDescent="0.25">
      <c r="A2167" t="s">
        <v>14745</v>
      </c>
      <c r="B2167" t="s">
        <v>11658</v>
      </c>
      <c r="C2167" t="s">
        <v>78</v>
      </c>
      <c r="D2167" t="s">
        <v>10337</v>
      </c>
      <c r="E2167" t="s">
        <v>3057</v>
      </c>
      <c r="F2167" t="s">
        <v>2155</v>
      </c>
      <c r="G2167">
        <v>1</v>
      </c>
      <c r="H2167" t="s">
        <v>14746</v>
      </c>
      <c r="I2167">
        <v>0</v>
      </c>
      <c r="J2167" t="s">
        <v>2487</v>
      </c>
      <c r="K2167" t="s">
        <v>52</v>
      </c>
      <c r="L2167" t="s">
        <v>75</v>
      </c>
      <c r="M2167" t="s">
        <v>218</v>
      </c>
      <c r="N2167" t="s">
        <v>78</v>
      </c>
      <c r="O2167" t="s">
        <v>78</v>
      </c>
    </row>
    <row r="2168" spans="1:15" x14ac:dyDescent="0.25">
      <c r="A2168" t="s">
        <v>14747</v>
      </c>
      <c r="B2168" t="s">
        <v>10322</v>
      </c>
      <c r="C2168" t="s">
        <v>11355</v>
      </c>
      <c r="D2168" t="s">
        <v>10428</v>
      </c>
      <c r="E2168" t="s">
        <v>232</v>
      </c>
      <c r="F2168" t="s">
        <v>1283</v>
      </c>
      <c r="G2168">
        <v>3</v>
      </c>
      <c r="H2168" t="s">
        <v>14748</v>
      </c>
      <c r="J2168" t="s">
        <v>2530</v>
      </c>
      <c r="K2168" t="s">
        <v>116</v>
      </c>
      <c r="L2168" t="s">
        <v>75</v>
      </c>
      <c r="M2168" t="s">
        <v>173</v>
      </c>
      <c r="N2168" t="s">
        <v>78</v>
      </c>
      <c r="O2168" t="s">
        <v>78</v>
      </c>
    </row>
    <row r="2169" spans="1:15" x14ac:dyDescent="0.25">
      <c r="A2169" t="s">
        <v>14749</v>
      </c>
      <c r="B2169" t="s">
        <v>11331</v>
      </c>
      <c r="C2169" t="s">
        <v>11331</v>
      </c>
      <c r="D2169" t="s">
        <v>11011</v>
      </c>
      <c r="E2169" t="s">
        <v>3331</v>
      </c>
      <c r="F2169" t="s">
        <v>2304</v>
      </c>
      <c r="G2169">
        <v>1</v>
      </c>
      <c r="H2169" t="s">
        <v>14750</v>
      </c>
      <c r="I2169">
        <v>10</v>
      </c>
      <c r="J2169" t="s">
        <v>2501</v>
      </c>
      <c r="K2169" t="s">
        <v>116</v>
      </c>
      <c r="L2169" t="s">
        <v>75</v>
      </c>
      <c r="M2169" t="s">
        <v>54</v>
      </c>
      <c r="N2169" t="s">
        <v>77</v>
      </c>
      <c r="O2169" t="s">
        <v>389</v>
      </c>
    </row>
    <row r="2170" spans="1:15" x14ac:dyDescent="0.25">
      <c r="A2170" t="s">
        <v>14751</v>
      </c>
      <c r="B2170" t="s">
        <v>10584</v>
      </c>
      <c r="C2170" t="s">
        <v>11033</v>
      </c>
      <c r="D2170" t="s">
        <v>14752</v>
      </c>
      <c r="E2170" t="s">
        <v>5615</v>
      </c>
      <c r="F2170" t="s">
        <v>2307</v>
      </c>
      <c r="G2170">
        <v>3</v>
      </c>
      <c r="H2170" t="s">
        <v>14753</v>
      </c>
      <c r="I2170">
        <v>15</v>
      </c>
      <c r="J2170" t="s">
        <v>2554</v>
      </c>
      <c r="K2170" t="s">
        <v>93</v>
      </c>
      <c r="L2170" t="s">
        <v>75</v>
      </c>
      <c r="M2170" t="s">
        <v>218</v>
      </c>
      <c r="N2170" t="s">
        <v>55</v>
      </c>
      <c r="O2170" t="s">
        <v>78</v>
      </c>
    </row>
    <row r="2171" spans="1:15" x14ac:dyDescent="0.25">
      <c r="A2171" t="s">
        <v>14754</v>
      </c>
      <c r="B2171" t="s">
        <v>10066</v>
      </c>
      <c r="C2171" t="s">
        <v>11838</v>
      </c>
      <c r="D2171" t="s">
        <v>12534</v>
      </c>
      <c r="E2171" t="s">
        <v>3777</v>
      </c>
      <c r="F2171" t="s">
        <v>2436</v>
      </c>
      <c r="G2171">
        <v>4</v>
      </c>
      <c r="H2171" t="s">
        <v>14755</v>
      </c>
      <c r="J2171" t="s">
        <v>2523</v>
      </c>
      <c r="K2171" t="s">
        <v>116</v>
      </c>
      <c r="L2171" t="s">
        <v>53</v>
      </c>
      <c r="M2171" t="s">
        <v>218</v>
      </c>
      <c r="N2171" t="s">
        <v>78</v>
      </c>
      <c r="O2171" t="s">
        <v>78</v>
      </c>
    </row>
    <row r="2172" spans="1:15" x14ac:dyDescent="0.25">
      <c r="A2172" t="s">
        <v>1739</v>
      </c>
      <c r="B2172" t="s">
        <v>9954</v>
      </c>
      <c r="C2172" t="s">
        <v>10556</v>
      </c>
      <c r="D2172" t="s">
        <v>11604</v>
      </c>
      <c r="E2172" t="s">
        <v>2649</v>
      </c>
      <c r="F2172" t="s">
        <v>2413</v>
      </c>
      <c r="G2172">
        <v>1</v>
      </c>
      <c r="H2172" t="s">
        <v>14756</v>
      </c>
      <c r="I2172">
        <v>0</v>
      </c>
      <c r="J2172" t="s">
        <v>2554</v>
      </c>
      <c r="K2172" t="s">
        <v>116</v>
      </c>
      <c r="L2172" t="s">
        <v>75</v>
      </c>
      <c r="M2172" t="s">
        <v>173</v>
      </c>
      <c r="N2172" t="s">
        <v>269</v>
      </c>
      <c r="O2172" t="s">
        <v>282</v>
      </c>
    </row>
    <row r="2173" spans="1:15" x14ac:dyDescent="0.25">
      <c r="A2173" t="s">
        <v>14757</v>
      </c>
      <c r="B2173" t="s">
        <v>13219</v>
      </c>
      <c r="C2173" t="s">
        <v>1558</v>
      </c>
      <c r="D2173" t="s">
        <v>12886</v>
      </c>
      <c r="E2173" t="s">
        <v>7149</v>
      </c>
      <c r="F2173" t="s">
        <v>1306</v>
      </c>
      <c r="G2173">
        <v>1</v>
      </c>
      <c r="H2173" t="s">
        <v>6737</v>
      </c>
      <c r="I2173">
        <v>0</v>
      </c>
      <c r="J2173" t="s">
        <v>2523</v>
      </c>
      <c r="K2173" t="s">
        <v>93</v>
      </c>
      <c r="L2173" t="s">
        <v>75</v>
      </c>
      <c r="M2173" t="s">
        <v>54</v>
      </c>
      <c r="N2173" t="s">
        <v>78</v>
      </c>
      <c r="O2173" t="s">
        <v>78</v>
      </c>
    </row>
    <row r="2174" spans="1:15" x14ac:dyDescent="0.25">
      <c r="A2174" t="s">
        <v>14758</v>
      </c>
      <c r="B2174" t="s">
        <v>10299</v>
      </c>
      <c r="C2174" t="s">
        <v>10890</v>
      </c>
      <c r="D2174" t="s">
        <v>9987</v>
      </c>
      <c r="E2174" t="s">
        <v>809</v>
      </c>
      <c r="F2174" t="s">
        <v>2283</v>
      </c>
      <c r="G2174">
        <v>-3</v>
      </c>
      <c r="H2174" t="s">
        <v>14759</v>
      </c>
      <c r="I2174">
        <v>30</v>
      </c>
      <c r="J2174" t="s">
        <v>2530</v>
      </c>
      <c r="K2174" t="s">
        <v>2561</v>
      </c>
      <c r="L2174" t="s">
        <v>53</v>
      </c>
      <c r="M2174" t="s">
        <v>218</v>
      </c>
      <c r="N2174" t="s">
        <v>78</v>
      </c>
      <c r="O2174" t="s">
        <v>303</v>
      </c>
    </row>
    <row r="2175" spans="1:15" x14ac:dyDescent="0.25">
      <c r="A2175" t="s">
        <v>1893</v>
      </c>
      <c r="B2175" t="s">
        <v>11287</v>
      </c>
      <c r="C2175" t="s">
        <v>11881</v>
      </c>
      <c r="D2175" t="s">
        <v>10431</v>
      </c>
      <c r="E2175" t="s">
        <v>4114</v>
      </c>
      <c r="F2175" t="s">
        <v>661</v>
      </c>
      <c r="G2175">
        <v>4</v>
      </c>
      <c r="H2175" t="s">
        <v>14760</v>
      </c>
      <c r="I2175">
        <v>0</v>
      </c>
      <c r="J2175" t="s">
        <v>2494</v>
      </c>
      <c r="K2175" t="s">
        <v>52</v>
      </c>
      <c r="L2175" t="s">
        <v>75</v>
      </c>
      <c r="M2175" t="s">
        <v>76</v>
      </c>
      <c r="N2175" t="s">
        <v>77</v>
      </c>
      <c r="O2175" t="s">
        <v>628</v>
      </c>
    </row>
    <row r="2176" spans="1:15" x14ac:dyDescent="0.25">
      <c r="A2176" t="s">
        <v>14761</v>
      </c>
      <c r="B2176" t="s">
        <v>10511</v>
      </c>
      <c r="C2176" t="s">
        <v>9977</v>
      </c>
      <c r="D2176" t="s">
        <v>10756</v>
      </c>
      <c r="E2176" t="s">
        <v>3820</v>
      </c>
      <c r="F2176" t="s">
        <v>2424</v>
      </c>
      <c r="G2176">
        <v>4</v>
      </c>
      <c r="H2176" t="s">
        <v>14762</v>
      </c>
      <c r="I2176">
        <v>15</v>
      </c>
      <c r="J2176" t="s">
        <v>2530</v>
      </c>
      <c r="K2176" t="s">
        <v>116</v>
      </c>
      <c r="L2176" t="s">
        <v>53</v>
      </c>
      <c r="M2176" t="s">
        <v>54</v>
      </c>
      <c r="N2176" t="s">
        <v>78</v>
      </c>
      <c r="O2176" t="s">
        <v>78</v>
      </c>
    </row>
    <row r="2177" spans="1:15" x14ac:dyDescent="0.25">
      <c r="A2177" t="s">
        <v>14763</v>
      </c>
      <c r="B2177" t="s">
        <v>10309</v>
      </c>
      <c r="C2177" t="s">
        <v>10565</v>
      </c>
      <c r="D2177" t="s">
        <v>9974</v>
      </c>
      <c r="E2177" t="s">
        <v>4364</v>
      </c>
      <c r="F2177" t="s">
        <v>1050</v>
      </c>
      <c r="G2177">
        <v>2</v>
      </c>
      <c r="H2177" t="s">
        <v>3097</v>
      </c>
      <c r="I2177">
        <v>20</v>
      </c>
      <c r="J2177" t="s">
        <v>2554</v>
      </c>
      <c r="K2177" t="s">
        <v>116</v>
      </c>
      <c r="L2177" t="s">
        <v>53</v>
      </c>
      <c r="M2177" t="s">
        <v>54</v>
      </c>
      <c r="N2177" t="s">
        <v>78</v>
      </c>
      <c r="O2177" t="s">
        <v>194</v>
      </c>
    </row>
    <row r="2178" spans="1:15" x14ac:dyDescent="0.25">
      <c r="A2178" t="s">
        <v>14764</v>
      </c>
      <c r="B2178" t="s">
        <v>10147</v>
      </c>
      <c r="C2178" t="s">
        <v>10313</v>
      </c>
      <c r="D2178" t="s">
        <v>10556</v>
      </c>
      <c r="E2178" t="s">
        <v>2986</v>
      </c>
      <c r="F2178" t="s">
        <v>2304</v>
      </c>
      <c r="G2178">
        <v>1</v>
      </c>
      <c r="H2178" t="s">
        <v>14765</v>
      </c>
      <c r="I2178">
        <v>20</v>
      </c>
      <c r="J2178" t="s">
        <v>2501</v>
      </c>
      <c r="K2178" t="s">
        <v>164</v>
      </c>
      <c r="L2178" t="s">
        <v>75</v>
      </c>
      <c r="M2178" t="s">
        <v>54</v>
      </c>
      <c r="N2178" t="s">
        <v>78</v>
      </c>
      <c r="O2178" t="s">
        <v>78</v>
      </c>
    </row>
    <row r="2179" spans="1:15" x14ac:dyDescent="0.25">
      <c r="A2179" t="s">
        <v>14766</v>
      </c>
      <c r="B2179" t="s">
        <v>10006</v>
      </c>
      <c r="C2179" t="s">
        <v>13015</v>
      </c>
      <c r="D2179" t="s">
        <v>10313</v>
      </c>
      <c r="E2179" t="s">
        <v>2958</v>
      </c>
      <c r="F2179" t="s">
        <v>2451</v>
      </c>
      <c r="G2179">
        <v>2</v>
      </c>
      <c r="H2179" t="s">
        <v>14767</v>
      </c>
      <c r="I2179">
        <v>10</v>
      </c>
      <c r="J2179" t="s">
        <v>2501</v>
      </c>
      <c r="K2179" t="s">
        <v>164</v>
      </c>
      <c r="L2179" t="s">
        <v>53</v>
      </c>
      <c r="M2179" t="s">
        <v>218</v>
      </c>
      <c r="N2179" t="s">
        <v>269</v>
      </c>
      <c r="O2179" t="s">
        <v>78</v>
      </c>
    </row>
    <row r="2180" spans="1:15" x14ac:dyDescent="0.25">
      <c r="A2180" t="s">
        <v>14768</v>
      </c>
      <c r="B2180" t="s">
        <v>12534</v>
      </c>
      <c r="C2180" t="s">
        <v>12464</v>
      </c>
      <c r="D2180" t="s">
        <v>11689</v>
      </c>
      <c r="E2180" t="s">
        <v>713</v>
      </c>
      <c r="F2180" t="s">
        <v>2132</v>
      </c>
      <c r="G2180">
        <v>1</v>
      </c>
      <c r="H2180" t="s">
        <v>14769</v>
      </c>
      <c r="I2180">
        <v>0</v>
      </c>
      <c r="J2180" t="s">
        <v>2554</v>
      </c>
      <c r="K2180" t="s">
        <v>52</v>
      </c>
      <c r="L2180" t="s">
        <v>75</v>
      </c>
      <c r="M2180" t="s">
        <v>54</v>
      </c>
      <c r="N2180" t="s">
        <v>78</v>
      </c>
      <c r="O2180" t="s">
        <v>78</v>
      </c>
    </row>
    <row r="2181" spans="1:15" x14ac:dyDescent="0.25">
      <c r="A2181" t="s">
        <v>14770</v>
      </c>
      <c r="B2181" t="s">
        <v>10861</v>
      </c>
      <c r="C2181" t="s">
        <v>13202</v>
      </c>
      <c r="D2181" t="s">
        <v>10219</v>
      </c>
      <c r="E2181" t="s">
        <v>1142</v>
      </c>
      <c r="F2181" t="s">
        <v>458</v>
      </c>
      <c r="G2181">
        <v>1</v>
      </c>
      <c r="H2181" t="s">
        <v>14771</v>
      </c>
      <c r="I2181">
        <v>0.15</v>
      </c>
      <c r="J2181" t="s">
        <v>2684</v>
      </c>
      <c r="K2181" t="s">
        <v>164</v>
      </c>
      <c r="L2181" t="s">
        <v>75</v>
      </c>
      <c r="M2181" t="s">
        <v>54</v>
      </c>
      <c r="N2181" t="s">
        <v>78</v>
      </c>
      <c r="O2181" t="s">
        <v>323</v>
      </c>
    </row>
    <row r="2182" spans="1:15" x14ac:dyDescent="0.25">
      <c r="A2182" t="s">
        <v>14772</v>
      </c>
      <c r="B2182" t="s">
        <v>1349</v>
      </c>
      <c r="C2182" t="s">
        <v>10025</v>
      </c>
      <c r="D2182" t="s">
        <v>12478</v>
      </c>
      <c r="E2182" t="s">
        <v>542</v>
      </c>
      <c r="F2182" t="s">
        <v>2419</v>
      </c>
      <c r="G2182">
        <v>2</v>
      </c>
      <c r="H2182" t="s">
        <v>14773</v>
      </c>
      <c r="I2182">
        <v>0</v>
      </c>
      <c r="J2182" t="s">
        <v>2530</v>
      </c>
      <c r="K2182" t="s">
        <v>164</v>
      </c>
      <c r="L2182" t="s">
        <v>53</v>
      </c>
      <c r="M2182" t="s">
        <v>76</v>
      </c>
      <c r="N2182" t="s">
        <v>269</v>
      </c>
      <c r="O2182" t="s">
        <v>177</v>
      </c>
    </row>
    <row r="2183" spans="1:15" x14ac:dyDescent="0.25">
      <c r="A2183" t="s">
        <v>14774</v>
      </c>
      <c r="B2183" t="s">
        <v>10508</v>
      </c>
      <c r="C2183" t="s">
        <v>10269</v>
      </c>
      <c r="D2183" t="s">
        <v>11153</v>
      </c>
      <c r="E2183" t="s">
        <v>4204</v>
      </c>
      <c r="F2183" t="s">
        <v>2136</v>
      </c>
      <c r="G2183">
        <v>1</v>
      </c>
      <c r="H2183" t="s">
        <v>14775</v>
      </c>
      <c r="I2183">
        <v>10</v>
      </c>
      <c r="J2183" t="s">
        <v>2523</v>
      </c>
      <c r="K2183" t="s">
        <v>164</v>
      </c>
      <c r="L2183" t="s">
        <v>75</v>
      </c>
      <c r="M2183" t="s">
        <v>54</v>
      </c>
      <c r="N2183" t="s">
        <v>78</v>
      </c>
      <c r="O2183" t="s">
        <v>521</v>
      </c>
    </row>
    <row r="2184" spans="1:15" x14ac:dyDescent="0.25">
      <c r="A2184" t="s">
        <v>14776</v>
      </c>
      <c r="B2184" t="s">
        <v>11011</v>
      </c>
      <c r="C2184" t="s">
        <v>10710</v>
      </c>
      <c r="D2184" t="s">
        <v>11033</v>
      </c>
      <c r="E2184" t="s">
        <v>3516</v>
      </c>
      <c r="F2184" t="s">
        <v>2123</v>
      </c>
      <c r="G2184">
        <v>1</v>
      </c>
      <c r="H2184" t="s">
        <v>14777</v>
      </c>
      <c r="I2184">
        <v>0</v>
      </c>
      <c r="J2184" t="s">
        <v>2554</v>
      </c>
      <c r="K2184" t="s">
        <v>52</v>
      </c>
      <c r="L2184" t="s">
        <v>75</v>
      </c>
      <c r="M2184" t="s">
        <v>76</v>
      </c>
      <c r="N2184" t="s">
        <v>78</v>
      </c>
      <c r="O2184" t="s">
        <v>56</v>
      </c>
    </row>
    <row r="2185" spans="1:15" x14ac:dyDescent="0.25">
      <c r="A2185" t="s">
        <v>14778</v>
      </c>
      <c r="B2185" t="s">
        <v>10648</v>
      </c>
      <c r="C2185" t="s">
        <v>10182</v>
      </c>
      <c r="D2185" t="s">
        <v>10146</v>
      </c>
      <c r="E2185" t="s">
        <v>3347</v>
      </c>
      <c r="F2185" t="s">
        <v>2179</v>
      </c>
      <c r="G2185">
        <v>1</v>
      </c>
      <c r="H2185" t="s">
        <v>2515</v>
      </c>
      <c r="I2185">
        <v>10</v>
      </c>
      <c r="J2185" t="s">
        <v>2501</v>
      </c>
      <c r="K2185" t="s">
        <v>164</v>
      </c>
      <c r="L2185" t="s">
        <v>75</v>
      </c>
      <c r="M2185" t="s">
        <v>173</v>
      </c>
      <c r="N2185" t="s">
        <v>77</v>
      </c>
      <c r="O2185" t="s">
        <v>78</v>
      </c>
    </row>
    <row r="2186" spans="1:15" x14ac:dyDescent="0.25">
      <c r="A2186" t="s">
        <v>14779</v>
      </c>
      <c r="B2186" t="s">
        <v>11210</v>
      </c>
      <c r="C2186" t="s">
        <v>12799</v>
      </c>
      <c r="D2186" t="s">
        <v>10552</v>
      </c>
      <c r="E2186" t="s">
        <v>1276</v>
      </c>
      <c r="F2186" t="s">
        <v>958</v>
      </c>
      <c r="G2186">
        <v>1</v>
      </c>
      <c r="H2186" t="s">
        <v>14780</v>
      </c>
      <c r="I2186">
        <v>0.05</v>
      </c>
      <c r="J2186" t="s">
        <v>2530</v>
      </c>
      <c r="K2186" t="s">
        <v>2516</v>
      </c>
      <c r="L2186" t="s">
        <v>75</v>
      </c>
      <c r="M2186" t="s">
        <v>54</v>
      </c>
      <c r="N2186" t="s">
        <v>269</v>
      </c>
      <c r="O2186" t="s">
        <v>303</v>
      </c>
    </row>
    <row r="2187" spans="1:15" x14ac:dyDescent="0.25">
      <c r="A2187" t="s">
        <v>1928</v>
      </c>
      <c r="B2187" t="s">
        <v>10140</v>
      </c>
      <c r="C2187" t="s">
        <v>78</v>
      </c>
      <c r="D2187" t="s">
        <v>11482</v>
      </c>
      <c r="E2187" t="s">
        <v>3823</v>
      </c>
      <c r="F2187" t="s">
        <v>2413</v>
      </c>
      <c r="G2187">
        <v>1</v>
      </c>
      <c r="H2187" t="s">
        <v>14781</v>
      </c>
      <c r="I2187">
        <v>0</v>
      </c>
      <c r="J2187" t="s">
        <v>2530</v>
      </c>
      <c r="K2187" t="s">
        <v>52</v>
      </c>
      <c r="L2187" t="s">
        <v>176</v>
      </c>
      <c r="M2187" t="s">
        <v>54</v>
      </c>
      <c r="N2187" t="s">
        <v>78</v>
      </c>
      <c r="O2187" t="s">
        <v>418</v>
      </c>
    </row>
    <row r="2188" spans="1:15" x14ac:dyDescent="0.25">
      <c r="A2188" t="s">
        <v>14782</v>
      </c>
      <c r="B2188" t="s">
        <v>10164</v>
      </c>
      <c r="C2188" t="s">
        <v>10313</v>
      </c>
      <c r="D2188" t="s">
        <v>10558</v>
      </c>
      <c r="E2188" t="s">
        <v>5604</v>
      </c>
      <c r="F2188" t="s">
        <v>1499</v>
      </c>
      <c r="G2188">
        <v>1</v>
      </c>
      <c r="H2188" t="s">
        <v>14783</v>
      </c>
      <c r="I2188">
        <v>20</v>
      </c>
      <c r="J2188" t="s">
        <v>2530</v>
      </c>
      <c r="K2188" t="s">
        <v>116</v>
      </c>
      <c r="L2188" t="s">
        <v>53</v>
      </c>
      <c r="M2188" t="s">
        <v>173</v>
      </c>
      <c r="N2188" t="s">
        <v>78</v>
      </c>
      <c r="O2188" t="s">
        <v>78</v>
      </c>
    </row>
    <row r="2189" spans="1:15" x14ac:dyDescent="0.25">
      <c r="A2189" t="s">
        <v>14784</v>
      </c>
      <c r="B2189" t="s">
        <v>12342</v>
      </c>
      <c r="C2189" t="s">
        <v>10754</v>
      </c>
      <c r="D2189" t="s">
        <v>11327</v>
      </c>
      <c r="E2189" t="s">
        <v>3814</v>
      </c>
      <c r="F2189" t="s">
        <v>2136</v>
      </c>
      <c r="G2189">
        <v>1</v>
      </c>
      <c r="H2189" t="s">
        <v>14785</v>
      </c>
      <c r="I2189">
        <v>0</v>
      </c>
      <c r="J2189" t="s">
        <v>2530</v>
      </c>
      <c r="K2189" t="s">
        <v>164</v>
      </c>
      <c r="L2189" t="s">
        <v>75</v>
      </c>
      <c r="M2189" t="s">
        <v>173</v>
      </c>
      <c r="N2189" t="s">
        <v>77</v>
      </c>
      <c r="O2189" t="s">
        <v>78</v>
      </c>
    </row>
    <row r="2190" spans="1:15" x14ac:dyDescent="0.25">
      <c r="A2190" t="s">
        <v>14786</v>
      </c>
      <c r="B2190" t="s">
        <v>10330</v>
      </c>
      <c r="C2190" t="s">
        <v>12329</v>
      </c>
      <c r="D2190" t="s">
        <v>11424</v>
      </c>
      <c r="E2190" t="s">
        <v>2723</v>
      </c>
      <c r="F2190" t="s">
        <v>2334</v>
      </c>
      <c r="G2190">
        <v>1</v>
      </c>
      <c r="H2190" t="s">
        <v>14787</v>
      </c>
      <c r="I2190">
        <v>0.05</v>
      </c>
      <c r="J2190" t="s">
        <v>2501</v>
      </c>
      <c r="K2190" t="s">
        <v>116</v>
      </c>
      <c r="L2190" t="s">
        <v>75</v>
      </c>
      <c r="M2190" t="s">
        <v>54</v>
      </c>
      <c r="N2190" t="s">
        <v>78</v>
      </c>
      <c r="O2190" t="s">
        <v>78</v>
      </c>
    </row>
    <row r="2191" spans="1:15" x14ac:dyDescent="0.25">
      <c r="A2191" t="s">
        <v>14788</v>
      </c>
      <c r="B2191" t="s">
        <v>10595</v>
      </c>
      <c r="C2191" t="s">
        <v>78</v>
      </c>
      <c r="D2191" t="s">
        <v>12286</v>
      </c>
      <c r="E2191" t="s">
        <v>722</v>
      </c>
      <c r="F2191" t="s">
        <v>2276</v>
      </c>
      <c r="G2191">
        <v>1</v>
      </c>
      <c r="H2191" t="s">
        <v>14789</v>
      </c>
      <c r="I2191">
        <v>0</v>
      </c>
      <c r="J2191" t="s">
        <v>2710</v>
      </c>
      <c r="K2191" t="s">
        <v>52</v>
      </c>
      <c r="L2191" t="s">
        <v>75</v>
      </c>
      <c r="M2191" t="s">
        <v>173</v>
      </c>
      <c r="N2191" t="s">
        <v>78</v>
      </c>
      <c r="O2191" t="s">
        <v>78</v>
      </c>
    </row>
    <row r="2192" spans="1:15" x14ac:dyDescent="0.25">
      <c r="A2192" t="s">
        <v>1805</v>
      </c>
      <c r="B2192" t="s">
        <v>13852</v>
      </c>
      <c r="C2192" t="s">
        <v>12889</v>
      </c>
      <c r="D2192" t="s">
        <v>11499</v>
      </c>
      <c r="E2192" t="s">
        <v>6837</v>
      </c>
      <c r="F2192" t="s">
        <v>994</v>
      </c>
      <c r="G2192">
        <v>4</v>
      </c>
      <c r="H2192" t="s">
        <v>14790</v>
      </c>
      <c r="I2192">
        <v>15</v>
      </c>
      <c r="J2192" t="s">
        <v>2530</v>
      </c>
      <c r="K2192" t="s">
        <v>116</v>
      </c>
      <c r="L2192" t="s">
        <v>75</v>
      </c>
      <c r="M2192" t="s">
        <v>218</v>
      </c>
      <c r="N2192" t="s">
        <v>78</v>
      </c>
      <c r="O2192" t="s">
        <v>418</v>
      </c>
    </row>
    <row r="2193" spans="1:15" x14ac:dyDescent="0.25">
      <c r="A2193" t="s">
        <v>14791</v>
      </c>
      <c r="B2193" t="s">
        <v>11311</v>
      </c>
      <c r="C2193" t="s">
        <v>13044</v>
      </c>
      <c r="D2193" t="s">
        <v>11743</v>
      </c>
      <c r="E2193" t="s">
        <v>3516</v>
      </c>
      <c r="F2193" t="s">
        <v>696</v>
      </c>
      <c r="G2193">
        <v>1</v>
      </c>
      <c r="H2193" t="s">
        <v>14792</v>
      </c>
      <c r="I2193">
        <v>5</v>
      </c>
      <c r="J2193" t="s">
        <v>2710</v>
      </c>
      <c r="K2193" t="s">
        <v>52</v>
      </c>
      <c r="L2193" t="s">
        <v>176</v>
      </c>
      <c r="M2193" t="s">
        <v>54</v>
      </c>
      <c r="N2193" t="s">
        <v>78</v>
      </c>
      <c r="O2193" t="s">
        <v>78</v>
      </c>
    </row>
    <row r="2194" spans="1:15" x14ac:dyDescent="0.25">
      <c r="A2194" t="s">
        <v>14793</v>
      </c>
      <c r="B2194" t="s">
        <v>10283</v>
      </c>
      <c r="C2194" t="s">
        <v>10002</v>
      </c>
      <c r="D2194" t="s">
        <v>10080</v>
      </c>
      <c r="E2194" t="s">
        <v>3358</v>
      </c>
      <c r="F2194" t="s">
        <v>2309</v>
      </c>
      <c r="G2194">
        <v>1</v>
      </c>
      <c r="H2194" t="s">
        <v>14794</v>
      </c>
      <c r="I2194">
        <v>0</v>
      </c>
      <c r="J2194" t="s">
        <v>2634</v>
      </c>
      <c r="K2194" t="s">
        <v>93</v>
      </c>
      <c r="L2194" t="s">
        <v>176</v>
      </c>
      <c r="M2194" t="s">
        <v>173</v>
      </c>
      <c r="N2194" t="s">
        <v>78</v>
      </c>
      <c r="O2194" t="s">
        <v>194</v>
      </c>
    </row>
    <row r="2195" spans="1:15" x14ac:dyDescent="0.25">
      <c r="A2195" t="s">
        <v>14795</v>
      </c>
      <c r="B2195" t="s">
        <v>10675</v>
      </c>
      <c r="C2195" t="s">
        <v>12872</v>
      </c>
      <c r="D2195" t="s">
        <v>9981</v>
      </c>
      <c r="E2195" t="s">
        <v>1609</v>
      </c>
      <c r="F2195" t="s">
        <v>175</v>
      </c>
      <c r="G2195">
        <v>2</v>
      </c>
      <c r="H2195" t="s">
        <v>14796</v>
      </c>
      <c r="I2195">
        <v>0</v>
      </c>
      <c r="J2195" t="s">
        <v>2530</v>
      </c>
      <c r="K2195" t="s">
        <v>52</v>
      </c>
      <c r="L2195" t="s">
        <v>75</v>
      </c>
      <c r="M2195" t="s">
        <v>54</v>
      </c>
      <c r="N2195" t="s">
        <v>269</v>
      </c>
      <c r="O2195" t="s">
        <v>78</v>
      </c>
    </row>
    <row r="2196" spans="1:15" x14ac:dyDescent="0.25">
      <c r="A2196" t="s">
        <v>201</v>
      </c>
      <c r="B2196" t="s">
        <v>10211</v>
      </c>
      <c r="C2196" t="s">
        <v>11275</v>
      </c>
      <c r="D2196" t="s">
        <v>10854</v>
      </c>
      <c r="E2196" t="s">
        <v>202</v>
      </c>
      <c r="F2196" t="s">
        <v>203</v>
      </c>
      <c r="G2196">
        <v>4</v>
      </c>
      <c r="H2196" t="s">
        <v>9236</v>
      </c>
      <c r="I2196">
        <v>0</v>
      </c>
      <c r="J2196" t="s">
        <v>2501</v>
      </c>
      <c r="K2196" t="s">
        <v>164</v>
      </c>
      <c r="L2196" t="s">
        <v>75</v>
      </c>
      <c r="M2196" t="s">
        <v>54</v>
      </c>
      <c r="N2196" t="s">
        <v>78</v>
      </c>
      <c r="O2196" t="s">
        <v>78</v>
      </c>
    </row>
    <row r="2197" spans="1:15" x14ac:dyDescent="0.25">
      <c r="A2197" t="s">
        <v>14797</v>
      </c>
      <c r="B2197" t="s">
        <v>10164</v>
      </c>
      <c r="C2197" t="s">
        <v>10357</v>
      </c>
      <c r="D2197" t="s">
        <v>10724</v>
      </c>
      <c r="E2197" t="s">
        <v>1142</v>
      </c>
      <c r="F2197" t="s">
        <v>580</v>
      </c>
      <c r="G2197">
        <v>2</v>
      </c>
      <c r="H2197" t="s">
        <v>14798</v>
      </c>
      <c r="I2197">
        <v>10</v>
      </c>
      <c r="J2197" t="s">
        <v>2530</v>
      </c>
      <c r="K2197" t="s">
        <v>164</v>
      </c>
      <c r="L2197" t="s">
        <v>53</v>
      </c>
      <c r="M2197" t="s">
        <v>218</v>
      </c>
      <c r="N2197" t="s">
        <v>78</v>
      </c>
      <c r="O2197" t="s">
        <v>570</v>
      </c>
    </row>
    <row r="2198" spans="1:15" x14ac:dyDescent="0.25">
      <c r="A2198" t="s">
        <v>14799</v>
      </c>
      <c r="B2198" t="s">
        <v>11274</v>
      </c>
      <c r="C2198" t="s">
        <v>10089</v>
      </c>
      <c r="D2198" t="s">
        <v>11195</v>
      </c>
      <c r="E2198" t="s">
        <v>1203</v>
      </c>
      <c r="F2198" t="s">
        <v>2272</v>
      </c>
      <c r="G2198">
        <v>1</v>
      </c>
      <c r="H2198" t="s">
        <v>14800</v>
      </c>
      <c r="I2198">
        <v>0</v>
      </c>
      <c r="J2198" t="s">
        <v>2501</v>
      </c>
      <c r="K2198" t="s">
        <v>52</v>
      </c>
      <c r="L2198" t="s">
        <v>53</v>
      </c>
      <c r="M2198" t="s">
        <v>173</v>
      </c>
      <c r="N2198" t="s">
        <v>78</v>
      </c>
      <c r="O2198" t="s">
        <v>78</v>
      </c>
    </row>
    <row r="2199" spans="1:15" x14ac:dyDescent="0.25">
      <c r="A2199" t="s">
        <v>14801</v>
      </c>
      <c r="B2199" t="s">
        <v>10417</v>
      </c>
      <c r="C2199" t="s">
        <v>78</v>
      </c>
      <c r="D2199" t="s">
        <v>11375</v>
      </c>
      <c r="E2199" t="s">
        <v>1519</v>
      </c>
      <c r="F2199" t="s">
        <v>557</v>
      </c>
      <c r="G2199">
        <v>2</v>
      </c>
      <c r="H2199" t="s">
        <v>14802</v>
      </c>
      <c r="I2199">
        <v>30</v>
      </c>
      <c r="J2199" t="s">
        <v>2530</v>
      </c>
      <c r="K2199" t="s">
        <v>2561</v>
      </c>
      <c r="L2199" t="s">
        <v>53</v>
      </c>
      <c r="M2199" t="s">
        <v>173</v>
      </c>
      <c r="N2199" t="s">
        <v>78</v>
      </c>
      <c r="O2199" t="s">
        <v>78</v>
      </c>
    </row>
    <row r="2200" spans="1:15" x14ac:dyDescent="0.25">
      <c r="A2200" t="s">
        <v>14803</v>
      </c>
      <c r="B2200" t="s">
        <v>11162</v>
      </c>
      <c r="C2200" t="s">
        <v>11125</v>
      </c>
      <c r="D2200" t="s">
        <v>9968</v>
      </c>
      <c r="E2200" t="s">
        <v>3147</v>
      </c>
      <c r="F2200" t="s">
        <v>1196</v>
      </c>
      <c r="G2200">
        <v>1</v>
      </c>
      <c r="H2200" t="s">
        <v>11941</v>
      </c>
      <c r="I2200">
        <v>15</v>
      </c>
      <c r="J2200" t="s">
        <v>2501</v>
      </c>
      <c r="K2200" t="s">
        <v>52</v>
      </c>
      <c r="L2200" t="s">
        <v>53</v>
      </c>
      <c r="M2200" t="s">
        <v>76</v>
      </c>
      <c r="N2200" t="s">
        <v>77</v>
      </c>
      <c r="O2200" t="s">
        <v>78</v>
      </c>
    </row>
    <row r="2201" spans="1:15" x14ac:dyDescent="0.25">
      <c r="A2201" t="s">
        <v>14804</v>
      </c>
      <c r="B2201" t="s">
        <v>11475</v>
      </c>
      <c r="C2201" t="s">
        <v>10353</v>
      </c>
      <c r="D2201" t="s">
        <v>1396</v>
      </c>
      <c r="E2201" t="s">
        <v>873</v>
      </c>
      <c r="F2201" t="s">
        <v>2478</v>
      </c>
      <c r="G2201">
        <v>1</v>
      </c>
      <c r="H2201" t="s">
        <v>14805</v>
      </c>
      <c r="I2201">
        <v>15</v>
      </c>
      <c r="J2201" t="s">
        <v>2554</v>
      </c>
      <c r="K2201" t="s">
        <v>3119</v>
      </c>
      <c r="L2201" t="s">
        <v>176</v>
      </c>
      <c r="M2201" t="s">
        <v>54</v>
      </c>
      <c r="N2201" t="s">
        <v>78</v>
      </c>
      <c r="O2201" t="s">
        <v>570</v>
      </c>
    </row>
    <row r="2202" spans="1:15" x14ac:dyDescent="0.25">
      <c r="A2202" t="s">
        <v>14806</v>
      </c>
      <c r="B2202" t="s">
        <v>11936</v>
      </c>
      <c r="C2202" t="s">
        <v>9988</v>
      </c>
      <c r="D2202" t="s">
        <v>11145</v>
      </c>
      <c r="E2202" t="s">
        <v>1266</v>
      </c>
      <c r="F2202" t="s">
        <v>175</v>
      </c>
      <c r="G2202">
        <v>1</v>
      </c>
      <c r="H2202" t="s">
        <v>14807</v>
      </c>
      <c r="I2202">
        <v>0</v>
      </c>
      <c r="J2202" t="s">
        <v>2501</v>
      </c>
      <c r="K2202" t="s">
        <v>2678</v>
      </c>
      <c r="L2202" t="s">
        <v>53</v>
      </c>
      <c r="M2202" t="s">
        <v>173</v>
      </c>
      <c r="N2202" t="s">
        <v>78</v>
      </c>
      <c r="O2202" t="s">
        <v>78</v>
      </c>
    </row>
    <row r="2203" spans="1:15" x14ac:dyDescent="0.25">
      <c r="A2203" t="s">
        <v>14808</v>
      </c>
      <c r="B2203" t="s">
        <v>12925</v>
      </c>
      <c r="C2203" t="s">
        <v>10006</v>
      </c>
      <c r="D2203" t="s">
        <v>10980</v>
      </c>
      <c r="E2203" t="s">
        <v>3297</v>
      </c>
      <c r="F2203" t="s">
        <v>2276</v>
      </c>
      <c r="G2203">
        <v>1</v>
      </c>
      <c r="H2203" t="s">
        <v>14809</v>
      </c>
      <c r="I2203">
        <v>25</v>
      </c>
      <c r="J2203" t="s">
        <v>2554</v>
      </c>
      <c r="K2203" t="s">
        <v>52</v>
      </c>
      <c r="L2203" t="s">
        <v>53</v>
      </c>
      <c r="M2203" t="s">
        <v>54</v>
      </c>
      <c r="N2203" t="s">
        <v>269</v>
      </c>
      <c r="O2203" t="s">
        <v>270</v>
      </c>
    </row>
    <row r="2204" spans="1:15" x14ac:dyDescent="0.25">
      <c r="A2204" t="s">
        <v>14810</v>
      </c>
      <c r="B2204" t="s">
        <v>10946</v>
      </c>
      <c r="C2204" t="s">
        <v>4759</v>
      </c>
      <c r="D2204" t="s">
        <v>4434</v>
      </c>
      <c r="E2204" t="s">
        <v>3192</v>
      </c>
      <c r="F2204" t="s">
        <v>2464</v>
      </c>
      <c r="G2204">
        <v>2</v>
      </c>
      <c r="H2204" t="s">
        <v>14811</v>
      </c>
      <c r="I2204">
        <v>30</v>
      </c>
      <c r="J2204" t="s">
        <v>2487</v>
      </c>
      <c r="K2204" t="s">
        <v>93</v>
      </c>
      <c r="L2204" t="s">
        <v>176</v>
      </c>
      <c r="M2204" t="s">
        <v>54</v>
      </c>
      <c r="N2204" t="s">
        <v>78</v>
      </c>
      <c r="O2204" t="s">
        <v>78</v>
      </c>
    </row>
    <row r="2205" spans="1:15" x14ac:dyDescent="0.25">
      <c r="A2205" t="s">
        <v>14812</v>
      </c>
      <c r="B2205" t="s">
        <v>12130</v>
      </c>
      <c r="C2205" t="s">
        <v>11051</v>
      </c>
      <c r="D2205" t="s">
        <v>10091</v>
      </c>
      <c r="E2205" t="s">
        <v>2688</v>
      </c>
      <c r="F2205" t="s">
        <v>2393</v>
      </c>
      <c r="G2205">
        <v>5</v>
      </c>
      <c r="H2205" t="s">
        <v>14813</v>
      </c>
      <c r="I2205">
        <v>0</v>
      </c>
      <c r="J2205" t="s">
        <v>2530</v>
      </c>
      <c r="K2205" t="s">
        <v>93</v>
      </c>
      <c r="L2205" t="s">
        <v>75</v>
      </c>
      <c r="M2205" t="s">
        <v>218</v>
      </c>
      <c r="N2205" t="s">
        <v>78</v>
      </c>
      <c r="O2205" t="s">
        <v>129</v>
      </c>
    </row>
    <row r="2206" spans="1:15" x14ac:dyDescent="0.25">
      <c r="A2206" t="s">
        <v>14814</v>
      </c>
      <c r="B2206" t="s">
        <v>11219</v>
      </c>
      <c r="C2206" t="s">
        <v>11220</v>
      </c>
      <c r="D2206" t="s">
        <v>385</v>
      </c>
      <c r="E2206" t="s">
        <v>891</v>
      </c>
      <c r="F2206" t="s">
        <v>1336</v>
      </c>
      <c r="G2206">
        <v>1</v>
      </c>
      <c r="H2206" t="s">
        <v>14815</v>
      </c>
      <c r="I2206">
        <v>15</v>
      </c>
      <c r="J2206" t="s">
        <v>2530</v>
      </c>
      <c r="K2206" t="s">
        <v>2516</v>
      </c>
      <c r="L2206" t="s">
        <v>75</v>
      </c>
      <c r="M2206" t="s">
        <v>76</v>
      </c>
      <c r="N2206" t="s">
        <v>269</v>
      </c>
      <c r="O2206" t="s">
        <v>129</v>
      </c>
    </row>
    <row r="2207" spans="1:15" x14ac:dyDescent="0.25">
      <c r="A2207" t="s">
        <v>14816</v>
      </c>
      <c r="B2207" t="s">
        <v>11107</v>
      </c>
      <c r="C2207" t="s">
        <v>10505</v>
      </c>
      <c r="D2207" t="s">
        <v>78</v>
      </c>
      <c r="E2207" t="s">
        <v>5706</v>
      </c>
      <c r="F2207" t="s">
        <v>2393</v>
      </c>
      <c r="G2207">
        <v>3</v>
      </c>
      <c r="H2207" t="s">
        <v>14817</v>
      </c>
      <c r="J2207" t="s">
        <v>2501</v>
      </c>
      <c r="K2207" t="s">
        <v>116</v>
      </c>
      <c r="L2207" t="s">
        <v>75</v>
      </c>
      <c r="M2207" t="s">
        <v>218</v>
      </c>
      <c r="N2207" t="s">
        <v>77</v>
      </c>
      <c r="O2207" t="s">
        <v>78</v>
      </c>
    </row>
    <row r="2208" spans="1:15" x14ac:dyDescent="0.25">
      <c r="A2208" t="s">
        <v>14818</v>
      </c>
      <c r="B2208" t="s">
        <v>199</v>
      </c>
      <c r="C2208" t="s">
        <v>9968</v>
      </c>
      <c r="D2208" t="s">
        <v>9977</v>
      </c>
      <c r="E2208" t="s">
        <v>2623</v>
      </c>
      <c r="F2208" t="s">
        <v>2166</v>
      </c>
      <c r="G2208">
        <v>1</v>
      </c>
      <c r="H2208" t="s">
        <v>14819</v>
      </c>
      <c r="I2208">
        <v>10</v>
      </c>
      <c r="J2208" t="s">
        <v>2501</v>
      </c>
      <c r="K2208" t="s">
        <v>164</v>
      </c>
      <c r="L2208" t="s">
        <v>176</v>
      </c>
      <c r="M2208" t="s">
        <v>54</v>
      </c>
      <c r="N2208" t="s">
        <v>78</v>
      </c>
      <c r="O2208" t="s">
        <v>323</v>
      </c>
    </row>
    <row r="2209" spans="1:15" x14ac:dyDescent="0.25">
      <c r="A2209" t="s">
        <v>14820</v>
      </c>
      <c r="B2209" t="s">
        <v>11059</v>
      </c>
      <c r="C2209" t="s">
        <v>10188</v>
      </c>
      <c r="D2209" t="s">
        <v>1165</v>
      </c>
      <c r="E2209" t="s">
        <v>4593</v>
      </c>
      <c r="F2209" t="s">
        <v>2367</v>
      </c>
      <c r="G2209">
        <v>1</v>
      </c>
      <c r="H2209" t="s">
        <v>14821</v>
      </c>
      <c r="I2209">
        <v>0</v>
      </c>
      <c r="J2209" t="s">
        <v>2487</v>
      </c>
      <c r="K2209" t="s">
        <v>164</v>
      </c>
      <c r="L2209" t="s">
        <v>75</v>
      </c>
      <c r="M2209" t="s">
        <v>218</v>
      </c>
      <c r="N2209" t="s">
        <v>78</v>
      </c>
      <c r="O2209" t="s">
        <v>78</v>
      </c>
    </row>
    <row r="2210" spans="1:15" x14ac:dyDescent="0.25">
      <c r="A2210" t="s">
        <v>1822</v>
      </c>
      <c r="B2210" t="s">
        <v>11575</v>
      </c>
      <c r="C2210" t="s">
        <v>10728</v>
      </c>
      <c r="D2210" t="s">
        <v>10259</v>
      </c>
      <c r="E2210" t="s">
        <v>5056</v>
      </c>
      <c r="F2210" t="s">
        <v>2410</v>
      </c>
      <c r="G2210">
        <v>1</v>
      </c>
      <c r="H2210" t="s">
        <v>14822</v>
      </c>
      <c r="I2210">
        <v>10</v>
      </c>
      <c r="J2210" t="s">
        <v>2523</v>
      </c>
      <c r="K2210" t="s">
        <v>116</v>
      </c>
      <c r="L2210" t="s">
        <v>176</v>
      </c>
      <c r="M2210" t="s">
        <v>54</v>
      </c>
      <c r="N2210" t="s">
        <v>78</v>
      </c>
      <c r="O2210" t="s">
        <v>78</v>
      </c>
    </row>
    <row r="2211" spans="1:15" x14ac:dyDescent="0.25">
      <c r="A2211" t="s">
        <v>14823</v>
      </c>
      <c r="B2211" t="s">
        <v>798</v>
      </c>
      <c r="C2211" t="s">
        <v>11142</v>
      </c>
      <c r="D2211" t="s">
        <v>9984</v>
      </c>
      <c r="E2211" t="s">
        <v>5181</v>
      </c>
      <c r="F2211" t="s">
        <v>781</v>
      </c>
      <c r="G2211">
        <v>2</v>
      </c>
      <c r="H2211" t="s">
        <v>9489</v>
      </c>
      <c r="I2211">
        <v>25</v>
      </c>
      <c r="J2211" t="s">
        <v>2487</v>
      </c>
      <c r="K2211" t="s">
        <v>164</v>
      </c>
      <c r="L2211" t="s">
        <v>53</v>
      </c>
      <c r="M2211" t="s">
        <v>54</v>
      </c>
      <c r="N2211" t="s">
        <v>269</v>
      </c>
      <c r="O2211" t="s">
        <v>78</v>
      </c>
    </row>
    <row r="2212" spans="1:15" x14ac:dyDescent="0.25">
      <c r="A2212" t="s">
        <v>14824</v>
      </c>
      <c r="B2212" t="s">
        <v>10588</v>
      </c>
      <c r="C2212" t="s">
        <v>10136</v>
      </c>
      <c r="D2212" t="s">
        <v>10628</v>
      </c>
      <c r="E2212" t="s">
        <v>4494</v>
      </c>
      <c r="F2212" t="s">
        <v>488</v>
      </c>
      <c r="G2212">
        <v>1</v>
      </c>
      <c r="H2212" t="s">
        <v>9479</v>
      </c>
      <c r="I2212">
        <v>0.15</v>
      </c>
      <c r="J2212" t="s">
        <v>2487</v>
      </c>
      <c r="K2212" t="s">
        <v>93</v>
      </c>
      <c r="L2212" t="s">
        <v>53</v>
      </c>
      <c r="M2212" t="s">
        <v>54</v>
      </c>
      <c r="N2212" t="s">
        <v>78</v>
      </c>
      <c r="O2212" t="s">
        <v>78</v>
      </c>
    </row>
    <row r="2213" spans="1:15" x14ac:dyDescent="0.25">
      <c r="A2213" t="s">
        <v>14825</v>
      </c>
      <c r="B2213" t="s">
        <v>10309</v>
      </c>
      <c r="C2213" t="s">
        <v>11261</v>
      </c>
      <c r="D2213" t="s">
        <v>11371</v>
      </c>
      <c r="E2213" t="s">
        <v>2752</v>
      </c>
      <c r="F2213" t="s">
        <v>1096</v>
      </c>
      <c r="G2213">
        <v>1</v>
      </c>
      <c r="H2213" t="s">
        <v>14826</v>
      </c>
      <c r="I2213">
        <v>0.1</v>
      </c>
      <c r="J2213" t="s">
        <v>2530</v>
      </c>
      <c r="K2213" t="s">
        <v>52</v>
      </c>
      <c r="L2213" t="s">
        <v>75</v>
      </c>
      <c r="M2213" t="s">
        <v>76</v>
      </c>
      <c r="N2213" t="s">
        <v>78</v>
      </c>
      <c r="O2213" t="s">
        <v>78</v>
      </c>
    </row>
    <row r="2214" spans="1:15" x14ac:dyDescent="0.25">
      <c r="A2214" t="s">
        <v>14827</v>
      </c>
      <c r="B2214" t="s">
        <v>11235</v>
      </c>
      <c r="C2214" t="s">
        <v>78</v>
      </c>
      <c r="D2214" t="s">
        <v>11604</v>
      </c>
      <c r="E2214" t="s">
        <v>3276</v>
      </c>
      <c r="F2214" t="s">
        <v>1089</v>
      </c>
      <c r="G2214">
        <v>2</v>
      </c>
      <c r="H2214" t="s">
        <v>14828</v>
      </c>
      <c r="I2214">
        <v>15</v>
      </c>
      <c r="J2214" t="s">
        <v>2501</v>
      </c>
      <c r="K2214" t="s">
        <v>52</v>
      </c>
      <c r="L2214" t="s">
        <v>176</v>
      </c>
      <c r="M2214" t="s">
        <v>76</v>
      </c>
      <c r="N2214" t="s">
        <v>78</v>
      </c>
      <c r="O2214" t="s">
        <v>282</v>
      </c>
    </row>
    <row r="2215" spans="1:15" x14ac:dyDescent="0.25">
      <c r="A2215" t="s">
        <v>14829</v>
      </c>
      <c r="B2215" t="s">
        <v>12872</v>
      </c>
      <c r="C2215" t="s">
        <v>11936</v>
      </c>
      <c r="D2215" t="s">
        <v>10535</v>
      </c>
      <c r="E2215" t="s">
        <v>4857</v>
      </c>
      <c r="F2215" t="s">
        <v>74</v>
      </c>
      <c r="G2215">
        <v>1</v>
      </c>
      <c r="H2215" t="s">
        <v>14830</v>
      </c>
      <c r="I2215">
        <v>5</v>
      </c>
      <c r="J2215" t="s">
        <v>2530</v>
      </c>
      <c r="K2215" t="s">
        <v>2561</v>
      </c>
      <c r="L2215" t="s">
        <v>53</v>
      </c>
      <c r="M2215" t="s">
        <v>76</v>
      </c>
      <c r="N2215" t="s">
        <v>77</v>
      </c>
      <c r="O2215" t="s">
        <v>418</v>
      </c>
    </row>
    <row r="2216" spans="1:15" x14ac:dyDescent="0.25">
      <c r="A2216" t="s">
        <v>14831</v>
      </c>
      <c r="B2216" t="s">
        <v>11347</v>
      </c>
      <c r="C2216" t="s">
        <v>11533</v>
      </c>
      <c r="D2216" t="s">
        <v>10401</v>
      </c>
      <c r="E2216" t="s">
        <v>3340</v>
      </c>
      <c r="F2216" t="s">
        <v>2309</v>
      </c>
      <c r="G2216">
        <v>1</v>
      </c>
      <c r="H2216" t="s">
        <v>14832</v>
      </c>
      <c r="I2216">
        <v>0.05</v>
      </c>
      <c r="J2216" t="s">
        <v>2501</v>
      </c>
      <c r="K2216" t="s">
        <v>164</v>
      </c>
      <c r="L2216" t="s">
        <v>75</v>
      </c>
      <c r="M2216" t="s">
        <v>76</v>
      </c>
      <c r="N2216" t="s">
        <v>78</v>
      </c>
      <c r="O2216" t="s">
        <v>78</v>
      </c>
    </row>
    <row r="2217" spans="1:15" x14ac:dyDescent="0.25">
      <c r="A2217" t="s">
        <v>14833</v>
      </c>
      <c r="B2217" t="s">
        <v>10148</v>
      </c>
      <c r="C2217" t="s">
        <v>12380</v>
      </c>
      <c r="D2217" t="s">
        <v>199</v>
      </c>
      <c r="E2217" t="s">
        <v>2629</v>
      </c>
      <c r="F2217" t="s">
        <v>2221</v>
      </c>
      <c r="G2217">
        <v>1</v>
      </c>
      <c r="H2217" t="s">
        <v>14834</v>
      </c>
      <c r="I2217">
        <v>15</v>
      </c>
      <c r="J2217" t="s">
        <v>2501</v>
      </c>
      <c r="K2217" t="s">
        <v>116</v>
      </c>
      <c r="L2217" t="s">
        <v>75</v>
      </c>
      <c r="M2217" t="s">
        <v>54</v>
      </c>
      <c r="N2217" t="s">
        <v>78</v>
      </c>
      <c r="O2217" t="s">
        <v>78</v>
      </c>
    </row>
    <row r="2218" spans="1:15" x14ac:dyDescent="0.25">
      <c r="A2218" t="s">
        <v>14835</v>
      </c>
      <c r="B2218" t="s">
        <v>9997</v>
      </c>
      <c r="C2218" t="s">
        <v>10012</v>
      </c>
      <c r="D2218" t="s">
        <v>11990</v>
      </c>
      <c r="E2218" t="s">
        <v>3378</v>
      </c>
      <c r="F2218" t="s">
        <v>2142</v>
      </c>
      <c r="G2218">
        <v>3</v>
      </c>
      <c r="H2218" t="s">
        <v>7572</v>
      </c>
      <c r="I2218">
        <v>0</v>
      </c>
      <c r="J2218" t="s">
        <v>2530</v>
      </c>
      <c r="K2218" t="s">
        <v>164</v>
      </c>
      <c r="L2218" t="s">
        <v>53</v>
      </c>
      <c r="M2218" t="s">
        <v>54</v>
      </c>
      <c r="N2218" t="s">
        <v>78</v>
      </c>
      <c r="O2218" t="s">
        <v>78</v>
      </c>
    </row>
    <row r="2219" spans="1:15" x14ac:dyDescent="0.25">
      <c r="A2219" t="s">
        <v>14836</v>
      </c>
      <c r="B2219" t="s">
        <v>10292</v>
      </c>
      <c r="C2219" t="s">
        <v>12920</v>
      </c>
      <c r="D2219" t="s">
        <v>13989</v>
      </c>
      <c r="E2219" t="s">
        <v>950</v>
      </c>
      <c r="F2219" t="s">
        <v>888</v>
      </c>
      <c r="G2219">
        <v>1</v>
      </c>
      <c r="H2219" t="s">
        <v>14837</v>
      </c>
      <c r="I2219">
        <v>0.3</v>
      </c>
      <c r="J2219" t="s">
        <v>2501</v>
      </c>
      <c r="K2219" t="s">
        <v>116</v>
      </c>
      <c r="L2219" t="s">
        <v>53</v>
      </c>
      <c r="M2219" t="s">
        <v>54</v>
      </c>
      <c r="N2219" t="s">
        <v>78</v>
      </c>
      <c r="O2219" t="s">
        <v>78</v>
      </c>
    </row>
    <row r="2220" spans="1:15" x14ac:dyDescent="0.25">
      <c r="A2220" t="s">
        <v>14838</v>
      </c>
      <c r="B2220" t="s">
        <v>10327</v>
      </c>
      <c r="C2220" t="s">
        <v>10386</v>
      </c>
      <c r="D2220" t="s">
        <v>10002</v>
      </c>
      <c r="E2220" t="s">
        <v>4494</v>
      </c>
      <c r="F2220" t="s">
        <v>1326</v>
      </c>
      <c r="G2220">
        <v>1</v>
      </c>
      <c r="H2220" t="s">
        <v>4467</v>
      </c>
      <c r="I2220">
        <v>0</v>
      </c>
      <c r="J2220" t="s">
        <v>2530</v>
      </c>
      <c r="K2220" t="s">
        <v>116</v>
      </c>
      <c r="L2220" t="s">
        <v>176</v>
      </c>
      <c r="M2220" t="s">
        <v>54</v>
      </c>
      <c r="N2220" t="s">
        <v>78</v>
      </c>
      <c r="O2220" t="s">
        <v>78</v>
      </c>
    </row>
    <row r="2221" spans="1:15" x14ac:dyDescent="0.25">
      <c r="A2221" t="s">
        <v>14839</v>
      </c>
      <c r="B2221" t="s">
        <v>11802</v>
      </c>
      <c r="C2221" t="s">
        <v>798</v>
      </c>
      <c r="D2221" t="s">
        <v>11232</v>
      </c>
      <c r="E2221" t="s">
        <v>824</v>
      </c>
      <c r="F2221" t="s">
        <v>184</v>
      </c>
      <c r="G2221">
        <v>1</v>
      </c>
      <c r="H2221" t="s">
        <v>14840</v>
      </c>
      <c r="I2221">
        <v>0.05</v>
      </c>
      <c r="J2221" t="s">
        <v>2554</v>
      </c>
      <c r="K2221" t="s">
        <v>93</v>
      </c>
      <c r="L2221" t="s">
        <v>75</v>
      </c>
      <c r="M2221" t="s">
        <v>173</v>
      </c>
      <c r="N2221" t="s">
        <v>55</v>
      </c>
      <c r="O2221" t="s">
        <v>78</v>
      </c>
    </row>
    <row r="2222" spans="1:15" x14ac:dyDescent="0.25">
      <c r="A2222" t="s">
        <v>14841</v>
      </c>
      <c r="B2222" t="s">
        <v>10392</v>
      </c>
      <c r="C2222" t="s">
        <v>10500</v>
      </c>
      <c r="D2222" t="s">
        <v>10720</v>
      </c>
      <c r="E2222" t="s">
        <v>1431</v>
      </c>
      <c r="F2222" t="s">
        <v>2326</v>
      </c>
      <c r="G2222">
        <v>1</v>
      </c>
      <c r="H2222" t="s">
        <v>14842</v>
      </c>
      <c r="I2222">
        <v>25</v>
      </c>
      <c r="J2222" t="s">
        <v>2501</v>
      </c>
      <c r="K2222" t="s">
        <v>164</v>
      </c>
      <c r="L2222" t="s">
        <v>176</v>
      </c>
      <c r="M2222" t="s">
        <v>54</v>
      </c>
      <c r="N2222" t="s">
        <v>77</v>
      </c>
      <c r="O2222" t="s">
        <v>78</v>
      </c>
    </row>
    <row r="2223" spans="1:15" x14ac:dyDescent="0.25">
      <c r="A2223" t="s">
        <v>14843</v>
      </c>
      <c r="B2223" t="s">
        <v>11134</v>
      </c>
      <c r="C2223" t="s">
        <v>10680</v>
      </c>
      <c r="D2223" t="s">
        <v>1429</v>
      </c>
      <c r="E2223" t="s">
        <v>6134</v>
      </c>
      <c r="F2223" t="s">
        <v>888</v>
      </c>
      <c r="G2223">
        <v>5</v>
      </c>
      <c r="H2223" t="s">
        <v>14456</v>
      </c>
      <c r="I2223">
        <v>5</v>
      </c>
      <c r="J2223" t="s">
        <v>2530</v>
      </c>
      <c r="K2223" t="s">
        <v>52</v>
      </c>
      <c r="L2223" t="s">
        <v>75</v>
      </c>
      <c r="M2223" t="s">
        <v>54</v>
      </c>
      <c r="N2223" t="s">
        <v>77</v>
      </c>
      <c r="O2223" t="s">
        <v>78</v>
      </c>
    </row>
    <row r="2224" spans="1:15" x14ac:dyDescent="0.25">
      <c r="A2224" t="s">
        <v>14844</v>
      </c>
      <c r="B2224" t="s">
        <v>11901</v>
      </c>
      <c r="C2224" t="s">
        <v>11200</v>
      </c>
      <c r="D2224" t="s">
        <v>11093</v>
      </c>
      <c r="E2224" t="s">
        <v>1235</v>
      </c>
      <c r="F2224" t="s">
        <v>504</v>
      </c>
      <c r="G2224">
        <v>1</v>
      </c>
      <c r="H2224" t="s">
        <v>14845</v>
      </c>
      <c r="I2224">
        <v>20</v>
      </c>
      <c r="J2224" t="s">
        <v>2523</v>
      </c>
      <c r="K2224" t="s">
        <v>52</v>
      </c>
      <c r="L2224" t="s">
        <v>53</v>
      </c>
      <c r="M2224" t="s">
        <v>54</v>
      </c>
      <c r="N2224" t="s">
        <v>77</v>
      </c>
      <c r="O2224" t="s">
        <v>78</v>
      </c>
    </row>
    <row r="2225" spans="1:15" x14ac:dyDescent="0.25">
      <c r="A2225" t="s">
        <v>14846</v>
      </c>
      <c r="B2225" t="s">
        <v>10274</v>
      </c>
      <c r="C2225" t="s">
        <v>12404</v>
      </c>
      <c r="D2225" t="s">
        <v>11899</v>
      </c>
      <c r="E2225" t="s">
        <v>2767</v>
      </c>
      <c r="F2225" t="s">
        <v>2334</v>
      </c>
      <c r="G2225">
        <v>1</v>
      </c>
      <c r="H2225" t="s">
        <v>14847</v>
      </c>
      <c r="I2225">
        <v>15</v>
      </c>
      <c r="J2225" t="s">
        <v>2530</v>
      </c>
      <c r="K2225" t="s">
        <v>93</v>
      </c>
      <c r="L2225" t="s">
        <v>176</v>
      </c>
      <c r="M2225" t="s">
        <v>173</v>
      </c>
      <c r="N2225" t="s">
        <v>78</v>
      </c>
      <c r="O2225" t="s">
        <v>78</v>
      </c>
    </row>
    <row r="2226" spans="1:15" x14ac:dyDescent="0.25">
      <c r="A2226" t="s">
        <v>1807</v>
      </c>
      <c r="B2226" t="s">
        <v>10700</v>
      </c>
      <c r="C2226" t="s">
        <v>10454</v>
      </c>
      <c r="D2226" t="s">
        <v>11566</v>
      </c>
      <c r="E2226" t="s">
        <v>446</v>
      </c>
      <c r="F2226" t="s">
        <v>2269</v>
      </c>
      <c r="G2226">
        <v>2</v>
      </c>
      <c r="H2226" t="s">
        <v>14848</v>
      </c>
      <c r="I2226">
        <v>0</v>
      </c>
      <c r="J2226" t="s">
        <v>2530</v>
      </c>
      <c r="K2226" t="s">
        <v>93</v>
      </c>
      <c r="L2226" t="s">
        <v>53</v>
      </c>
      <c r="M2226" t="s">
        <v>54</v>
      </c>
      <c r="N2226" t="s">
        <v>77</v>
      </c>
      <c r="O2226" t="s">
        <v>78</v>
      </c>
    </row>
    <row r="2227" spans="1:15" x14ac:dyDescent="0.25">
      <c r="A2227" t="s">
        <v>14849</v>
      </c>
      <c r="B2227" t="s">
        <v>1597</v>
      </c>
      <c r="C2227" t="s">
        <v>11464</v>
      </c>
      <c r="D2227" t="s">
        <v>11149</v>
      </c>
      <c r="E2227" t="s">
        <v>2638</v>
      </c>
      <c r="F2227" t="s">
        <v>1392</v>
      </c>
      <c r="G2227">
        <v>1</v>
      </c>
      <c r="H2227" t="s">
        <v>12811</v>
      </c>
      <c r="I2227">
        <v>0.05</v>
      </c>
      <c r="J2227" t="s">
        <v>2501</v>
      </c>
      <c r="K2227" t="s">
        <v>116</v>
      </c>
      <c r="L2227" t="s">
        <v>53</v>
      </c>
      <c r="M2227" t="s">
        <v>173</v>
      </c>
      <c r="N2227" t="s">
        <v>78</v>
      </c>
      <c r="O2227" t="s">
        <v>129</v>
      </c>
    </row>
    <row r="2228" spans="1:15" x14ac:dyDescent="0.25">
      <c r="A2228" t="s">
        <v>14850</v>
      </c>
      <c r="B2228" t="s">
        <v>10664</v>
      </c>
      <c r="C2228" t="s">
        <v>11572</v>
      </c>
      <c r="D2228" t="s">
        <v>10029</v>
      </c>
      <c r="E2228" t="s">
        <v>1421</v>
      </c>
      <c r="F2228" t="s">
        <v>731</v>
      </c>
      <c r="G2228">
        <v>1</v>
      </c>
      <c r="H2228" t="s">
        <v>14851</v>
      </c>
      <c r="I2228">
        <v>0.05</v>
      </c>
      <c r="J2228" t="s">
        <v>2530</v>
      </c>
      <c r="K2228" t="s">
        <v>52</v>
      </c>
      <c r="L2228" t="s">
        <v>53</v>
      </c>
      <c r="M2228" t="s">
        <v>54</v>
      </c>
      <c r="N2228" t="s">
        <v>78</v>
      </c>
      <c r="O2228" t="s">
        <v>194</v>
      </c>
    </row>
    <row r="2229" spans="1:15" x14ac:dyDescent="0.25">
      <c r="A2229" t="s">
        <v>14852</v>
      </c>
      <c r="B2229" t="s">
        <v>10006</v>
      </c>
      <c r="C2229" t="s">
        <v>10195</v>
      </c>
      <c r="D2229" t="s">
        <v>10916</v>
      </c>
      <c r="E2229" t="s">
        <v>891</v>
      </c>
      <c r="F2229" t="s">
        <v>2340</v>
      </c>
      <c r="G2229">
        <v>1</v>
      </c>
      <c r="H2229" t="s">
        <v>14853</v>
      </c>
      <c r="I2229">
        <v>5</v>
      </c>
      <c r="J2229" t="s">
        <v>2554</v>
      </c>
      <c r="K2229" t="s">
        <v>93</v>
      </c>
      <c r="L2229" t="s">
        <v>75</v>
      </c>
      <c r="M2229" t="s">
        <v>218</v>
      </c>
      <c r="N2229" t="s">
        <v>78</v>
      </c>
      <c r="O2229" t="s">
        <v>78</v>
      </c>
    </row>
    <row r="2230" spans="1:15" x14ac:dyDescent="0.25">
      <c r="A2230" t="s">
        <v>14854</v>
      </c>
      <c r="B2230" t="s">
        <v>10298</v>
      </c>
      <c r="C2230" t="s">
        <v>10435</v>
      </c>
      <c r="D2230" t="s">
        <v>10321</v>
      </c>
      <c r="E2230" t="s">
        <v>5615</v>
      </c>
      <c r="F2230" t="s">
        <v>2369</v>
      </c>
      <c r="G2230">
        <v>1</v>
      </c>
      <c r="H2230" t="s">
        <v>14855</v>
      </c>
      <c r="I2230">
        <v>25</v>
      </c>
      <c r="J2230" t="s">
        <v>2530</v>
      </c>
      <c r="K2230" t="s">
        <v>93</v>
      </c>
      <c r="L2230" t="s">
        <v>176</v>
      </c>
      <c r="M2230" t="s">
        <v>54</v>
      </c>
      <c r="N2230" t="s">
        <v>78</v>
      </c>
      <c r="O2230" t="s">
        <v>418</v>
      </c>
    </row>
    <row r="2231" spans="1:15" x14ac:dyDescent="0.25">
      <c r="A2231" t="s">
        <v>14856</v>
      </c>
      <c r="B2231" t="s">
        <v>10535</v>
      </c>
      <c r="C2231" t="s">
        <v>647</v>
      </c>
      <c r="D2231" t="s">
        <v>11933</v>
      </c>
      <c r="E2231" t="s">
        <v>4340</v>
      </c>
      <c r="F2231" t="s">
        <v>861</v>
      </c>
      <c r="G2231">
        <v>2</v>
      </c>
      <c r="H2231" t="s">
        <v>14857</v>
      </c>
      <c r="I2231">
        <v>0</v>
      </c>
      <c r="J2231" t="s">
        <v>2530</v>
      </c>
      <c r="K2231" t="s">
        <v>164</v>
      </c>
      <c r="L2231" t="s">
        <v>53</v>
      </c>
      <c r="M2231" t="s">
        <v>173</v>
      </c>
      <c r="N2231" t="s">
        <v>77</v>
      </c>
      <c r="O2231" t="s">
        <v>78</v>
      </c>
    </row>
    <row r="2232" spans="1:15" x14ac:dyDescent="0.25">
      <c r="A2232" t="s">
        <v>14858</v>
      </c>
      <c r="B2232" t="s">
        <v>10764</v>
      </c>
      <c r="C2232" t="s">
        <v>12902</v>
      </c>
      <c r="D2232" t="s">
        <v>11082</v>
      </c>
      <c r="E2232" t="s">
        <v>2756</v>
      </c>
      <c r="F2232" t="s">
        <v>2183</v>
      </c>
      <c r="G2232">
        <v>3</v>
      </c>
      <c r="H2232" t="s">
        <v>14859</v>
      </c>
      <c r="I2232">
        <v>0</v>
      </c>
      <c r="J2232" t="s">
        <v>2487</v>
      </c>
      <c r="K2232" t="s">
        <v>93</v>
      </c>
      <c r="L2232" t="s">
        <v>75</v>
      </c>
      <c r="M2232" t="s">
        <v>76</v>
      </c>
      <c r="N2232" t="s">
        <v>78</v>
      </c>
      <c r="O2232" t="s">
        <v>56</v>
      </c>
    </row>
    <row r="2233" spans="1:15" x14ac:dyDescent="0.25">
      <c r="A2233" t="s">
        <v>14860</v>
      </c>
      <c r="B2233" t="s">
        <v>9981</v>
      </c>
      <c r="C2233" t="s">
        <v>908</v>
      </c>
      <c r="D2233" t="s">
        <v>11179</v>
      </c>
      <c r="E2233" t="s">
        <v>744</v>
      </c>
      <c r="F2233" t="s">
        <v>2163</v>
      </c>
      <c r="G2233">
        <v>1</v>
      </c>
      <c r="H2233" t="s">
        <v>14861</v>
      </c>
      <c r="I2233">
        <v>0</v>
      </c>
      <c r="J2233" t="s">
        <v>2487</v>
      </c>
      <c r="K2233" t="s">
        <v>164</v>
      </c>
      <c r="L2233" t="s">
        <v>53</v>
      </c>
      <c r="M2233" t="s">
        <v>218</v>
      </c>
      <c r="N2233" t="s">
        <v>78</v>
      </c>
      <c r="O2233" t="s">
        <v>56</v>
      </c>
    </row>
    <row r="2234" spans="1:15" x14ac:dyDescent="0.25">
      <c r="A2234" t="s">
        <v>14862</v>
      </c>
      <c r="B2234" t="s">
        <v>10647</v>
      </c>
      <c r="C2234" t="s">
        <v>10882</v>
      </c>
      <c r="D2234" t="s">
        <v>12045</v>
      </c>
      <c r="E2234" t="s">
        <v>2767</v>
      </c>
      <c r="F2234" t="s">
        <v>473</v>
      </c>
      <c r="G2234">
        <v>1</v>
      </c>
      <c r="H2234" t="s">
        <v>14863</v>
      </c>
      <c r="J2234" t="s">
        <v>2501</v>
      </c>
      <c r="K2234" t="s">
        <v>93</v>
      </c>
      <c r="L2234" t="s">
        <v>75</v>
      </c>
      <c r="M2234" t="s">
        <v>54</v>
      </c>
      <c r="N2234" t="s">
        <v>78</v>
      </c>
      <c r="O2234" t="s">
        <v>78</v>
      </c>
    </row>
    <row r="2235" spans="1:15" x14ac:dyDescent="0.25">
      <c r="A2235" t="s">
        <v>14864</v>
      </c>
      <c r="B2235" t="s">
        <v>10173</v>
      </c>
      <c r="C2235" t="s">
        <v>10728</v>
      </c>
      <c r="D2235" t="s">
        <v>11006</v>
      </c>
      <c r="E2235" t="s">
        <v>7237</v>
      </c>
      <c r="F2235" t="s">
        <v>2296</v>
      </c>
      <c r="G2235">
        <v>1</v>
      </c>
      <c r="H2235" t="s">
        <v>12852</v>
      </c>
      <c r="I2235">
        <v>0</v>
      </c>
      <c r="J2235" t="s">
        <v>2530</v>
      </c>
      <c r="K2235" t="s">
        <v>93</v>
      </c>
      <c r="L2235" t="s">
        <v>75</v>
      </c>
      <c r="M2235" t="s">
        <v>173</v>
      </c>
      <c r="N2235" t="s">
        <v>78</v>
      </c>
      <c r="O2235" t="s">
        <v>78</v>
      </c>
    </row>
    <row r="2236" spans="1:15" x14ac:dyDescent="0.25">
      <c r="A2236" t="s">
        <v>14865</v>
      </c>
      <c r="B2236" t="s">
        <v>10286</v>
      </c>
      <c r="C2236" t="s">
        <v>11192</v>
      </c>
      <c r="D2236" t="s">
        <v>10256</v>
      </c>
      <c r="E2236" t="s">
        <v>5060</v>
      </c>
      <c r="F2236" t="s">
        <v>1089</v>
      </c>
      <c r="G2236">
        <v>3</v>
      </c>
      <c r="H2236" t="s">
        <v>14866</v>
      </c>
      <c r="I2236">
        <v>10</v>
      </c>
      <c r="J2236" t="s">
        <v>2530</v>
      </c>
      <c r="K2236" t="s">
        <v>93</v>
      </c>
      <c r="L2236" t="s">
        <v>75</v>
      </c>
      <c r="M2236" t="s">
        <v>76</v>
      </c>
      <c r="N2236" t="s">
        <v>78</v>
      </c>
      <c r="O2236" t="s">
        <v>78</v>
      </c>
    </row>
    <row r="2237" spans="1:15" x14ac:dyDescent="0.25">
      <c r="A2237" t="s">
        <v>14867</v>
      </c>
      <c r="B2237" t="s">
        <v>10768</v>
      </c>
      <c r="C2237" t="s">
        <v>63</v>
      </c>
      <c r="D2237" t="s">
        <v>11007</v>
      </c>
      <c r="E2237" t="s">
        <v>1471</v>
      </c>
      <c r="F2237" t="s">
        <v>92</v>
      </c>
      <c r="G2237">
        <v>1</v>
      </c>
      <c r="H2237" t="s">
        <v>9587</v>
      </c>
      <c r="I2237">
        <v>20</v>
      </c>
      <c r="J2237" t="s">
        <v>2554</v>
      </c>
      <c r="K2237" t="s">
        <v>52</v>
      </c>
      <c r="L2237" t="s">
        <v>53</v>
      </c>
      <c r="M2237" t="s">
        <v>76</v>
      </c>
      <c r="N2237" t="s">
        <v>77</v>
      </c>
      <c r="O2237" t="s">
        <v>78</v>
      </c>
    </row>
    <row r="2238" spans="1:15" x14ac:dyDescent="0.25">
      <c r="A2238" t="s">
        <v>1707</v>
      </c>
      <c r="B2238" t="s">
        <v>12481</v>
      </c>
      <c r="C2238" t="s">
        <v>10157</v>
      </c>
      <c r="D2238" t="s">
        <v>1004</v>
      </c>
      <c r="E2238" t="s">
        <v>3808</v>
      </c>
      <c r="F2238" t="s">
        <v>559</v>
      </c>
      <c r="G2238">
        <v>5</v>
      </c>
      <c r="H2238" t="s">
        <v>14868</v>
      </c>
      <c r="I2238">
        <v>0</v>
      </c>
      <c r="J2238" t="s">
        <v>2501</v>
      </c>
      <c r="K2238" t="s">
        <v>52</v>
      </c>
      <c r="L2238" t="s">
        <v>75</v>
      </c>
      <c r="M2238" t="s">
        <v>218</v>
      </c>
      <c r="N2238" t="s">
        <v>78</v>
      </c>
      <c r="O2238" t="s">
        <v>78</v>
      </c>
    </row>
    <row r="2239" spans="1:15" x14ac:dyDescent="0.25">
      <c r="A2239" t="s">
        <v>14869</v>
      </c>
      <c r="B2239" t="s">
        <v>10963</v>
      </c>
      <c r="C2239" t="s">
        <v>1644</v>
      </c>
      <c r="D2239" t="s">
        <v>11205</v>
      </c>
      <c r="E2239" t="s">
        <v>2831</v>
      </c>
      <c r="F2239" t="s">
        <v>2142</v>
      </c>
      <c r="G2239">
        <v>1</v>
      </c>
      <c r="H2239" t="s">
        <v>14870</v>
      </c>
      <c r="I2239">
        <v>20</v>
      </c>
      <c r="J2239" t="s">
        <v>2501</v>
      </c>
      <c r="K2239" t="s">
        <v>164</v>
      </c>
      <c r="L2239" t="s">
        <v>53</v>
      </c>
      <c r="M2239" t="s">
        <v>54</v>
      </c>
      <c r="N2239" t="s">
        <v>78</v>
      </c>
      <c r="O2239" t="s">
        <v>78</v>
      </c>
    </row>
    <row r="2240" spans="1:15" x14ac:dyDescent="0.25">
      <c r="A2240" t="s">
        <v>590</v>
      </c>
      <c r="B2240" t="s">
        <v>10569</v>
      </c>
      <c r="C2240" t="s">
        <v>3910</v>
      </c>
      <c r="D2240" t="s">
        <v>4339</v>
      </c>
      <c r="E2240" t="s">
        <v>294</v>
      </c>
      <c r="F2240" t="s">
        <v>578</v>
      </c>
      <c r="G2240">
        <v>1</v>
      </c>
      <c r="H2240" t="s">
        <v>9206</v>
      </c>
      <c r="I2240">
        <v>0</v>
      </c>
      <c r="J2240" t="s">
        <v>2523</v>
      </c>
      <c r="K2240" t="s">
        <v>52</v>
      </c>
      <c r="L2240" t="s">
        <v>176</v>
      </c>
      <c r="M2240" t="s">
        <v>54</v>
      </c>
      <c r="N2240" t="s">
        <v>78</v>
      </c>
      <c r="O2240" t="s">
        <v>78</v>
      </c>
    </row>
    <row r="2241" spans="1:15" x14ac:dyDescent="0.25">
      <c r="A2241" t="s">
        <v>14871</v>
      </c>
      <c r="B2241" t="s">
        <v>12051</v>
      </c>
      <c r="C2241" t="s">
        <v>10332</v>
      </c>
      <c r="D2241" t="s">
        <v>10169</v>
      </c>
      <c r="E2241" t="s">
        <v>1000</v>
      </c>
      <c r="F2241" t="s">
        <v>2283</v>
      </c>
      <c r="G2241">
        <v>3</v>
      </c>
      <c r="H2241" t="s">
        <v>14872</v>
      </c>
      <c r="I2241">
        <v>0</v>
      </c>
      <c r="J2241" t="s">
        <v>2487</v>
      </c>
      <c r="K2241" t="s">
        <v>2561</v>
      </c>
      <c r="L2241" t="s">
        <v>75</v>
      </c>
      <c r="M2241" t="s">
        <v>218</v>
      </c>
      <c r="N2241" t="s">
        <v>55</v>
      </c>
      <c r="O2241" t="s">
        <v>78</v>
      </c>
    </row>
    <row r="2242" spans="1:15" x14ac:dyDescent="0.25">
      <c r="A2242" t="s">
        <v>14873</v>
      </c>
      <c r="B2242" t="s">
        <v>10029</v>
      </c>
      <c r="C2242" t="s">
        <v>10625</v>
      </c>
      <c r="D2242" t="s">
        <v>1232</v>
      </c>
      <c r="E2242" t="s">
        <v>3369</v>
      </c>
      <c r="F2242" t="s">
        <v>2179</v>
      </c>
      <c r="G2242">
        <v>3</v>
      </c>
      <c r="H2242" t="s">
        <v>14874</v>
      </c>
      <c r="I2242">
        <v>10</v>
      </c>
      <c r="J2242" t="s">
        <v>2530</v>
      </c>
      <c r="K2242" t="s">
        <v>116</v>
      </c>
      <c r="L2242" t="s">
        <v>176</v>
      </c>
      <c r="M2242" t="s">
        <v>54</v>
      </c>
      <c r="N2242" t="s">
        <v>269</v>
      </c>
      <c r="O2242" t="s">
        <v>105</v>
      </c>
    </row>
    <row r="2243" spans="1:15" x14ac:dyDescent="0.25">
      <c r="A2243" t="s">
        <v>14875</v>
      </c>
      <c r="B2243" t="s">
        <v>10850</v>
      </c>
      <c r="C2243" t="s">
        <v>10007</v>
      </c>
      <c r="D2243" t="s">
        <v>11834</v>
      </c>
      <c r="E2243" t="s">
        <v>4428</v>
      </c>
      <c r="F2243" t="s">
        <v>155</v>
      </c>
      <c r="G2243">
        <v>5</v>
      </c>
      <c r="H2243" t="s">
        <v>14876</v>
      </c>
      <c r="I2243">
        <v>15</v>
      </c>
      <c r="J2243" t="s">
        <v>2523</v>
      </c>
      <c r="K2243" t="s">
        <v>93</v>
      </c>
      <c r="L2243" t="s">
        <v>53</v>
      </c>
      <c r="M2243" t="s">
        <v>173</v>
      </c>
      <c r="N2243" t="s">
        <v>269</v>
      </c>
      <c r="O2243" t="s">
        <v>270</v>
      </c>
    </row>
    <row r="2244" spans="1:15" x14ac:dyDescent="0.25">
      <c r="A2244" t="s">
        <v>422</v>
      </c>
      <c r="B2244" t="s">
        <v>11689</v>
      </c>
      <c r="C2244" t="s">
        <v>11783</v>
      </c>
      <c r="D2244" t="s">
        <v>12303</v>
      </c>
      <c r="E2244" t="s">
        <v>423</v>
      </c>
      <c r="F2244" t="s">
        <v>424</v>
      </c>
      <c r="G2244">
        <v>2</v>
      </c>
      <c r="H2244" t="s">
        <v>14877</v>
      </c>
      <c r="I2244">
        <v>0</v>
      </c>
      <c r="J2244" t="s">
        <v>2487</v>
      </c>
      <c r="K2244" t="s">
        <v>164</v>
      </c>
      <c r="L2244" t="s">
        <v>75</v>
      </c>
      <c r="M2244" t="s">
        <v>173</v>
      </c>
      <c r="N2244" t="s">
        <v>55</v>
      </c>
      <c r="O2244" t="s">
        <v>425</v>
      </c>
    </row>
    <row r="2245" spans="1:15" x14ac:dyDescent="0.25">
      <c r="A2245" t="s">
        <v>14878</v>
      </c>
      <c r="B2245" t="s">
        <v>10330</v>
      </c>
      <c r="C2245" t="s">
        <v>9994</v>
      </c>
      <c r="D2245" t="s">
        <v>12369</v>
      </c>
      <c r="E2245" t="s">
        <v>603</v>
      </c>
      <c r="F2245" t="s">
        <v>2352</v>
      </c>
      <c r="G2245">
        <v>1</v>
      </c>
      <c r="H2245" t="s">
        <v>14879</v>
      </c>
      <c r="I2245">
        <v>10</v>
      </c>
      <c r="J2245" t="s">
        <v>2487</v>
      </c>
      <c r="K2245" t="s">
        <v>116</v>
      </c>
      <c r="L2245" t="s">
        <v>75</v>
      </c>
      <c r="M2245" t="s">
        <v>218</v>
      </c>
      <c r="N2245" t="s">
        <v>269</v>
      </c>
      <c r="O2245" t="s">
        <v>117</v>
      </c>
    </row>
    <row r="2246" spans="1:15" x14ac:dyDescent="0.25">
      <c r="A2246" t="s">
        <v>14880</v>
      </c>
      <c r="B2246" t="s">
        <v>10266</v>
      </c>
      <c r="C2246" t="s">
        <v>10904</v>
      </c>
      <c r="D2246" t="s">
        <v>11834</v>
      </c>
      <c r="E2246" t="s">
        <v>4700</v>
      </c>
      <c r="F2246" t="s">
        <v>2419</v>
      </c>
      <c r="G2246">
        <v>1</v>
      </c>
      <c r="H2246" t="s">
        <v>14881</v>
      </c>
      <c r="I2246">
        <v>0</v>
      </c>
      <c r="J2246" t="s">
        <v>2501</v>
      </c>
      <c r="K2246" t="s">
        <v>164</v>
      </c>
      <c r="L2246" t="s">
        <v>53</v>
      </c>
      <c r="M2246" t="s">
        <v>54</v>
      </c>
      <c r="N2246" t="s">
        <v>78</v>
      </c>
      <c r="O2246" t="s">
        <v>78</v>
      </c>
    </row>
    <row r="2247" spans="1:15" x14ac:dyDescent="0.25">
      <c r="A2247" t="s">
        <v>14882</v>
      </c>
      <c r="B2247" t="s">
        <v>11695</v>
      </c>
      <c r="C2247" t="s">
        <v>10377</v>
      </c>
      <c r="D2247" t="s">
        <v>11191</v>
      </c>
      <c r="E2247" t="s">
        <v>3965</v>
      </c>
      <c r="F2247" t="s">
        <v>2110</v>
      </c>
      <c r="G2247">
        <v>1</v>
      </c>
      <c r="H2247" t="s">
        <v>14883</v>
      </c>
      <c r="I2247">
        <v>0</v>
      </c>
      <c r="J2247" t="s">
        <v>2684</v>
      </c>
      <c r="K2247" t="s">
        <v>93</v>
      </c>
      <c r="L2247" t="s">
        <v>176</v>
      </c>
      <c r="M2247" t="s">
        <v>173</v>
      </c>
      <c r="N2247" t="s">
        <v>269</v>
      </c>
      <c r="O2247" t="s">
        <v>78</v>
      </c>
    </row>
    <row r="2248" spans="1:15" x14ac:dyDescent="0.25">
      <c r="A2248" t="s">
        <v>14884</v>
      </c>
      <c r="B2248" t="s">
        <v>10774</v>
      </c>
      <c r="C2248" t="s">
        <v>10574</v>
      </c>
      <c r="D2248" t="s">
        <v>11834</v>
      </c>
      <c r="E2248" t="s">
        <v>1182</v>
      </c>
      <c r="F2248" t="s">
        <v>2299</v>
      </c>
      <c r="G2248">
        <v>1</v>
      </c>
      <c r="H2248" t="s">
        <v>14885</v>
      </c>
      <c r="I2248">
        <v>0</v>
      </c>
      <c r="J2248" t="s">
        <v>2487</v>
      </c>
      <c r="K2248" t="s">
        <v>93</v>
      </c>
      <c r="L2248" t="s">
        <v>75</v>
      </c>
      <c r="M2248" t="s">
        <v>54</v>
      </c>
      <c r="N2248" t="s">
        <v>78</v>
      </c>
      <c r="O2248" t="s">
        <v>78</v>
      </c>
    </row>
    <row r="2249" spans="1:15" x14ac:dyDescent="0.25">
      <c r="A2249" t="s">
        <v>14886</v>
      </c>
      <c r="B2249" t="s">
        <v>12045</v>
      </c>
      <c r="C2249" t="s">
        <v>11253</v>
      </c>
      <c r="D2249" t="s">
        <v>10183</v>
      </c>
      <c r="E2249" t="s">
        <v>4091</v>
      </c>
      <c r="F2249" t="s">
        <v>2136</v>
      </c>
      <c r="G2249">
        <v>1</v>
      </c>
      <c r="H2249" t="s">
        <v>14887</v>
      </c>
      <c r="I2249">
        <v>15</v>
      </c>
      <c r="J2249" t="s">
        <v>2501</v>
      </c>
      <c r="K2249" t="s">
        <v>164</v>
      </c>
      <c r="L2249" t="s">
        <v>53</v>
      </c>
      <c r="M2249" t="s">
        <v>218</v>
      </c>
      <c r="N2249" t="s">
        <v>78</v>
      </c>
      <c r="O2249" t="s">
        <v>570</v>
      </c>
    </row>
    <row r="2250" spans="1:15" x14ac:dyDescent="0.25">
      <c r="A2250" t="s">
        <v>14888</v>
      </c>
      <c r="B2250" t="s">
        <v>10018</v>
      </c>
      <c r="C2250" t="s">
        <v>854</v>
      </c>
      <c r="D2250" t="s">
        <v>10252</v>
      </c>
      <c r="E2250" t="s">
        <v>2573</v>
      </c>
      <c r="F2250" t="s">
        <v>2104</v>
      </c>
      <c r="G2250">
        <v>2</v>
      </c>
      <c r="H2250" t="s">
        <v>4900</v>
      </c>
      <c r="I2250">
        <v>0</v>
      </c>
      <c r="J2250" t="s">
        <v>2487</v>
      </c>
      <c r="K2250" t="s">
        <v>93</v>
      </c>
      <c r="L2250" t="s">
        <v>75</v>
      </c>
      <c r="M2250" t="s">
        <v>54</v>
      </c>
      <c r="N2250" t="s">
        <v>78</v>
      </c>
      <c r="O2250" t="s">
        <v>78</v>
      </c>
    </row>
    <row r="2251" spans="1:15" x14ac:dyDescent="0.25">
      <c r="A2251" t="s">
        <v>14889</v>
      </c>
      <c r="B2251" t="s">
        <v>10164</v>
      </c>
      <c r="C2251" t="s">
        <v>10164</v>
      </c>
      <c r="D2251" t="s">
        <v>9954</v>
      </c>
      <c r="E2251" t="s">
        <v>3030</v>
      </c>
      <c r="F2251" t="s">
        <v>2446</v>
      </c>
      <c r="G2251">
        <v>1</v>
      </c>
      <c r="H2251" t="s">
        <v>14890</v>
      </c>
      <c r="I2251">
        <v>0</v>
      </c>
      <c r="J2251" t="s">
        <v>2554</v>
      </c>
      <c r="K2251" t="s">
        <v>93</v>
      </c>
      <c r="L2251" t="s">
        <v>75</v>
      </c>
      <c r="M2251" t="s">
        <v>54</v>
      </c>
      <c r="N2251" t="s">
        <v>78</v>
      </c>
      <c r="O2251" t="s">
        <v>177</v>
      </c>
    </row>
    <row r="2252" spans="1:15" x14ac:dyDescent="0.25">
      <c r="A2252" t="s">
        <v>420</v>
      </c>
      <c r="B2252" t="s">
        <v>10039</v>
      </c>
      <c r="C2252" t="s">
        <v>9988</v>
      </c>
      <c r="D2252" t="s">
        <v>11554</v>
      </c>
      <c r="E2252" t="s">
        <v>309</v>
      </c>
      <c r="F2252" t="s">
        <v>421</v>
      </c>
      <c r="G2252">
        <v>3</v>
      </c>
      <c r="H2252" t="s">
        <v>14891</v>
      </c>
      <c r="I2252">
        <v>0</v>
      </c>
      <c r="J2252" t="s">
        <v>2530</v>
      </c>
      <c r="K2252" t="s">
        <v>93</v>
      </c>
      <c r="L2252" t="s">
        <v>53</v>
      </c>
      <c r="M2252" t="s">
        <v>218</v>
      </c>
      <c r="N2252" t="s">
        <v>78</v>
      </c>
      <c r="O2252" t="s">
        <v>105</v>
      </c>
    </row>
    <row r="2253" spans="1:15" x14ac:dyDescent="0.25">
      <c r="A2253" t="s">
        <v>14892</v>
      </c>
      <c r="B2253" t="s">
        <v>12501</v>
      </c>
      <c r="C2253" t="s">
        <v>78</v>
      </c>
      <c r="D2253" t="s">
        <v>12481</v>
      </c>
      <c r="E2253" t="s">
        <v>3808</v>
      </c>
      <c r="F2253" t="s">
        <v>2383</v>
      </c>
      <c r="G2253">
        <v>1</v>
      </c>
      <c r="H2253" t="s">
        <v>14893</v>
      </c>
      <c r="I2253">
        <v>0.15</v>
      </c>
      <c r="J2253" t="s">
        <v>2554</v>
      </c>
      <c r="K2253" t="s">
        <v>2561</v>
      </c>
      <c r="L2253" t="s">
        <v>53</v>
      </c>
      <c r="M2253" t="s">
        <v>173</v>
      </c>
      <c r="N2253" t="s">
        <v>78</v>
      </c>
      <c r="O2253" t="s">
        <v>78</v>
      </c>
    </row>
    <row r="2254" spans="1:15" x14ac:dyDescent="0.25">
      <c r="A2254" t="s">
        <v>14894</v>
      </c>
      <c r="B2254" t="s">
        <v>11040</v>
      </c>
      <c r="C2254" t="s">
        <v>78</v>
      </c>
      <c r="D2254" t="s">
        <v>286</v>
      </c>
      <c r="E2254" t="s">
        <v>3591</v>
      </c>
      <c r="F2254" t="s">
        <v>2448</v>
      </c>
      <c r="G2254">
        <v>2</v>
      </c>
      <c r="H2254" t="s">
        <v>14895</v>
      </c>
      <c r="I2254">
        <v>0.05</v>
      </c>
      <c r="J2254" t="s">
        <v>2501</v>
      </c>
      <c r="K2254" t="s">
        <v>164</v>
      </c>
      <c r="L2254" t="s">
        <v>75</v>
      </c>
      <c r="M2254" t="s">
        <v>76</v>
      </c>
      <c r="N2254" t="s">
        <v>78</v>
      </c>
      <c r="O2254" t="s">
        <v>194</v>
      </c>
    </row>
    <row r="2255" spans="1:15" x14ac:dyDescent="0.25">
      <c r="A2255" t="s">
        <v>14896</v>
      </c>
      <c r="B2255" t="s">
        <v>10325</v>
      </c>
      <c r="C2255" t="s">
        <v>373</v>
      </c>
      <c r="D2255" t="s">
        <v>10099</v>
      </c>
      <c r="E2255" t="s">
        <v>2826</v>
      </c>
      <c r="F2255" t="s">
        <v>2199</v>
      </c>
      <c r="G2255">
        <v>1</v>
      </c>
      <c r="H2255" t="s">
        <v>12090</v>
      </c>
      <c r="I2255">
        <v>25</v>
      </c>
      <c r="J2255" t="s">
        <v>2530</v>
      </c>
      <c r="K2255" t="s">
        <v>93</v>
      </c>
      <c r="L2255" t="s">
        <v>53</v>
      </c>
      <c r="M2255" t="s">
        <v>218</v>
      </c>
      <c r="N2255" t="s">
        <v>78</v>
      </c>
      <c r="O2255" t="s">
        <v>194</v>
      </c>
    </row>
    <row r="2256" spans="1:15" x14ac:dyDescent="0.25">
      <c r="A2256" t="s">
        <v>14897</v>
      </c>
      <c r="B2256" t="s">
        <v>10039</v>
      </c>
      <c r="C2256" t="s">
        <v>10535</v>
      </c>
      <c r="D2256" t="s">
        <v>647</v>
      </c>
      <c r="E2256" t="s">
        <v>1006</v>
      </c>
      <c r="F2256" t="s">
        <v>2286</v>
      </c>
      <c r="G2256">
        <v>1</v>
      </c>
      <c r="H2256" t="s">
        <v>14898</v>
      </c>
      <c r="I2256">
        <v>15</v>
      </c>
      <c r="J2256" t="s">
        <v>2554</v>
      </c>
      <c r="K2256" t="s">
        <v>93</v>
      </c>
      <c r="L2256" t="s">
        <v>75</v>
      </c>
      <c r="M2256" t="s">
        <v>218</v>
      </c>
      <c r="N2256" t="s">
        <v>78</v>
      </c>
      <c r="O2256" t="s">
        <v>282</v>
      </c>
    </row>
    <row r="2257" spans="1:15" x14ac:dyDescent="0.25">
      <c r="A2257" t="s">
        <v>14899</v>
      </c>
      <c r="B2257" t="s">
        <v>10351</v>
      </c>
      <c r="C2257" t="s">
        <v>10198</v>
      </c>
      <c r="D2257" t="s">
        <v>10668</v>
      </c>
      <c r="E2257" t="s">
        <v>408</v>
      </c>
      <c r="F2257" t="s">
        <v>2348</v>
      </c>
      <c r="G2257">
        <v>1</v>
      </c>
      <c r="H2257" t="s">
        <v>14900</v>
      </c>
      <c r="I2257">
        <v>20</v>
      </c>
      <c r="J2257" t="s">
        <v>2523</v>
      </c>
      <c r="K2257" t="s">
        <v>116</v>
      </c>
      <c r="L2257" t="s">
        <v>75</v>
      </c>
      <c r="M2257" t="s">
        <v>218</v>
      </c>
      <c r="N2257" t="s">
        <v>77</v>
      </c>
      <c r="O2257" t="s">
        <v>78</v>
      </c>
    </row>
    <row r="2258" spans="1:15" x14ac:dyDescent="0.25">
      <c r="A2258" t="s">
        <v>582</v>
      </c>
      <c r="B2258" t="s">
        <v>9948</v>
      </c>
      <c r="C2258" t="s">
        <v>12188</v>
      </c>
      <c r="D2258" t="s">
        <v>12669</v>
      </c>
      <c r="E2258" t="s">
        <v>583</v>
      </c>
      <c r="F2258" t="s">
        <v>584</v>
      </c>
      <c r="G2258">
        <v>5</v>
      </c>
      <c r="H2258" t="s">
        <v>14901</v>
      </c>
      <c r="I2258">
        <v>0</v>
      </c>
      <c r="J2258" t="s">
        <v>2501</v>
      </c>
      <c r="K2258" t="s">
        <v>116</v>
      </c>
      <c r="L2258" t="s">
        <v>176</v>
      </c>
      <c r="M2258" t="s">
        <v>54</v>
      </c>
      <c r="N2258" t="s">
        <v>78</v>
      </c>
      <c r="O2258" t="s">
        <v>78</v>
      </c>
    </row>
    <row r="2259" spans="1:15" x14ac:dyDescent="0.25">
      <c r="A2259" t="s">
        <v>14902</v>
      </c>
      <c r="B2259" t="s">
        <v>10793</v>
      </c>
      <c r="C2259" t="s">
        <v>10963</v>
      </c>
      <c r="D2259" t="s">
        <v>10405</v>
      </c>
      <c r="E2259" t="s">
        <v>5516</v>
      </c>
      <c r="F2259" t="s">
        <v>2158</v>
      </c>
      <c r="G2259">
        <v>1</v>
      </c>
      <c r="H2259" t="s">
        <v>14903</v>
      </c>
      <c r="I2259">
        <v>10</v>
      </c>
      <c r="J2259" t="s">
        <v>2530</v>
      </c>
      <c r="K2259" t="s">
        <v>52</v>
      </c>
      <c r="L2259" t="s">
        <v>176</v>
      </c>
      <c r="M2259" t="s">
        <v>218</v>
      </c>
      <c r="N2259" t="s">
        <v>78</v>
      </c>
      <c r="O2259" t="s">
        <v>78</v>
      </c>
    </row>
    <row r="2260" spans="1:15" x14ac:dyDescent="0.25">
      <c r="A2260" t="s">
        <v>14904</v>
      </c>
      <c r="B2260" t="s">
        <v>10038</v>
      </c>
      <c r="C2260" t="s">
        <v>908</v>
      </c>
      <c r="D2260" t="s">
        <v>9964</v>
      </c>
      <c r="E2260" t="s">
        <v>1391</v>
      </c>
      <c r="F2260" t="s">
        <v>2142</v>
      </c>
      <c r="G2260">
        <v>2</v>
      </c>
      <c r="H2260" t="s">
        <v>14905</v>
      </c>
      <c r="I2260">
        <v>0</v>
      </c>
      <c r="J2260" t="s">
        <v>2523</v>
      </c>
      <c r="K2260" t="s">
        <v>52</v>
      </c>
      <c r="L2260" t="s">
        <v>75</v>
      </c>
      <c r="M2260" t="s">
        <v>54</v>
      </c>
      <c r="N2260" t="s">
        <v>78</v>
      </c>
      <c r="O2260" t="s">
        <v>78</v>
      </c>
    </row>
    <row r="2261" spans="1:15" x14ac:dyDescent="0.25">
      <c r="A2261" t="s">
        <v>14906</v>
      </c>
      <c r="B2261" t="s">
        <v>10132</v>
      </c>
      <c r="C2261" t="s">
        <v>10269</v>
      </c>
      <c r="D2261" t="s">
        <v>10280</v>
      </c>
      <c r="E2261" t="s">
        <v>4060</v>
      </c>
      <c r="F2261" t="s">
        <v>564</v>
      </c>
      <c r="G2261">
        <v>1</v>
      </c>
      <c r="H2261" t="s">
        <v>14907</v>
      </c>
      <c r="I2261">
        <v>5</v>
      </c>
      <c r="J2261" t="s">
        <v>2554</v>
      </c>
      <c r="K2261" t="s">
        <v>116</v>
      </c>
      <c r="L2261" t="s">
        <v>53</v>
      </c>
      <c r="M2261" t="s">
        <v>76</v>
      </c>
      <c r="N2261" t="s">
        <v>77</v>
      </c>
      <c r="O2261" t="s">
        <v>389</v>
      </c>
    </row>
    <row r="2262" spans="1:15" x14ac:dyDescent="0.25">
      <c r="A2262" t="s">
        <v>14908</v>
      </c>
      <c r="B2262" t="s">
        <v>10796</v>
      </c>
      <c r="C2262" t="s">
        <v>63</v>
      </c>
      <c r="D2262" t="s">
        <v>10475</v>
      </c>
      <c r="E2262" t="s">
        <v>491</v>
      </c>
      <c r="F2262" t="s">
        <v>1290</v>
      </c>
      <c r="G2262">
        <v>5</v>
      </c>
      <c r="H2262" t="s">
        <v>14909</v>
      </c>
      <c r="I2262">
        <v>0</v>
      </c>
      <c r="J2262" t="s">
        <v>2530</v>
      </c>
      <c r="K2262" t="s">
        <v>116</v>
      </c>
      <c r="L2262" t="s">
        <v>53</v>
      </c>
      <c r="M2262" t="s">
        <v>218</v>
      </c>
      <c r="N2262" t="s">
        <v>269</v>
      </c>
      <c r="O2262" t="s">
        <v>56</v>
      </c>
    </row>
    <row r="2263" spans="1:15" x14ac:dyDescent="0.25">
      <c r="A2263" t="s">
        <v>14910</v>
      </c>
      <c r="B2263" t="s">
        <v>11181</v>
      </c>
      <c r="C2263" t="s">
        <v>10224</v>
      </c>
      <c r="D2263" t="s">
        <v>11916</v>
      </c>
      <c r="E2263" t="s">
        <v>1457</v>
      </c>
      <c r="F2263" t="s">
        <v>1283</v>
      </c>
      <c r="G2263">
        <v>2</v>
      </c>
      <c r="H2263" t="s">
        <v>14911</v>
      </c>
      <c r="I2263">
        <v>10</v>
      </c>
      <c r="J2263" t="s">
        <v>2501</v>
      </c>
      <c r="K2263" t="s">
        <v>116</v>
      </c>
      <c r="L2263" t="s">
        <v>75</v>
      </c>
      <c r="M2263" t="s">
        <v>76</v>
      </c>
      <c r="N2263" t="s">
        <v>78</v>
      </c>
      <c r="O2263" t="s">
        <v>78</v>
      </c>
    </row>
    <row r="2264" spans="1:15" x14ac:dyDescent="0.25">
      <c r="A2264" t="s">
        <v>14912</v>
      </c>
      <c r="B2264" t="s">
        <v>10617</v>
      </c>
      <c r="C2264" t="s">
        <v>10289</v>
      </c>
      <c r="D2264" t="s">
        <v>11533</v>
      </c>
      <c r="E2264" t="s">
        <v>2986</v>
      </c>
      <c r="F2264" t="s">
        <v>115</v>
      </c>
      <c r="G2264">
        <v>2</v>
      </c>
      <c r="H2264" t="s">
        <v>14913</v>
      </c>
      <c r="I2264">
        <v>0.15</v>
      </c>
      <c r="J2264" t="s">
        <v>2523</v>
      </c>
      <c r="K2264" t="s">
        <v>93</v>
      </c>
      <c r="L2264" t="s">
        <v>53</v>
      </c>
      <c r="M2264" t="s">
        <v>218</v>
      </c>
      <c r="N2264" t="s">
        <v>77</v>
      </c>
      <c r="O2264" t="s">
        <v>78</v>
      </c>
    </row>
    <row r="2265" spans="1:15" x14ac:dyDescent="0.25">
      <c r="A2265" t="s">
        <v>14914</v>
      </c>
      <c r="B2265" t="s">
        <v>10336</v>
      </c>
      <c r="C2265" t="s">
        <v>11256</v>
      </c>
      <c r="D2265" t="s">
        <v>10556</v>
      </c>
      <c r="E2265" t="s">
        <v>1116</v>
      </c>
      <c r="F2265" t="s">
        <v>2155</v>
      </c>
      <c r="G2265">
        <v>2</v>
      </c>
      <c r="H2265" t="s">
        <v>6113</v>
      </c>
      <c r="I2265">
        <v>0</v>
      </c>
      <c r="J2265" t="s">
        <v>2554</v>
      </c>
      <c r="K2265" t="s">
        <v>164</v>
      </c>
      <c r="L2265" t="s">
        <v>53</v>
      </c>
      <c r="M2265" t="s">
        <v>54</v>
      </c>
      <c r="N2265" t="s">
        <v>78</v>
      </c>
      <c r="O2265" t="s">
        <v>78</v>
      </c>
    </row>
    <row r="2266" spans="1:15" x14ac:dyDescent="0.25">
      <c r="A2266" t="s">
        <v>14915</v>
      </c>
      <c r="B2266" t="s">
        <v>10934</v>
      </c>
      <c r="C2266" t="s">
        <v>12017</v>
      </c>
      <c r="D2266" t="s">
        <v>11403</v>
      </c>
      <c r="E2266" t="s">
        <v>3085</v>
      </c>
      <c r="F2266" t="s">
        <v>388</v>
      </c>
      <c r="G2266">
        <v>1</v>
      </c>
      <c r="H2266" t="s">
        <v>14916</v>
      </c>
      <c r="I2266">
        <v>0</v>
      </c>
      <c r="J2266" t="s">
        <v>2554</v>
      </c>
      <c r="K2266" t="s">
        <v>3119</v>
      </c>
      <c r="L2266" t="s">
        <v>53</v>
      </c>
      <c r="M2266" t="s">
        <v>54</v>
      </c>
      <c r="N2266" t="s">
        <v>269</v>
      </c>
      <c r="O2266" t="s">
        <v>78</v>
      </c>
    </row>
    <row r="2267" spans="1:15" x14ac:dyDescent="0.25">
      <c r="A2267" t="s">
        <v>579</v>
      </c>
      <c r="B2267" t="s">
        <v>10129</v>
      </c>
      <c r="C2267" t="s">
        <v>3733</v>
      </c>
      <c r="D2267" t="s">
        <v>3761</v>
      </c>
      <c r="E2267" t="s">
        <v>369</v>
      </c>
      <c r="F2267" t="s">
        <v>580</v>
      </c>
      <c r="G2267">
        <v>1</v>
      </c>
      <c r="H2267" t="s">
        <v>14917</v>
      </c>
      <c r="I2267">
        <v>0</v>
      </c>
      <c r="J2267" t="s">
        <v>2554</v>
      </c>
      <c r="K2267" t="s">
        <v>52</v>
      </c>
      <c r="L2267" t="s">
        <v>176</v>
      </c>
      <c r="M2267" t="s">
        <v>76</v>
      </c>
      <c r="N2267" t="s">
        <v>78</v>
      </c>
      <c r="O2267" t="s">
        <v>78</v>
      </c>
    </row>
    <row r="2268" spans="1:15" x14ac:dyDescent="0.25">
      <c r="A2268" t="s">
        <v>325</v>
      </c>
      <c r="B2268" t="s">
        <v>10417</v>
      </c>
      <c r="C2268" t="s">
        <v>10402</v>
      </c>
      <c r="D2268" t="s">
        <v>9994</v>
      </c>
      <c r="E2268" t="s">
        <v>326</v>
      </c>
      <c r="F2268" t="s">
        <v>327</v>
      </c>
      <c r="G2268">
        <v>4</v>
      </c>
      <c r="H2268" t="s">
        <v>14918</v>
      </c>
      <c r="I2268">
        <v>5</v>
      </c>
      <c r="J2268" t="s">
        <v>2530</v>
      </c>
      <c r="K2268" t="s">
        <v>52</v>
      </c>
      <c r="L2268" t="s">
        <v>53</v>
      </c>
      <c r="M2268" t="s">
        <v>54</v>
      </c>
      <c r="N2268" t="s">
        <v>269</v>
      </c>
      <c r="O2268" t="s">
        <v>78</v>
      </c>
    </row>
    <row r="2269" spans="1:15" x14ac:dyDescent="0.25">
      <c r="A2269" t="s">
        <v>14919</v>
      </c>
      <c r="B2269" t="s">
        <v>9998</v>
      </c>
      <c r="C2269" t="s">
        <v>11331</v>
      </c>
      <c r="D2269" t="s">
        <v>11629</v>
      </c>
      <c r="E2269" t="s">
        <v>3782</v>
      </c>
      <c r="F2269" t="s">
        <v>2251</v>
      </c>
      <c r="G2269">
        <v>1</v>
      </c>
      <c r="H2269" t="s">
        <v>14920</v>
      </c>
      <c r="I2269">
        <v>0</v>
      </c>
      <c r="J2269" t="s">
        <v>2554</v>
      </c>
      <c r="K2269" t="s">
        <v>93</v>
      </c>
      <c r="L2269" t="s">
        <v>176</v>
      </c>
      <c r="M2269" t="s">
        <v>54</v>
      </c>
      <c r="N2269" t="s">
        <v>78</v>
      </c>
      <c r="O2269" t="s">
        <v>78</v>
      </c>
    </row>
    <row r="2270" spans="1:15" x14ac:dyDescent="0.25">
      <c r="A2270" t="s">
        <v>1996</v>
      </c>
      <c r="B2270" t="s">
        <v>11103</v>
      </c>
      <c r="C2270" t="s">
        <v>10436</v>
      </c>
      <c r="D2270" t="s">
        <v>12348</v>
      </c>
      <c r="E2270" t="s">
        <v>3105</v>
      </c>
      <c r="F2270" t="s">
        <v>2407</v>
      </c>
      <c r="G2270">
        <v>1</v>
      </c>
      <c r="H2270" t="s">
        <v>14921</v>
      </c>
      <c r="I2270">
        <v>0</v>
      </c>
      <c r="J2270" t="s">
        <v>2501</v>
      </c>
      <c r="K2270" t="s">
        <v>164</v>
      </c>
      <c r="L2270" t="s">
        <v>176</v>
      </c>
      <c r="M2270" t="s">
        <v>54</v>
      </c>
      <c r="N2270" t="s">
        <v>78</v>
      </c>
      <c r="O2270" t="s">
        <v>345</v>
      </c>
    </row>
    <row r="2271" spans="1:15" x14ac:dyDescent="0.25">
      <c r="A2271" t="s">
        <v>1958</v>
      </c>
      <c r="B2271" t="s">
        <v>11120</v>
      </c>
      <c r="C2271" t="s">
        <v>10661</v>
      </c>
      <c r="D2271" t="s">
        <v>11303</v>
      </c>
      <c r="E2271" t="s">
        <v>4340</v>
      </c>
      <c r="F2271" t="s">
        <v>634</v>
      </c>
      <c r="G2271">
        <v>1</v>
      </c>
      <c r="H2271" t="s">
        <v>14922</v>
      </c>
      <c r="I2271">
        <v>0.15</v>
      </c>
      <c r="J2271" t="s">
        <v>2530</v>
      </c>
      <c r="K2271" t="s">
        <v>3119</v>
      </c>
      <c r="L2271" t="s">
        <v>53</v>
      </c>
      <c r="M2271" t="s">
        <v>173</v>
      </c>
      <c r="N2271" t="s">
        <v>78</v>
      </c>
      <c r="O2271" t="s">
        <v>303</v>
      </c>
    </row>
    <row r="2272" spans="1:15" x14ac:dyDescent="0.25">
      <c r="A2272" t="s">
        <v>14923</v>
      </c>
      <c r="B2272" t="s">
        <v>10239</v>
      </c>
      <c r="C2272" t="s">
        <v>11271</v>
      </c>
      <c r="D2272" t="s">
        <v>10428</v>
      </c>
      <c r="E2272" t="s">
        <v>9240</v>
      </c>
      <c r="F2272" t="s">
        <v>2446</v>
      </c>
      <c r="G2272">
        <v>4</v>
      </c>
      <c r="H2272" t="s">
        <v>14924</v>
      </c>
      <c r="I2272">
        <v>5</v>
      </c>
      <c r="J2272" t="s">
        <v>2501</v>
      </c>
      <c r="K2272" t="s">
        <v>164</v>
      </c>
      <c r="L2272" t="s">
        <v>176</v>
      </c>
      <c r="M2272" t="s">
        <v>54</v>
      </c>
      <c r="N2272" t="s">
        <v>78</v>
      </c>
      <c r="O2272" t="s">
        <v>117</v>
      </c>
    </row>
    <row r="2273" spans="1:15" x14ac:dyDescent="0.25">
      <c r="A2273" t="s">
        <v>14925</v>
      </c>
      <c r="B2273" t="s">
        <v>11138</v>
      </c>
      <c r="C2273" t="s">
        <v>10428</v>
      </c>
      <c r="D2273" t="s">
        <v>10210</v>
      </c>
      <c r="E2273" t="s">
        <v>6066</v>
      </c>
      <c r="F2273" t="s">
        <v>488</v>
      </c>
      <c r="G2273">
        <v>1</v>
      </c>
      <c r="H2273" t="s">
        <v>14926</v>
      </c>
      <c r="I2273">
        <v>30</v>
      </c>
      <c r="J2273" t="s">
        <v>2530</v>
      </c>
      <c r="K2273" t="s">
        <v>116</v>
      </c>
      <c r="L2273" t="s">
        <v>53</v>
      </c>
      <c r="M2273" t="s">
        <v>54</v>
      </c>
      <c r="N2273" t="s">
        <v>78</v>
      </c>
      <c r="O2273" t="s">
        <v>177</v>
      </c>
    </row>
    <row r="2274" spans="1:15" x14ac:dyDescent="0.25">
      <c r="A2274" t="s">
        <v>14927</v>
      </c>
      <c r="B2274" t="s">
        <v>895</v>
      </c>
      <c r="C2274" t="s">
        <v>11431</v>
      </c>
      <c r="D2274" t="s">
        <v>10172</v>
      </c>
      <c r="E2274" t="s">
        <v>3868</v>
      </c>
      <c r="F2274" t="s">
        <v>104</v>
      </c>
      <c r="G2274">
        <v>2</v>
      </c>
      <c r="H2274" t="s">
        <v>7581</v>
      </c>
      <c r="I2274">
        <v>0</v>
      </c>
      <c r="J2274" t="s">
        <v>2487</v>
      </c>
      <c r="K2274" t="s">
        <v>164</v>
      </c>
      <c r="L2274" t="s">
        <v>53</v>
      </c>
      <c r="M2274" t="s">
        <v>173</v>
      </c>
      <c r="N2274" t="s">
        <v>78</v>
      </c>
      <c r="O2274" t="s">
        <v>78</v>
      </c>
    </row>
    <row r="2275" spans="1:15" x14ac:dyDescent="0.25">
      <c r="A2275" t="s">
        <v>14928</v>
      </c>
      <c r="B2275" t="s">
        <v>10090</v>
      </c>
      <c r="C2275" t="s">
        <v>78</v>
      </c>
      <c r="D2275" t="s">
        <v>10621</v>
      </c>
      <c r="E2275" t="s">
        <v>3798</v>
      </c>
      <c r="F2275" t="s">
        <v>2468</v>
      </c>
      <c r="G2275">
        <v>-1</v>
      </c>
      <c r="H2275" t="s">
        <v>14929</v>
      </c>
      <c r="I2275">
        <v>15</v>
      </c>
      <c r="J2275" t="s">
        <v>2501</v>
      </c>
      <c r="K2275" t="s">
        <v>164</v>
      </c>
      <c r="L2275" t="s">
        <v>53</v>
      </c>
      <c r="M2275" t="s">
        <v>173</v>
      </c>
      <c r="N2275" t="s">
        <v>78</v>
      </c>
      <c r="O2275" t="s">
        <v>521</v>
      </c>
    </row>
    <row r="2276" spans="1:15" x14ac:dyDescent="0.25">
      <c r="A2276" t="s">
        <v>14930</v>
      </c>
      <c r="B2276" t="s">
        <v>11195</v>
      </c>
      <c r="C2276" t="s">
        <v>10622</v>
      </c>
      <c r="D2276" t="s">
        <v>11269</v>
      </c>
      <c r="E2276" t="s">
        <v>1513</v>
      </c>
      <c r="F2276" t="s">
        <v>239</v>
      </c>
      <c r="G2276">
        <v>1</v>
      </c>
      <c r="H2276" t="s">
        <v>14931</v>
      </c>
      <c r="I2276">
        <v>0</v>
      </c>
      <c r="J2276" t="s">
        <v>2530</v>
      </c>
      <c r="K2276" t="s">
        <v>164</v>
      </c>
      <c r="L2276" t="s">
        <v>53</v>
      </c>
      <c r="M2276" t="s">
        <v>54</v>
      </c>
      <c r="N2276" t="s">
        <v>77</v>
      </c>
      <c r="O2276" t="s">
        <v>78</v>
      </c>
    </row>
    <row r="2277" spans="1:15" x14ac:dyDescent="0.25">
      <c r="A2277" t="s">
        <v>14932</v>
      </c>
      <c r="B2277" t="s">
        <v>10832</v>
      </c>
      <c r="C2277" t="s">
        <v>11371</v>
      </c>
      <c r="D2277" t="s">
        <v>10252</v>
      </c>
      <c r="E2277" t="s">
        <v>1216</v>
      </c>
      <c r="F2277" t="s">
        <v>1326</v>
      </c>
      <c r="G2277">
        <v>1</v>
      </c>
      <c r="H2277" t="s">
        <v>14933</v>
      </c>
      <c r="I2277">
        <v>0.05</v>
      </c>
      <c r="J2277" t="s">
        <v>2523</v>
      </c>
      <c r="K2277" t="s">
        <v>164</v>
      </c>
      <c r="L2277" t="s">
        <v>53</v>
      </c>
      <c r="M2277" t="s">
        <v>173</v>
      </c>
      <c r="N2277" t="s">
        <v>78</v>
      </c>
      <c r="O2277" t="s">
        <v>78</v>
      </c>
    </row>
    <row r="2278" spans="1:15" x14ac:dyDescent="0.25">
      <c r="A2278" t="s">
        <v>14934</v>
      </c>
      <c r="B2278" t="s">
        <v>10376</v>
      </c>
      <c r="C2278" t="s">
        <v>11375</v>
      </c>
      <c r="D2278" t="s">
        <v>10526</v>
      </c>
      <c r="E2278" t="s">
        <v>472</v>
      </c>
      <c r="F2278" t="s">
        <v>763</v>
      </c>
      <c r="G2278">
        <v>1</v>
      </c>
      <c r="H2278" t="s">
        <v>14935</v>
      </c>
      <c r="J2278" t="s">
        <v>2501</v>
      </c>
      <c r="K2278" t="s">
        <v>93</v>
      </c>
      <c r="L2278" t="s">
        <v>75</v>
      </c>
      <c r="M2278" t="s">
        <v>218</v>
      </c>
      <c r="N2278" t="s">
        <v>269</v>
      </c>
      <c r="O2278" t="s">
        <v>194</v>
      </c>
    </row>
    <row r="2279" spans="1:15" x14ac:dyDescent="0.25">
      <c r="A2279" t="s">
        <v>14936</v>
      </c>
      <c r="B2279" t="s">
        <v>718</v>
      </c>
      <c r="C2279" t="s">
        <v>10887</v>
      </c>
      <c r="D2279" t="s">
        <v>11014</v>
      </c>
      <c r="E2279" t="s">
        <v>1524</v>
      </c>
      <c r="F2279" t="s">
        <v>2328</v>
      </c>
      <c r="G2279">
        <v>2</v>
      </c>
      <c r="H2279" t="s">
        <v>14937</v>
      </c>
      <c r="I2279">
        <v>0.05</v>
      </c>
      <c r="J2279" t="s">
        <v>2523</v>
      </c>
      <c r="K2279" t="s">
        <v>93</v>
      </c>
      <c r="L2279" t="s">
        <v>75</v>
      </c>
      <c r="M2279" t="s">
        <v>173</v>
      </c>
      <c r="N2279" t="s">
        <v>55</v>
      </c>
      <c r="O2279" t="s">
        <v>194</v>
      </c>
    </row>
    <row r="2280" spans="1:15" x14ac:dyDescent="0.25">
      <c r="A2280" t="s">
        <v>14938</v>
      </c>
      <c r="B2280" t="s">
        <v>10251</v>
      </c>
      <c r="C2280" t="s">
        <v>11786</v>
      </c>
      <c r="D2280" t="s">
        <v>12165</v>
      </c>
      <c r="E2280" t="s">
        <v>356</v>
      </c>
      <c r="F2280" t="s">
        <v>2221</v>
      </c>
      <c r="G2280">
        <v>2</v>
      </c>
      <c r="H2280" t="s">
        <v>14939</v>
      </c>
      <c r="I2280">
        <v>0</v>
      </c>
      <c r="J2280" t="s">
        <v>2523</v>
      </c>
      <c r="K2280" t="s">
        <v>52</v>
      </c>
      <c r="L2280" t="s">
        <v>75</v>
      </c>
      <c r="M2280" t="s">
        <v>54</v>
      </c>
      <c r="N2280" t="s">
        <v>78</v>
      </c>
      <c r="O2280" t="s">
        <v>78</v>
      </c>
    </row>
    <row r="2281" spans="1:15" x14ac:dyDescent="0.25">
      <c r="A2281" t="s">
        <v>14940</v>
      </c>
      <c r="B2281" t="s">
        <v>12717</v>
      </c>
      <c r="C2281" t="s">
        <v>10003</v>
      </c>
      <c r="D2281" t="s">
        <v>11110</v>
      </c>
      <c r="E2281" t="s">
        <v>530</v>
      </c>
      <c r="F2281" t="s">
        <v>745</v>
      </c>
      <c r="G2281">
        <v>1</v>
      </c>
      <c r="H2281" t="s">
        <v>14941</v>
      </c>
      <c r="I2281">
        <v>0</v>
      </c>
      <c r="J2281" t="s">
        <v>2530</v>
      </c>
      <c r="K2281" t="s">
        <v>116</v>
      </c>
      <c r="L2281" t="s">
        <v>53</v>
      </c>
      <c r="M2281" t="s">
        <v>54</v>
      </c>
      <c r="N2281" t="s">
        <v>78</v>
      </c>
      <c r="O2281" t="s">
        <v>78</v>
      </c>
    </row>
    <row r="2282" spans="1:15" x14ac:dyDescent="0.25">
      <c r="A2282" t="s">
        <v>14942</v>
      </c>
      <c r="B2282" t="s">
        <v>11459</v>
      </c>
      <c r="C2282" t="s">
        <v>11755</v>
      </c>
      <c r="D2282" t="s">
        <v>10061</v>
      </c>
      <c r="E2282" t="s">
        <v>3613</v>
      </c>
      <c r="F2282" t="s">
        <v>184</v>
      </c>
      <c r="G2282">
        <v>1</v>
      </c>
      <c r="H2282" t="s">
        <v>14943</v>
      </c>
      <c r="I2282">
        <v>10</v>
      </c>
      <c r="J2282" t="s">
        <v>2530</v>
      </c>
      <c r="K2282" t="s">
        <v>52</v>
      </c>
      <c r="L2282" t="s">
        <v>176</v>
      </c>
      <c r="M2282" t="s">
        <v>54</v>
      </c>
      <c r="N2282" t="s">
        <v>78</v>
      </c>
      <c r="O2282" t="s">
        <v>194</v>
      </c>
    </row>
    <row r="2283" spans="1:15" x14ac:dyDescent="0.25">
      <c r="A2283" t="s">
        <v>14944</v>
      </c>
      <c r="B2283" t="s">
        <v>11834</v>
      </c>
      <c r="C2283" t="s">
        <v>10629</v>
      </c>
      <c r="D2283" t="s">
        <v>10098</v>
      </c>
      <c r="E2283" t="s">
        <v>1609</v>
      </c>
      <c r="F2283" t="s">
        <v>2328</v>
      </c>
      <c r="G2283">
        <v>2</v>
      </c>
      <c r="H2283" t="s">
        <v>14945</v>
      </c>
      <c r="I2283">
        <v>0</v>
      </c>
      <c r="J2283" t="s">
        <v>2530</v>
      </c>
      <c r="K2283" t="s">
        <v>116</v>
      </c>
      <c r="L2283" t="s">
        <v>75</v>
      </c>
      <c r="M2283" t="s">
        <v>218</v>
      </c>
      <c r="N2283" t="s">
        <v>78</v>
      </c>
      <c r="O2283" t="s">
        <v>78</v>
      </c>
    </row>
    <row r="2284" spans="1:15" x14ac:dyDescent="0.25">
      <c r="A2284" t="s">
        <v>14946</v>
      </c>
      <c r="B2284" t="s">
        <v>11916</v>
      </c>
      <c r="C2284" t="s">
        <v>10006</v>
      </c>
      <c r="D2284" t="s">
        <v>11093</v>
      </c>
      <c r="E2284" t="s">
        <v>787</v>
      </c>
      <c r="F2284" t="s">
        <v>643</v>
      </c>
      <c r="G2284">
        <v>3</v>
      </c>
      <c r="H2284" t="s">
        <v>14947</v>
      </c>
      <c r="I2284">
        <v>0</v>
      </c>
      <c r="J2284" t="s">
        <v>2523</v>
      </c>
      <c r="K2284" t="s">
        <v>52</v>
      </c>
      <c r="L2284" t="s">
        <v>75</v>
      </c>
      <c r="M2284" t="s">
        <v>218</v>
      </c>
      <c r="N2284" t="s">
        <v>78</v>
      </c>
      <c r="O2284" t="s">
        <v>78</v>
      </c>
    </row>
    <row r="2285" spans="1:15" x14ac:dyDescent="0.25">
      <c r="A2285" t="s">
        <v>14948</v>
      </c>
      <c r="B2285" t="s">
        <v>718</v>
      </c>
      <c r="C2285" t="s">
        <v>10215</v>
      </c>
      <c r="D2285" t="s">
        <v>10756</v>
      </c>
      <c r="E2285" t="s">
        <v>891</v>
      </c>
      <c r="F2285" t="s">
        <v>1196</v>
      </c>
      <c r="G2285">
        <v>1</v>
      </c>
      <c r="H2285" t="s">
        <v>14949</v>
      </c>
      <c r="I2285">
        <v>15</v>
      </c>
      <c r="J2285" t="s">
        <v>2530</v>
      </c>
      <c r="K2285" t="s">
        <v>116</v>
      </c>
      <c r="L2285" t="s">
        <v>75</v>
      </c>
      <c r="M2285" t="s">
        <v>54</v>
      </c>
      <c r="N2285" t="s">
        <v>78</v>
      </c>
      <c r="O2285" t="s">
        <v>56</v>
      </c>
    </row>
    <row r="2286" spans="1:15" x14ac:dyDescent="0.25">
      <c r="A2286" t="s">
        <v>14950</v>
      </c>
      <c r="B2286" t="s">
        <v>10527</v>
      </c>
      <c r="C2286" t="s">
        <v>10783</v>
      </c>
      <c r="D2286" t="s">
        <v>11940</v>
      </c>
      <c r="E2286" t="s">
        <v>4279</v>
      </c>
      <c r="F2286" t="s">
        <v>2326</v>
      </c>
      <c r="G2286">
        <v>4</v>
      </c>
      <c r="H2286" t="s">
        <v>14951</v>
      </c>
      <c r="I2286">
        <v>15</v>
      </c>
      <c r="J2286" t="s">
        <v>2530</v>
      </c>
      <c r="K2286" t="s">
        <v>93</v>
      </c>
      <c r="L2286" t="s">
        <v>176</v>
      </c>
      <c r="M2286" t="s">
        <v>218</v>
      </c>
      <c r="N2286" t="s">
        <v>78</v>
      </c>
      <c r="O2286" t="s">
        <v>78</v>
      </c>
    </row>
    <row r="2287" spans="1:15" x14ac:dyDescent="0.25">
      <c r="A2287" t="s">
        <v>14952</v>
      </c>
      <c r="B2287" t="s">
        <v>12068</v>
      </c>
      <c r="C2287" t="s">
        <v>10609</v>
      </c>
      <c r="D2287" t="s">
        <v>12051</v>
      </c>
      <c r="E2287" t="s">
        <v>3246</v>
      </c>
      <c r="F2287" t="s">
        <v>128</v>
      </c>
      <c r="G2287">
        <v>5</v>
      </c>
      <c r="H2287" t="s">
        <v>14953</v>
      </c>
      <c r="I2287">
        <v>5</v>
      </c>
      <c r="J2287" t="s">
        <v>2710</v>
      </c>
      <c r="K2287" t="s">
        <v>164</v>
      </c>
      <c r="L2287" t="s">
        <v>75</v>
      </c>
      <c r="M2287" t="s">
        <v>54</v>
      </c>
      <c r="N2287" t="s">
        <v>78</v>
      </c>
      <c r="O2287" t="s">
        <v>117</v>
      </c>
    </row>
    <row r="2288" spans="1:15" x14ac:dyDescent="0.25">
      <c r="A2288" t="s">
        <v>14954</v>
      </c>
      <c r="B2288" t="s">
        <v>11063</v>
      </c>
      <c r="C2288" t="s">
        <v>10526</v>
      </c>
      <c r="D2288" t="s">
        <v>11456</v>
      </c>
      <c r="E2288" t="s">
        <v>6479</v>
      </c>
      <c r="F2288" t="s">
        <v>564</v>
      </c>
      <c r="G2288">
        <v>1</v>
      </c>
      <c r="H2288" t="s">
        <v>14955</v>
      </c>
      <c r="I2288">
        <v>15</v>
      </c>
      <c r="J2288" t="s">
        <v>2594</v>
      </c>
      <c r="K2288" t="s">
        <v>116</v>
      </c>
      <c r="L2288" t="s">
        <v>53</v>
      </c>
      <c r="M2288" t="s">
        <v>173</v>
      </c>
      <c r="N2288" t="s">
        <v>78</v>
      </c>
      <c r="O2288" t="s">
        <v>303</v>
      </c>
    </row>
    <row r="2289" spans="1:15" x14ac:dyDescent="0.25">
      <c r="A2289" t="s">
        <v>14956</v>
      </c>
      <c r="B2289" t="s">
        <v>13741</v>
      </c>
      <c r="C2289" t="s">
        <v>11695</v>
      </c>
      <c r="D2289" t="s">
        <v>11901</v>
      </c>
      <c r="E2289" t="s">
        <v>3410</v>
      </c>
      <c r="F2289" t="s">
        <v>794</v>
      </c>
      <c r="G2289">
        <v>2</v>
      </c>
      <c r="H2289" t="s">
        <v>14957</v>
      </c>
      <c r="I2289">
        <v>5</v>
      </c>
      <c r="J2289" t="s">
        <v>2487</v>
      </c>
      <c r="K2289" t="s">
        <v>116</v>
      </c>
      <c r="L2289" t="s">
        <v>53</v>
      </c>
      <c r="M2289" t="s">
        <v>76</v>
      </c>
      <c r="N2289" t="s">
        <v>269</v>
      </c>
      <c r="O2289" t="s">
        <v>303</v>
      </c>
    </row>
    <row r="2290" spans="1:15" x14ac:dyDescent="0.25">
      <c r="A2290" t="s">
        <v>14958</v>
      </c>
      <c r="B2290" t="s">
        <v>13653</v>
      </c>
      <c r="C2290" t="s">
        <v>11316</v>
      </c>
      <c r="D2290" t="s">
        <v>10475</v>
      </c>
      <c r="E2290" t="s">
        <v>3175</v>
      </c>
      <c r="F2290" t="s">
        <v>2326</v>
      </c>
      <c r="G2290">
        <v>1</v>
      </c>
      <c r="H2290" t="s">
        <v>14959</v>
      </c>
      <c r="I2290">
        <v>25</v>
      </c>
      <c r="J2290" t="s">
        <v>2530</v>
      </c>
      <c r="K2290" t="s">
        <v>164</v>
      </c>
      <c r="L2290" t="s">
        <v>176</v>
      </c>
      <c r="M2290" t="s">
        <v>54</v>
      </c>
      <c r="N2290" t="s">
        <v>269</v>
      </c>
      <c r="O2290" t="s">
        <v>303</v>
      </c>
    </row>
    <row r="2291" spans="1:15" x14ac:dyDescent="0.25">
      <c r="A2291" t="s">
        <v>14960</v>
      </c>
      <c r="B2291" t="s">
        <v>10363</v>
      </c>
      <c r="C2291" t="s">
        <v>10438</v>
      </c>
      <c r="D2291" t="s">
        <v>12308</v>
      </c>
      <c r="E2291" t="s">
        <v>5706</v>
      </c>
      <c r="F2291" t="s">
        <v>1499</v>
      </c>
      <c r="G2291">
        <v>3</v>
      </c>
      <c r="H2291" t="s">
        <v>14961</v>
      </c>
      <c r="I2291">
        <v>0</v>
      </c>
      <c r="J2291" t="s">
        <v>2554</v>
      </c>
      <c r="K2291" t="s">
        <v>52</v>
      </c>
      <c r="L2291" t="s">
        <v>75</v>
      </c>
      <c r="M2291" t="s">
        <v>218</v>
      </c>
      <c r="N2291" t="s">
        <v>78</v>
      </c>
      <c r="O2291" t="s">
        <v>425</v>
      </c>
    </row>
    <row r="2292" spans="1:15" x14ac:dyDescent="0.25">
      <c r="A2292" t="s">
        <v>14962</v>
      </c>
      <c r="B2292" t="s">
        <v>10143</v>
      </c>
      <c r="C2292" t="s">
        <v>11541</v>
      </c>
      <c r="D2292" t="s">
        <v>11165</v>
      </c>
      <c r="E2292" t="s">
        <v>1235</v>
      </c>
      <c r="F2292" t="s">
        <v>564</v>
      </c>
      <c r="G2292">
        <v>1</v>
      </c>
      <c r="H2292" t="s">
        <v>14963</v>
      </c>
      <c r="I2292">
        <v>0</v>
      </c>
      <c r="J2292" t="s">
        <v>2523</v>
      </c>
      <c r="K2292" t="s">
        <v>116</v>
      </c>
      <c r="L2292" t="s">
        <v>53</v>
      </c>
      <c r="M2292" t="s">
        <v>54</v>
      </c>
      <c r="N2292" t="s">
        <v>78</v>
      </c>
      <c r="O2292" t="s">
        <v>78</v>
      </c>
    </row>
    <row r="2293" spans="1:15" x14ac:dyDescent="0.25">
      <c r="A2293" t="s">
        <v>14964</v>
      </c>
      <c r="B2293" t="s">
        <v>10490</v>
      </c>
      <c r="C2293" t="s">
        <v>10286</v>
      </c>
      <c r="D2293" t="s">
        <v>11231</v>
      </c>
      <c r="E2293" t="s">
        <v>3723</v>
      </c>
      <c r="F2293" t="s">
        <v>2202</v>
      </c>
      <c r="G2293">
        <v>4</v>
      </c>
      <c r="H2293" t="s">
        <v>14965</v>
      </c>
      <c r="I2293">
        <v>0.25</v>
      </c>
      <c r="J2293" t="s">
        <v>2554</v>
      </c>
      <c r="K2293" t="s">
        <v>52</v>
      </c>
      <c r="L2293" t="s">
        <v>75</v>
      </c>
      <c r="M2293" t="s">
        <v>54</v>
      </c>
      <c r="N2293" t="s">
        <v>78</v>
      </c>
      <c r="O2293" t="s">
        <v>78</v>
      </c>
    </row>
    <row r="2294" spans="1:15" x14ac:dyDescent="0.25">
      <c r="A2294" t="s">
        <v>577</v>
      </c>
      <c r="B2294" t="s">
        <v>286</v>
      </c>
      <c r="C2294" t="s">
        <v>11648</v>
      </c>
      <c r="D2294" t="s">
        <v>10552</v>
      </c>
      <c r="E2294" t="s">
        <v>256</v>
      </c>
      <c r="F2294" t="s">
        <v>578</v>
      </c>
      <c r="G2294">
        <v>2</v>
      </c>
      <c r="H2294" t="s">
        <v>14966</v>
      </c>
      <c r="I2294">
        <v>30</v>
      </c>
      <c r="J2294" t="s">
        <v>2530</v>
      </c>
      <c r="K2294" t="s">
        <v>164</v>
      </c>
      <c r="L2294" t="s">
        <v>176</v>
      </c>
      <c r="M2294" t="s">
        <v>54</v>
      </c>
      <c r="N2294" t="s">
        <v>78</v>
      </c>
      <c r="O2294" t="s">
        <v>129</v>
      </c>
    </row>
    <row r="2295" spans="1:15" x14ac:dyDescent="0.25">
      <c r="A2295" t="s">
        <v>1957</v>
      </c>
      <c r="B2295" t="s">
        <v>11838</v>
      </c>
      <c r="C2295" t="s">
        <v>11667</v>
      </c>
      <c r="D2295" t="s">
        <v>10113</v>
      </c>
      <c r="E2295" t="s">
        <v>5181</v>
      </c>
      <c r="F2295" t="s">
        <v>203</v>
      </c>
      <c r="G2295">
        <v>2</v>
      </c>
      <c r="H2295" t="s">
        <v>14967</v>
      </c>
      <c r="I2295">
        <v>30</v>
      </c>
      <c r="J2295" t="s">
        <v>2501</v>
      </c>
      <c r="K2295" t="s">
        <v>164</v>
      </c>
      <c r="L2295" t="s">
        <v>75</v>
      </c>
      <c r="M2295" t="s">
        <v>173</v>
      </c>
      <c r="N2295" t="s">
        <v>78</v>
      </c>
      <c r="O2295" t="s">
        <v>78</v>
      </c>
    </row>
    <row r="2296" spans="1:15" x14ac:dyDescent="0.25">
      <c r="A2296" t="s">
        <v>14968</v>
      </c>
      <c r="B2296" t="s">
        <v>10767</v>
      </c>
      <c r="C2296" t="s">
        <v>385</v>
      </c>
      <c r="D2296" t="s">
        <v>188</v>
      </c>
      <c r="E2296" t="s">
        <v>3727</v>
      </c>
      <c r="F2296" t="s">
        <v>2163</v>
      </c>
      <c r="G2296">
        <v>1</v>
      </c>
      <c r="H2296" t="s">
        <v>14969</v>
      </c>
      <c r="J2296" t="s">
        <v>2501</v>
      </c>
      <c r="K2296" t="s">
        <v>164</v>
      </c>
      <c r="L2296" t="s">
        <v>75</v>
      </c>
      <c r="M2296" t="s">
        <v>54</v>
      </c>
      <c r="N2296" t="s">
        <v>78</v>
      </c>
      <c r="O2296" t="s">
        <v>342</v>
      </c>
    </row>
    <row r="2297" spans="1:15" x14ac:dyDescent="0.25">
      <c r="A2297" t="s">
        <v>14970</v>
      </c>
      <c r="B2297" t="s">
        <v>10584</v>
      </c>
      <c r="C2297" t="s">
        <v>10105</v>
      </c>
      <c r="D2297" t="s">
        <v>10376</v>
      </c>
      <c r="E2297" t="s">
        <v>1554</v>
      </c>
      <c r="F2297" t="s">
        <v>810</v>
      </c>
      <c r="G2297">
        <v>1</v>
      </c>
      <c r="H2297" t="s">
        <v>14971</v>
      </c>
      <c r="J2297" t="s">
        <v>2530</v>
      </c>
      <c r="K2297" t="s">
        <v>164</v>
      </c>
      <c r="L2297" t="s">
        <v>176</v>
      </c>
      <c r="M2297" t="s">
        <v>173</v>
      </c>
      <c r="N2297" t="s">
        <v>78</v>
      </c>
      <c r="O2297" t="s">
        <v>425</v>
      </c>
    </row>
    <row r="2298" spans="1:15" x14ac:dyDescent="0.25">
      <c r="A2298" t="s">
        <v>14972</v>
      </c>
      <c r="B2298" t="s">
        <v>11275</v>
      </c>
      <c r="C2298" t="s">
        <v>13202</v>
      </c>
      <c r="D2298" t="s">
        <v>10472</v>
      </c>
      <c r="E2298" t="s">
        <v>1582</v>
      </c>
      <c r="F2298" t="s">
        <v>2307</v>
      </c>
      <c r="G2298">
        <v>1</v>
      </c>
      <c r="H2298" t="s">
        <v>14973</v>
      </c>
      <c r="I2298">
        <v>0</v>
      </c>
      <c r="J2298" t="s">
        <v>2487</v>
      </c>
      <c r="K2298" t="s">
        <v>164</v>
      </c>
      <c r="L2298" t="s">
        <v>176</v>
      </c>
      <c r="M2298" t="s">
        <v>54</v>
      </c>
      <c r="N2298" t="s">
        <v>55</v>
      </c>
      <c r="O2298" t="s">
        <v>282</v>
      </c>
    </row>
    <row r="2299" spans="1:15" x14ac:dyDescent="0.25">
      <c r="A2299" t="s">
        <v>1771</v>
      </c>
      <c r="B2299" t="s">
        <v>10764</v>
      </c>
      <c r="C2299" t="s">
        <v>10999</v>
      </c>
      <c r="D2299" t="s">
        <v>11239</v>
      </c>
      <c r="E2299" t="s">
        <v>4007</v>
      </c>
      <c r="F2299" t="s">
        <v>2280</v>
      </c>
      <c r="G2299">
        <v>2</v>
      </c>
      <c r="H2299" t="s">
        <v>14974</v>
      </c>
      <c r="I2299">
        <v>25</v>
      </c>
      <c r="J2299" t="s">
        <v>2501</v>
      </c>
      <c r="K2299" t="s">
        <v>116</v>
      </c>
      <c r="L2299" t="s">
        <v>53</v>
      </c>
      <c r="M2299" t="s">
        <v>54</v>
      </c>
      <c r="N2299" t="s">
        <v>78</v>
      </c>
      <c r="O2299" t="s">
        <v>78</v>
      </c>
    </row>
    <row r="2300" spans="1:15" x14ac:dyDescent="0.25">
      <c r="A2300" t="s">
        <v>14975</v>
      </c>
      <c r="B2300" t="s">
        <v>1309</v>
      </c>
      <c r="C2300" t="s">
        <v>12130</v>
      </c>
      <c r="D2300" t="s">
        <v>10099</v>
      </c>
      <c r="E2300" t="s">
        <v>3172</v>
      </c>
      <c r="F2300" t="s">
        <v>473</v>
      </c>
      <c r="G2300">
        <v>1</v>
      </c>
      <c r="H2300" t="s">
        <v>14976</v>
      </c>
      <c r="I2300">
        <v>0</v>
      </c>
      <c r="J2300" t="s">
        <v>2523</v>
      </c>
      <c r="K2300" t="s">
        <v>116</v>
      </c>
      <c r="L2300" t="s">
        <v>53</v>
      </c>
      <c r="M2300" t="s">
        <v>54</v>
      </c>
      <c r="N2300" t="s">
        <v>78</v>
      </c>
      <c r="O2300" t="s">
        <v>94</v>
      </c>
    </row>
    <row r="2301" spans="1:15" x14ac:dyDescent="0.25">
      <c r="A2301" t="s">
        <v>14977</v>
      </c>
      <c r="B2301" t="s">
        <v>10958</v>
      </c>
      <c r="C2301" t="s">
        <v>10126</v>
      </c>
      <c r="D2301" t="s">
        <v>10337</v>
      </c>
      <c r="E2301" t="s">
        <v>375</v>
      </c>
      <c r="F2301" t="s">
        <v>1223</v>
      </c>
      <c r="G2301">
        <v>1</v>
      </c>
      <c r="H2301" t="s">
        <v>14978</v>
      </c>
      <c r="I2301">
        <v>10</v>
      </c>
      <c r="J2301" t="s">
        <v>2554</v>
      </c>
      <c r="K2301" t="s">
        <v>116</v>
      </c>
      <c r="L2301" t="s">
        <v>75</v>
      </c>
      <c r="M2301" t="s">
        <v>76</v>
      </c>
      <c r="N2301" t="s">
        <v>269</v>
      </c>
      <c r="O2301" t="s">
        <v>78</v>
      </c>
    </row>
    <row r="2302" spans="1:15" x14ac:dyDescent="0.25">
      <c r="A2302" t="s">
        <v>14979</v>
      </c>
      <c r="B2302" t="s">
        <v>10071</v>
      </c>
      <c r="C2302" t="s">
        <v>11888</v>
      </c>
      <c r="D2302" t="s">
        <v>10565</v>
      </c>
      <c r="E2302" t="s">
        <v>873</v>
      </c>
      <c r="F2302" t="s">
        <v>155</v>
      </c>
      <c r="G2302">
        <v>2</v>
      </c>
      <c r="H2302" t="s">
        <v>14980</v>
      </c>
      <c r="I2302">
        <v>0</v>
      </c>
      <c r="J2302" t="s">
        <v>2554</v>
      </c>
      <c r="K2302" t="s">
        <v>116</v>
      </c>
      <c r="L2302" t="s">
        <v>176</v>
      </c>
      <c r="M2302" t="s">
        <v>76</v>
      </c>
      <c r="N2302" t="s">
        <v>77</v>
      </c>
      <c r="O2302" t="s">
        <v>78</v>
      </c>
    </row>
    <row r="2303" spans="1:15" x14ac:dyDescent="0.25">
      <c r="A2303" t="s">
        <v>14981</v>
      </c>
      <c r="B2303" t="s">
        <v>10878</v>
      </c>
      <c r="C2303" t="s">
        <v>10700</v>
      </c>
      <c r="D2303" t="s">
        <v>12816</v>
      </c>
      <c r="E2303" t="s">
        <v>8523</v>
      </c>
      <c r="F2303" t="s">
        <v>104</v>
      </c>
      <c r="G2303">
        <v>1</v>
      </c>
      <c r="H2303" t="s">
        <v>14982</v>
      </c>
      <c r="I2303">
        <v>0.25</v>
      </c>
      <c r="J2303" t="s">
        <v>2501</v>
      </c>
      <c r="K2303" t="s">
        <v>116</v>
      </c>
      <c r="L2303" t="s">
        <v>53</v>
      </c>
      <c r="M2303" t="s">
        <v>54</v>
      </c>
      <c r="N2303" t="s">
        <v>78</v>
      </c>
      <c r="O2303" t="s">
        <v>78</v>
      </c>
    </row>
    <row r="2304" spans="1:15" x14ac:dyDescent="0.25">
      <c r="A2304" t="s">
        <v>1718</v>
      </c>
      <c r="B2304" t="s">
        <v>10048</v>
      </c>
      <c r="C2304" t="s">
        <v>10075</v>
      </c>
      <c r="D2304" t="s">
        <v>10946</v>
      </c>
      <c r="E2304" t="s">
        <v>809</v>
      </c>
      <c r="F2304" t="s">
        <v>1089</v>
      </c>
      <c r="G2304">
        <v>1</v>
      </c>
      <c r="H2304" t="s">
        <v>8387</v>
      </c>
      <c r="I2304">
        <v>25</v>
      </c>
      <c r="J2304" t="s">
        <v>2501</v>
      </c>
      <c r="K2304" t="s">
        <v>52</v>
      </c>
      <c r="L2304" t="s">
        <v>75</v>
      </c>
      <c r="M2304" t="s">
        <v>54</v>
      </c>
      <c r="N2304" t="s">
        <v>78</v>
      </c>
      <c r="O2304" t="s">
        <v>105</v>
      </c>
    </row>
    <row r="2305" spans="1:15" x14ac:dyDescent="0.25">
      <c r="A2305" t="s">
        <v>14983</v>
      </c>
      <c r="B2305" t="s">
        <v>11103</v>
      </c>
      <c r="C2305" t="s">
        <v>12856</v>
      </c>
      <c r="D2305" t="s">
        <v>10676</v>
      </c>
      <c r="E2305" t="s">
        <v>774</v>
      </c>
      <c r="F2305" t="s">
        <v>1352</v>
      </c>
      <c r="G2305">
        <v>1</v>
      </c>
      <c r="H2305" t="s">
        <v>14984</v>
      </c>
      <c r="I2305">
        <v>25</v>
      </c>
      <c r="J2305" t="s">
        <v>2501</v>
      </c>
      <c r="K2305" t="s">
        <v>116</v>
      </c>
      <c r="L2305" t="s">
        <v>53</v>
      </c>
      <c r="M2305" t="s">
        <v>54</v>
      </c>
      <c r="N2305" t="s">
        <v>77</v>
      </c>
      <c r="O2305" t="s">
        <v>303</v>
      </c>
    </row>
    <row r="2306" spans="1:15" x14ac:dyDescent="0.25">
      <c r="A2306" t="s">
        <v>14985</v>
      </c>
      <c r="B2306" t="s">
        <v>10207</v>
      </c>
      <c r="C2306" t="s">
        <v>10535</v>
      </c>
      <c r="D2306" t="s">
        <v>10934</v>
      </c>
      <c r="E2306" t="s">
        <v>3808</v>
      </c>
      <c r="F2306" t="s">
        <v>677</v>
      </c>
      <c r="G2306">
        <v>1</v>
      </c>
      <c r="H2306" t="s">
        <v>14986</v>
      </c>
      <c r="J2306" t="s">
        <v>2530</v>
      </c>
      <c r="K2306" t="s">
        <v>93</v>
      </c>
      <c r="L2306" t="s">
        <v>53</v>
      </c>
      <c r="M2306" t="s">
        <v>76</v>
      </c>
      <c r="N2306" t="s">
        <v>55</v>
      </c>
      <c r="O2306" t="s">
        <v>425</v>
      </c>
    </row>
    <row r="2307" spans="1:15" x14ac:dyDescent="0.25">
      <c r="A2307" t="s">
        <v>1875</v>
      </c>
      <c r="B2307" t="s">
        <v>11097</v>
      </c>
      <c r="C2307" t="s">
        <v>11371</v>
      </c>
      <c r="D2307" t="s">
        <v>10530</v>
      </c>
      <c r="E2307" t="s">
        <v>757</v>
      </c>
      <c r="F2307" t="s">
        <v>327</v>
      </c>
      <c r="G2307">
        <v>3</v>
      </c>
      <c r="H2307" t="s">
        <v>14987</v>
      </c>
      <c r="I2307">
        <v>20</v>
      </c>
      <c r="J2307" t="s">
        <v>2487</v>
      </c>
      <c r="K2307" t="s">
        <v>116</v>
      </c>
      <c r="L2307" t="s">
        <v>75</v>
      </c>
      <c r="M2307" t="s">
        <v>54</v>
      </c>
      <c r="N2307" t="s">
        <v>77</v>
      </c>
      <c r="O2307" t="s">
        <v>570</v>
      </c>
    </row>
    <row r="2308" spans="1:15" x14ac:dyDescent="0.25">
      <c r="A2308" t="s">
        <v>14988</v>
      </c>
      <c r="B2308" t="s">
        <v>10710</v>
      </c>
      <c r="C2308" t="s">
        <v>10583</v>
      </c>
      <c r="D2308" t="s">
        <v>10375</v>
      </c>
      <c r="E2308" t="s">
        <v>2944</v>
      </c>
      <c r="F2308" t="s">
        <v>714</v>
      </c>
      <c r="G2308">
        <v>2</v>
      </c>
      <c r="H2308" t="s">
        <v>14989</v>
      </c>
      <c r="I2308">
        <v>0</v>
      </c>
      <c r="J2308" t="s">
        <v>2554</v>
      </c>
      <c r="K2308" t="s">
        <v>52</v>
      </c>
      <c r="L2308" t="s">
        <v>53</v>
      </c>
      <c r="M2308" t="s">
        <v>54</v>
      </c>
      <c r="N2308" t="s">
        <v>78</v>
      </c>
      <c r="O2308" t="s">
        <v>78</v>
      </c>
    </row>
    <row r="2309" spans="1:15" x14ac:dyDescent="0.25">
      <c r="A2309" t="s">
        <v>14990</v>
      </c>
      <c r="B2309" t="s">
        <v>9952</v>
      </c>
      <c r="C2309" t="s">
        <v>10977</v>
      </c>
      <c r="D2309" t="s">
        <v>10820</v>
      </c>
      <c r="E2309" t="s">
        <v>4919</v>
      </c>
      <c r="F2309" t="s">
        <v>2215</v>
      </c>
      <c r="G2309">
        <v>1</v>
      </c>
      <c r="H2309" t="s">
        <v>14991</v>
      </c>
      <c r="I2309">
        <v>0.1</v>
      </c>
      <c r="J2309" t="s">
        <v>2530</v>
      </c>
      <c r="K2309" t="s">
        <v>116</v>
      </c>
      <c r="L2309" t="s">
        <v>75</v>
      </c>
      <c r="M2309" t="s">
        <v>54</v>
      </c>
      <c r="N2309" t="s">
        <v>78</v>
      </c>
      <c r="O2309" t="s">
        <v>78</v>
      </c>
    </row>
    <row r="2310" spans="1:15" x14ac:dyDescent="0.25">
      <c r="A2310" t="s">
        <v>14992</v>
      </c>
      <c r="B2310" t="s">
        <v>11667</v>
      </c>
      <c r="C2310" t="s">
        <v>10113</v>
      </c>
      <c r="D2310" t="s">
        <v>10169</v>
      </c>
      <c r="E2310" t="s">
        <v>232</v>
      </c>
      <c r="F2310" t="s">
        <v>443</v>
      </c>
      <c r="G2310">
        <v>2</v>
      </c>
      <c r="H2310" t="s">
        <v>14993</v>
      </c>
      <c r="I2310">
        <v>15</v>
      </c>
      <c r="J2310" t="s">
        <v>2501</v>
      </c>
      <c r="K2310" t="s">
        <v>52</v>
      </c>
      <c r="L2310" t="s">
        <v>75</v>
      </c>
      <c r="M2310" t="s">
        <v>173</v>
      </c>
      <c r="N2310" t="s">
        <v>77</v>
      </c>
      <c r="O2310" t="s">
        <v>78</v>
      </c>
    </row>
    <row r="2311" spans="1:15" x14ac:dyDescent="0.25">
      <c r="A2311" t="s">
        <v>14994</v>
      </c>
      <c r="B2311" t="s">
        <v>11940</v>
      </c>
      <c r="C2311" t="s">
        <v>11645</v>
      </c>
      <c r="D2311" t="s">
        <v>11343</v>
      </c>
      <c r="E2311" t="s">
        <v>2848</v>
      </c>
      <c r="F2311" t="s">
        <v>951</v>
      </c>
      <c r="G2311">
        <v>5</v>
      </c>
      <c r="H2311" t="s">
        <v>14995</v>
      </c>
      <c r="J2311" t="s">
        <v>2530</v>
      </c>
      <c r="K2311" t="s">
        <v>164</v>
      </c>
      <c r="L2311" t="s">
        <v>75</v>
      </c>
      <c r="M2311" t="s">
        <v>54</v>
      </c>
      <c r="N2311" t="s">
        <v>78</v>
      </c>
      <c r="O2311" t="s">
        <v>78</v>
      </c>
    </row>
    <row r="2312" spans="1:15" x14ac:dyDescent="0.25">
      <c r="A2312" t="s">
        <v>14996</v>
      </c>
      <c r="B2312" t="s">
        <v>10326</v>
      </c>
      <c r="C2312" t="s">
        <v>11271</v>
      </c>
      <c r="D2312" t="s">
        <v>1153</v>
      </c>
      <c r="E2312" t="s">
        <v>1338</v>
      </c>
      <c r="F2312" t="s">
        <v>958</v>
      </c>
      <c r="G2312">
        <v>1</v>
      </c>
      <c r="H2312" t="s">
        <v>14997</v>
      </c>
      <c r="I2312">
        <v>5</v>
      </c>
      <c r="J2312" t="s">
        <v>2523</v>
      </c>
      <c r="K2312" t="s">
        <v>52</v>
      </c>
      <c r="L2312" t="s">
        <v>176</v>
      </c>
      <c r="M2312" t="s">
        <v>54</v>
      </c>
      <c r="N2312" t="s">
        <v>78</v>
      </c>
      <c r="O2312" t="s">
        <v>129</v>
      </c>
    </row>
    <row r="2313" spans="1:15" x14ac:dyDescent="0.25">
      <c r="A2313" t="s">
        <v>14998</v>
      </c>
      <c r="B2313" t="s">
        <v>10573</v>
      </c>
      <c r="C2313" t="s">
        <v>13015</v>
      </c>
      <c r="D2313" t="s">
        <v>10696</v>
      </c>
      <c r="E2313" t="s">
        <v>3912</v>
      </c>
      <c r="F2313" t="s">
        <v>2195</v>
      </c>
      <c r="G2313">
        <v>3</v>
      </c>
      <c r="H2313" t="s">
        <v>14999</v>
      </c>
      <c r="I2313">
        <v>10</v>
      </c>
      <c r="J2313" t="s">
        <v>2501</v>
      </c>
      <c r="K2313" t="s">
        <v>52</v>
      </c>
      <c r="L2313" t="s">
        <v>75</v>
      </c>
      <c r="M2313" t="s">
        <v>54</v>
      </c>
      <c r="N2313" t="s">
        <v>269</v>
      </c>
      <c r="O2313" t="s">
        <v>78</v>
      </c>
    </row>
    <row r="2314" spans="1:15" x14ac:dyDescent="0.25">
      <c r="A2314" t="s">
        <v>15000</v>
      </c>
      <c r="B2314" t="s">
        <v>9998</v>
      </c>
      <c r="C2314" t="s">
        <v>10338</v>
      </c>
      <c r="D2314" t="s">
        <v>10251</v>
      </c>
      <c r="E2314" t="s">
        <v>1599</v>
      </c>
      <c r="F2314" t="s">
        <v>2429</v>
      </c>
      <c r="G2314">
        <v>2</v>
      </c>
      <c r="H2314" t="s">
        <v>15001</v>
      </c>
      <c r="I2314">
        <v>15</v>
      </c>
      <c r="J2314" t="s">
        <v>2554</v>
      </c>
      <c r="K2314" t="s">
        <v>2678</v>
      </c>
      <c r="L2314" t="s">
        <v>53</v>
      </c>
      <c r="M2314" t="s">
        <v>173</v>
      </c>
      <c r="N2314" t="s">
        <v>78</v>
      </c>
      <c r="O2314" t="s">
        <v>78</v>
      </c>
    </row>
    <row r="2315" spans="1:15" x14ac:dyDescent="0.25">
      <c r="A2315" t="s">
        <v>15002</v>
      </c>
      <c r="B2315" t="s">
        <v>10621</v>
      </c>
      <c r="C2315" t="s">
        <v>10049</v>
      </c>
      <c r="D2315" t="s">
        <v>11549</v>
      </c>
      <c r="E2315" t="s">
        <v>2623</v>
      </c>
      <c r="F2315" t="s">
        <v>443</v>
      </c>
      <c r="G2315">
        <v>2</v>
      </c>
      <c r="H2315" t="s">
        <v>15003</v>
      </c>
      <c r="I2315">
        <v>10</v>
      </c>
      <c r="J2315" t="s">
        <v>2530</v>
      </c>
      <c r="K2315" t="s">
        <v>164</v>
      </c>
      <c r="L2315" t="s">
        <v>53</v>
      </c>
      <c r="M2315" t="s">
        <v>54</v>
      </c>
      <c r="N2315" t="s">
        <v>78</v>
      </c>
      <c r="O2315" t="s">
        <v>78</v>
      </c>
    </row>
    <row r="2316" spans="1:15" x14ac:dyDescent="0.25">
      <c r="A2316" t="s">
        <v>15004</v>
      </c>
      <c r="B2316" t="s">
        <v>10455</v>
      </c>
      <c r="C2316" t="s">
        <v>78</v>
      </c>
      <c r="D2316" t="s">
        <v>11243</v>
      </c>
      <c r="E2316" t="s">
        <v>2655</v>
      </c>
      <c r="F2316" t="s">
        <v>559</v>
      </c>
      <c r="G2316">
        <v>1</v>
      </c>
      <c r="H2316" t="s">
        <v>15005</v>
      </c>
      <c r="I2316">
        <v>0</v>
      </c>
      <c r="J2316" t="s">
        <v>2710</v>
      </c>
      <c r="K2316" t="s">
        <v>52</v>
      </c>
      <c r="L2316" t="s">
        <v>176</v>
      </c>
      <c r="M2316" t="s">
        <v>173</v>
      </c>
      <c r="N2316" t="s">
        <v>78</v>
      </c>
      <c r="O2316" t="s">
        <v>78</v>
      </c>
    </row>
    <row r="2317" spans="1:15" x14ac:dyDescent="0.25">
      <c r="A2317" t="s">
        <v>15006</v>
      </c>
      <c r="B2317" t="s">
        <v>11649</v>
      </c>
      <c r="C2317" t="s">
        <v>253</v>
      </c>
      <c r="D2317" t="s">
        <v>10198</v>
      </c>
      <c r="E2317" t="s">
        <v>2584</v>
      </c>
      <c r="F2317" t="s">
        <v>2389</v>
      </c>
      <c r="G2317">
        <v>1</v>
      </c>
      <c r="H2317" t="s">
        <v>15007</v>
      </c>
      <c r="I2317">
        <v>10</v>
      </c>
      <c r="J2317" t="s">
        <v>2554</v>
      </c>
      <c r="K2317" t="s">
        <v>93</v>
      </c>
      <c r="L2317" t="s">
        <v>75</v>
      </c>
      <c r="M2317" t="s">
        <v>54</v>
      </c>
      <c r="N2317" t="s">
        <v>78</v>
      </c>
      <c r="O2317" t="s">
        <v>78</v>
      </c>
    </row>
    <row r="2318" spans="1:15" x14ac:dyDescent="0.25">
      <c r="A2318" t="s">
        <v>1956</v>
      </c>
      <c r="B2318" t="s">
        <v>10322</v>
      </c>
      <c r="C2318" t="s">
        <v>13226</v>
      </c>
      <c r="D2318" t="s">
        <v>11142</v>
      </c>
      <c r="E2318" t="s">
        <v>1634</v>
      </c>
      <c r="F2318" t="s">
        <v>409</v>
      </c>
      <c r="G2318">
        <v>3</v>
      </c>
      <c r="H2318" t="s">
        <v>2122</v>
      </c>
      <c r="I2318">
        <v>0</v>
      </c>
      <c r="J2318" t="s">
        <v>2530</v>
      </c>
      <c r="K2318" t="s">
        <v>164</v>
      </c>
      <c r="L2318" t="s">
        <v>75</v>
      </c>
      <c r="M2318" t="s">
        <v>54</v>
      </c>
      <c r="N2318" t="s">
        <v>55</v>
      </c>
      <c r="O2318" t="s">
        <v>78</v>
      </c>
    </row>
    <row r="2319" spans="1:15" x14ac:dyDescent="0.25">
      <c r="A2319" t="s">
        <v>1975</v>
      </c>
      <c r="B2319" t="s">
        <v>11086</v>
      </c>
      <c r="C2319" t="s">
        <v>10147</v>
      </c>
      <c r="D2319" t="s">
        <v>10735</v>
      </c>
      <c r="E2319" t="s">
        <v>5516</v>
      </c>
      <c r="F2319" t="s">
        <v>1458</v>
      </c>
      <c r="G2319">
        <v>2</v>
      </c>
      <c r="H2319" t="s">
        <v>15008</v>
      </c>
      <c r="I2319">
        <v>0.1</v>
      </c>
      <c r="J2319" t="s">
        <v>2554</v>
      </c>
      <c r="K2319" t="s">
        <v>93</v>
      </c>
      <c r="L2319" t="s">
        <v>75</v>
      </c>
      <c r="M2319" t="s">
        <v>173</v>
      </c>
      <c r="N2319" t="s">
        <v>78</v>
      </c>
      <c r="O2319" t="s">
        <v>78</v>
      </c>
    </row>
    <row r="2320" spans="1:15" x14ac:dyDescent="0.25">
      <c r="A2320" t="s">
        <v>15009</v>
      </c>
      <c r="B2320" t="s">
        <v>1349</v>
      </c>
      <c r="C2320" t="s">
        <v>10728</v>
      </c>
      <c r="D2320" t="s">
        <v>11300</v>
      </c>
      <c r="E2320" t="s">
        <v>5576</v>
      </c>
      <c r="F2320" t="s">
        <v>2304</v>
      </c>
      <c r="G2320">
        <v>1</v>
      </c>
      <c r="H2320" t="s">
        <v>15010</v>
      </c>
      <c r="I2320">
        <v>5</v>
      </c>
      <c r="J2320" t="s">
        <v>2530</v>
      </c>
      <c r="K2320" t="s">
        <v>164</v>
      </c>
      <c r="L2320" t="s">
        <v>75</v>
      </c>
      <c r="M2320" t="s">
        <v>218</v>
      </c>
      <c r="N2320" t="s">
        <v>55</v>
      </c>
      <c r="O2320" t="s">
        <v>78</v>
      </c>
    </row>
    <row r="2321" spans="1:15" x14ac:dyDescent="0.25">
      <c r="A2321" t="s">
        <v>15011</v>
      </c>
      <c r="B2321" t="s">
        <v>10121</v>
      </c>
      <c r="C2321" t="s">
        <v>11342</v>
      </c>
      <c r="D2321" t="s">
        <v>11495</v>
      </c>
      <c r="E2321" t="s">
        <v>3847</v>
      </c>
      <c r="F2321" t="s">
        <v>409</v>
      </c>
      <c r="G2321">
        <v>2</v>
      </c>
      <c r="H2321" t="s">
        <v>15012</v>
      </c>
      <c r="I2321">
        <v>0.15</v>
      </c>
      <c r="J2321" t="s">
        <v>2530</v>
      </c>
      <c r="K2321" t="s">
        <v>116</v>
      </c>
      <c r="L2321" t="s">
        <v>53</v>
      </c>
      <c r="M2321" t="s">
        <v>76</v>
      </c>
      <c r="N2321" t="s">
        <v>78</v>
      </c>
      <c r="O2321" t="s">
        <v>105</v>
      </c>
    </row>
    <row r="2322" spans="1:15" x14ac:dyDescent="0.25">
      <c r="A2322" t="s">
        <v>15013</v>
      </c>
      <c r="B2322" t="s">
        <v>10255</v>
      </c>
      <c r="C2322" t="s">
        <v>11232</v>
      </c>
      <c r="D2322" t="s">
        <v>11142</v>
      </c>
      <c r="E2322" t="s">
        <v>1372</v>
      </c>
      <c r="F2322" t="s">
        <v>763</v>
      </c>
      <c r="G2322">
        <v>1</v>
      </c>
      <c r="H2322" t="s">
        <v>15014</v>
      </c>
      <c r="I2322">
        <v>20</v>
      </c>
      <c r="J2322" t="s">
        <v>2684</v>
      </c>
      <c r="K2322" t="s">
        <v>52</v>
      </c>
      <c r="L2322" t="s">
        <v>53</v>
      </c>
      <c r="M2322" t="s">
        <v>54</v>
      </c>
      <c r="N2322" t="s">
        <v>78</v>
      </c>
      <c r="O2322" t="s">
        <v>56</v>
      </c>
    </row>
    <row r="2323" spans="1:15" x14ac:dyDescent="0.25">
      <c r="A2323" t="s">
        <v>15015</v>
      </c>
      <c r="B2323" t="s">
        <v>10915</v>
      </c>
      <c r="C2323" t="s">
        <v>10436</v>
      </c>
      <c r="D2323" t="s">
        <v>12348</v>
      </c>
      <c r="E2323" t="s">
        <v>2776</v>
      </c>
      <c r="F2323" t="s">
        <v>1236</v>
      </c>
      <c r="G2323">
        <v>1</v>
      </c>
      <c r="H2323" t="s">
        <v>15016</v>
      </c>
      <c r="I2323">
        <v>5</v>
      </c>
      <c r="J2323" t="s">
        <v>2501</v>
      </c>
      <c r="K2323" t="s">
        <v>52</v>
      </c>
      <c r="L2323" t="s">
        <v>53</v>
      </c>
      <c r="M2323" t="s">
        <v>218</v>
      </c>
      <c r="N2323" t="s">
        <v>78</v>
      </c>
      <c r="O2323" t="s">
        <v>78</v>
      </c>
    </row>
    <row r="2324" spans="1:15" x14ac:dyDescent="0.25">
      <c r="A2324" t="s">
        <v>15017</v>
      </c>
      <c r="B2324" t="s">
        <v>9988</v>
      </c>
      <c r="C2324" t="s">
        <v>10225</v>
      </c>
      <c r="D2324" t="s">
        <v>10667</v>
      </c>
      <c r="E2324" t="s">
        <v>3032</v>
      </c>
      <c r="F2324" t="s">
        <v>2457</v>
      </c>
      <c r="G2324">
        <v>1</v>
      </c>
      <c r="H2324" t="s">
        <v>15018</v>
      </c>
      <c r="I2324">
        <v>15</v>
      </c>
      <c r="J2324" t="s">
        <v>2530</v>
      </c>
      <c r="K2324" t="s">
        <v>116</v>
      </c>
      <c r="L2324" t="s">
        <v>75</v>
      </c>
      <c r="M2324" t="s">
        <v>173</v>
      </c>
      <c r="N2324" t="s">
        <v>269</v>
      </c>
      <c r="O2324" t="s">
        <v>78</v>
      </c>
    </row>
    <row r="2325" spans="1:15" x14ac:dyDescent="0.25">
      <c r="A2325" t="s">
        <v>15019</v>
      </c>
      <c r="B2325" t="s">
        <v>10020</v>
      </c>
      <c r="C2325" t="s">
        <v>10531</v>
      </c>
      <c r="D2325" t="s">
        <v>12068</v>
      </c>
      <c r="E2325" t="s">
        <v>5164</v>
      </c>
      <c r="F2325" t="s">
        <v>2269</v>
      </c>
      <c r="G2325">
        <v>1</v>
      </c>
      <c r="H2325" t="s">
        <v>15020</v>
      </c>
      <c r="I2325">
        <v>0</v>
      </c>
      <c r="J2325" t="s">
        <v>2530</v>
      </c>
      <c r="K2325" t="s">
        <v>116</v>
      </c>
      <c r="L2325" t="s">
        <v>75</v>
      </c>
      <c r="M2325" t="s">
        <v>54</v>
      </c>
      <c r="N2325" t="s">
        <v>55</v>
      </c>
      <c r="O2325" t="s">
        <v>78</v>
      </c>
    </row>
    <row r="2326" spans="1:15" x14ac:dyDescent="0.25">
      <c r="A2326" t="s">
        <v>15021</v>
      </c>
      <c r="B2326" t="s">
        <v>13322</v>
      </c>
      <c r="C2326" t="s">
        <v>10713</v>
      </c>
      <c r="D2326" t="s">
        <v>11482</v>
      </c>
      <c r="E2326" t="s">
        <v>3128</v>
      </c>
      <c r="F2326" t="s">
        <v>1317</v>
      </c>
      <c r="G2326">
        <v>1</v>
      </c>
      <c r="H2326" t="s">
        <v>15022</v>
      </c>
      <c r="I2326">
        <v>25</v>
      </c>
      <c r="J2326" t="s">
        <v>2501</v>
      </c>
      <c r="K2326" t="s">
        <v>52</v>
      </c>
      <c r="L2326" t="s">
        <v>176</v>
      </c>
      <c r="M2326" t="s">
        <v>54</v>
      </c>
      <c r="N2326" t="s">
        <v>269</v>
      </c>
      <c r="O2326" t="s">
        <v>570</v>
      </c>
    </row>
    <row r="2327" spans="1:15" x14ac:dyDescent="0.25">
      <c r="A2327" t="s">
        <v>15023</v>
      </c>
      <c r="B2327" t="s">
        <v>11231</v>
      </c>
      <c r="C2327" t="s">
        <v>10866</v>
      </c>
      <c r="D2327" t="s">
        <v>10827</v>
      </c>
      <c r="E2327" t="s">
        <v>4993</v>
      </c>
      <c r="F2327" t="s">
        <v>711</v>
      </c>
      <c r="G2327">
        <v>2</v>
      </c>
      <c r="H2327" t="s">
        <v>15024</v>
      </c>
      <c r="J2327" t="s">
        <v>2487</v>
      </c>
      <c r="K2327" t="s">
        <v>164</v>
      </c>
      <c r="L2327" t="s">
        <v>53</v>
      </c>
      <c r="M2327" t="s">
        <v>173</v>
      </c>
      <c r="N2327" t="s">
        <v>77</v>
      </c>
      <c r="O2327" t="s">
        <v>177</v>
      </c>
    </row>
    <row r="2328" spans="1:15" x14ac:dyDescent="0.25">
      <c r="A2328" t="s">
        <v>15025</v>
      </c>
      <c r="B2328" t="s">
        <v>10274</v>
      </c>
      <c r="C2328" t="s">
        <v>9962</v>
      </c>
      <c r="D2328" t="s">
        <v>11936</v>
      </c>
      <c r="E2328" t="s">
        <v>5900</v>
      </c>
      <c r="F2328" t="s">
        <v>2407</v>
      </c>
      <c r="G2328">
        <v>2</v>
      </c>
      <c r="H2328" t="s">
        <v>11976</v>
      </c>
      <c r="I2328">
        <v>25</v>
      </c>
      <c r="J2328" t="s">
        <v>2554</v>
      </c>
      <c r="K2328" t="s">
        <v>93</v>
      </c>
      <c r="L2328" t="s">
        <v>176</v>
      </c>
      <c r="M2328" t="s">
        <v>76</v>
      </c>
      <c r="N2328" t="s">
        <v>269</v>
      </c>
      <c r="O2328" t="s">
        <v>78</v>
      </c>
    </row>
    <row r="2329" spans="1:15" x14ac:dyDescent="0.25">
      <c r="A2329" t="s">
        <v>15026</v>
      </c>
      <c r="B2329" t="s">
        <v>11786</v>
      </c>
      <c r="C2329" t="s">
        <v>11820</v>
      </c>
      <c r="D2329" t="s">
        <v>10155</v>
      </c>
      <c r="E2329" t="s">
        <v>3473</v>
      </c>
      <c r="F2329" t="s">
        <v>1290</v>
      </c>
      <c r="G2329">
        <v>4</v>
      </c>
      <c r="H2329" t="s">
        <v>15027</v>
      </c>
      <c r="I2329">
        <v>0</v>
      </c>
      <c r="J2329" t="s">
        <v>2501</v>
      </c>
      <c r="K2329" t="s">
        <v>116</v>
      </c>
      <c r="L2329" t="s">
        <v>53</v>
      </c>
      <c r="M2329" t="s">
        <v>54</v>
      </c>
      <c r="N2329" t="s">
        <v>78</v>
      </c>
      <c r="O2329" t="s">
        <v>78</v>
      </c>
    </row>
    <row r="2330" spans="1:15" x14ac:dyDescent="0.25">
      <c r="A2330" t="s">
        <v>15028</v>
      </c>
      <c r="B2330" t="s">
        <v>11064</v>
      </c>
      <c r="C2330" t="s">
        <v>9978</v>
      </c>
      <c r="D2330" t="s">
        <v>10173</v>
      </c>
      <c r="E2330" t="s">
        <v>1593</v>
      </c>
      <c r="F2330" t="s">
        <v>2192</v>
      </c>
      <c r="G2330">
        <v>1</v>
      </c>
      <c r="H2330" t="s">
        <v>15029</v>
      </c>
      <c r="I2330">
        <v>20</v>
      </c>
      <c r="J2330" t="s">
        <v>2530</v>
      </c>
      <c r="K2330" t="s">
        <v>164</v>
      </c>
      <c r="L2330" t="s">
        <v>53</v>
      </c>
      <c r="M2330" t="s">
        <v>54</v>
      </c>
      <c r="N2330" t="s">
        <v>269</v>
      </c>
      <c r="O2330" t="s">
        <v>323</v>
      </c>
    </row>
    <row r="2331" spans="1:15" x14ac:dyDescent="0.25">
      <c r="A2331" t="s">
        <v>15030</v>
      </c>
      <c r="B2331" t="s">
        <v>10125</v>
      </c>
      <c r="C2331" t="s">
        <v>199</v>
      </c>
      <c r="D2331" t="s">
        <v>10684</v>
      </c>
      <c r="E2331" t="s">
        <v>8082</v>
      </c>
      <c r="F2331" t="s">
        <v>2436</v>
      </c>
      <c r="G2331">
        <v>4</v>
      </c>
      <c r="H2331" t="s">
        <v>15031</v>
      </c>
      <c r="I2331">
        <v>0</v>
      </c>
      <c r="J2331" t="s">
        <v>2501</v>
      </c>
      <c r="K2331" t="s">
        <v>164</v>
      </c>
      <c r="L2331" t="s">
        <v>75</v>
      </c>
      <c r="M2331" t="s">
        <v>54</v>
      </c>
      <c r="N2331" t="s">
        <v>78</v>
      </c>
      <c r="O2331" t="s">
        <v>570</v>
      </c>
    </row>
    <row r="2332" spans="1:15" x14ac:dyDescent="0.25">
      <c r="A2332" t="s">
        <v>15032</v>
      </c>
      <c r="B2332" t="s">
        <v>9994</v>
      </c>
      <c r="C2332" t="s">
        <v>10493</v>
      </c>
      <c r="D2332" t="s">
        <v>12329</v>
      </c>
      <c r="E2332" t="s">
        <v>4919</v>
      </c>
      <c r="F2332" t="s">
        <v>1209</v>
      </c>
      <c r="G2332">
        <v>3</v>
      </c>
      <c r="H2332" t="s">
        <v>12518</v>
      </c>
      <c r="I2332">
        <v>0</v>
      </c>
      <c r="J2332" t="s">
        <v>2523</v>
      </c>
      <c r="K2332" t="s">
        <v>93</v>
      </c>
      <c r="L2332" t="s">
        <v>75</v>
      </c>
      <c r="M2332" t="s">
        <v>76</v>
      </c>
      <c r="N2332" t="s">
        <v>77</v>
      </c>
      <c r="O2332" t="s">
        <v>270</v>
      </c>
    </row>
    <row r="2333" spans="1:15" x14ac:dyDescent="0.25">
      <c r="A2333" t="s">
        <v>15033</v>
      </c>
      <c r="B2333" t="s">
        <v>11191</v>
      </c>
      <c r="C2333" t="s">
        <v>10635</v>
      </c>
      <c r="D2333" t="s">
        <v>14565</v>
      </c>
      <c r="E2333" t="s">
        <v>5516</v>
      </c>
      <c r="F2333" t="s">
        <v>51</v>
      </c>
      <c r="G2333">
        <v>1</v>
      </c>
      <c r="H2333" t="s">
        <v>15034</v>
      </c>
      <c r="I2333">
        <v>0</v>
      </c>
      <c r="J2333" t="s">
        <v>2594</v>
      </c>
      <c r="K2333" t="s">
        <v>93</v>
      </c>
      <c r="L2333" t="s">
        <v>75</v>
      </c>
      <c r="M2333" t="s">
        <v>54</v>
      </c>
      <c r="N2333" t="s">
        <v>78</v>
      </c>
      <c r="O2333" t="s">
        <v>342</v>
      </c>
    </row>
    <row r="2334" spans="1:15" x14ac:dyDescent="0.25">
      <c r="A2334" t="s">
        <v>15035</v>
      </c>
      <c r="B2334" t="s">
        <v>10012</v>
      </c>
      <c r="C2334" t="s">
        <v>12669</v>
      </c>
      <c r="D2334" t="s">
        <v>10246</v>
      </c>
      <c r="E2334" t="s">
        <v>6220</v>
      </c>
      <c r="F2334" t="s">
        <v>794</v>
      </c>
      <c r="G2334">
        <v>1</v>
      </c>
      <c r="H2334" t="s">
        <v>15036</v>
      </c>
      <c r="I2334">
        <v>10</v>
      </c>
      <c r="J2334" t="s">
        <v>2523</v>
      </c>
      <c r="K2334" t="s">
        <v>116</v>
      </c>
      <c r="L2334" t="s">
        <v>53</v>
      </c>
      <c r="M2334" t="s">
        <v>54</v>
      </c>
      <c r="N2334" t="s">
        <v>77</v>
      </c>
      <c r="O2334" t="s">
        <v>78</v>
      </c>
    </row>
    <row r="2335" spans="1:15" x14ac:dyDescent="0.25">
      <c r="A2335" t="s">
        <v>15037</v>
      </c>
      <c r="B2335" t="s">
        <v>11444</v>
      </c>
      <c r="C2335" t="s">
        <v>10481</v>
      </c>
      <c r="D2335" t="s">
        <v>78</v>
      </c>
      <c r="E2335" t="s">
        <v>4726</v>
      </c>
      <c r="F2335" t="s">
        <v>2424</v>
      </c>
      <c r="G2335">
        <v>3</v>
      </c>
      <c r="H2335" t="s">
        <v>15038</v>
      </c>
      <c r="I2335">
        <v>0</v>
      </c>
      <c r="J2335" t="s">
        <v>2523</v>
      </c>
      <c r="K2335" t="s">
        <v>164</v>
      </c>
      <c r="L2335" t="s">
        <v>53</v>
      </c>
      <c r="M2335" t="s">
        <v>54</v>
      </c>
      <c r="N2335" t="s">
        <v>269</v>
      </c>
      <c r="O2335" t="s">
        <v>78</v>
      </c>
    </row>
    <row r="2336" spans="1:15" x14ac:dyDescent="0.25">
      <c r="A2336" t="s">
        <v>15039</v>
      </c>
      <c r="B2336" t="s">
        <v>10921</v>
      </c>
      <c r="C2336" t="s">
        <v>11091</v>
      </c>
      <c r="D2336" t="s">
        <v>10348</v>
      </c>
      <c r="E2336" t="s">
        <v>430</v>
      </c>
      <c r="F2336" t="s">
        <v>2158</v>
      </c>
      <c r="G2336">
        <v>1</v>
      </c>
      <c r="H2336" t="s">
        <v>15040</v>
      </c>
      <c r="I2336">
        <v>0</v>
      </c>
      <c r="J2336" t="s">
        <v>2501</v>
      </c>
      <c r="K2336" t="s">
        <v>2516</v>
      </c>
      <c r="L2336" t="s">
        <v>176</v>
      </c>
      <c r="M2336" t="s">
        <v>76</v>
      </c>
      <c r="N2336" t="s">
        <v>77</v>
      </c>
      <c r="O2336" t="s">
        <v>78</v>
      </c>
    </row>
    <row r="2337" spans="1:15" x14ac:dyDescent="0.25">
      <c r="A2337" t="s">
        <v>15041</v>
      </c>
      <c r="B2337" t="s">
        <v>12261</v>
      </c>
      <c r="C2337" t="s">
        <v>11223</v>
      </c>
      <c r="D2337" t="s">
        <v>13322</v>
      </c>
      <c r="E2337" t="s">
        <v>3364</v>
      </c>
      <c r="F2337" t="s">
        <v>2292</v>
      </c>
      <c r="G2337">
        <v>2</v>
      </c>
      <c r="H2337" t="s">
        <v>15042</v>
      </c>
      <c r="I2337">
        <v>20</v>
      </c>
      <c r="J2337" t="s">
        <v>2554</v>
      </c>
      <c r="K2337" t="s">
        <v>52</v>
      </c>
      <c r="L2337" t="s">
        <v>75</v>
      </c>
      <c r="M2337" t="s">
        <v>54</v>
      </c>
      <c r="N2337" t="s">
        <v>78</v>
      </c>
      <c r="O2337" t="s">
        <v>78</v>
      </c>
    </row>
    <row r="2338" spans="1:15" x14ac:dyDescent="0.25">
      <c r="A2338" t="s">
        <v>15043</v>
      </c>
      <c r="B2338" t="s">
        <v>1016</v>
      </c>
      <c r="C2338" t="s">
        <v>11874</v>
      </c>
      <c r="D2338" t="s">
        <v>11071</v>
      </c>
      <c r="E2338" t="s">
        <v>3358</v>
      </c>
      <c r="F2338" t="s">
        <v>2340</v>
      </c>
      <c r="G2338">
        <v>1</v>
      </c>
      <c r="H2338" t="s">
        <v>15044</v>
      </c>
      <c r="I2338">
        <v>0</v>
      </c>
      <c r="J2338" t="s">
        <v>2530</v>
      </c>
      <c r="K2338" t="s">
        <v>52</v>
      </c>
      <c r="L2338" t="s">
        <v>75</v>
      </c>
      <c r="M2338" t="s">
        <v>54</v>
      </c>
      <c r="N2338" t="s">
        <v>78</v>
      </c>
      <c r="O2338" t="s">
        <v>78</v>
      </c>
    </row>
    <row r="2339" spans="1:15" x14ac:dyDescent="0.25">
      <c r="A2339" t="s">
        <v>15045</v>
      </c>
      <c r="B2339" t="s">
        <v>10099</v>
      </c>
      <c r="C2339" t="s">
        <v>11269</v>
      </c>
      <c r="D2339" t="s">
        <v>10129</v>
      </c>
      <c r="E2339" t="s">
        <v>3859</v>
      </c>
      <c r="F2339" t="s">
        <v>517</v>
      </c>
      <c r="G2339">
        <v>2</v>
      </c>
      <c r="H2339" t="s">
        <v>15046</v>
      </c>
      <c r="I2339">
        <v>0</v>
      </c>
      <c r="J2339" t="s">
        <v>2530</v>
      </c>
      <c r="K2339" t="s">
        <v>164</v>
      </c>
      <c r="L2339" t="s">
        <v>176</v>
      </c>
      <c r="M2339" t="s">
        <v>54</v>
      </c>
      <c r="N2339" t="s">
        <v>78</v>
      </c>
      <c r="O2339" t="s">
        <v>78</v>
      </c>
    </row>
    <row r="2340" spans="1:15" x14ac:dyDescent="0.25">
      <c r="A2340" t="s">
        <v>15047</v>
      </c>
      <c r="B2340" t="s">
        <v>12872</v>
      </c>
      <c r="C2340" t="s">
        <v>10223</v>
      </c>
      <c r="D2340" t="s">
        <v>9988</v>
      </c>
      <c r="E2340" t="s">
        <v>3687</v>
      </c>
      <c r="F2340" t="s">
        <v>551</v>
      </c>
      <c r="G2340">
        <v>1</v>
      </c>
      <c r="H2340" t="s">
        <v>15048</v>
      </c>
      <c r="I2340">
        <v>25</v>
      </c>
      <c r="J2340" t="s">
        <v>2487</v>
      </c>
      <c r="K2340" t="s">
        <v>93</v>
      </c>
      <c r="L2340" t="s">
        <v>53</v>
      </c>
      <c r="M2340" t="s">
        <v>218</v>
      </c>
      <c r="N2340" t="s">
        <v>78</v>
      </c>
      <c r="O2340" t="s">
        <v>418</v>
      </c>
    </row>
    <row r="2341" spans="1:15" x14ac:dyDescent="0.25">
      <c r="A2341" t="s">
        <v>15049</v>
      </c>
      <c r="B2341" t="s">
        <v>10451</v>
      </c>
      <c r="C2341" t="s">
        <v>10196</v>
      </c>
      <c r="D2341" t="s">
        <v>10981</v>
      </c>
      <c r="E2341" t="s">
        <v>993</v>
      </c>
      <c r="F2341" t="s">
        <v>2179</v>
      </c>
      <c r="G2341">
        <v>5</v>
      </c>
      <c r="H2341" t="s">
        <v>15050</v>
      </c>
      <c r="I2341">
        <v>0</v>
      </c>
      <c r="J2341" t="s">
        <v>2501</v>
      </c>
      <c r="K2341" t="s">
        <v>93</v>
      </c>
      <c r="L2341" t="s">
        <v>176</v>
      </c>
      <c r="M2341" t="s">
        <v>173</v>
      </c>
      <c r="N2341" t="s">
        <v>78</v>
      </c>
      <c r="O2341" t="s">
        <v>56</v>
      </c>
    </row>
    <row r="2342" spans="1:15" x14ac:dyDescent="0.25">
      <c r="A2342" t="s">
        <v>15051</v>
      </c>
      <c r="B2342" t="s">
        <v>12108</v>
      </c>
      <c r="C2342" t="s">
        <v>10020</v>
      </c>
      <c r="D2342" t="s">
        <v>11304</v>
      </c>
      <c r="E2342" t="s">
        <v>4000</v>
      </c>
      <c r="F2342" t="s">
        <v>661</v>
      </c>
      <c r="G2342">
        <v>1</v>
      </c>
      <c r="H2342" t="s">
        <v>15052</v>
      </c>
      <c r="I2342">
        <v>20</v>
      </c>
      <c r="J2342" t="s">
        <v>2554</v>
      </c>
      <c r="K2342" t="s">
        <v>2516</v>
      </c>
      <c r="L2342" t="s">
        <v>53</v>
      </c>
      <c r="M2342" t="s">
        <v>54</v>
      </c>
      <c r="N2342" t="s">
        <v>77</v>
      </c>
      <c r="O2342" t="s">
        <v>78</v>
      </c>
    </row>
    <row r="2343" spans="1:15" x14ac:dyDescent="0.25">
      <c r="A2343" t="s">
        <v>15053</v>
      </c>
      <c r="B2343" t="s">
        <v>11804</v>
      </c>
      <c r="C2343" t="s">
        <v>10370</v>
      </c>
      <c r="D2343" t="s">
        <v>10176</v>
      </c>
      <c r="E2343" t="s">
        <v>1063</v>
      </c>
      <c r="F2343" t="s">
        <v>2356</v>
      </c>
      <c r="G2343">
        <v>1</v>
      </c>
      <c r="H2343" t="s">
        <v>15054</v>
      </c>
      <c r="I2343">
        <v>20</v>
      </c>
      <c r="J2343" t="s">
        <v>2554</v>
      </c>
      <c r="K2343" t="s">
        <v>93</v>
      </c>
      <c r="L2343" t="s">
        <v>75</v>
      </c>
      <c r="M2343" t="s">
        <v>54</v>
      </c>
      <c r="N2343" t="s">
        <v>77</v>
      </c>
      <c r="O2343" t="s">
        <v>78</v>
      </c>
    </row>
    <row r="2344" spans="1:15" x14ac:dyDescent="0.25">
      <c r="A2344" t="s">
        <v>15055</v>
      </c>
      <c r="B2344" t="s">
        <v>10277</v>
      </c>
      <c r="C2344" t="s">
        <v>11561</v>
      </c>
      <c r="D2344" t="s">
        <v>10034</v>
      </c>
      <c r="E2344" t="s">
        <v>945</v>
      </c>
      <c r="F2344" t="s">
        <v>2315</v>
      </c>
      <c r="G2344">
        <v>2</v>
      </c>
      <c r="H2344" t="s">
        <v>15056</v>
      </c>
      <c r="I2344">
        <v>0</v>
      </c>
      <c r="J2344" t="s">
        <v>2530</v>
      </c>
      <c r="K2344" t="s">
        <v>116</v>
      </c>
      <c r="L2344" t="s">
        <v>176</v>
      </c>
      <c r="M2344" t="s">
        <v>76</v>
      </c>
      <c r="N2344" t="s">
        <v>78</v>
      </c>
      <c r="O2344" t="s">
        <v>78</v>
      </c>
    </row>
    <row r="2345" spans="1:15" x14ac:dyDescent="0.25">
      <c r="A2345" t="s">
        <v>15057</v>
      </c>
      <c r="B2345" t="s">
        <v>10855</v>
      </c>
      <c r="C2345" t="s">
        <v>11045</v>
      </c>
      <c r="D2345" t="s">
        <v>10082</v>
      </c>
      <c r="E2345" t="s">
        <v>787</v>
      </c>
      <c r="F2345" t="s">
        <v>172</v>
      </c>
      <c r="G2345">
        <v>1</v>
      </c>
      <c r="H2345" t="s">
        <v>15058</v>
      </c>
      <c r="I2345">
        <v>0</v>
      </c>
      <c r="J2345" t="s">
        <v>2554</v>
      </c>
      <c r="K2345" t="s">
        <v>52</v>
      </c>
      <c r="L2345" t="s">
        <v>53</v>
      </c>
      <c r="M2345" t="s">
        <v>76</v>
      </c>
      <c r="N2345" t="s">
        <v>78</v>
      </c>
      <c r="O2345" t="s">
        <v>78</v>
      </c>
    </row>
    <row r="2346" spans="1:15" x14ac:dyDescent="0.25">
      <c r="A2346" t="s">
        <v>15059</v>
      </c>
      <c r="B2346" t="s">
        <v>11191</v>
      </c>
      <c r="C2346" t="s">
        <v>10309</v>
      </c>
      <c r="D2346" t="s">
        <v>1004</v>
      </c>
      <c r="E2346" t="s">
        <v>2762</v>
      </c>
      <c r="F2346" t="s">
        <v>578</v>
      </c>
      <c r="G2346">
        <v>1</v>
      </c>
      <c r="H2346" t="s">
        <v>15060</v>
      </c>
      <c r="I2346">
        <v>0</v>
      </c>
      <c r="J2346" t="s">
        <v>2501</v>
      </c>
      <c r="K2346" t="s">
        <v>116</v>
      </c>
      <c r="L2346" t="s">
        <v>176</v>
      </c>
      <c r="M2346" t="s">
        <v>76</v>
      </c>
      <c r="N2346" t="s">
        <v>78</v>
      </c>
      <c r="O2346" t="s">
        <v>78</v>
      </c>
    </row>
    <row r="2347" spans="1:15" x14ac:dyDescent="0.25">
      <c r="A2347" t="s">
        <v>15061</v>
      </c>
      <c r="B2347" t="s">
        <v>11192</v>
      </c>
      <c r="C2347" t="s">
        <v>10186</v>
      </c>
      <c r="D2347" t="s">
        <v>12917</v>
      </c>
      <c r="E2347" t="s">
        <v>4438</v>
      </c>
      <c r="F2347" t="s">
        <v>115</v>
      </c>
      <c r="G2347">
        <v>1</v>
      </c>
      <c r="H2347" t="s">
        <v>15062</v>
      </c>
      <c r="I2347">
        <v>5</v>
      </c>
      <c r="J2347" t="s">
        <v>2494</v>
      </c>
      <c r="K2347" t="s">
        <v>52</v>
      </c>
      <c r="L2347" t="s">
        <v>176</v>
      </c>
      <c r="M2347" t="s">
        <v>54</v>
      </c>
      <c r="N2347" t="s">
        <v>269</v>
      </c>
      <c r="O2347" t="s">
        <v>342</v>
      </c>
    </row>
    <row r="2348" spans="1:15" x14ac:dyDescent="0.25">
      <c r="A2348" t="s">
        <v>15063</v>
      </c>
      <c r="B2348" t="s">
        <v>10542</v>
      </c>
      <c r="C2348" t="s">
        <v>10546</v>
      </c>
      <c r="D2348" t="s">
        <v>11699</v>
      </c>
      <c r="E2348" t="s">
        <v>1000</v>
      </c>
      <c r="F2348" t="s">
        <v>971</v>
      </c>
      <c r="G2348">
        <v>1</v>
      </c>
      <c r="H2348" t="s">
        <v>15064</v>
      </c>
      <c r="I2348">
        <v>0.05</v>
      </c>
      <c r="J2348" t="s">
        <v>2554</v>
      </c>
      <c r="K2348" t="s">
        <v>164</v>
      </c>
      <c r="L2348" t="s">
        <v>53</v>
      </c>
      <c r="M2348" t="s">
        <v>218</v>
      </c>
      <c r="N2348" t="s">
        <v>78</v>
      </c>
      <c r="O2348" t="s">
        <v>56</v>
      </c>
    </row>
    <row r="2349" spans="1:15" x14ac:dyDescent="0.25">
      <c r="A2349" t="s">
        <v>15065</v>
      </c>
      <c r="B2349" t="s">
        <v>11738</v>
      </c>
      <c r="C2349" t="s">
        <v>12809</v>
      </c>
      <c r="D2349" t="s">
        <v>10883</v>
      </c>
      <c r="E2349" t="s">
        <v>670</v>
      </c>
      <c r="F2349" t="s">
        <v>2424</v>
      </c>
      <c r="G2349">
        <v>1</v>
      </c>
      <c r="H2349" t="s">
        <v>15066</v>
      </c>
      <c r="I2349">
        <v>0</v>
      </c>
      <c r="J2349" t="s">
        <v>2554</v>
      </c>
      <c r="K2349" t="s">
        <v>164</v>
      </c>
      <c r="L2349" t="s">
        <v>176</v>
      </c>
      <c r="M2349" t="s">
        <v>76</v>
      </c>
      <c r="N2349" t="s">
        <v>78</v>
      </c>
      <c r="O2349" t="s">
        <v>78</v>
      </c>
    </row>
    <row r="2350" spans="1:15" x14ac:dyDescent="0.25">
      <c r="A2350" t="s">
        <v>15067</v>
      </c>
      <c r="B2350" t="s">
        <v>10011</v>
      </c>
      <c r="C2350" t="s">
        <v>10609</v>
      </c>
      <c r="D2350" t="s">
        <v>718</v>
      </c>
      <c r="E2350" t="s">
        <v>1325</v>
      </c>
      <c r="F2350" t="s">
        <v>768</v>
      </c>
      <c r="G2350">
        <v>5</v>
      </c>
      <c r="H2350" t="s">
        <v>15068</v>
      </c>
      <c r="I2350">
        <v>0.25</v>
      </c>
      <c r="J2350" t="s">
        <v>2530</v>
      </c>
      <c r="K2350" t="s">
        <v>164</v>
      </c>
      <c r="L2350" t="s">
        <v>53</v>
      </c>
      <c r="M2350" t="s">
        <v>76</v>
      </c>
      <c r="N2350" t="s">
        <v>269</v>
      </c>
      <c r="O2350" t="s">
        <v>177</v>
      </c>
    </row>
    <row r="2351" spans="1:15" x14ac:dyDescent="0.25">
      <c r="A2351" t="s">
        <v>15069</v>
      </c>
      <c r="B2351" t="s">
        <v>11239</v>
      </c>
      <c r="C2351" t="s">
        <v>78</v>
      </c>
      <c r="D2351" t="s">
        <v>11544</v>
      </c>
      <c r="E2351" t="s">
        <v>248</v>
      </c>
      <c r="F2351" t="s">
        <v>2199</v>
      </c>
      <c r="G2351">
        <v>2</v>
      </c>
      <c r="H2351" t="s">
        <v>15070</v>
      </c>
      <c r="I2351">
        <v>10</v>
      </c>
      <c r="J2351" t="s">
        <v>2684</v>
      </c>
      <c r="K2351" t="s">
        <v>93</v>
      </c>
      <c r="L2351" t="s">
        <v>75</v>
      </c>
      <c r="M2351" t="s">
        <v>54</v>
      </c>
      <c r="N2351" t="s">
        <v>78</v>
      </c>
      <c r="O2351" t="s">
        <v>418</v>
      </c>
    </row>
    <row r="2352" spans="1:15" x14ac:dyDescent="0.25">
      <c r="A2352" t="s">
        <v>15071</v>
      </c>
      <c r="B2352" t="s">
        <v>11921</v>
      </c>
      <c r="C2352" t="s">
        <v>10867</v>
      </c>
      <c r="D2352" t="s">
        <v>11561</v>
      </c>
      <c r="E2352" t="s">
        <v>603</v>
      </c>
      <c r="F2352" t="s">
        <v>2337</v>
      </c>
      <c r="G2352">
        <v>1</v>
      </c>
      <c r="H2352" t="s">
        <v>15072</v>
      </c>
      <c r="I2352">
        <v>15</v>
      </c>
      <c r="J2352" t="s">
        <v>2530</v>
      </c>
      <c r="K2352" t="s">
        <v>93</v>
      </c>
      <c r="L2352" t="s">
        <v>75</v>
      </c>
      <c r="M2352" t="s">
        <v>173</v>
      </c>
      <c r="N2352" t="s">
        <v>77</v>
      </c>
      <c r="O2352" t="s">
        <v>78</v>
      </c>
    </row>
    <row r="2353" spans="1:15" x14ac:dyDescent="0.25">
      <c r="A2353" t="s">
        <v>15073</v>
      </c>
      <c r="B2353" t="s">
        <v>10142</v>
      </c>
      <c r="C2353" t="s">
        <v>10338</v>
      </c>
      <c r="D2353" t="s">
        <v>10562</v>
      </c>
      <c r="E2353" t="s">
        <v>7082</v>
      </c>
      <c r="F2353" t="s">
        <v>958</v>
      </c>
      <c r="G2353">
        <v>2</v>
      </c>
      <c r="H2353" t="s">
        <v>15074</v>
      </c>
      <c r="I2353">
        <v>0</v>
      </c>
      <c r="J2353" t="s">
        <v>2523</v>
      </c>
      <c r="K2353" t="s">
        <v>52</v>
      </c>
      <c r="L2353" t="s">
        <v>53</v>
      </c>
      <c r="M2353" t="s">
        <v>54</v>
      </c>
      <c r="N2353" t="s">
        <v>78</v>
      </c>
      <c r="O2353" t="s">
        <v>78</v>
      </c>
    </row>
    <row r="2354" spans="1:15" x14ac:dyDescent="0.25">
      <c r="A2354" t="s">
        <v>15075</v>
      </c>
      <c r="B2354" t="s">
        <v>10212</v>
      </c>
      <c r="C2354" t="s">
        <v>11275</v>
      </c>
      <c r="D2354" t="s">
        <v>13053</v>
      </c>
      <c r="E2354" t="s">
        <v>3621</v>
      </c>
      <c r="F2354" t="s">
        <v>2283</v>
      </c>
      <c r="G2354">
        <v>-1</v>
      </c>
      <c r="H2354" t="s">
        <v>13290</v>
      </c>
      <c r="I2354">
        <v>0</v>
      </c>
      <c r="J2354" t="s">
        <v>2501</v>
      </c>
      <c r="K2354" t="s">
        <v>164</v>
      </c>
      <c r="L2354" t="s">
        <v>75</v>
      </c>
      <c r="M2354" t="s">
        <v>76</v>
      </c>
      <c r="N2354" t="s">
        <v>269</v>
      </c>
      <c r="O2354" t="s">
        <v>521</v>
      </c>
    </row>
    <row r="2355" spans="1:15" x14ac:dyDescent="0.25">
      <c r="A2355" t="s">
        <v>15076</v>
      </c>
      <c r="B2355" t="s">
        <v>12799</v>
      </c>
      <c r="C2355" t="s">
        <v>11860</v>
      </c>
      <c r="D2355" t="s">
        <v>11367</v>
      </c>
      <c r="E2355" t="s">
        <v>3580</v>
      </c>
      <c r="F2355" t="s">
        <v>2375</v>
      </c>
      <c r="G2355">
        <v>2</v>
      </c>
      <c r="H2355" t="s">
        <v>15077</v>
      </c>
      <c r="J2355" t="s">
        <v>2501</v>
      </c>
      <c r="K2355" t="s">
        <v>116</v>
      </c>
      <c r="L2355" t="s">
        <v>53</v>
      </c>
      <c r="M2355" t="s">
        <v>173</v>
      </c>
      <c r="N2355" t="s">
        <v>78</v>
      </c>
      <c r="O2355" t="s">
        <v>78</v>
      </c>
    </row>
    <row r="2356" spans="1:15" x14ac:dyDescent="0.25">
      <c r="A2356" t="s">
        <v>15078</v>
      </c>
      <c r="B2356" t="s">
        <v>10454</v>
      </c>
      <c r="C2356" t="s">
        <v>78</v>
      </c>
      <c r="D2356" t="s">
        <v>11370</v>
      </c>
      <c r="E2356" t="s">
        <v>3576</v>
      </c>
      <c r="F2356" t="s">
        <v>1168</v>
      </c>
      <c r="G2356">
        <v>2</v>
      </c>
      <c r="H2356" t="s">
        <v>7798</v>
      </c>
      <c r="I2356">
        <v>0</v>
      </c>
      <c r="J2356" t="s">
        <v>2530</v>
      </c>
      <c r="K2356" t="s">
        <v>116</v>
      </c>
      <c r="L2356" t="s">
        <v>75</v>
      </c>
      <c r="M2356" t="s">
        <v>173</v>
      </c>
      <c r="N2356" t="s">
        <v>55</v>
      </c>
      <c r="O2356" t="s">
        <v>78</v>
      </c>
    </row>
    <row r="2357" spans="1:15" x14ac:dyDescent="0.25">
      <c r="A2357" t="s">
        <v>15079</v>
      </c>
      <c r="B2357" t="s">
        <v>11645</v>
      </c>
      <c r="C2357" t="s">
        <v>10713</v>
      </c>
      <c r="D2357" t="s">
        <v>10398</v>
      </c>
      <c r="E2357" t="s">
        <v>6134</v>
      </c>
      <c r="F2357" t="s">
        <v>2170</v>
      </c>
      <c r="G2357">
        <v>1</v>
      </c>
      <c r="H2357" t="s">
        <v>15080</v>
      </c>
      <c r="I2357">
        <v>10</v>
      </c>
      <c r="J2357" t="s">
        <v>2554</v>
      </c>
      <c r="K2357" t="s">
        <v>93</v>
      </c>
      <c r="L2357" t="s">
        <v>75</v>
      </c>
      <c r="M2357" t="s">
        <v>54</v>
      </c>
      <c r="N2357" t="s">
        <v>55</v>
      </c>
      <c r="O2357" t="s">
        <v>345</v>
      </c>
    </row>
    <row r="2358" spans="1:15" x14ac:dyDescent="0.25">
      <c r="A2358" t="s">
        <v>15081</v>
      </c>
      <c r="B2358" t="s">
        <v>10505</v>
      </c>
      <c r="C2358" t="s">
        <v>10066</v>
      </c>
      <c r="D2358" t="s">
        <v>10553</v>
      </c>
      <c r="E2358" t="s">
        <v>703</v>
      </c>
      <c r="F2358" t="s">
        <v>2348</v>
      </c>
      <c r="G2358">
        <v>1</v>
      </c>
      <c r="H2358" t="s">
        <v>15082</v>
      </c>
      <c r="I2358">
        <v>10</v>
      </c>
      <c r="J2358" t="s">
        <v>2554</v>
      </c>
      <c r="K2358" t="s">
        <v>116</v>
      </c>
      <c r="L2358" t="s">
        <v>75</v>
      </c>
      <c r="M2358" t="s">
        <v>54</v>
      </c>
      <c r="N2358" t="s">
        <v>55</v>
      </c>
      <c r="O2358" t="s">
        <v>78</v>
      </c>
    </row>
    <row r="2359" spans="1:15" x14ac:dyDescent="0.25">
      <c r="A2359" t="s">
        <v>15083</v>
      </c>
      <c r="B2359" t="s">
        <v>11559</v>
      </c>
      <c r="C2359" t="s">
        <v>10220</v>
      </c>
      <c r="D2359" t="s">
        <v>10569</v>
      </c>
      <c r="E2359" t="s">
        <v>2870</v>
      </c>
      <c r="F2359" t="s">
        <v>2272</v>
      </c>
      <c r="G2359">
        <v>1</v>
      </c>
      <c r="H2359" t="s">
        <v>7607</v>
      </c>
      <c r="I2359">
        <v>0</v>
      </c>
      <c r="J2359" t="s">
        <v>2530</v>
      </c>
      <c r="K2359" t="s">
        <v>52</v>
      </c>
      <c r="L2359" t="s">
        <v>75</v>
      </c>
      <c r="M2359" t="s">
        <v>76</v>
      </c>
      <c r="N2359" t="s">
        <v>78</v>
      </c>
      <c r="O2359" t="s">
        <v>78</v>
      </c>
    </row>
    <row r="2360" spans="1:15" x14ac:dyDescent="0.25">
      <c r="A2360" t="s">
        <v>15084</v>
      </c>
      <c r="B2360" t="s">
        <v>11303</v>
      </c>
      <c r="C2360" t="s">
        <v>11243</v>
      </c>
      <c r="D2360" t="s">
        <v>10293</v>
      </c>
      <c r="E2360" t="s">
        <v>5124</v>
      </c>
      <c r="F2360" t="s">
        <v>51</v>
      </c>
      <c r="G2360">
        <v>1</v>
      </c>
      <c r="H2360" t="s">
        <v>15085</v>
      </c>
      <c r="I2360">
        <v>0</v>
      </c>
      <c r="J2360" t="s">
        <v>2530</v>
      </c>
      <c r="K2360" t="s">
        <v>52</v>
      </c>
      <c r="L2360" t="s">
        <v>75</v>
      </c>
      <c r="M2360" t="s">
        <v>76</v>
      </c>
      <c r="N2360" t="s">
        <v>78</v>
      </c>
      <c r="O2360" t="s">
        <v>78</v>
      </c>
    </row>
    <row r="2361" spans="1:15" x14ac:dyDescent="0.25">
      <c r="A2361" t="s">
        <v>15086</v>
      </c>
      <c r="B2361" t="s">
        <v>10760</v>
      </c>
      <c r="C2361" t="s">
        <v>11530</v>
      </c>
      <c r="D2361" t="s">
        <v>11307</v>
      </c>
      <c r="E2361" t="s">
        <v>3805</v>
      </c>
      <c r="F2361" t="s">
        <v>334</v>
      </c>
      <c r="G2361">
        <v>2</v>
      </c>
      <c r="H2361" t="s">
        <v>15087</v>
      </c>
      <c r="I2361">
        <v>20</v>
      </c>
      <c r="J2361" t="s">
        <v>2530</v>
      </c>
      <c r="K2361" t="s">
        <v>93</v>
      </c>
      <c r="L2361" t="s">
        <v>53</v>
      </c>
      <c r="M2361" t="s">
        <v>54</v>
      </c>
      <c r="N2361" t="s">
        <v>78</v>
      </c>
      <c r="O2361" t="s">
        <v>342</v>
      </c>
    </row>
    <row r="2362" spans="1:15" x14ac:dyDescent="0.25">
      <c r="A2362" t="s">
        <v>15088</v>
      </c>
      <c r="B2362" t="s">
        <v>11050</v>
      </c>
      <c r="C2362" t="s">
        <v>11768</v>
      </c>
      <c r="D2362" t="s">
        <v>10049</v>
      </c>
      <c r="E2362" t="s">
        <v>4054</v>
      </c>
      <c r="F2362" t="s">
        <v>2215</v>
      </c>
      <c r="G2362">
        <v>1</v>
      </c>
      <c r="H2362" t="s">
        <v>15089</v>
      </c>
      <c r="I2362">
        <v>20</v>
      </c>
      <c r="J2362" t="s">
        <v>2554</v>
      </c>
      <c r="K2362" t="s">
        <v>164</v>
      </c>
      <c r="L2362" t="s">
        <v>176</v>
      </c>
      <c r="M2362" t="s">
        <v>54</v>
      </c>
      <c r="N2362" t="s">
        <v>78</v>
      </c>
      <c r="O2362" t="s">
        <v>78</v>
      </c>
    </row>
    <row r="2363" spans="1:15" x14ac:dyDescent="0.25">
      <c r="A2363" t="s">
        <v>15090</v>
      </c>
      <c r="B2363" t="s">
        <v>10003</v>
      </c>
      <c r="C2363" t="s">
        <v>11990</v>
      </c>
      <c r="D2363" t="s">
        <v>10020</v>
      </c>
      <c r="E2363" t="s">
        <v>3700</v>
      </c>
      <c r="F2363" t="s">
        <v>1236</v>
      </c>
      <c r="G2363">
        <v>3</v>
      </c>
      <c r="H2363" t="s">
        <v>15091</v>
      </c>
      <c r="I2363">
        <v>15</v>
      </c>
      <c r="J2363" t="s">
        <v>2554</v>
      </c>
      <c r="K2363" t="s">
        <v>116</v>
      </c>
      <c r="L2363" t="s">
        <v>75</v>
      </c>
      <c r="M2363" t="s">
        <v>218</v>
      </c>
      <c r="N2363" t="s">
        <v>78</v>
      </c>
      <c r="O2363" t="s">
        <v>78</v>
      </c>
    </row>
    <row r="2364" spans="1:15" x14ac:dyDescent="0.25">
      <c r="A2364" t="s">
        <v>15092</v>
      </c>
      <c r="B2364" t="s">
        <v>12087</v>
      </c>
      <c r="C2364" t="s">
        <v>10569</v>
      </c>
      <c r="D2364" t="s">
        <v>3047</v>
      </c>
      <c r="E2364" t="s">
        <v>375</v>
      </c>
      <c r="F2364" t="s">
        <v>2407</v>
      </c>
      <c r="G2364">
        <v>1</v>
      </c>
      <c r="H2364" t="s">
        <v>15093</v>
      </c>
      <c r="J2364" t="s">
        <v>2523</v>
      </c>
      <c r="K2364" t="s">
        <v>93</v>
      </c>
      <c r="L2364" t="s">
        <v>75</v>
      </c>
      <c r="M2364" t="s">
        <v>173</v>
      </c>
      <c r="N2364" t="s">
        <v>78</v>
      </c>
      <c r="O2364" t="s">
        <v>194</v>
      </c>
    </row>
    <row r="2365" spans="1:15" x14ac:dyDescent="0.25">
      <c r="A2365" t="s">
        <v>15094</v>
      </c>
      <c r="B2365" t="s">
        <v>10472</v>
      </c>
      <c r="C2365" t="s">
        <v>5312</v>
      </c>
      <c r="D2365" t="s">
        <v>4434</v>
      </c>
      <c r="E2365" t="s">
        <v>867</v>
      </c>
      <c r="F2365" t="s">
        <v>163</v>
      </c>
      <c r="G2365">
        <v>1</v>
      </c>
      <c r="H2365" t="s">
        <v>15095</v>
      </c>
      <c r="I2365">
        <v>0</v>
      </c>
      <c r="J2365" t="s">
        <v>2594</v>
      </c>
      <c r="K2365" t="s">
        <v>164</v>
      </c>
      <c r="L2365" t="s">
        <v>75</v>
      </c>
      <c r="M2365" t="s">
        <v>54</v>
      </c>
      <c r="N2365" t="s">
        <v>78</v>
      </c>
      <c r="O2365" t="s">
        <v>78</v>
      </c>
    </row>
    <row r="2366" spans="1:15" x14ac:dyDescent="0.25">
      <c r="A2366" t="s">
        <v>15096</v>
      </c>
      <c r="B2366" t="s">
        <v>10336</v>
      </c>
      <c r="C2366" t="s">
        <v>10044</v>
      </c>
      <c r="D2366" t="s">
        <v>10696</v>
      </c>
      <c r="E2366" t="s">
        <v>3727</v>
      </c>
      <c r="F2366" t="s">
        <v>2286</v>
      </c>
      <c r="G2366">
        <v>1</v>
      </c>
      <c r="H2366" t="s">
        <v>15097</v>
      </c>
      <c r="I2366">
        <v>25</v>
      </c>
      <c r="J2366" t="s">
        <v>2530</v>
      </c>
      <c r="K2366" t="s">
        <v>93</v>
      </c>
      <c r="L2366" t="s">
        <v>75</v>
      </c>
      <c r="M2366" t="s">
        <v>218</v>
      </c>
      <c r="N2366" t="s">
        <v>78</v>
      </c>
      <c r="O2366" t="s">
        <v>78</v>
      </c>
    </row>
    <row r="2367" spans="1:15" x14ac:dyDescent="0.25">
      <c r="A2367" t="s">
        <v>15098</v>
      </c>
      <c r="B2367" t="s">
        <v>10610</v>
      </c>
      <c r="C2367" t="s">
        <v>10912</v>
      </c>
      <c r="D2367" t="s">
        <v>10703</v>
      </c>
      <c r="E2367" t="s">
        <v>3540</v>
      </c>
      <c r="F2367" t="s">
        <v>353</v>
      </c>
      <c r="G2367">
        <v>1</v>
      </c>
      <c r="H2367" t="s">
        <v>15099</v>
      </c>
      <c r="I2367">
        <v>10</v>
      </c>
      <c r="J2367" t="s">
        <v>2554</v>
      </c>
      <c r="K2367" t="s">
        <v>93</v>
      </c>
      <c r="L2367" t="s">
        <v>176</v>
      </c>
      <c r="M2367" t="s">
        <v>54</v>
      </c>
      <c r="N2367" t="s">
        <v>269</v>
      </c>
      <c r="O2367" t="s">
        <v>323</v>
      </c>
    </row>
    <row r="2368" spans="1:15" x14ac:dyDescent="0.25">
      <c r="A2368" t="s">
        <v>1768</v>
      </c>
      <c r="B2368" t="s">
        <v>10132</v>
      </c>
      <c r="C2368" t="s">
        <v>597</v>
      </c>
      <c r="D2368" t="s">
        <v>10677</v>
      </c>
      <c r="E2368" t="s">
        <v>2559</v>
      </c>
      <c r="F2368" t="s">
        <v>2410</v>
      </c>
      <c r="G2368">
        <v>4</v>
      </c>
      <c r="H2368" t="s">
        <v>10597</v>
      </c>
      <c r="I2368">
        <v>0</v>
      </c>
      <c r="J2368" t="s">
        <v>2487</v>
      </c>
      <c r="K2368" t="s">
        <v>116</v>
      </c>
      <c r="L2368" t="s">
        <v>75</v>
      </c>
      <c r="M2368" t="s">
        <v>218</v>
      </c>
      <c r="N2368" t="s">
        <v>77</v>
      </c>
      <c r="O2368" t="s">
        <v>78</v>
      </c>
    </row>
    <row r="2369" spans="1:15" x14ac:dyDescent="0.25">
      <c r="A2369" t="s">
        <v>15100</v>
      </c>
      <c r="B2369" t="s">
        <v>10677</v>
      </c>
      <c r="C2369" t="s">
        <v>11704</v>
      </c>
      <c r="D2369" t="s">
        <v>63</v>
      </c>
      <c r="E2369" t="s">
        <v>5157</v>
      </c>
      <c r="F2369" t="s">
        <v>2179</v>
      </c>
      <c r="G2369">
        <v>1</v>
      </c>
      <c r="H2369" t="s">
        <v>15101</v>
      </c>
      <c r="I2369">
        <v>0</v>
      </c>
      <c r="J2369" t="s">
        <v>2684</v>
      </c>
      <c r="K2369" t="s">
        <v>116</v>
      </c>
      <c r="L2369" t="s">
        <v>75</v>
      </c>
      <c r="M2369" t="s">
        <v>76</v>
      </c>
      <c r="N2369" t="s">
        <v>78</v>
      </c>
      <c r="O2369" t="s">
        <v>78</v>
      </c>
    </row>
    <row r="2370" spans="1:15" x14ac:dyDescent="0.25">
      <c r="A2370" t="s">
        <v>15102</v>
      </c>
      <c r="B2370" t="s">
        <v>10192</v>
      </c>
      <c r="C2370" t="s">
        <v>1413</v>
      </c>
      <c r="D2370" t="s">
        <v>9978</v>
      </c>
      <c r="E2370" t="s">
        <v>1167</v>
      </c>
      <c r="F2370" t="s">
        <v>842</v>
      </c>
      <c r="G2370">
        <v>2</v>
      </c>
      <c r="H2370" t="s">
        <v>15103</v>
      </c>
      <c r="I2370">
        <v>10</v>
      </c>
      <c r="J2370" t="s">
        <v>2501</v>
      </c>
      <c r="K2370" t="s">
        <v>164</v>
      </c>
      <c r="L2370" t="s">
        <v>75</v>
      </c>
      <c r="M2370" t="s">
        <v>54</v>
      </c>
      <c r="N2370" t="s">
        <v>78</v>
      </c>
      <c r="O2370" t="s">
        <v>129</v>
      </c>
    </row>
    <row r="2371" spans="1:15" x14ac:dyDescent="0.25">
      <c r="A2371" t="s">
        <v>15104</v>
      </c>
      <c r="B2371" t="s">
        <v>10999</v>
      </c>
      <c r="C2371" t="s">
        <v>11658</v>
      </c>
      <c r="D2371" t="s">
        <v>10192</v>
      </c>
      <c r="E2371" t="s">
        <v>1609</v>
      </c>
      <c r="F2371" t="s">
        <v>1183</v>
      </c>
      <c r="G2371">
        <v>1</v>
      </c>
      <c r="H2371" t="s">
        <v>7485</v>
      </c>
      <c r="I2371">
        <v>0.25</v>
      </c>
      <c r="J2371" t="s">
        <v>2530</v>
      </c>
      <c r="K2371" t="s">
        <v>52</v>
      </c>
      <c r="L2371" t="s">
        <v>53</v>
      </c>
      <c r="M2371" t="s">
        <v>54</v>
      </c>
      <c r="N2371" t="s">
        <v>78</v>
      </c>
      <c r="O2371" t="s">
        <v>78</v>
      </c>
    </row>
    <row r="2372" spans="1:15" x14ac:dyDescent="0.25">
      <c r="A2372" t="s">
        <v>15105</v>
      </c>
      <c r="B2372" t="s">
        <v>10173</v>
      </c>
      <c r="C2372" t="s">
        <v>10259</v>
      </c>
      <c r="D2372" t="s">
        <v>12520</v>
      </c>
      <c r="E2372" t="s">
        <v>6679</v>
      </c>
      <c r="F2372" t="s">
        <v>172</v>
      </c>
      <c r="G2372">
        <v>2</v>
      </c>
      <c r="H2372" t="s">
        <v>15106</v>
      </c>
      <c r="I2372">
        <v>0</v>
      </c>
      <c r="J2372" t="s">
        <v>2501</v>
      </c>
      <c r="K2372" t="s">
        <v>164</v>
      </c>
      <c r="L2372" t="s">
        <v>53</v>
      </c>
      <c r="M2372" t="s">
        <v>76</v>
      </c>
      <c r="N2372" t="s">
        <v>78</v>
      </c>
      <c r="O2372" t="s">
        <v>78</v>
      </c>
    </row>
    <row r="2373" spans="1:15" x14ac:dyDescent="0.25">
      <c r="A2373" t="s">
        <v>15107</v>
      </c>
      <c r="B2373" t="s">
        <v>477</v>
      </c>
      <c r="C2373" t="s">
        <v>10338</v>
      </c>
      <c r="D2373" t="s">
        <v>12564</v>
      </c>
      <c r="E2373" t="s">
        <v>2629</v>
      </c>
      <c r="F2373" t="s">
        <v>2304</v>
      </c>
      <c r="G2373">
        <v>1</v>
      </c>
      <c r="H2373" t="s">
        <v>15108</v>
      </c>
      <c r="I2373">
        <v>0</v>
      </c>
      <c r="J2373" t="s">
        <v>2523</v>
      </c>
      <c r="K2373" t="s">
        <v>2516</v>
      </c>
      <c r="L2373" t="s">
        <v>53</v>
      </c>
      <c r="M2373" t="s">
        <v>76</v>
      </c>
      <c r="N2373" t="s">
        <v>78</v>
      </c>
      <c r="O2373" t="s">
        <v>389</v>
      </c>
    </row>
    <row r="2374" spans="1:15" x14ac:dyDescent="0.25">
      <c r="A2374" t="s">
        <v>15109</v>
      </c>
      <c r="B2374" t="s">
        <v>10132</v>
      </c>
      <c r="C2374" t="s">
        <v>10735</v>
      </c>
      <c r="D2374" t="s">
        <v>1574</v>
      </c>
      <c r="E2374" t="s">
        <v>1471</v>
      </c>
      <c r="F2374" t="s">
        <v>1241</v>
      </c>
      <c r="G2374">
        <v>1</v>
      </c>
      <c r="H2374" t="s">
        <v>15110</v>
      </c>
      <c r="I2374">
        <v>10</v>
      </c>
      <c r="J2374" t="s">
        <v>2594</v>
      </c>
      <c r="K2374" t="s">
        <v>52</v>
      </c>
      <c r="L2374" t="s">
        <v>53</v>
      </c>
      <c r="M2374" t="s">
        <v>54</v>
      </c>
      <c r="N2374" t="s">
        <v>78</v>
      </c>
      <c r="O2374" t="s">
        <v>78</v>
      </c>
    </row>
    <row r="2375" spans="1:15" x14ac:dyDescent="0.25">
      <c r="A2375" t="s">
        <v>15111</v>
      </c>
      <c r="B2375" t="s">
        <v>12293</v>
      </c>
      <c r="C2375" t="s">
        <v>10299</v>
      </c>
      <c r="D2375" t="s">
        <v>10696</v>
      </c>
      <c r="E2375" t="s">
        <v>262</v>
      </c>
      <c r="F2375" t="s">
        <v>2179</v>
      </c>
      <c r="G2375">
        <v>1</v>
      </c>
      <c r="H2375" t="s">
        <v>15112</v>
      </c>
      <c r="I2375">
        <v>0</v>
      </c>
      <c r="J2375" t="s">
        <v>2530</v>
      </c>
      <c r="K2375" t="s">
        <v>116</v>
      </c>
      <c r="L2375" t="s">
        <v>176</v>
      </c>
      <c r="M2375" t="s">
        <v>54</v>
      </c>
      <c r="N2375" t="s">
        <v>78</v>
      </c>
      <c r="O2375" t="s">
        <v>303</v>
      </c>
    </row>
    <row r="2376" spans="1:15" x14ac:dyDescent="0.25">
      <c r="A2376" t="s">
        <v>15113</v>
      </c>
      <c r="B2376" t="s">
        <v>11086</v>
      </c>
      <c r="C2376" t="s">
        <v>11834</v>
      </c>
      <c r="D2376" t="s">
        <v>10809</v>
      </c>
      <c r="E2376" t="s">
        <v>4726</v>
      </c>
      <c r="F2376" t="s">
        <v>2114</v>
      </c>
      <c r="G2376">
        <v>3</v>
      </c>
      <c r="H2376" t="s">
        <v>13146</v>
      </c>
      <c r="I2376">
        <v>25</v>
      </c>
      <c r="J2376" t="s">
        <v>2487</v>
      </c>
      <c r="K2376" t="s">
        <v>164</v>
      </c>
      <c r="L2376" t="s">
        <v>75</v>
      </c>
      <c r="M2376" t="s">
        <v>54</v>
      </c>
      <c r="N2376" t="s">
        <v>78</v>
      </c>
      <c r="O2376" t="s">
        <v>78</v>
      </c>
    </row>
    <row r="2377" spans="1:15" x14ac:dyDescent="0.25">
      <c r="A2377" t="s">
        <v>15114</v>
      </c>
      <c r="B2377" t="s">
        <v>9988</v>
      </c>
      <c r="C2377" t="s">
        <v>12806</v>
      </c>
      <c r="D2377" t="s">
        <v>12017</v>
      </c>
      <c r="E2377" t="s">
        <v>3358</v>
      </c>
      <c r="F2377" t="s">
        <v>437</v>
      </c>
      <c r="G2377">
        <v>1</v>
      </c>
      <c r="H2377" t="s">
        <v>15115</v>
      </c>
      <c r="I2377">
        <v>10</v>
      </c>
      <c r="J2377" t="s">
        <v>2487</v>
      </c>
      <c r="K2377" t="s">
        <v>93</v>
      </c>
      <c r="L2377" t="s">
        <v>53</v>
      </c>
      <c r="M2377" t="s">
        <v>54</v>
      </c>
      <c r="N2377" t="s">
        <v>78</v>
      </c>
      <c r="O2377" t="s">
        <v>78</v>
      </c>
    </row>
    <row r="2378" spans="1:15" x14ac:dyDescent="0.25">
      <c r="A2378" t="s">
        <v>15116</v>
      </c>
      <c r="B2378" t="s">
        <v>11450</v>
      </c>
      <c r="C2378" t="s">
        <v>11475</v>
      </c>
      <c r="D2378" t="s">
        <v>11738</v>
      </c>
      <c r="E2378" t="s">
        <v>3782</v>
      </c>
      <c r="F2378" t="s">
        <v>677</v>
      </c>
      <c r="G2378">
        <v>1</v>
      </c>
      <c r="H2378" t="s">
        <v>15117</v>
      </c>
      <c r="I2378">
        <v>0.05</v>
      </c>
      <c r="J2378" t="s">
        <v>2487</v>
      </c>
      <c r="K2378" t="s">
        <v>52</v>
      </c>
      <c r="L2378" t="s">
        <v>53</v>
      </c>
      <c r="M2378" t="s">
        <v>54</v>
      </c>
      <c r="N2378" t="s">
        <v>77</v>
      </c>
      <c r="O2378" t="s">
        <v>94</v>
      </c>
    </row>
    <row r="2379" spans="1:15" x14ac:dyDescent="0.25">
      <c r="A2379" t="s">
        <v>571</v>
      </c>
      <c r="B2379" t="s">
        <v>11287</v>
      </c>
      <c r="C2379" t="s">
        <v>10210</v>
      </c>
      <c r="D2379" t="s">
        <v>10861</v>
      </c>
      <c r="E2379" t="s">
        <v>572</v>
      </c>
      <c r="F2379" t="s">
        <v>554</v>
      </c>
      <c r="G2379">
        <v>1</v>
      </c>
      <c r="H2379" t="s">
        <v>15118</v>
      </c>
      <c r="I2379">
        <v>15</v>
      </c>
      <c r="J2379" t="s">
        <v>2530</v>
      </c>
      <c r="K2379" t="s">
        <v>116</v>
      </c>
      <c r="L2379" t="s">
        <v>75</v>
      </c>
      <c r="M2379" t="s">
        <v>54</v>
      </c>
      <c r="N2379" t="s">
        <v>269</v>
      </c>
      <c r="O2379" t="s">
        <v>117</v>
      </c>
    </row>
    <row r="2380" spans="1:15" x14ac:dyDescent="0.25">
      <c r="A2380" t="s">
        <v>569</v>
      </c>
      <c r="B2380" t="s">
        <v>11502</v>
      </c>
      <c r="C2380" t="s">
        <v>286</v>
      </c>
      <c r="D2380" t="s">
        <v>10366</v>
      </c>
      <c r="E2380" t="s">
        <v>193</v>
      </c>
      <c r="F2380" t="s">
        <v>554</v>
      </c>
      <c r="G2380">
        <v>1</v>
      </c>
      <c r="H2380" t="s">
        <v>15119</v>
      </c>
      <c r="I2380">
        <v>0</v>
      </c>
      <c r="J2380" t="s">
        <v>2554</v>
      </c>
      <c r="K2380" t="s">
        <v>116</v>
      </c>
      <c r="L2380" t="s">
        <v>53</v>
      </c>
      <c r="M2380" t="s">
        <v>173</v>
      </c>
      <c r="N2380" t="s">
        <v>78</v>
      </c>
      <c r="O2380" t="s">
        <v>570</v>
      </c>
    </row>
    <row r="2381" spans="1:15" x14ac:dyDescent="0.25">
      <c r="A2381" t="s">
        <v>15120</v>
      </c>
      <c r="B2381" t="s">
        <v>11738</v>
      </c>
      <c r="C2381" t="s">
        <v>11149</v>
      </c>
      <c r="D2381" t="s">
        <v>11251</v>
      </c>
      <c r="E2381" t="s">
        <v>3554</v>
      </c>
      <c r="F2381" t="s">
        <v>2215</v>
      </c>
      <c r="G2381">
        <v>1</v>
      </c>
      <c r="H2381" t="s">
        <v>5258</v>
      </c>
      <c r="I2381">
        <v>0</v>
      </c>
      <c r="J2381" t="s">
        <v>2530</v>
      </c>
      <c r="K2381" t="s">
        <v>116</v>
      </c>
      <c r="L2381" t="s">
        <v>53</v>
      </c>
      <c r="M2381" t="s">
        <v>54</v>
      </c>
      <c r="N2381" t="s">
        <v>269</v>
      </c>
      <c r="O2381" t="s">
        <v>94</v>
      </c>
    </row>
    <row r="2382" spans="1:15" x14ac:dyDescent="0.25">
      <c r="A2382" t="s">
        <v>15121</v>
      </c>
      <c r="B2382" t="s">
        <v>10538</v>
      </c>
      <c r="C2382" t="s">
        <v>12342</v>
      </c>
      <c r="D2382" t="s">
        <v>11335</v>
      </c>
      <c r="E2382" t="s">
        <v>583</v>
      </c>
      <c r="F2382" t="s">
        <v>2104</v>
      </c>
      <c r="G2382">
        <v>1</v>
      </c>
      <c r="H2382" t="s">
        <v>15122</v>
      </c>
      <c r="I2382">
        <v>30</v>
      </c>
      <c r="J2382" t="s">
        <v>2554</v>
      </c>
      <c r="K2382" t="s">
        <v>116</v>
      </c>
      <c r="L2382" t="s">
        <v>53</v>
      </c>
      <c r="M2382" t="s">
        <v>218</v>
      </c>
      <c r="N2382" t="s">
        <v>269</v>
      </c>
      <c r="O2382" t="s">
        <v>389</v>
      </c>
    </row>
    <row r="2383" spans="1:15" x14ac:dyDescent="0.25">
      <c r="A2383" t="s">
        <v>1879</v>
      </c>
      <c r="B2383" t="s">
        <v>11502</v>
      </c>
      <c r="C2383" t="s">
        <v>11649</v>
      </c>
      <c r="D2383" t="s">
        <v>11860</v>
      </c>
      <c r="E2383" t="s">
        <v>3325</v>
      </c>
      <c r="F2383" t="s">
        <v>2393</v>
      </c>
      <c r="G2383">
        <v>1</v>
      </c>
      <c r="H2383" t="s">
        <v>15123</v>
      </c>
      <c r="I2383">
        <v>10</v>
      </c>
      <c r="J2383" t="s">
        <v>2554</v>
      </c>
      <c r="K2383" t="s">
        <v>164</v>
      </c>
      <c r="L2383" t="s">
        <v>75</v>
      </c>
      <c r="M2383" t="s">
        <v>76</v>
      </c>
      <c r="N2383" t="s">
        <v>78</v>
      </c>
      <c r="O2383" t="s">
        <v>78</v>
      </c>
    </row>
    <row r="2384" spans="1:15" x14ac:dyDescent="0.25">
      <c r="A2384" t="s">
        <v>15124</v>
      </c>
      <c r="B2384" t="s">
        <v>10601</v>
      </c>
      <c r="C2384" t="s">
        <v>10373</v>
      </c>
      <c r="D2384" t="s">
        <v>11676</v>
      </c>
      <c r="E2384" t="s">
        <v>3198</v>
      </c>
      <c r="F2384" t="s">
        <v>2326</v>
      </c>
      <c r="G2384">
        <v>3</v>
      </c>
      <c r="H2384" t="s">
        <v>15125</v>
      </c>
      <c r="I2384">
        <v>10</v>
      </c>
      <c r="J2384" t="s">
        <v>2523</v>
      </c>
      <c r="K2384" t="s">
        <v>52</v>
      </c>
      <c r="L2384" t="s">
        <v>53</v>
      </c>
      <c r="M2384" t="s">
        <v>76</v>
      </c>
      <c r="N2384" t="s">
        <v>78</v>
      </c>
      <c r="O2384" t="s">
        <v>78</v>
      </c>
    </row>
    <row r="2385" spans="1:15" x14ac:dyDescent="0.25">
      <c r="A2385" t="s">
        <v>15126</v>
      </c>
      <c r="B2385" t="s">
        <v>10475</v>
      </c>
      <c r="C2385" t="s">
        <v>11150</v>
      </c>
      <c r="D2385" t="s">
        <v>13226</v>
      </c>
      <c r="E2385" t="s">
        <v>1128</v>
      </c>
      <c r="F2385" t="s">
        <v>745</v>
      </c>
      <c r="G2385">
        <v>3</v>
      </c>
      <c r="H2385" t="s">
        <v>15127</v>
      </c>
      <c r="I2385">
        <v>25</v>
      </c>
      <c r="J2385" t="s">
        <v>2530</v>
      </c>
      <c r="K2385" t="s">
        <v>2516</v>
      </c>
      <c r="L2385" t="s">
        <v>75</v>
      </c>
      <c r="M2385" t="s">
        <v>54</v>
      </c>
      <c r="N2385" t="s">
        <v>269</v>
      </c>
      <c r="O2385" t="s">
        <v>78</v>
      </c>
    </row>
    <row r="2386" spans="1:15" x14ac:dyDescent="0.25">
      <c r="A2386" t="s">
        <v>15128</v>
      </c>
      <c r="B2386" t="s">
        <v>11692</v>
      </c>
      <c r="C2386" t="s">
        <v>11016</v>
      </c>
      <c r="D2386" t="s">
        <v>9998</v>
      </c>
      <c r="E2386" t="s">
        <v>1325</v>
      </c>
      <c r="F2386" t="s">
        <v>825</v>
      </c>
      <c r="G2386">
        <v>1</v>
      </c>
      <c r="H2386" t="s">
        <v>12768</v>
      </c>
      <c r="I2386">
        <v>20</v>
      </c>
      <c r="J2386" t="s">
        <v>2501</v>
      </c>
      <c r="K2386" t="s">
        <v>164</v>
      </c>
      <c r="L2386" t="s">
        <v>53</v>
      </c>
      <c r="M2386" t="s">
        <v>54</v>
      </c>
      <c r="N2386" t="s">
        <v>78</v>
      </c>
      <c r="O2386" t="s">
        <v>270</v>
      </c>
    </row>
    <row r="2387" spans="1:15" x14ac:dyDescent="0.25">
      <c r="A2387" t="s">
        <v>15129</v>
      </c>
      <c r="B2387" t="s">
        <v>10607</v>
      </c>
      <c r="C2387" t="s">
        <v>700</v>
      </c>
      <c r="D2387" t="s">
        <v>11355</v>
      </c>
      <c r="E2387" t="s">
        <v>651</v>
      </c>
      <c r="F2387" t="s">
        <v>1333</v>
      </c>
      <c r="G2387">
        <v>1</v>
      </c>
      <c r="H2387" t="s">
        <v>7692</v>
      </c>
      <c r="I2387">
        <v>0</v>
      </c>
      <c r="J2387" t="s">
        <v>2530</v>
      </c>
      <c r="K2387" t="s">
        <v>164</v>
      </c>
      <c r="L2387" t="s">
        <v>75</v>
      </c>
      <c r="M2387" t="s">
        <v>54</v>
      </c>
      <c r="N2387" t="s">
        <v>78</v>
      </c>
      <c r="O2387" t="s">
        <v>78</v>
      </c>
    </row>
    <row r="2388" spans="1:15" x14ac:dyDescent="0.25">
      <c r="A2388" t="s">
        <v>15130</v>
      </c>
      <c r="B2388" t="s">
        <v>10053</v>
      </c>
      <c r="C2388" t="s">
        <v>11179</v>
      </c>
      <c r="D2388" t="s">
        <v>11924</v>
      </c>
      <c r="E2388" t="s">
        <v>7028</v>
      </c>
      <c r="F2388" t="s">
        <v>825</v>
      </c>
      <c r="G2388">
        <v>1</v>
      </c>
      <c r="H2388" t="s">
        <v>15131</v>
      </c>
      <c r="I2388">
        <v>25</v>
      </c>
      <c r="J2388" t="s">
        <v>2523</v>
      </c>
      <c r="K2388" t="s">
        <v>116</v>
      </c>
      <c r="L2388" t="s">
        <v>53</v>
      </c>
      <c r="M2388" t="s">
        <v>54</v>
      </c>
      <c r="N2388" t="s">
        <v>78</v>
      </c>
      <c r="O2388" t="s">
        <v>78</v>
      </c>
    </row>
    <row r="2389" spans="1:15" x14ac:dyDescent="0.25">
      <c r="A2389" t="s">
        <v>15132</v>
      </c>
      <c r="B2389" t="s">
        <v>11278</v>
      </c>
      <c r="C2389" t="s">
        <v>11939</v>
      </c>
      <c r="D2389" t="s">
        <v>10396</v>
      </c>
      <c r="E2389" t="s">
        <v>1646</v>
      </c>
      <c r="F2389" t="s">
        <v>1072</v>
      </c>
      <c r="G2389">
        <v>1</v>
      </c>
      <c r="H2389" t="s">
        <v>15133</v>
      </c>
      <c r="I2389">
        <v>10</v>
      </c>
      <c r="J2389" t="s">
        <v>2554</v>
      </c>
      <c r="K2389" t="s">
        <v>3119</v>
      </c>
      <c r="L2389" t="s">
        <v>53</v>
      </c>
      <c r="M2389" t="s">
        <v>76</v>
      </c>
      <c r="N2389" t="s">
        <v>78</v>
      </c>
      <c r="O2389" t="s">
        <v>78</v>
      </c>
    </row>
    <row r="2390" spans="1:15" x14ac:dyDescent="0.25">
      <c r="A2390" t="s">
        <v>15134</v>
      </c>
      <c r="B2390" t="s">
        <v>11064</v>
      </c>
      <c r="C2390" t="s">
        <v>10215</v>
      </c>
      <c r="D2390" t="s">
        <v>10744</v>
      </c>
      <c r="E2390" t="s">
        <v>1012</v>
      </c>
      <c r="F2390" t="s">
        <v>627</v>
      </c>
      <c r="G2390">
        <v>2</v>
      </c>
      <c r="H2390" t="s">
        <v>15135</v>
      </c>
      <c r="I2390">
        <v>0.1</v>
      </c>
      <c r="J2390" t="s">
        <v>2530</v>
      </c>
      <c r="K2390" t="s">
        <v>93</v>
      </c>
      <c r="L2390" t="s">
        <v>176</v>
      </c>
      <c r="M2390" t="s">
        <v>54</v>
      </c>
      <c r="N2390" t="s">
        <v>78</v>
      </c>
      <c r="O2390" t="s">
        <v>78</v>
      </c>
    </row>
    <row r="2391" spans="1:15" x14ac:dyDescent="0.25">
      <c r="A2391" t="s">
        <v>15136</v>
      </c>
      <c r="B2391" t="s">
        <v>10243</v>
      </c>
      <c r="C2391" t="s">
        <v>10164</v>
      </c>
      <c r="D2391" t="s">
        <v>9954</v>
      </c>
      <c r="E2391" t="s">
        <v>2816</v>
      </c>
      <c r="F2391" t="s">
        <v>627</v>
      </c>
      <c r="G2391">
        <v>3</v>
      </c>
      <c r="H2391" t="s">
        <v>15137</v>
      </c>
      <c r="I2391">
        <v>0</v>
      </c>
      <c r="J2391" t="s">
        <v>2530</v>
      </c>
      <c r="K2391" t="s">
        <v>52</v>
      </c>
      <c r="L2391" t="s">
        <v>75</v>
      </c>
      <c r="M2391" t="s">
        <v>173</v>
      </c>
      <c r="N2391" t="s">
        <v>78</v>
      </c>
      <c r="O2391" t="s">
        <v>78</v>
      </c>
    </row>
    <row r="2392" spans="1:15" x14ac:dyDescent="0.25">
      <c r="A2392" t="s">
        <v>15138</v>
      </c>
      <c r="B2392" t="s">
        <v>10358</v>
      </c>
      <c r="C2392" t="s">
        <v>1424</v>
      </c>
      <c r="D2392" t="s">
        <v>10270</v>
      </c>
      <c r="E2392" t="s">
        <v>2767</v>
      </c>
      <c r="F2392" t="s">
        <v>2145</v>
      </c>
      <c r="G2392">
        <v>2</v>
      </c>
      <c r="H2392" t="s">
        <v>15139</v>
      </c>
      <c r="I2392">
        <v>0</v>
      </c>
      <c r="J2392" t="s">
        <v>2594</v>
      </c>
      <c r="K2392" t="s">
        <v>93</v>
      </c>
      <c r="L2392" t="s">
        <v>53</v>
      </c>
      <c r="M2392" t="s">
        <v>54</v>
      </c>
      <c r="N2392" t="s">
        <v>77</v>
      </c>
      <c r="O2392" t="s">
        <v>425</v>
      </c>
    </row>
    <row r="2393" spans="1:15" x14ac:dyDescent="0.25">
      <c r="A2393" t="s">
        <v>15140</v>
      </c>
      <c r="B2393" t="s">
        <v>10286</v>
      </c>
      <c r="C2393" t="s">
        <v>10406</v>
      </c>
      <c r="D2393" t="s">
        <v>11232</v>
      </c>
      <c r="E2393" t="s">
        <v>6042</v>
      </c>
      <c r="F2393" t="s">
        <v>1135</v>
      </c>
      <c r="G2393">
        <v>2</v>
      </c>
      <c r="H2393" t="s">
        <v>15141</v>
      </c>
      <c r="I2393">
        <v>10</v>
      </c>
      <c r="J2393" t="s">
        <v>2523</v>
      </c>
      <c r="K2393" t="s">
        <v>164</v>
      </c>
      <c r="L2393" t="s">
        <v>75</v>
      </c>
      <c r="M2393" t="s">
        <v>76</v>
      </c>
      <c r="N2393" t="s">
        <v>78</v>
      </c>
      <c r="O2393" t="s">
        <v>78</v>
      </c>
    </row>
    <row r="2394" spans="1:15" x14ac:dyDescent="0.25">
      <c r="A2394" t="s">
        <v>15142</v>
      </c>
      <c r="B2394" t="s">
        <v>10293</v>
      </c>
      <c r="C2394" t="s">
        <v>12481</v>
      </c>
      <c r="D2394" t="s">
        <v>11297</v>
      </c>
      <c r="E2394" t="s">
        <v>3017</v>
      </c>
      <c r="F2394" t="s">
        <v>2410</v>
      </c>
      <c r="G2394">
        <v>1</v>
      </c>
      <c r="H2394" t="s">
        <v>15143</v>
      </c>
      <c r="I2394">
        <v>20</v>
      </c>
      <c r="J2394" t="s">
        <v>2554</v>
      </c>
      <c r="K2394" t="s">
        <v>116</v>
      </c>
      <c r="L2394" t="s">
        <v>53</v>
      </c>
      <c r="M2394" t="s">
        <v>218</v>
      </c>
      <c r="N2394" t="s">
        <v>269</v>
      </c>
      <c r="O2394" t="s">
        <v>389</v>
      </c>
    </row>
    <row r="2395" spans="1:15" x14ac:dyDescent="0.25">
      <c r="A2395" t="s">
        <v>15144</v>
      </c>
      <c r="B2395" t="s">
        <v>10327</v>
      </c>
      <c r="C2395" t="s">
        <v>10588</v>
      </c>
      <c r="D2395" t="s">
        <v>11287</v>
      </c>
      <c r="E2395" t="s">
        <v>472</v>
      </c>
      <c r="F2395" t="s">
        <v>74</v>
      </c>
      <c r="G2395">
        <v>1</v>
      </c>
      <c r="H2395" t="s">
        <v>15145</v>
      </c>
      <c r="I2395">
        <v>10</v>
      </c>
      <c r="J2395" t="s">
        <v>2530</v>
      </c>
      <c r="K2395" t="s">
        <v>52</v>
      </c>
      <c r="L2395" t="s">
        <v>176</v>
      </c>
      <c r="M2395" t="s">
        <v>76</v>
      </c>
      <c r="N2395" t="s">
        <v>78</v>
      </c>
      <c r="O2395" t="s">
        <v>78</v>
      </c>
    </row>
    <row r="2396" spans="1:15" x14ac:dyDescent="0.25">
      <c r="A2396" t="s">
        <v>15146</v>
      </c>
      <c r="B2396" t="s">
        <v>10373</v>
      </c>
      <c r="C2396" t="s">
        <v>11444</v>
      </c>
      <c r="D2396" t="s">
        <v>12186</v>
      </c>
      <c r="E2396" t="s">
        <v>1195</v>
      </c>
      <c r="F2396" t="s">
        <v>1168</v>
      </c>
      <c r="G2396">
        <v>3</v>
      </c>
      <c r="H2396" t="s">
        <v>15147</v>
      </c>
      <c r="I2396">
        <v>15</v>
      </c>
      <c r="J2396" t="s">
        <v>2487</v>
      </c>
      <c r="K2396" t="s">
        <v>164</v>
      </c>
      <c r="L2396" t="s">
        <v>176</v>
      </c>
      <c r="M2396" t="s">
        <v>54</v>
      </c>
      <c r="N2396" t="s">
        <v>78</v>
      </c>
      <c r="O2396" t="s">
        <v>78</v>
      </c>
    </row>
    <row r="2397" spans="1:15" x14ac:dyDescent="0.25">
      <c r="A2397" t="s">
        <v>15148</v>
      </c>
      <c r="B2397" t="s">
        <v>10424</v>
      </c>
      <c r="C2397" t="s">
        <v>10331</v>
      </c>
      <c r="D2397" t="s">
        <v>10164</v>
      </c>
      <c r="E2397" t="s">
        <v>4143</v>
      </c>
      <c r="F2397" t="s">
        <v>2221</v>
      </c>
      <c r="G2397">
        <v>1</v>
      </c>
      <c r="H2397" t="s">
        <v>15149</v>
      </c>
      <c r="I2397">
        <v>25</v>
      </c>
      <c r="J2397" t="s">
        <v>2530</v>
      </c>
      <c r="K2397" t="s">
        <v>2678</v>
      </c>
      <c r="L2397" t="s">
        <v>176</v>
      </c>
      <c r="M2397" t="s">
        <v>218</v>
      </c>
      <c r="N2397" t="s">
        <v>78</v>
      </c>
      <c r="O2397" t="s">
        <v>425</v>
      </c>
    </row>
    <row r="2398" spans="1:15" x14ac:dyDescent="0.25">
      <c r="A2398" t="s">
        <v>15150</v>
      </c>
      <c r="B2398" t="s">
        <v>10692</v>
      </c>
      <c r="C2398" t="s">
        <v>12258</v>
      </c>
      <c r="D2398" t="s">
        <v>10670</v>
      </c>
      <c r="E2398" t="s">
        <v>3246</v>
      </c>
      <c r="F2398" t="s">
        <v>810</v>
      </c>
      <c r="G2398">
        <v>1</v>
      </c>
      <c r="H2398" t="s">
        <v>15151</v>
      </c>
      <c r="I2398">
        <v>20</v>
      </c>
      <c r="J2398" t="s">
        <v>2530</v>
      </c>
      <c r="K2398" t="s">
        <v>52</v>
      </c>
      <c r="L2398" t="s">
        <v>53</v>
      </c>
      <c r="M2398" t="s">
        <v>54</v>
      </c>
      <c r="N2398" t="s">
        <v>78</v>
      </c>
      <c r="O2398" t="s">
        <v>56</v>
      </c>
    </row>
    <row r="2399" spans="1:15" x14ac:dyDescent="0.25">
      <c r="A2399" t="s">
        <v>1714</v>
      </c>
      <c r="B2399" t="s">
        <v>10168</v>
      </c>
      <c r="C2399" t="s">
        <v>10012</v>
      </c>
      <c r="D2399" t="s">
        <v>10037</v>
      </c>
      <c r="E2399" t="s">
        <v>4279</v>
      </c>
      <c r="F2399" t="s">
        <v>2424</v>
      </c>
      <c r="G2399">
        <v>2</v>
      </c>
      <c r="H2399" t="s">
        <v>15152</v>
      </c>
      <c r="J2399" t="s">
        <v>2487</v>
      </c>
      <c r="K2399" t="s">
        <v>2678</v>
      </c>
      <c r="L2399" t="s">
        <v>75</v>
      </c>
      <c r="M2399" t="s">
        <v>54</v>
      </c>
      <c r="N2399" t="s">
        <v>55</v>
      </c>
      <c r="O2399" t="s">
        <v>78</v>
      </c>
    </row>
    <row r="2400" spans="1:15" x14ac:dyDescent="0.25">
      <c r="A2400" t="s">
        <v>15153</v>
      </c>
      <c r="B2400" t="s">
        <v>385</v>
      </c>
      <c r="C2400" t="s">
        <v>885</v>
      </c>
      <c r="D2400" t="s">
        <v>11007</v>
      </c>
      <c r="E2400" t="s">
        <v>6134</v>
      </c>
      <c r="F2400" t="s">
        <v>2419</v>
      </c>
      <c r="G2400">
        <v>1</v>
      </c>
      <c r="H2400" t="s">
        <v>15154</v>
      </c>
      <c r="I2400">
        <v>0</v>
      </c>
      <c r="J2400" t="s">
        <v>2501</v>
      </c>
      <c r="K2400" t="s">
        <v>164</v>
      </c>
      <c r="L2400" t="s">
        <v>53</v>
      </c>
      <c r="M2400" t="s">
        <v>218</v>
      </c>
      <c r="N2400" t="s">
        <v>78</v>
      </c>
      <c r="O2400" t="s">
        <v>194</v>
      </c>
    </row>
    <row r="2401" spans="1:15" x14ac:dyDescent="0.25">
      <c r="A2401" t="s">
        <v>15155</v>
      </c>
      <c r="B2401" t="s">
        <v>10289</v>
      </c>
      <c r="C2401" t="s">
        <v>11533</v>
      </c>
      <c r="D2401" t="s">
        <v>10781</v>
      </c>
      <c r="E2401" t="s">
        <v>3276</v>
      </c>
      <c r="F2401" t="s">
        <v>2464</v>
      </c>
      <c r="G2401">
        <v>1</v>
      </c>
      <c r="H2401" t="s">
        <v>15156</v>
      </c>
      <c r="I2401">
        <v>10</v>
      </c>
      <c r="J2401" t="s">
        <v>2523</v>
      </c>
      <c r="K2401" t="s">
        <v>116</v>
      </c>
      <c r="L2401" t="s">
        <v>75</v>
      </c>
      <c r="M2401" t="s">
        <v>54</v>
      </c>
      <c r="N2401" t="s">
        <v>78</v>
      </c>
      <c r="O2401" t="s">
        <v>78</v>
      </c>
    </row>
    <row r="2402" spans="1:15" x14ac:dyDescent="0.25">
      <c r="A2402" t="s">
        <v>15157</v>
      </c>
      <c r="B2402" t="s">
        <v>10797</v>
      </c>
      <c r="C2402" t="s">
        <v>11007</v>
      </c>
      <c r="D2402" t="s">
        <v>10425</v>
      </c>
      <c r="E2402" t="s">
        <v>5900</v>
      </c>
      <c r="F2402" t="s">
        <v>1223</v>
      </c>
      <c r="G2402">
        <v>1</v>
      </c>
      <c r="H2402" t="s">
        <v>15158</v>
      </c>
      <c r="I2402">
        <v>0</v>
      </c>
      <c r="J2402" t="s">
        <v>2501</v>
      </c>
      <c r="K2402" t="s">
        <v>2516</v>
      </c>
      <c r="L2402" t="s">
        <v>176</v>
      </c>
      <c r="M2402" t="s">
        <v>54</v>
      </c>
      <c r="N2402" t="s">
        <v>78</v>
      </c>
      <c r="O2402" t="s">
        <v>194</v>
      </c>
    </row>
    <row r="2403" spans="1:15" x14ac:dyDescent="0.25">
      <c r="A2403" t="s">
        <v>562</v>
      </c>
      <c r="B2403" t="s">
        <v>11117</v>
      </c>
      <c r="C2403" t="s">
        <v>10357</v>
      </c>
      <c r="D2403" t="s">
        <v>10638</v>
      </c>
      <c r="E2403" t="s">
        <v>563</v>
      </c>
      <c r="F2403" t="s">
        <v>564</v>
      </c>
      <c r="G2403">
        <v>1</v>
      </c>
      <c r="H2403" t="s">
        <v>15159</v>
      </c>
      <c r="I2403">
        <v>0.1</v>
      </c>
      <c r="J2403" t="s">
        <v>2501</v>
      </c>
      <c r="K2403" t="s">
        <v>116</v>
      </c>
      <c r="L2403" t="s">
        <v>53</v>
      </c>
      <c r="M2403" t="s">
        <v>218</v>
      </c>
      <c r="N2403" t="s">
        <v>78</v>
      </c>
      <c r="O2403" t="s">
        <v>78</v>
      </c>
    </row>
    <row r="2404" spans="1:15" x14ac:dyDescent="0.25">
      <c r="A2404" t="s">
        <v>15160</v>
      </c>
      <c r="B2404" t="s">
        <v>10999</v>
      </c>
      <c r="C2404" t="s">
        <v>12902</v>
      </c>
      <c r="D2404" t="s">
        <v>10958</v>
      </c>
      <c r="E2404" t="s">
        <v>91</v>
      </c>
      <c r="F2404" t="s">
        <v>2114</v>
      </c>
      <c r="G2404">
        <v>4</v>
      </c>
      <c r="H2404" t="s">
        <v>15161</v>
      </c>
      <c r="J2404" t="s">
        <v>2554</v>
      </c>
      <c r="K2404" t="s">
        <v>93</v>
      </c>
      <c r="L2404" t="s">
        <v>53</v>
      </c>
      <c r="M2404" t="s">
        <v>54</v>
      </c>
      <c r="N2404" t="s">
        <v>78</v>
      </c>
      <c r="O2404" t="s">
        <v>78</v>
      </c>
    </row>
    <row r="2405" spans="1:15" x14ac:dyDescent="0.25">
      <c r="A2405" t="s">
        <v>15162</v>
      </c>
      <c r="B2405" t="s">
        <v>11300</v>
      </c>
      <c r="C2405" t="s">
        <v>11129</v>
      </c>
      <c r="D2405" t="s">
        <v>11853</v>
      </c>
      <c r="E2405" t="s">
        <v>3297</v>
      </c>
      <c r="F2405" t="s">
        <v>322</v>
      </c>
      <c r="G2405">
        <v>2</v>
      </c>
      <c r="H2405" t="s">
        <v>15163</v>
      </c>
      <c r="J2405" t="s">
        <v>2554</v>
      </c>
      <c r="K2405" t="s">
        <v>52</v>
      </c>
      <c r="L2405" t="s">
        <v>53</v>
      </c>
      <c r="M2405" t="s">
        <v>54</v>
      </c>
      <c r="N2405" t="s">
        <v>269</v>
      </c>
      <c r="O2405" t="s">
        <v>323</v>
      </c>
    </row>
    <row r="2406" spans="1:15" x14ac:dyDescent="0.25">
      <c r="A2406" t="s">
        <v>15164</v>
      </c>
      <c r="B2406" t="s">
        <v>12157</v>
      </c>
      <c r="C2406" t="s">
        <v>12304</v>
      </c>
      <c r="D2406" t="s">
        <v>10169</v>
      </c>
      <c r="E2406" t="s">
        <v>4789</v>
      </c>
      <c r="F2406" t="s">
        <v>2309</v>
      </c>
      <c r="G2406">
        <v>1</v>
      </c>
      <c r="H2406" t="s">
        <v>15165</v>
      </c>
      <c r="I2406">
        <v>20</v>
      </c>
      <c r="J2406" t="s">
        <v>2530</v>
      </c>
      <c r="K2406" t="s">
        <v>93</v>
      </c>
      <c r="L2406" t="s">
        <v>75</v>
      </c>
      <c r="M2406" t="s">
        <v>76</v>
      </c>
      <c r="N2406" t="s">
        <v>78</v>
      </c>
      <c r="O2406" t="s">
        <v>628</v>
      </c>
    </row>
    <row r="2407" spans="1:15" x14ac:dyDescent="0.25">
      <c r="A2407" t="s">
        <v>15166</v>
      </c>
      <c r="B2407" t="s">
        <v>10861</v>
      </c>
      <c r="C2407" t="s">
        <v>11051</v>
      </c>
      <c r="D2407" t="s">
        <v>10015</v>
      </c>
      <c r="E2407" t="s">
        <v>4549</v>
      </c>
      <c r="F2407" t="s">
        <v>203</v>
      </c>
      <c r="G2407">
        <v>1</v>
      </c>
      <c r="H2407" t="s">
        <v>15167</v>
      </c>
      <c r="I2407">
        <v>15</v>
      </c>
      <c r="J2407" t="s">
        <v>2530</v>
      </c>
      <c r="K2407" t="s">
        <v>116</v>
      </c>
      <c r="L2407" t="s">
        <v>75</v>
      </c>
      <c r="M2407" t="s">
        <v>54</v>
      </c>
      <c r="N2407" t="s">
        <v>78</v>
      </c>
      <c r="O2407" t="s">
        <v>521</v>
      </c>
    </row>
    <row r="2408" spans="1:15" x14ac:dyDescent="0.25">
      <c r="A2408" t="s">
        <v>15168</v>
      </c>
      <c r="B2408" t="s">
        <v>10628</v>
      </c>
      <c r="C2408" t="s">
        <v>12130</v>
      </c>
      <c r="D2408" t="s">
        <v>10211</v>
      </c>
      <c r="E2408" t="s">
        <v>2905</v>
      </c>
      <c r="F2408" t="s">
        <v>527</v>
      </c>
      <c r="G2408">
        <v>3</v>
      </c>
      <c r="H2408" t="s">
        <v>15169</v>
      </c>
      <c r="I2408">
        <v>25</v>
      </c>
      <c r="J2408" t="s">
        <v>2530</v>
      </c>
      <c r="K2408" t="s">
        <v>52</v>
      </c>
      <c r="L2408" t="s">
        <v>75</v>
      </c>
      <c r="M2408" t="s">
        <v>54</v>
      </c>
      <c r="N2408" t="s">
        <v>78</v>
      </c>
      <c r="O2408" t="s">
        <v>303</v>
      </c>
    </row>
    <row r="2409" spans="1:15" x14ac:dyDescent="0.25">
      <c r="A2409" t="s">
        <v>15170</v>
      </c>
      <c r="B2409" t="s">
        <v>10331</v>
      </c>
      <c r="C2409" t="s">
        <v>11149</v>
      </c>
      <c r="D2409" t="s">
        <v>10062</v>
      </c>
      <c r="E2409" t="s">
        <v>774</v>
      </c>
      <c r="F2409" t="s">
        <v>1183</v>
      </c>
      <c r="G2409">
        <v>1</v>
      </c>
      <c r="H2409" t="s">
        <v>15171</v>
      </c>
      <c r="I2409">
        <v>0</v>
      </c>
      <c r="J2409" t="s">
        <v>2554</v>
      </c>
      <c r="K2409" t="s">
        <v>164</v>
      </c>
      <c r="L2409" t="s">
        <v>75</v>
      </c>
      <c r="M2409" t="s">
        <v>218</v>
      </c>
      <c r="N2409" t="s">
        <v>78</v>
      </c>
      <c r="O2409" t="s">
        <v>94</v>
      </c>
    </row>
    <row r="2410" spans="1:15" x14ac:dyDescent="0.25">
      <c r="A2410" t="s">
        <v>15172</v>
      </c>
      <c r="B2410" t="s">
        <v>13401</v>
      </c>
      <c r="C2410" t="s">
        <v>1381</v>
      </c>
      <c r="D2410" t="s">
        <v>9983</v>
      </c>
      <c r="E2410" t="s">
        <v>446</v>
      </c>
      <c r="F2410" t="s">
        <v>2369</v>
      </c>
      <c r="G2410">
        <v>1</v>
      </c>
      <c r="H2410" t="s">
        <v>15173</v>
      </c>
      <c r="I2410">
        <v>0</v>
      </c>
      <c r="J2410" t="s">
        <v>2530</v>
      </c>
      <c r="K2410" t="s">
        <v>93</v>
      </c>
      <c r="L2410" t="s">
        <v>75</v>
      </c>
      <c r="M2410" t="s">
        <v>218</v>
      </c>
      <c r="N2410" t="s">
        <v>78</v>
      </c>
      <c r="O2410" t="s">
        <v>78</v>
      </c>
    </row>
    <row r="2411" spans="1:15" x14ac:dyDescent="0.25">
      <c r="A2411" t="s">
        <v>15174</v>
      </c>
      <c r="B2411" t="s">
        <v>10134</v>
      </c>
      <c r="C2411" t="s">
        <v>11138</v>
      </c>
      <c r="D2411" t="s">
        <v>11139</v>
      </c>
      <c r="E2411" t="s">
        <v>3979</v>
      </c>
      <c r="F2411" t="s">
        <v>833</v>
      </c>
      <c r="G2411">
        <v>1</v>
      </c>
      <c r="H2411" t="s">
        <v>15175</v>
      </c>
      <c r="I2411">
        <v>10</v>
      </c>
      <c r="J2411" t="s">
        <v>2501</v>
      </c>
      <c r="K2411" t="s">
        <v>52</v>
      </c>
      <c r="L2411" t="s">
        <v>53</v>
      </c>
      <c r="M2411" t="s">
        <v>54</v>
      </c>
      <c r="N2411" t="s">
        <v>77</v>
      </c>
      <c r="O2411" t="s">
        <v>570</v>
      </c>
    </row>
    <row r="2412" spans="1:15" x14ac:dyDescent="0.25">
      <c r="A2412" t="s">
        <v>15176</v>
      </c>
      <c r="B2412" t="s">
        <v>10553</v>
      </c>
      <c r="C2412" t="s">
        <v>10243</v>
      </c>
      <c r="D2412" t="s">
        <v>1309</v>
      </c>
      <c r="E2412" t="s">
        <v>5234</v>
      </c>
      <c r="F2412" t="s">
        <v>898</v>
      </c>
      <c r="G2412">
        <v>1</v>
      </c>
      <c r="H2412" t="s">
        <v>15177</v>
      </c>
      <c r="I2412">
        <v>0</v>
      </c>
      <c r="J2412" t="s">
        <v>2487</v>
      </c>
      <c r="K2412" t="s">
        <v>93</v>
      </c>
      <c r="L2412" t="s">
        <v>75</v>
      </c>
      <c r="M2412" t="s">
        <v>218</v>
      </c>
      <c r="N2412" t="s">
        <v>78</v>
      </c>
      <c r="O2412" t="s">
        <v>570</v>
      </c>
    </row>
    <row r="2413" spans="1:15" x14ac:dyDescent="0.25">
      <c r="A2413" t="s">
        <v>15178</v>
      </c>
      <c r="B2413" t="s">
        <v>11165</v>
      </c>
      <c r="C2413" t="s">
        <v>12136</v>
      </c>
      <c r="D2413" t="s">
        <v>10283</v>
      </c>
      <c r="E2413" t="s">
        <v>1035</v>
      </c>
      <c r="F2413" t="s">
        <v>1416</v>
      </c>
      <c r="G2413">
        <v>4</v>
      </c>
      <c r="H2413" t="s">
        <v>15179</v>
      </c>
      <c r="I2413">
        <v>0.05</v>
      </c>
      <c r="J2413" t="s">
        <v>2487</v>
      </c>
      <c r="K2413" t="s">
        <v>116</v>
      </c>
      <c r="L2413" t="s">
        <v>75</v>
      </c>
      <c r="M2413" t="s">
        <v>54</v>
      </c>
      <c r="N2413" t="s">
        <v>77</v>
      </c>
      <c r="O2413" t="s">
        <v>570</v>
      </c>
    </row>
    <row r="2414" spans="1:15" x14ac:dyDescent="0.25">
      <c r="A2414" t="s">
        <v>15180</v>
      </c>
      <c r="B2414" t="s">
        <v>10195</v>
      </c>
      <c r="C2414" t="s">
        <v>10458</v>
      </c>
      <c r="D2414" t="s">
        <v>10658</v>
      </c>
      <c r="E2414" t="s">
        <v>2528</v>
      </c>
      <c r="F2414" t="s">
        <v>677</v>
      </c>
      <c r="G2414">
        <v>1</v>
      </c>
      <c r="H2414" t="s">
        <v>15181</v>
      </c>
      <c r="I2414">
        <v>10</v>
      </c>
      <c r="J2414" t="s">
        <v>2530</v>
      </c>
      <c r="K2414" t="s">
        <v>116</v>
      </c>
      <c r="L2414" t="s">
        <v>75</v>
      </c>
      <c r="M2414" t="s">
        <v>218</v>
      </c>
      <c r="N2414" t="s">
        <v>78</v>
      </c>
      <c r="O2414" t="s">
        <v>303</v>
      </c>
    </row>
    <row r="2415" spans="1:15" x14ac:dyDescent="0.25">
      <c r="A2415" t="s">
        <v>15182</v>
      </c>
      <c r="B2415" t="s">
        <v>10782</v>
      </c>
      <c r="C2415" t="s">
        <v>13383</v>
      </c>
      <c r="D2415" t="s">
        <v>1619</v>
      </c>
      <c r="E2415" t="s">
        <v>6837</v>
      </c>
      <c r="F2415" t="s">
        <v>1135</v>
      </c>
      <c r="G2415">
        <v>1</v>
      </c>
      <c r="H2415" t="s">
        <v>15183</v>
      </c>
      <c r="I2415">
        <v>0</v>
      </c>
      <c r="J2415" t="s">
        <v>2501</v>
      </c>
      <c r="K2415" t="s">
        <v>52</v>
      </c>
      <c r="L2415" t="s">
        <v>53</v>
      </c>
      <c r="M2415" t="s">
        <v>76</v>
      </c>
      <c r="N2415" t="s">
        <v>78</v>
      </c>
      <c r="O2415" t="s">
        <v>303</v>
      </c>
    </row>
    <row r="2416" spans="1:15" x14ac:dyDescent="0.25">
      <c r="A2416" t="s">
        <v>15184</v>
      </c>
      <c r="B2416" t="s">
        <v>10173</v>
      </c>
      <c r="C2416" t="s">
        <v>11327</v>
      </c>
      <c r="D2416" t="s">
        <v>11319</v>
      </c>
      <c r="E2416" t="s">
        <v>238</v>
      </c>
      <c r="F2416" t="s">
        <v>2400</v>
      </c>
      <c r="G2416">
        <v>1</v>
      </c>
      <c r="H2416" t="s">
        <v>15185</v>
      </c>
      <c r="I2416">
        <v>10</v>
      </c>
      <c r="J2416" t="s">
        <v>2501</v>
      </c>
      <c r="K2416" t="s">
        <v>164</v>
      </c>
      <c r="L2416" t="s">
        <v>53</v>
      </c>
      <c r="M2416" t="s">
        <v>173</v>
      </c>
      <c r="N2416" t="s">
        <v>78</v>
      </c>
      <c r="O2416" t="s">
        <v>78</v>
      </c>
    </row>
    <row r="2417" spans="1:15" x14ac:dyDescent="0.25">
      <c r="A2417" t="s">
        <v>15186</v>
      </c>
      <c r="B2417" t="s">
        <v>10128</v>
      </c>
      <c r="C2417" t="s">
        <v>11045</v>
      </c>
      <c r="D2417" t="s">
        <v>2546</v>
      </c>
      <c r="E2417" t="s">
        <v>3723</v>
      </c>
      <c r="F2417" t="s">
        <v>139</v>
      </c>
      <c r="G2417">
        <v>1</v>
      </c>
      <c r="H2417" t="s">
        <v>15187</v>
      </c>
      <c r="I2417">
        <v>0</v>
      </c>
      <c r="J2417" t="s">
        <v>2501</v>
      </c>
      <c r="K2417" t="s">
        <v>2516</v>
      </c>
      <c r="L2417" t="s">
        <v>75</v>
      </c>
      <c r="M2417" t="s">
        <v>218</v>
      </c>
      <c r="N2417" t="s">
        <v>269</v>
      </c>
      <c r="O2417" t="s">
        <v>78</v>
      </c>
    </row>
    <row r="2418" spans="1:15" x14ac:dyDescent="0.25">
      <c r="A2418" t="s">
        <v>15188</v>
      </c>
      <c r="B2418" t="s">
        <v>10029</v>
      </c>
      <c r="C2418" t="s">
        <v>10455</v>
      </c>
      <c r="D2418" t="s">
        <v>10438</v>
      </c>
      <c r="E2418" t="s">
        <v>1549</v>
      </c>
      <c r="F2418" t="s">
        <v>711</v>
      </c>
      <c r="G2418">
        <v>1</v>
      </c>
      <c r="H2418" t="s">
        <v>11151</v>
      </c>
      <c r="I2418">
        <v>10</v>
      </c>
      <c r="J2418" t="s">
        <v>2554</v>
      </c>
      <c r="K2418" t="s">
        <v>52</v>
      </c>
      <c r="L2418" t="s">
        <v>53</v>
      </c>
      <c r="M2418" t="s">
        <v>54</v>
      </c>
      <c r="N2418" t="s">
        <v>78</v>
      </c>
      <c r="O2418" t="s">
        <v>117</v>
      </c>
    </row>
    <row r="2419" spans="1:15" x14ac:dyDescent="0.25">
      <c r="A2419" t="s">
        <v>15189</v>
      </c>
      <c r="B2419" t="s">
        <v>10313</v>
      </c>
      <c r="C2419" t="s">
        <v>10652</v>
      </c>
      <c r="D2419" t="s">
        <v>10688</v>
      </c>
      <c r="E2419" t="s">
        <v>2905</v>
      </c>
      <c r="F2419" t="s">
        <v>2263</v>
      </c>
      <c r="G2419">
        <v>1</v>
      </c>
      <c r="H2419" t="s">
        <v>15190</v>
      </c>
      <c r="I2419">
        <v>0</v>
      </c>
      <c r="J2419" t="s">
        <v>2501</v>
      </c>
      <c r="K2419" t="s">
        <v>2678</v>
      </c>
      <c r="L2419" t="s">
        <v>75</v>
      </c>
      <c r="M2419" t="s">
        <v>54</v>
      </c>
      <c r="N2419" t="s">
        <v>78</v>
      </c>
      <c r="O2419" t="s">
        <v>345</v>
      </c>
    </row>
    <row r="2420" spans="1:15" x14ac:dyDescent="0.25">
      <c r="A2420" t="s">
        <v>15191</v>
      </c>
      <c r="B2420" t="s">
        <v>10700</v>
      </c>
      <c r="C2420" t="s">
        <v>10042</v>
      </c>
      <c r="D2420" t="s">
        <v>11572</v>
      </c>
      <c r="E2420" t="s">
        <v>520</v>
      </c>
      <c r="F2420" t="s">
        <v>2296</v>
      </c>
      <c r="G2420">
        <v>1</v>
      </c>
      <c r="H2420" t="s">
        <v>15192</v>
      </c>
      <c r="I2420">
        <v>0</v>
      </c>
      <c r="J2420" t="s">
        <v>2501</v>
      </c>
      <c r="K2420" t="s">
        <v>52</v>
      </c>
      <c r="L2420" t="s">
        <v>176</v>
      </c>
      <c r="M2420" t="s">
        <v>54</v>
      </c>
      <c r="N2420" t="s">
        <v>78</v>
      </c>
      <c r="O2420" t="s">
        <v>105</v>
      </c>
    </row>
    <row r="2421" spans="1:15" x14ac:dyDescent="0.25">
      <c r="A2421" t="s">
        <v>15193</v>
      </c>
      <c r="B2421" t="s">
        <v>11091</v>
      </c>
      <c r="C2421" t="s">
        <v>12303</v>
      </c>
      <c r="D2421" t="s">
        <v>12483</v>
      </c>
      <c r="E2421" t="s">
        <v>1161</v>
      </c>
      <c r="F2421" t="s">
        <v>704</v>
      </c>
      <c r="G2421">
        <v>1</v>
      </c>
      <c r="H2421" t="s">
        <v>15194</v>
      </c>
      <c r="J2421" t="s">
        <v>2487</v>
      </c>
      <c r="K2421" t="s">
        <v>116</v>
      </c>
      <c r="L2421" t="s">
        <v>75</v>
      </c>
      <c r="M2421" t="s">
        <v>76</v>
      </c>
      <c r="N2421" t="s">
        <v>269</v>
      </c>
      <c r="O2421" t="s">
        <v>78</v>
      </c>
    </row>
    <row r="2422" spans="1:15" x14ac:dyDescent="0.25">
      <c r="A2422" t="s">
        <v>2029</v>
      </c>
      <c r="B2422" t="s">
        <v>10777</v>
      </c>
      <c r="C2422" t="s">
        <v>12017</v>
      </c>
      <c r="D2422" t="s">
        <v>10352</v>
      </c>
      <c r="E2422" t="s">
        <v>6415</v>
      </c>
      <c r="F2422" t="s">
        <v>1223</v>
      </c>
      <c r="G2422">
        <v>1</v>
      </c>
      <c r="H2422" t="s">
        <v>15195</v>
      </c>
      <c r="I2422">
        <v>0</v>
      </c>
      <c r="J2422" t="s">
        <v>2523</v>
      </c>
      <c r="K2422" t="s">
        <v>164</v>
      </c>
      <c r="L2422" t="s">
        <v>176</v>
      </c>
      <c r="M2422" t="s">
        <v>76</v>
      </c>
      <c r="N2422" t="s">
        <v>78</v>
      </c>
      <c r="O2422" t="s">
        <v>628</v>
      </c>
    </row>
    <row r="2423" spans="1:15" x14ac:dyDescent="0.25">
      <c r="A2423" t="s">
        <v>15196</v>
      </c>
      <c r="B2423" t="s">
        <v>10010</v>
      </c>
      <c r="C2423" t="s">
        <v>10042</v>
      </c>
      <c r="D2423" t="s">
        <v>11261</v>
      </c>
      <c r="E2423" t="s">
        <v>276</v>
      </c>
      <c r="F2423" t="s">
        <v>2114</v>
      </c>
      <c r="G2423">
        <v>1</v>
      </c>
      <c r="H2423" t="s">
        <v>15197</v>
      </c>
      <c r="I2423">
        <v>0.25</v>
      </c>
      <c r="J2423" t="s">
        <v>2554</v>
      </c>
      <c r="K2423" t="s">
        <v>164</v>
      </c>
      <c r="L2423" t="s">
        <v>176</v>
      </c>
      <c r="M2423" t="s">
        <v>218</v>
      </c>
      <c r="N2423" t="s">
        <v>78</v>
      </c>
      <c r="O2423" t="s">
        <v>570</v>
      </c>
    </row>
    <row r="2424" spans="1:15" x14ac:dyDescent="0.25">
      <c r="A2424" t="s">
        <v>15198</v>
      </c>
      <c r="B2424" t="s">
        <v>10080</v>
      </c>
      <c r="C2424" t="s">
        <v>10160</v>
      </c>
      <c r="D2424" t="s">
        <v>10089</v>
      </c>
      <c r="E2424" t="s">
        <v>3777</v>
      </c>
      <c r="F2424" t="s">
        <v>1089</v>
      </c>
      <c r="G2424">
        <v>1</v>
      </c>
      <c r="H2424" t="s">
        <v>15199</v>
      </c>
      <c r="I2424">
        <v>5</v>
      </c>
      <c r="J2424" t="s">
        <v>2523</v>
      </c>
      <c r="K2424" t="s">
        <v>3119</v>
      </c>
      <c r="L2424" t="s">
        <v>176</v>
      </c>
      <c r="M2424" t="s">
        <v>76</v>
      </c>
      <c r="N2424" t="s">
        <v>78</v>
      </c>
      <c r="O2424" t="s">
        <v>345</v>
      </c>
    </row>
    <row r="2425" spans="1:15" x14ac:dyDescent="0.25">
      <c r="A2425" t="s">
        <v>15200</v>
      </c>
      <c r="B2425" t="s">
        <v>12996</v>
      </c>
      <c r="C2425" t="s">
        <v>11082</v>
      </c>
      <c r="D2425" t="s">
        <v>11544</v>
      </c>
      <c r="E2425" t="s">
        <v>6211</v>
      </c>
      <c r="F2425" t="s">
        <v>184</v>
      </c>
      <c r="G2425">
        <v>2</v>
      </c>
      <c r="H2425" t="s">
        <v>15201</v>
      </c>
      <c r="I2425">
        <v>10</v>
      </c>
      <c r="J2425" t="s">
        <v>2554</v>
      </c>
      <c r="K2425" t="s">
        <v>116</v>
      </c>
      <c r="L2425" t="s">
        <v>176</v>
      </c>
      <c r="M2425" t="s">
        <v>173</v>
      </c>
      <c r="N2425" t="s">
        <v>78</v>
      </c>
      <c r="O2425" t="s">
        <v>78</v>
      </c>
    </row>
    <row r="2426" spans="1:15" x14ac:dyDescent="0.25">
      <c r="A2426" t="s">
        <v>15202</v>
      </c>
      <c r="B2426" t="s">
        <v>10182</v>
      </c>
      <c r="C2426" t="s">
        <v>10485</v>
      </c>
      <c r="D2426" t="s">
        <v>253</v>
      </c>
      <c r="E2426" t="s">
        <v>7028</v>
      </c>
      <c r="F2426" t="s">
        <v>499</v>
      </c>
      <c r="G2426">
        <v>2</v>
      </c>
      <c r="H2426" t="s">
        <v>15203</v>
      </c>
      <c r="J2426" t="s">
        <v>2487</v>
      </c>
      <c r="K2426" t="s">
        <v>164</v>
      </c>
      <c r="L2426" t="s">
        <v>75</v>
      </c>
      <c r="M2426" t="s">
        <v>76</v>
      </c>
      <c r="N2426" t="s">
        <v>55</v>
      </c>
      <c r="O2426" t="s">
        <v>94</v>
      </c>
    </row>
    <row r="2427" spans="1:15" x14ac:dyDescent="0.25">
      <c r="A2427" t="s">
        <v>15204</v>
      </c>
      <c r="B2427" t="s">
        <v>10086</v>
      </c>
      <c r="C2427" t="s">
        <v>10375</v>
      </c>
      <c r="D2427" t="s">
        <v>9993</v>
      </c>
      <c r="E2427" t="s">
        <v>1208</v>
      </c>
      <c r="F2427" t="s">
        <v>2309</v>
      </c>
      <c r="G2427">
        <v>1</v>
      </c>
      <c r="H2427" t="s">
        <v>13961</v>
      </c>
      <c r="I2427">
        <v>0</v>
      </c>
      <c r="J2427" t="s">
        <v>2501</v>
      </c>
      <c r="K2427" t="s">
        <v>3119</v>
      </c>
      <c r="L2427" t="s">
        <v>75</v>
      </c>
      <c r="M2427" t="s">
        <v>76</v>
      </c>
      <c r="N2427" t="s">
        <v>78</v>
      </c>
      <c r="O2427" t="s">
        <v>345</v>
      </c>
    </row>
    <row r="2428" spans="1:15" x14ac:dyDescent="0.25">
      <c r="A2428" t="s">
        <v>137</v>
      </c>
      <c r="B2428" t="s">
        <v>10783</v>
      </c>
      <c r="C2428" t="s">
        <v>10851</v>
      </c>
      <c r="D2428" t="s">
        <v>11067</v>
      </c>
      <c r="E2428" t="s">
        <v>138</v>
      </c>
      <c r="F2428" t="s">
        <v>139</v>
      </c>
      <c r="G2428">
        <v>1</v>
      </c>
      <c r="H2428" t="s">
        <v>15205</v>
      </c>
      <c r="I2428">
        <v>0.2</v>
      </c>
      <c r="J2428" t="s">
        <v>2634</v>
      </c>
      <c r="K2428" t="s">
        <v>116</v>
      </c>
      <c r="L2428" t="s">
        <v>75</v>
      </c>
      <c r="M2428" t="s">
        <v>54</v>
      </c>
      <c r="N2428" t="s">
        <v>77</v>
      </c>
      <c r="O2428" t="s">
        <v>94</v>
      </c>
    </row>
    <row r="2429" spans="1:15" x14ac:dyDescent="0.25">
      <c r="A2429" t="s">
        <v>192</v>
      </c>
      <c r="B2429" t="s">
        <v>10734</v>
      </c>
      <c r="C2429" t="s">
        <v>11103</v>
      </c>
      <c r="D2429" t="s">
        <v>12856</v>
      </c>
      <c r="E2429" t="s">
        <v>193</v>
      </c>
      <c r="F2429" t="s">
        <v>172</v>
      </c>
      <c r="G2429">
        <v>2</v>
      </c>
      <c r="H2429" t="s">
        <v>15206</v>
      </c>
      <c r="I2429">
        <v>0</v>
      </c>
      <c r="J2429" t="s">
        <v>2530</v>
      </c>
      <c r="K2429" t="s">
        <v>52</v>
      </c>
      <c r="L2429" t="s">
        <v>53</v>
      </c>
      <c r="M2429" t="s">
        <v>54</v>
      </c>
      <c r="N2429" t="s">
        <v>78</v>
      </c>
      <c r="O2429" t="s">
        <v>194</v>
      </c>
    </row>
    <row r="2430" spans="1:15" x14ac:dyDescent="0.25">
      <c r="A2430" t="s">
        <v>15207</v>
      </c>
      <c r="B2430" t="s">
        <v>10485</v>
      </c>
      <c r="C2430" t="s">
        <v>10183</v>
      </c>
      <c r="D2430" t="s">
        <v>10023</v>
      </c>
      <c r="E2430" t="s">
        <v>2688</v>
      </c>
      <c r="F2430" t="s">
        <v>239</v>
      </c>
      <c r="G2430">
        <v>1</v>
      </c>
      <c r="H2430" t="s">
        <v>15208</v>
      </c>
      <c r="I2430">
        <v>25</v>
      </c>
      <c r="J2430" t="s">
        <v>2523</v>
      </c>
      <c r="K2430" t="s">
        <v>116</v>
      </c>
      <c r="L2430" t="s">
        <v>75</v>
      </c>
      <c r="M2430" t="s">
        <v>54</v>
      </c>
      <c r="N2430" t="s">
        <v>78</v>
      </c>
      <c r="O2430" t="s">
        <v>105</v>
      </c>
    </row>
    <row r="2431" spans="1:15" x14ac:dyDescent="0.25">
      <c r="A2431" t="s">
        <v>15209</v>
      </c>
      <c r="B2431" t="s">
        <v>10438</v>
      </c>
      <c r="C2431" t="s">
        <v>11782</v>
      </c>
      <c r="D2431" t="s">
        <v>10800</v>
      </c>
      <c r="E2431" t="s">
        <v>1229</v>
      </c>
      <c r="F2431" t="s">
        <v>1072</v>
      </c>
      <c r="G2431">
        <v>1</v>
      </c>
      <c r="H2431" t="s">
        <v>15210</v>
      </c>
      <c r="I2431">
        <v>0</v>
      </c>
      <c r="J2431" t="s">
        <v>2530</v>
      </c>
      <c r="K2431" t="s">
        <v>116</v>
      </c>
      <c r="L2431" t="s">
        <v>75</v>
      </c>
      <c r="M2431" t="s">
        <v>54</v>
      </c>
      <c r="N2431" t="s">
        <v>269</v>
      </c>
      <c r="O2431" t="s">
        <v>345</v>
      </c>
    </row>
    <row r="2432" spans="1:15" x14ac:dyDescent="0.25">
      <c r="A2432" t="s">
        <v>15211</v>
      </c>
      <c r="B2432" t="s">
        <v>10117</v>
      </c>
      <c r="C2432" t="s">
        <v>10530</v>
      </c>
      <c r="D2432" t="s">
        <v>10362</v>
      </c>
      <c r="E2432" t="s">
        <v>3742</v>
      </c>
      <c r="F2432" t="s">
        <v>2362</v>
      </c>
      <c r="G2432">
        <v>3</v>
      </c>
      <c r="H2432" t="s">
        <v>15212</v>
      </c>
      <c r="I2432">
        <v>25</v>
      </c>
      <c r="J2432" t="s">
        <v>2684</v>
      </c>
      <c r="K2432" t="s">
        <v>93</v>
      </c>
      <c r="L2432" t="s">
        <v>53</v>
      </c>
      <c r="M2432" t="s">
        <v>54</v>
      </c>
      <c r="N2432" t="s">
        <v>78</v>
      </c>
      <c r="O2432" t="s">
        <v>303</v>
      </c>
    </row>
    <row r="2433" spans="1:15" x14ac:dyDescent="0.25">
      <c r="A2433" t="s">
        <v>15213</v>
      </c>
      <c r="B2433" t="s">
        <v>13401</v>
      </c>
      <c r="C2433" t="s">
        <v>10165</v>
      </c>
      <c r="D2433" t="s">
        <v>1016</v>
      </c>
      <c r="E2433" t="s">
        <v>3105</v>
      </c>
      <c r="F2433" t="s">
        <v>951</v>
      </c>
      <c r="G2433">
        <v>1</v>
      </c>
      <c r="H2433" t="s">
        <v>15214</v>
      </c>
      <c r="I2433">
        <v>0</v>
      </c>
      <c r="J2433" t="s">
        <v>2530</v>
      </c>
      <c r="K2433" t="s">
        <v>116</v>
      </c>
      <c r="L2433" t="s">
        <v>75</v>
      </c>
      <c r="M2433" t="s">
        <v>54</v>
      </c>
      <c r="N2433" t="s">
        <v>78</v>
      </c>
      <c r="O2433" t="s">
        <v>342</v>
      </c>
    </row>
    <row r="2434" spans="1:15" x14ac:dyDescent="0.25">
      <c r="A2434" t="s">
        <v>15215</v>
      </c>
      <c r="B2434" t="s">
        <v>10212</v>
      </c>
      <c r="C2434" t="s">
        <v>11275</v>
      </c>
      <c r="D2434" t="s">
        <v>10091</v>
      </c>
      <c r="E2434" t="s">
        <v>3030</v>
      </c>
      <c r="F2434" t="s">
        <v>424</v>
      </c>
      <c r="G2434">
        <v>1</v>
      </c>
      <c r="H2434" t="s">
        <v>15216</v>
      </c>
      <c r="I2434">
        <v>30</v>
      </c>
      <c r="J2434" t="s">
        <v>2501</v>
      </c>
      <c r="K2434" t="s">
        <v>93</v>
      </c>
      <c r="L2434" t="s">
        <v>75</v>
      </c>
      <c r="M2434" t="s">
        <v>173</v>
      </c>
      <c r="N2434" t="s">
        <v>78</v>
      </c>
      <c r="O2434" t="s">
        <v>628</v>
      </c>
    </row>
    <row r="2435" spans="1:15" x14ac:dyDescent="0.25">
      <c r="A2435" t="s">
        <v>15217</v>
      </c>
      <c r="B2435" t="s">
        <v>1309</v>
      </c>
      <c r="C2435" t="s">
        <v>12809</v>
      </c>
      <c r="D2435" t="s">
        <v>1396</v>
      </c>
      <c r="E2435" t="s">
        <v>3364</v>
      </c>
      <c r="F2435" t="s">
        <v>2129</v>
      </c>
      <c r="G2435">
        <v>4</v>
      </c>
      <c r="H2435" t="s">
        <v>15218</v>
      </c>
      <c r="I2435">
        <v>0.05</v>
      </c>
      <c r="J2435" t="s">
        <v>2487</v>
      </c>
      <c r="K2435" t="s">
        <v>164</v>
      </c>
      <c r="L2435" t="s">
        <v>53</v>
      </c>
      <c r="M2435" t="s">
        <v>54</v>
      </c>
      <c r="N2435" t="s">
        <v>78</v>
      </c>
      <c r="O2435" t="s">
        <v>177</v>
      </c>
    </row>
    <row r="2436" spans="1:15" x14ac:dyDescent="0.25">
      <c r="A2436" t="s">
        <v>15219</v>
      </c>
      <c r="B2436" t="s">
        <v>12538</v>
      </c>
      <c r="C2436" t="s">
        <v>10734</v>
      </c>
      <c r="D2436" t="s">
        <v>10165</v>
      </c>
      <c r="E2436" t="s">
        <v>4783</v>
      </c>
      <c r="F2436" t="s">
        <v>559</v>
      </c>
      <c r="G2436">
        <v>1</v>
      </c>
      <c r="H2436" t="s">
        <v>15220</v>
      </c>
      <c r="I2436">
        <v>0.05</v>
      </c>
      <c r="J2436" t="s">
        <v>2554</v>
      </c>
      <c r="K2436" t="s">
        <v>164</v>
      </c>
      <c r="L2436" t="s">
        <v>176</v>
      </c>
      <c r="M2436" t="s">
        <v>173</v>
      </c>
      <c r="N2436" t="s">
        <v>78</v>
      </c>
      <c r="O2436" t="s">
        <v>78</v>
      </c>
    </row>
    <row r="2437" spans="1:15" x14ac:dyDescent="0.25">
      <c r="A2437" t="s">
        <v>15221</v>
      </c>
      <c r="B2437" t="s">
        <v>10845</v>
      </c>
      <c r="C2437" t="s">
        <v>10261</v>
      </c>
      <c r="D2437" t="s">
        <v>10425</v>
      </c>
      <c r="E2437" t="s">
        <v>3300</v>
      </c>
      <c r="F2437" t="s">
        <v>458</v>
      </c>
      <c r="G2437">
        <v>5</v>
      </c>
      <c r="H2437" t="s">
        <v>15222</v>
      </c>
      <c r="I2437">
        <v>0</v>
      </c>
      <c r="J2437" t="s">
        <v>2501</v>
      </c>
      <c r="K2437" t="s">
        <v>93</v>
      </c>
      <c r="L2437" t="s">
        <v>53</v>
      </c>
      <c r="M2437" t="s">
        <v>218</v>
      </c>
      <c r="N2437" t="s">
        <v>78</v>
      </c>
      <c r="O2437" t="s">
        <v>521</v>
      </c>
    </row>
    <row r="2438" spans="1:15" x14ac:dyDescent="0.25">
      <c r="A2438" t="s">
        <v>15223</v>
      </c>
      <c r="B2438" t="s">
        <v>10684</v>
      </c>
      <c r="C2438" t="s">
        <v>9968</v>
      </c>
      <c r="D2438" t="s">
        <v>10511</v>
      </c>
      <c r="E2438" t="s">
        <v>923</v>
      </c>
      <c r="F2438" t="s">
        <v>2436</v>
      </c>
      <c r="G2438">
        <v>3</v>
      </c>
      <c r="H2438" t="s">
        <v>15224</v>
      </c>
      <c r="I2438">
        <v>20</v>
      </c>
      <c r="J2438" t="s">
        <v>2523</v>
      </c>
      <c r="K2438" t="s">
        <v>116</v>
      </c>
      <c r="L2438" t="s">
        <v>75</v>
      </c>
      <c r="M2438" t="s">
        <v>173</v>
      </c>
      <c r="N2438" t="s">
        <v>78</v>
      </c>
      <c r="O2438" t="s">
        <v>78</v>
      </c>
    </row>
    <row r="2439" spans="1:15" x14ac:dyDescent="0.25">
      <c r="A2439" t="s">
        <v>15225</v>
      </c>
      <c r="B2439" t="s">
        <v>10023</v>
      </c>
      <c r="C2439" t="s">
        <v>10338</v>
      </c>
      <c r="D2439" t="s">
        <v>11727</v>
      </c>
      <c r="E2439" t="s">
        <v>6121</v>
      </c>
      <c r="F2439" t="s">
        <v>1499</v>
      </c>
      <c r="G2439">
        <v>1</v>
      </c>
      <c r="H2439" t="s">
        <v>15226</v>
      </c>
      <c r="I2439">
        <v>0</v>
      </c>
      <c r="J2439" t="s">
        <v>2530</v>
      </c>
      <c r="K2439" t="s">
        <v>164</v>
      </c>
      <c r="L2439" t="s">
        <v>75</v>
      </c>
      <c r="M2439" t="s">
        <v>54</v>
      </c>
      <c r="N2439" t="s">
        <v>77</v>
      </c>
      <c r="O2439" t="s">
        <v>282</v>
      </c>
    </row>
    <row r="2440" spans="1:15" x14ac:dyDescent="0.25">
      <c r="A2440" t="s">
        <v>15227</v>
      </c>
      <c r="B2440" t="s">
        <v>11695</v>
      </c>
      <c r="C2440" t="s">
        <v>11901</v>
      </c>
      <c r="D2440" t="s">
        <v>11003</v>
      </c>
      <c r="E2440" t="s">
        <v>860</v>
      </c>
      <c r="F2440" t="s">
        <v>2326</v>
      </c>
      <c r="G2440">
        <v>1</v>
      </c>
      <c r="H2440" t="s">
        <v>15228</v>
      </c>
      <c r="I2440">
        <v>20</v>
      </c>
      <c r="J2440" t="s">
        <v>2523</v>
      </c>
      <c r="K2440" t="s">
        <v>116</v>
      </c>
      <c r="L2440" t="s">
        <v>53</v>
      </c>
      <c r="M2440" t="s">
        <v>54</v>
      </c>
      <c r="N2440" t="s">
        <v>78</v>
      </c>
      <c r="O2440" t="s">
        <v>323</v>
      </c>
    </row>
    <row r="2441" spans="1:15" x14ac:dyDescent="0.25">
      <c r="A2441" t="s">
        <v>15229</v>
      </c>
      <c r="B2441" t="s">
        <v>12809</v>
      </c>
      <c r="C2441" t="s">
        <v>11413</v>
      </c>
      <c r="D2441" t="s">
        <v>11502</v>
      </c>
      <c r="E2441" t="s">
        <v>461</v>
      </c>
      <c r="F2441" t="s">
        <v>2253</v>
      </c>
      <c r="G2441">
        <v>1</v>
      </c>
      <c r="H2441" t="s">
        <v>14669</v>
      </c>
      <c r="I2441">
        <v>0</v>
      </c>
      <c r="J2441" t="s">
        <v>2554</v>
      </c>
      <c r="K2441" t="s">
        <v>93</v>
      </c>
      <c r="L2441" t="s">
        <v>75</v>
      </c>
      <c r="M2441" t="s">
        <v>54</v>
      </c>
      <c r="N2441" t="s">
        <v>78</v>
      </c>
      <c r="O2441" t="s">
        <v>78</v>
      </c>
    </row>
    <row r="2442" spans="1:15" x14ac:dyDescent="0.25">
      <c r="A2442" t="s">
        <v>15230</v>
      </c>
      <c r="B2442" t="s">
        <v>10362</v>
      </c>
      <c r="C2442" t="s">
        <v>12068</v>
      </c>
      <c r="D2442" t="s">
        <v>11901</v>
      </c>
      <c r="E2442" t="s">
        <v>3979</v>
      </c>
      <c r="F2442" t="s">
        <v>1352</v>
      </c>
      <c r="G2442">
        <v>1</v>
      </c>
      <c r="H2442" t="s">
        <v>15231</v>
      </c>
      <c r="I2442">
        <v>15</v>
      </c>
      <c r="J2442" t="s">
        <v>2501</v>
      </c>
      <c r="K2442" t="s">
        <v>164</v>
      </c>
      <c r="L2442" t="s">
        <v>176</v>
      </c>
      <c r="M2442" t="s">
        <v>173</v>
      </c>
      <c r="N2442" t="s">
        <v>78</v>
      </c>
      <c r="O2442" t="s">
        <v>282</v>
      </c>
    </row>
    <row r="2443" spans="1:15" x14ac:dyDescent="0.25">
      <c r="A2443" t="s">
        <v>15232</v>
      </c>
      <c r="B2443" t="s">
        <v>10260</v>
      </c>
      <c r="C2443" t="s">
        <v>1597</v>
      </c>
      <c r="D2443" t="s">
        <v>10792</v>
      </c>
      <c r="E2443" t="s">
        <v>3949</v>
      </c>
      <c r="F2443" t="s">
        <v>578</v>
      </c>
      <c r="G2443">
        <v>1</v>
      </c>
      <c r="H2443" t="s">
        <v>15233</v>
      </c>
      <c r="I2443">
        <v>0</v>
      </c>
      <c r="J2443" t="s">
        <v>2523</v>
      </c>
      <c r="K2443" t="s">
        <v>52</v>
      </c>
      <c r="L2443" t="s">
        <v>176</v>
      </c>
      <c r="M2443" t="s">
        <v>54</v>
      </c>
      <c r="N2443" t="s">
        <v>269</v>
      </c>
      <c r="O2443" t="s">
        <v>78</v>
      </c>
    </row>
    <row r="2444" spans="1:15" x14ac:dyDescent="0.25">
      <c r="A2444" t="s">
        <v>15234</v>
      </c>
      <c r="B2444" t="s">
        <v>10656</v>
      </c>
      <c r="C2444" t="s">
        <v>13985</v>
      </c>
      <c r="D2444" t="s">
        <v>10304</v>
      </c>
      <c r="E2444" t="s">
        <v>1282</v>
      </c>
      <c r="F2444" t="s">
        <v>2212</v>
      </c>
      <c r="G2444">
        <v>2</v>
      </c>
      <c r="H2444" t="s">
        <v>6099</v>
      </c>
      <c r="I2444">
        <v>20</v>
      </c>
      <c r="J2444" t="s">
        <v>2594</v>
      </c>
      <c r="K2444" t="s">
        <v>116</v>
      </c>
      <c r="L2444" t="s">
        <v>53</v>
      </c>
      <c r="M2444" t="s">
        <v>218</v>
      </c>
      <c r="N2444" t="s">
        <v>78</v>
      </c>
      <c r="O2444" t="s">
        <v>78</v>
      </c>
    </row>
    <row r="2445" spans="1:15" x14ac:dyDescent="0.25">
      <c r="A2445" t="s">
        <v>15235</v>
      </c>
      <c r="B2445" t="s">
        <v>10072</v>
      </c>
      <c r="C2445" t="s">
        <v>11089</v>
      </c>
      <c r="D2445" t="s">
        <v>10216</v>
      </c>
      <c r="E2445" t="s">
        <v>3192</v>
      </c>
      <c r="F2445" t="s">
        <v>551</v>
      </c>
      <c r="G2445">
        <v>2</v>
      </c>
      <c r="H2445" t="s">
        <v>9552</v>
      </c>
      <c r="I2445">
        <v>20</v>
      </c>
      <c r="J2445" t="s">
        <v>2523</v>
      </c>
      <c r="K2445" t="s">
        <v>52</v>
      </c>
      <c r="L2445" t="s">
        <v>53</v>
      </c>
      <c r="M2445" t="s">
        <v>54</v>
      </c>
      <c r="N2445" t="s">
        <v>78</v>
      </c>
      <c r="O2445" t="s">
        <v>78</v>
      </c>
    </row>
    <row r="2446" spans="1:15" x14ac:dyDescent="0.25">
      <c r="A2446" t="s">
        <v>15236</v>
      </c>
      <c r="B2446" t="s">
        <v>10714</v>
      </c>
      <c r="C2446" t="s">
        <v>11482</v>
      </c>
      <c r="D2446" t="s">
        <v>10023</v>
      </c>
      <c r="E2446" t="s">
        <v>4160</v>
      </c>
      <c r="F2446" t="s">
        <v>1096</v>
      </c>
      <c r="G2446">
        <v>2</v>
      </c>
      <c r="H2446" t="s">
        <v>15237</v>
      </c>
      <c r="I2446">
        <v>0</v>
      </c>
      <c r="J2446" t="s">
        <v>2501</v>
      </c>
      <c r="K2446" t="s">
        <v>52</v>
      </c>
      <c r="L2446" t="s">
        <v>176</v>
      </c>
      <c r="M2446" t="s">
        <v>173</v>
      </c>
      <c r="N2446" t="s">
        <v>78</v>
      </c>
      <c r="O2446" t="s">
        <v>389</v>
      </c>
    </row>
    <row r="2447" spans="1:15" x14ac:dyDescent="0.25">
      <c r="A2447" t="s">
        <v>15238</v>
      </c>
      <c r="B2447" t="s">
        <v>11499</v>
      </c>
      <c r="C2447" t="s">
        <v>10435</v>
      </c>
      <c r="D2447" t="s">
        <v>10347</v>
      </c>
      <c r="E2447" t="s">
        <v>3202</v>
      </c>
      <c r="F2447" t="s">
        <v>2192</v>
      </c>
      <c r="G2447">
        <v>1</v>
      </c>
      <c r="H2447" t="s">
        <v>15239</v>
      </c>
      <c r="I2447">
        <v>0.3</v>
      </c>
      <c r="J2447" t="s">
        <v>2501</v>
      </c>
      <c r="K2447" t="s">
        <v>52</v>
      </c>
      <c r="L2447" t="s">
        <v>75</v>
      </c>
      <c r="M2447" t="s">
        <v>173</v>
      </c>
      <c r="N2447" t="s">
        <v>78</v>
      </c>
      <c r="O2447" t="s">
        <v>628</v>
      </c>
    </row>
    <row r="2448" spans="1:15" x14ac:dyDescent="0.25">
      <c r="A2448" t="s">
        <v>15240</v>
      </c>
      <c r="B2448" t="s">
        <v>11544</v>
      </c>
      <c r="C2448" t="s">
        <v>10511</v>
      </c>
      <c r="D2448" t="s">
        <v>10743</v>
      </c>
      <c r="E2448" t="s">
        <v>2792</v>
      </c>
      <c r="F2448" t="s">
        <v>958</v>
      </c>
      <c r="G2448">
        <v>1</v>
      </c>
      <c r="H2448" t="s">
        <v>15241</v>
      </c>
      <c r="I2448">
        <v>0</v>
      </c>
      <c r="J2448" t="s">
        <v>2501</v>
      </c>
      <c r="K2448" t="s">
        <v>93</v>
      </c>
      <c r="L2448" t="s">
        <v>53</v>
      </c>
      <c r="M2448" t="s">
        <v>173</v>
      </c>
      <c r="N2448" t="s">
        <v>78</v>
      </c>
      <c r="O2448" t="s">
        <v>78</v>
      </c>
    </row>
    <row r="2449" spans="1:15" x14ac:dyDescent="0.25">
      <c r="A2449" t="s">
        <v>321</v>
      </c>
      <c r="B2449" t="s">
        <v>11515</v>
      </c>
      <c r="C2449" t="s">
        <v>10392</v>
      </c>
      <c r="D2449" t="s">
        <v>10638</v>
      </c>
      <c r="E2449" t="s">
        <v>262</v>
      </c>
      <c r="F2449" t="s">
        <v>322</v>
      </c>
      <c r="G2449">
        <v>1</v>
      </c>
      <c r="H2449" t="s">
        <v>9922</v>
      </c>
      <c r="I2449">
        <v>0.25</v>
      </c>
      <c r="J2449" t="s">
        <v>2684</v>
      </c>
      <c r="K2449" t="s">
        <v>164</v>
      </c>
      <c r="L2449" t="s">
        <v>75</v>
      </c>
      <c r="M2449" t="s">
        <v>54</v>
      </c>
      <c r="N2449" t="s">
        <v>78</v>
      </c>
      <c r="O2449" t="s">
        <v>323</v>
      </c>
    </row>
    <row r="2450" spans="1:15" x14ac:dyDescent="0.25">
      <c r="A2450" t="s">
        <v>15242</v>
      </c>
      <c r="B2450" t="s">
        <v>1502</v>
      </c>
      <c r="C2450" t="s">
        <v>279</v>
      </c>
      <c r="D2450" t="s">
        <v>10142</v>
      </c>
      <c r="E2450" t="s">
        <v>1035</v>
      </c>
      <c r="F2450" t="s">
        <v>2304</v>
      </c>
      <c r="G2450">
        <v>5</v>
      </c>
      <c r="H2450" t="s">
        <v>15243</v>
      </c>
      <c r="I2450">
        <v>10</v>
      </c>
      <c r="J2450" t="s">
        <v>2530</v>
      </c>
      <c r="K2450" t="s">
        <v>116</v>
      </c>
      <c r="L2450" t="s">
        <v>53</v>
      </c>
      <c r="M2450" t="s">
        <v>76</v>
      </c>
      <c r="N2450" t="s">
        <v>78</v>
      </c>
      <c r="O2450" t="s">
        <v>117</v>
      </c>
    </row>
    <row r="2451" spans="1:15" x14ac:dyDescent="0.25">
      <c r="A2451" t="s">
        <v>15244</v>
      </c>
      <c r="B2451" t="s">
        <v>14326</v>
      </c>
      <c r="C2451" t="s">
        <v>10655</v>
      </c>
      <c r="D2451" t="s">
        <v>12057</v>
      </c>
      <c r="E2451" t="s">
        <v>1451</v>
      </c>
      <c r="F2451" t="s">
        <v>2400</v>
      </c>
      <c r="G2451">
        <v>3</v>
      </c>
      <c r="H2451" t="s">
        <v>15245</v>
      </c>
      <c r="I2451">
        <v>0.15</v>
      </c>
      <c r="J2451" t="s">
        <v>2523</v>
      </c>
      <c r="K2451" t="s">
        <v>164</v>
      </c>
      <c r="L2451" t="s">
        <v>176</v>
      </c>
      <c r="M2451" t="s">
        <v>76</v>
      </c>
      <c r="N2451" t="s">
        <v>78</v>
      </c>
      <c r="O2451" t="s">
        <v>78</v>
      </c>
    </row>
    <row r="2452" spans="1:15" x14ac:dyDescent="0.25">
      <c r="A2452" t="s">
        <v>15246</v>
      </c>
      <c r="B2452" t="s">
        <v>10796</v>
      </c>
      <c r="C2452" t="s">
        <v>10261</v>
      </c>
      <c r="D2452" t="s">
        <v>10307</v>
      </c>
      <c r="E2452" t="s">
        <v>8063</v>
      </c>
      <c r="F2452" t="s">
        <v>1416</v>
      </c>
      <c r="G2452">
        <v>2</v>
      </c>
      <c r="H2452" t="s">
        <v>15247</v>
      </c>
      <c r="I2452">
        <v>0</v>
      </c>
      <c r="J2452" t="s">
        <v>2530</v>
      </c>
      <c r="K2452" t="s">
        <v>52</v>
      </c>
      <c r="L2452" t="s">
        <v>75</v>
      </c>
      <c r="M2452" t="s">
        <v>54</v>
      </c>
      <c r="N2452" t="s">
        <v>78</v>
      </c>
      <c r="O2452" t="s">
        <v>78</v>
      </c>
    </row>
    <row r="2453" spans="1:15" x14ac:dyDescent="0.25">
      <c r="A2453" t="s">
        <v>15248</v>
      </c>
      <c r="B2453" t="s">
        <v>10330</v>
      </c>
      <c r="C2453" t="s">
        <v>11901</v>
      </c>
      <c r="D2453" t="s">
        <v>708</v>
      </c>
      <c r="E2453" t="s">
        <v>5023</v>
      </c>
      <c r="F2453" t="s">
        <v>1290</v>
      </c>
      <c r="G2453">
        <v>2</v>
      </c>
      <c r="H2453" t="s">
        <v>15249</v>
      </c>
      <c r="I2453">
        <v>0.1</v>
      </c>
      <c r="J2453" t="s">
        <v>2523</v>
      </c>
      <c r="K2453" t="s">
        <v>52</v>
      </c>
      <c r="L2453" t="s">
        <v>75</v>
      </c>
      <c r="M2453" t="s">
        <v>54</v>
      </c>
      <c r="N2453" t="s">
        <v>269</v>
      </c>
      <c r="O2453" t="s">
        <v>78</v>
      </c>
    </row>
    <row r="2454" spans="1:15" x14ac:dyDescent="0.25">
      <c r="A2454" t="s">
        <v>15250</v>
      </c>
      <c r="B2454" t="s">
        <v>11060</v>
      </c>
      <c r="C2454" t="s">
        <v>367</v>
      </c>
      <c r="D2454" t="s">
        <v>10977</v>
      </c>
      <c r="E2454" t="s">
        <v>1035</v>
      </c>
      <c r="F2454" t="s">
        <v>488</v>
      </c>
      <c r="G2454">
        <v>1</v>
      </c>
      <c r="H2454" t="s">
        <v>15251</v>
      </c>
      <c r="I2454">
        <v>0.15</v>
      </c>
      <c r="J2454" t="s">
        <v>2501</v>
      </c>
      <c r="K2454" t="s">
        <v>164</v>
      </c>
      <c r="L2454" t="s">
        <v>53</v>
      </c>
      <c r="M2454" t="s">
        <v>218</v>
      </c>
      <c r="N2454" t="s">
        <v>78</v>
      </c>
      <c r="O2454" t="s">
        <v>78</v>
      </c>
    </row>
    <row r="2455" spans="1:15" x14ac:dyDescent="0.25">
      <c r="A2455" t="s">
        <v>15252</v>
      </c>
      <c r="B2455" t="s">
        <v>10094</v>
      </c>
      <c r="C2455" t="s">
        <v>10095</v>
      </c>
      <c r="D2455" t="s">
        <v>11408</v>
      </c>
      <c r="E2455" t="s">
        <v>3878</v>
      </c>
      <c r="F2455" t="s">
        <v>2202</v>
      </c>
      <c r="G2455">
        <v>1</v>
      </c>
      <c r="H2455" t="s">
        <v>15253</v>
      </c>
      <c r="J2455" t="s">
        <v>2487</v>
      </c>
      <c r="K2455" t="s">
        <v>93</v>
      </c>
      <c r="L2455" t="s">
        <v>53</v>
      </c>
      <c r="M2455" t="s">
        <v>173</v>
      </c>
      <c r="N2455" t="s">
        <v>78</v>
      </c>
      <c r="O2455" t="s">
        <v>270</v>
      </c>
    </row>
    <row r="2456" spans="1:15" x14ac:dyDescent="0.25">
      <c r="A2456" t="s">
        <v>15254</v>
      </c>
      <c r="B2456" t="s">
        <v>9968</v>
      </c>
      <c r="C2456" t="s">
        <v>12456</v>
      </c>
      <c r="D2456" t="s">
        <v>9973</v>
      </c>
      <c r="E2456" t="s">
        <v>5513</v>
      </c>
      <c r="F2456" t="s">
        <v>2145</v>
      </c>
      <c r="G2456">
        <v>2</v>
      </c>
      <c r="H2456" t="s">
        <v>15255</v>
      </c>
      <c r="I2456">
        <v>0</v>
      </c>
      <c r="J2456" t="s">
        <v>2501</v>
      </c>
      <c r="K2456" t="s">
        <v>52</v>
      </c>
      <c r="L2456" t="s">
        <v>176</v>
      </c>
      <c r="M2456" t="s">
        <v>76</v>
      </c>
      <c r="N2456" t="s">
        <v>55</v>
      </c>
      <c r="O2456" t="s">
        <v>418</v>
      </c>
    </row>
    <row r="2457" spans="1:15" x14ac:dyDescent="0.25">
      <c r="A2457" t="s">
        <v>15256</v>
      </c>
      <c r="B2457" t="s">
        <v>10505</v>
      </c>
      <c r="C2457" t="s">
        <v>10493</v>
      </c>
      <c r="D2457" t="s">
        <v>1638</v>
      </c>
      <c r="E2457" t="s">
        <v>1012</v>
      </c>
      <c r="F2457" t="s">
        <v>2202</v>
      </c>
      <c r="G2457">
        <v>1</v>
      </c>
      <c r="H2457" t="s">
        <v>15257</v>
      </c>
      <c r="I2457">
        <v>0</v>
      </c>
      <c r="J2457" t="s">
        <v>2530</v>
      </c>
      <c r="K2457" t="s">
        <v>52</v>
      </c>
      <c r="L2457" t="s">
        <v>75</v>
      </c>
      <c r="M2457" t="s">
        <v>54</v>
      </c>
      <c r="N2457" t="s">
        <v>78</v>
      </c>
      <c r="O2457" t="s">
        <v>418</v>
      </c>
    </row>
    <row r="2458" spans="1:15" x14ac:dyDescent="0.25">
      <c r="A2458" t="s">
        <v>15258</v>
      </c>
      <c r="B2458" t="s">
        <v>11103</v>
      </c>
      <c r="C2458" t="s">
        <v>10321</v>
      </c>
      <c r="D2458" t="s">
        <v>10322</v>
      </c>
      <c r="E2458" t="s">
        <v>1024</v>
      </c>
      <c r="F2458" t="s">
        <v>2389</v>
      </c>
      <c r="G2458">
        <v>1</v>
      </c>
      <c r="H2458" t="s">
        <v>15259</v>
      </c>
      <c r="I2458">
        <v>5</v>
      </c>
      <c r="J2458" t="s">
        <v>2530</v>
      </c>
      <c r="K2458" t="s">
        <v>52</v>
      </c>
      <c r="L2458" t="s">
        <v>75</v>
      </c>
      <c r="M2458" t="s">
        <v>218</v>
      </c>
      <c r="N2458" t="s">
        <v>78</v>
      </c>
      <c r="O2458" t="s">
        <v>78</v>
      </c>
    </row>
    <row r="2459" spans="1:15" x14ac:dyDescent="0.25">
      <c r="A2459" t="s">
        <v>15260</v>
      </c>
      <c r="B2459" t="s">
        <v>718</v>
      </c>
      <c r="C2459" t="s">
        <v>10294</v>
      </c>
      <c r="D2459" t="s">
        <v>10953</v>
      </c>
      <c r="E2459" t="s">
        <v>970</v>
      </c>
      <c r="F2459" t="s">
        <v>2448</v>
      </c>
      <c r="G2459">
        <v>1</v>
      </c>
      <c r="H2459" t="s">
        <v>15261</v>
      </c>
      <c r="I2459">
        <v>10</v>
      </c>
      <c r="J2459" t="s">
        <v>2530</v>
      </c>
      <c r="K2459" t="s">
        <v>116</v>
      </c>
      <c r="L2459" t="s">
        <v>75</v>
      </c>
      <c r="M2459" t="s">
        <v>54</v>
      </c>
      <c r="N2459" t="s">
        <v>78</v>
      </c>
      <c r="O2459" t="s">
        <v>345</v>
      </c>
    </row>
    <row r="2460" spans="1:15" x14ac:dyDescent="0.25">
      <c r="A2460" t="s">
        <v>15262</v>
      </c>
      <c r="B2460" t="s">
        <v>10409</v>
      </c>
      <c r="C2460" t="s">
        <v>11054</v>
      </c>
      <c r="D2460" t="s">
        <v>10704</v>
      </c>
      <c r="E2460" t="s">
        <v>881</v>
      </c>
      <c r="F2460" t="s">
        <v>511</v>
      </c>
      <c r="G2460">
        <v>1</v>
      </c>
      <c r="H2460" t="s">
        <v>15263</v>
      </c>
      <c r="I2460">
        <v>0.1</v>
      </c>
      <c r="J2460" t="s">
        <v>2634</v>
      </c>
      <c r="K2460" t="s">
        <v>116</v>
      </c>
      <c r="L2460" t="s">
        <v>53</v>
      </c>
      <c r="M2460" t="s">
        <v>218</v>
      </c>
      <c r="N2460" t="s">
        <v>78</v>
      </c>
      <c r="O2460" t="s">
        <v>177</v>
      </c>
    </row>
    <row r="2461" spans="1:15" x14ac:dyDescent="0.25">
      <c r="A2461" t="s">
        <v>15264</v>
      </c>
      <c r="B2461" t="s">
        <v>10656</v>
      </c>
      <c r="C2461" t="s">
        <v>12245</v>
      </c>
      <c r="D2461" t="s">
        <v>10029</v>
      </c>
      <c r="E2461" t="s">
        <v>5513</v>
      </c>
      <c r="F2461" t="s">
        <v>74</v>
      </c>
      <c r="G2461">
        <v>1</v>
      </c>
      <c r="H2461" t="s">
        <v>15265</v>
      </c>
      <c r="J2461" t="s">
        <v>2554</v>
      </c>
      <c r="K2461" t="s">
        <v>164</v>
      </c>
      <c r="L2461" t="s">
        <v>75</v>
      </c>
      <c r="M2461" t="s">
        <v>218</v>
      </c>
      <c r="N2461" t="s">
        <v>269</v>
      </c>
      <c r="O2461" t="s">
        <v>117</v>
      </c>
    </row>
    <row r="2462" spans="1:15" x14ac:dyDescent="0.25">
      <c r="A2462" t="s">
        <v>1951</v>
      </c>
      <c r="B2462" t="s">
        <v>11051</v>
      </c>
      <c r="C2462" t="s">
        <v>10099</v>
      </c>
      <c r="D2462" t="s">
        <v>10049</v>
      </c>
      <c r="E2462" t="s">
        <v>2780</v>
      </c>
      <c r="F2462" t="s">
        <v>424</v>
      </c>
      <c r="G2462">
        <v>5</v>
      </c>
      <c r="H2462" t="s">
        <v>15266</v>
      </c>
      <c r="I2462">
        <v>30</v>
      </c>
      <c r="J2462" t="s">
        <v>2554</v>
      </c>
      <c r="K2462" t="s">
        <v>164</v>
      </c>
      <c r="L2462" t="s">
        <v>176</v>
      </c>
      <c r="M2462" t="s">
        <v>173</v>
      </c>
      <c r="N2462" t="s">
        <v>269</v>
      </c>
      <c r="O2462" t="s">
        <v>78</v>
      </c>
    </row>
    <row r="2463" spans="1:15" x14ac:dyDescent="0.25">
      <c r="A2463" t="s">
        <v>15267</v>
      </c>
      <c r="B2463" t="s">
        <v>10136</v>
      </c>
      <c r="C2463" t="s">
        <v>10635</v>
      </c>
      <c r="D2463" t="s">
        <v>10716</v>
      </c>
      <c r="E2463" t="s">
        <v>1149</v>
      </c>
      <c r="F2463" t="s">
        <v>2110</v>
      </c>
      <c r="G2463">
        <v>1</v>
      </c>
      <c r="H2463" t="s">
        <v>8356</v>
      </c>
      <c r="I2463">
        <v>0</v>
      </c>
      <c r="J2463" t="s">
        <v>2501</v>
      </c>
      <c r="K2463" t="s">
        <v>164</v>
      </c>
      <c r="L2463" t="s">
        <v>176</v>
      </c>
      <c r="M2463" t="s">
        <v>173</v>
      </c>
      <c r="N2463" t="s">
        <v>78</v>
      </c>
      <c r="O2463" t="s">
        <v>425</v>
      </c>
    </row>
    <row r="2464" spans="1:15" x14ac:dyDescent="0.25">
      <c r="A2464" t="s">
        <v>15268</v>
      </c>
      <c r="B2464" t="s">
        <v>10490</v>
      </c>
      <c r="C2464" t="s">
        <v>11050</v>
      </c>
      <c r="D2464" t="s">
        <v>10596</v>
      </c>
      <c r="E2464" t="s">
        <v>5181</v>
      </c>
      <c r="F2464" t="s">
        <v>861</v>
      </c>
      <c r="G2464">
        <v>2</v>
      </c>
      <c r="H2464" t="s">
        <v>15269</v>
      </c>
      <c r="I2464">
        <v>0</v>
      </c>
      <c r="J2464" t="s">
        <v>2523</v>
      </c>
      <c r="K2464" t="s">
        <v>164</v>
      </c>
      <c r="L2464" t="s">
        <v>53</v>
      </c>
      <c r="M2464" t="s">
        <v>76</v>
      </c>
      <c r="N2464" t="s">
        <v>77</v>
      </c>
      <c r="O2464" t="s">
        <v>94</v>
      </c>
    </row>
    <row r="2465" spans="1:15" x14ac:dyDescent="0.25">
      <c r="A2465" t="s">
        <v>15270</v>
      </c>
      <c r="B2465" t="s">
        <v>10845</v>
      </c>
      <c r="C2465" t="s">
        <v>10259</v>
      </c>
      <c r="D2465" t="s">
        <v>12520</v>
      </c>
      <c r="E2465" t="s">
        <v>301</v>
      </c>
      <c r="F2465" t="s">
        <v>911</v>
      </c>
      <c r="G2465">
        <v>3</v>
      </c>
      <c r="H2465" t="s">
        <v>15271</v>
      </c>
      <c r="I2465">
        <v>0</v>
      </c>
      <c r="J2465" t="s">
        <v>2530</v>
      </c>
      <c r="K2465" t="s">
        <v>93</v>
      </c>
      <c r="L2465" t="s">
        <v>53</v>
      </c>
      <c r="M2465" t="s">
        <v>76</v>
      </c>
      <c r="N2465" t="s">
        <v>78</v>
      </c>
      <c r="O2465" t="s">
        <v>345</v>
      </c>
    </row>
    <row r="2466" spans="1:15" x14ac:dyDescent="0.25">
      <c r="A2466" t="s">
        <v>2028</v>
      </c>
      <c r="B2466" t="s">
        <v>10192</v>
      </c>
      <c r="C2466" t="s">
        <v>9968</v>
      </c>
      <c r="D2466" t="s">
        <v>10959</v>
      </c>
      <c r="E2466" t="s">
        <v>1383</v>
      </c>
      <c r="F2466" t="s">
        <v>1302</v>
      </c>
      <c r="G2466">
        <v>1</v>
      </c>
      <c r="H2466" t="s">
        <v>14633</v>
      </c>
      <c r="I2466">
        <v>0</v>
      </c>
      <c r="J2466" t="s">
        <v>2501</v>
      </c>
      <c r="K2466" t="s">
        <v>116</v>
      </c>
      <c r="L2466" t="s">
        <v>176</v>
      </c>
      <c r="M2466" t="s">
        <v>76</v>
      </c>
      <c r="N2466" t="s">
        <v>78</v>
      </c>
      <c r="O2466" t="s">
        <v>425</v>
      </c>
    </row>
    <row r="2467" spans="1:15" x14ac:dyDescent="0.25">
      <c r="A2467" t="s">
        <v>15272</v>
      </c>
      <c r="B2467" t="s">
        <v>13000</v>
      </c>
      <c r="C2467" t="s">
        <v>11153</v>
      </c>
      <c r="D2467" t="s">
        <v>10656</v>
      </c>
      <c r="E2467" t="s">
        <v>2986</v>
      </c>
      <c r="F2467" t="s">
        <v>2393</v>
      </c>
      <c r="G2467">
        <v>1</v>
      </c>
      <c r="H2467" t="s">
        <v>15273</v>
      </c>
      <c r="I2467">
        <v>0</v>
      </c>
      <c r="J2467" t="s">
        <v>2501</v>
      </c>
      <c r="K2467" t="s">
        <v>164</v>
      </c>
      <c r="L2467" t="s">
        <v>75</v>
      </c>
      <c r="M2467" t="s">
        <v>76</v>
      </c>
      <c r="N2467" t="s">
        <v>78</v>
      </c>
      <c r="O2467" t="s">
        <v>78</v>
      </c>
    </row>
    <row r="2468" spans="1:15" x14ac:dyDescent="0.25">
      <c r="A2468" t="s">
        <v>15274</v>
      </c>
      <c r="B2468" t="s">
        <v>10362</v>
      </c>
      <c r="C2468" t="s">
        <v>10364</v>
      </c>
      <c r="D2468" t="s">
        <v>10065</v>
      </c>
      <c r="E2468" t="s">
        <v>3297</v>
      </c>
      <c r="F2468" t="s">
        <v>2221</v>
      </c>
      <c r="G2468">
        <v>4</v>
      </c>
      <c r="H2468" t="s">
        <v>15275</v>
      </c>
      <c r="I2468">
        <v>0.15</v>
      </c>
      <c r="J2468" t="s">
        <v>2523</v>
      </c>
      <c r="K2468" t="s">
        <v>164</v>
      </c>
      <c r="L2468" t="s">
        <v>75</v>
      </c>
      <c r="M2468" t="s">
        <v>54</v>
      </c>
      <c r="N2468" t="s">
        <v>78</v>
      </c>
      <c r="O2468" t="s">
        <v>78</v>
      </c>
    </row>
    <row r="2469" spans="1:15" x14ac:dyDescent="0.25">
      <c r="A2469" t="s">
        <v>15276</v>
      </c>
      <c r="B2469" t="s">
        <v>10376</v>
      </c>
      <c r="C2469" t="s">
        <v>14752</v>
      </c>
      <c r="D2469" t="s">
        <v>11086</v>
      </c>
      <c r="E2469" t="s">
        <v>2742</v>
      </c>
      <c r="F2469" t="s">
        <v>184</v>
      </c>
      <c r="G2469">
        <v>1</v>
      </c>
      <c r="H2469" t="s">
        <v>15277</v>
      </c>
      <c r="I2469">
        <v>0</v>
      </c>
      <c r="J2469" t="s">
        <v>2523</v>
      </c>
      <c r="K2469" t="s">
        <v>116</v>
      </c>
      <c r="L2469" t="s">
        <v>75</v>
      </c>
      <c r="M2469" t="s">
        <v>54</v>
      </c>
      <c r="N2469" t="s">
        <v>78</v>
      </c>
      <c r="O2469" t="s">
        <v>177</v>
      </c>
    </row>
    <row r="2470" spans="1:15" x14ac:dyDescent="0.25">
      <c r="A2470" t="s">
        <v>15278</v>
      </c>
      <c r="B2470" t="s">
        <v>11359</v>
      </c>
      <c r="C2470" t="s">
        <v>11253</v>
      </c>
      <c r="D2470" t="s">
        <v>10316</v>
      </c>
      <c r="E2470" t="s">
        <v>268</v>
      </c>
      <c r="F2470" t="s">
        <v>2179</v>
      </c>
      <c r="G2470">
        <v>1</v>
      </c>
      <c r="H2470" t="s">
        <v>15279</v>
      </c>
      <c r="I2470">
        <v>15</v>
      </c>
      <c r="J2470" t="s">
        <v>2530</v>
      </c>
      <c r="K2470" t="s">
        <v>2561</v>
      </c>
      <c r="L2470" t="s">
        <v>75</v>
      </c>
      <c r="M2470" t="s">
        <v>218</v>
      </c>
      <c r="N2470" t="s">
        <v>269</v>
      </c>
      <c r="O2470" t="s">
        <v>78</v>
      </c>
    </row>
    <row r="2471" spans="1:15" x14ac:dyDescent="0.25">
      <c r="A2471" t="s">
        <v>15280</v>
      </c>
      <c r="B2471" t="s">
        <v>13508</v>
      </c>
      <c r="C2471" t="s">
        <v>10575</v>
      </c>
      <c r="D2471" t="s">
        <v>10501</v>
      </c>
      <c r="E2471" t="s">
        <v>3730</v>
      </c>
      <c r="F2471" t="s">
        <v>2403</v>
      </c>
      <c r="G2471">
        <v>2</v>
      </c>
      <c r="H2471" t="s">
        <v>15281</v>
      </c>
      <c r="I2471">
        <v>0</v>
      </c>
      <c r="J2471" t="s">
        <v>2554</v>
      </c>
      <c r="K2471" t="s">
        <v>52</v>
      </c>
      <c r="L2471" t="s">
        <v>75</v>
      </c>
      <c r="M2471" t="s">
        <v>54</v>
      </c>
      <c r="N2471" t="s">
        <v>78</v>
      </c>
      <c r="O2471" t="s">
        <v>94</v>
      </c>
    </row>
    <row r="2472" spans="1:15" x14ac:dyDescent="0.25">
      <c r="A2472" t="s">
        <v>15282</v>
      </c>
      <c r="B2472" t="s">
        <v>12293</v>
      </c>
      <c r="C2472" t="s">
        <v>10303</v>
      </c>
      <c r="D2472" t="s">
        <v>10561</v>
      </c>
      <c r="E2472" t="s">
        <v>722</v>
      </c>
      <c r="F2472" t="s">
        <v>584</v>
      </c>
      <c r="G2472">
        <v>2</v>
      </c>
      <c r="H2472" t="s">
        <v>15283</v>
      </c>
      <c r="I2472">
        <v>0</v>
      </c>
      <c r="J2472" t="s">
        <v>2487</v>
      </c>
      <c r="K2472" t="s">
        <v>164</v>
      </c>
      <c r="L2472" t="s">
        <v>53</v>
      </c>
      <c r="M2472" t="s">
        <v>54</v>
      </c>
      <c r="N2472" t="s">
        <v>78</v>
      </c>
      <c r="O2472" t="s">
        <v>78</v>
      </c>
    </row>
    <row r="2473" spans="1:15" x14ac:dyDescent="0.25">
      <c r="A2473" t="s">
        <v>15284</v>
      </c>
      <c r="B2473" t="s">
        <v>10401</v>
      </c>
      <c r="C2473" t="s">
        <v>12032</v>
      </c>
      <c r="D2473" t="s">
        <v>11191</v>
      </c>
      <c r="E2473" t="s">
        <v>4552</v>
      </c>
      <c r="F2473" t="s">
        <v>1326</v>
      </c>
      <c r="G2473">
        <v>4</v>
      </c>
      <c r="H2473" t="s">
        <v>15285</v>
      </c>
      <c r="I2473">
        <v>0</v>
      </c>
      <c r="J2473" t="s">
        <v>2530</v>
      </c>
      <c r="K2473" t="s">
        <v>116</v>
      </c>
      <c r="L2473" t="s">
        <v>53</v>
      </c>
      <c r="M2473" t="s">
        <v>54</v>
      </c>
      <c r="N2473" t="s">
        <v>77</v>
      </c>
      <c r="O2473" t="s">
        <v>78</v>
      </c>
    </row>
    <row r="2474" spans="1:15" x14ac:dyDescent="0.25">
      <c r="A2474" t="s">
        <v>15286</v>
      </c>
      <c r="B2474" t="s">
        <v>10266</v>
      </c>
      <c r="C2474" t="s">
        <v>10047</v>
      </c>
      <c r="D2474" t="s">
        <v>10091</v>
      </c>
      <c r="E2474" t="s">
        <v>4231</v>
      </c>
      <c r="F2474" t="s">
        <v>911</v>
      </c>
      <c r="G2474">
        <v>5</v>
      </c>
      <c r="H2474" t="s">
        <v>15287</v>
      </c>
      <c r="I2474">
        <v>0</v>
      </c>
      <c r="J2474" t="s">
        <v>2554</v>
      </c>
      <c r="K2474" t="s">
        <v>93</v>
      </c>
      <c r="L2474" t="s">
        <v>53</v>
      </c>
      <c r="M2474" t="s">
        <v>54</v>
      </c>
      <c r="N2474" t="s">
        <v>78</v>
      </c>
      <c r="O2474" t="s">
        <v>56</v>
      </c>
    </row>
    <row r="2475" spans="1:15" x14ac:dyDescent="0.25">
      <c r="A2475" t="s">
        <v>15288</v>
      </c>
      <c r="B2475" t="s">
        <v>718</v>
      </c>
      <c r="C2475" t="s">
        <v>10625</v>
      </c>
      <c r="D2475" t="s">
        <v>13132</v>
      </c>
      <c r="E2475" t="s">
        <v>4428</v>
      </c>
      <c r="F2475" t="s">
        <v>2183</v>
      </c>
      <c r="G2475">
        <v>2</v>
      </c>
      <c r="H2475" t="s">
        <v>11650</v>
      </c>
      <c r="I2475">
        <v>0</v>
      </c>
      <c r="J2475" t="s">
        <v>2487</v>
      </c>
      <c r="K2475" t="s">
        <v>52</v>
      </c>
      <c r="L2475" t="s">
        <v>53</v>
      </c>
      <c r="M2475" t="s">
        <v>54</v>
      </c>
      <c r="N2475" t="s">
        <v>77</v>
      </c>
      <c r="O2475" t="s">
        <v>418</v>
      </c>
    </row>
    <row r="2476" spans="1:15" x14ac:dyDescent="0.25">
      <c r="A2476" t="s">
        <v>15289</v>
      </c>
      <c r="B2476" t="s">
        <v>11676</v>
      </c>
      <c r="C2476" t="s">
        <v>12136</v>
      </c>
      <c r="D2476" t="s">
        <v>10520</v>
      </c>
      <c r="E2476" t="s">
        <v>4143</v>
      </c>
      <c r="F2476" t="s">
        <v>2276</v>
      </c>
      <c r="G2476">
        <v>1</v>
      </c>
      <c r="H2476" t="s">
        <v>15290</v>
      </c>
      <c r="I2476">
        <v>0</v>
      </c>
      <c r="J2476" t="s">
        <v>2523</v>
      </c>
      <c r="K2476" t="s">
        <v>164</v>
      </c>
      <c r="L2476" t="s">
        <v>53</v>
      </c>
      <c r="M2476" t="s">
        <v>54</v>
      </c>
      <c r="N2476" t="s">
        <v>78</v>
      </c>
      <c r="O2476" t="s">
        <v>303</v>
      </c>
    </row>
    <row r="2477" spans="1:15" x14ac:dyDescent="0.25">
      <c r="A2477" t="s">
        <v>15291</v>
      </c>
      <c r="B2477" t="s">
        <v>12308</v>
      </c>
      <c r="C2477" t="s">
        <v>78</v>
      </c>
      <c r="D2477" t="s">
        <v>10347</v>
      </c>
      <c r="E2477" t="s">
        <v>276</v>
      </c>
      <c r="F2477" t="s">
        <v>128</v>
      </c>
      <c r="G2477">
        <v>3</v>
      </c>
      <c r="H2477" t="s">
        <v>15292</v>
      </c>
      <c r="I2477">
        <v>5</v>
      </c>
      <c r="J2477" t="s">
        <v>2554</v>
      </c>
      <c r="K2477" t="s">
        <v>116</v>
      </c>
      <c r="L2477" t="s">
        <v>53</v>
      </c>
      <c r="M2477" t="s">
        <v>54</v>
      </c>
      <c r="N2477" t="s">
        <v>78</v>
      </c>
      <c r="O2477" t="s">
        <v>78</v>
      </c>
    </row>
    <row r="2478" spans="1:15" x14ac:dyDescent="0.25">
      <c r="A2478" t="s">
        <v>15293</v>
      </c>
      <c r="B2478" t="s">
        <v>10994</v>
      </c>
      <c r="C2478" t="s">
        <v>10835</v>
      </c>
      <c r="D2478" t="s">
        <v>11475</v>
      </c>
      <c r="E2478" t="s">
        <v>3563</v>
      </c>
      <c r="F2478" t="s">
        <v>2372</v>
      </c>
      <c r="G2478">
        <v>1</v>
      </c>
      <c r="H2478" t="s">
        <v>15294</v>
      </c>
      <c r="I2478">
        <v>5</v>
      </c>
      <c r="J2478" t="s">
        <v>2501</v>
      </c>
      <c r="K2478" t="s">
        <v>52</v>
      </c>
      <c r="L2478" t="s">
        <v>53</v>
      </c>
      <c r="M2478" t="s">
        <v>76</v>
      </c>
      <c r="N2478" t="s">
        <v>78</v>
      </c>
      <c r="O2478" t="s">
        <v>78</v>
      </c>
    </row>
    <row r="2479" spans="1:15" x14ac:dyDescent="0.25">
      <c r="A2479" t="s">
        <v>15295</v>
      </c>
      <c r="B2479" t="s">
        <v>11743</v>
      </c>
      <c r="C2479" t="s">
        <v>12473</v>
      </c>
      <c r="D2479" t="s">
        <v>10450</v>
      </c>
      <c r="E2479" t="s">
        <v>6243</v>
      </c>
      <c r="F2479" t="s">
        <v>781</v>
      </c>
      <c r="G2479">
        <v>2</v>
      </c>
      <c r="H2479" t="s">
        <v>15296</v>
      </c>
      <c r="I2479">
        <v>15</v>
      </c>
      <c r="J2479" t="s">
        <v>2530</v>
      </c>
      <c r="K2479" t="s">
        <v>164</v>
      </c>
      <c r="L2479" t="s">
        <v>53</v>
      </c>
      <c r="M2479" t="s">
        <v>54</v>
      </c>
      <c r="N2479" t="s">
        <v>77</v>
      </c>
      <c r="O2479" t="s">
        <v>78</v>
      </c>
    </row>
    <row r="2480" spans="1:15" x14ac:dyDescent="0.25">
      <c r="A2480" t="s">
        <v>15297</v>
      </c>
      <c r="B2480" t="s">
        <v>10062</v>
      </c>
      <c r="C2480" t="s">
        <v>12286</v>
      </c>
      <c r="D2480" t="s">
        <v>11380</v>
      </c>
      <c r="E2480" t="s">
        <v>5157</v>
      </c>
      <c r="F2480" t="s">
        <v>2142</v>
      </c>
      <c r="G2480">
        <v>2</v>
      </c>
      <c r="H2480" t="s">
        <v>15298</v>
      </c>
      <c r="I2480">
        <v>0.25</v>
      </c>
      <c r="J2480" t="s">
        <v>2487</v>
      </c>
      <c r="K2480" t="s">
        <v>164</v>
      </c>
      <c r="L2480" t="s">
        <v>176</v>
      </c>
      <c r="M2480" t="s">
        <v>76</v>
      </c>
      <c r="N2480" t="s">
        <v>78</v>
      </c>
      <c r="O2480" t="s">
        <v>521</v>
      </c>
    </row>
    <row r="2481" spans="1:15" x14ac:dyDescent="0.25">
      <c r="A2481" t="s">
        <v>15299</v>
      </c>
      <c r="B2481" t="s">
        <v>798</v>
      </c>
      <c r="C2481" t="s">
        <v>11192</v>
      </c>
      <c r="D2481" t="s">
        <v>11434</v>
      </c>
      <c r="E2481" t="s">
        <v>4438</v>
      </c>
      <c r="F2481" t="s">
        <v>2280</v>
      </c>
      <c r="G2481">
        <v>3</v>
      </c>
      <c r="H2481" t="s">
        <v>15300</v>
      </c>
      <c r="I2481">
        <v>0</v>
      </c>
      <c r="J2481" t="s">
        <v>2487</v>
      </c>
      <c r="K2481" t="s">
        <v>93</v>
      </c>
      <c r="L2481" t="s">
        <v>53</v>
      </c>
      <c r="M2481" t="s">
        <v>76</v>
      </c>
      <c r="N2481" t="s">
        <v>78</v>
      </c>
      <c r="O2481" t="s">
        <v>78</v>
      </c>
    </row>
    <row r="2482" spans="1:15" x14ac:dyDescent="0.25">
      <c r="A2482" t="s">
        <v>15301</v>
      </c>
      <c r="B2482" t="s">
        <v>11456</v>
      </c>
      <c r="C2482" t="s">
        <v>10043</v>
      </c>
      <c r="D2482" t="s">
        <v>11149</v>
      </c>
      <c r="E2482" t="s">
        <v>2514</v>
      </c>
      <c r="F2482" t="s">
        <v>1168</v>
      </c>
      <c r="G2482">
        <v>2</v>
      </c>
      <c r="H2482" t="s">
        <v>4334</v>
      </c>
      <c r="J2482" t="s">
        <v>2487</v>
      </c>
      <c r="K2482" t="s">
        <v>93</v>
      </c>
      <c r="L2482" t="s">
        <v>75</v>
      </c>
      <c r="M2482" t="s">
        <v>218</v>
      </c>
      <c r="N2482" t="s">
        <v>78</v>
      </c>
      <c r="O2482" t="s">
        <v>628</v>
      </c>
    </row>
    <row r="2483" spans="1:15" x14ac:dyDescent="0.25">
      <c r="A2483" t="s">
        <v>1915</v>
      </c>
      <c r="B2483" t="s">
        <v>10308</v>
      </c>
      <c r="C2483" t="s">
        <v>10929</v>
      </c>
      <c r="D2483" t="s">
        <v>10152</v>
      </c>
      <c r="E2483" t="s">
        <v>2704</v>
      </c>
      <c r="F2483" t="s">
        <v>527</v>
      </c>
      <c r="G2483">
        <v>4</v>
      </c>
      <c r="H2483" t="s">
        <v>15302</v>
      </c>
      <c r="I2483">
        <v>5</v>
      </c>
      <c r="J2483" t="s">
        <v>2554</v>
      </c>
      <c r="K2483" t="s">
        <v>164</v>
      </c>
      <c r="L2483" t="s">
        <v>75</v>
      </c>
      <c r="M2483" t="s">
        <v>54</v>
      </c>
      <c r="N2483" t="s">
        <v>78</v>
      </c>
      <c r="O2483" t="s">
        <v>78</v>
      </c>
    </row>
    <row r="2484" spans="1:15" x14ac:dyDescent="0.25">
      <c r="A2484" t="s">
        <v>15303</v>
      </c>
      <c r="B2484" t="s">
        <v>10562</v>
      </c>
      <c r="C2484" t="s">
        <v>1314</v>
      </c>
      <c r="D2484" t="s">
        <v>10648</v>
      </c>
      <c r="E2484" t="s">
        <v>4031</v>
      </c>
      <c r="F2484" t="s">
        <v>564</v>
      </c>
      <c r="G2484">
        <v>2</v>
      </c>
      <c r="H2484" t="s">
        <v>4270</v>
      </c>
      <c r="I2484">
        <v>0.05</v>
      </c>
      <c r="J2484" t="s">
        <v>2501</v>
      </c>
      <c r="K2484" t="s">
        <v>93</v>
      </c>
      <c r="L2484" t="s">
        <v>176</v>
      </c>
      <c r="M2484" t="s">
        <v>76</v>
      </c>
      <c r="N2484" t="s">
        <v>77</v>
      </c>
      <c r="O2484" t="s">
        <v>78</v>
      </c>
    </row>
    <row r="2485" spans="1:15" x14ac:dyDescent="0.25">
      <c r="A2485" t="s">
        <v>15304</v>
      </c>
      <c r="B2485" t="s">
        <v>10192</v>
      </c>
      <c r="C2485" t="s">
        <v>12456</v>
      </c>
      <c r="D2485" t="s">
        <v>10722</v>
      </c>
      <c r="E2485" t="s">
        <v>3147</v>
      </c>
      <c r="F2485" t="s">
        <v>2142</v>
      </c>
      <c r="G2485">
        <v>3</v>
      </c>
      <c r="H2485" t="s">
        <v>4391</v>
      </c>
      <c r="I2485">
        <v>0</v>
      </c>
      <c r="J2485" t="s">
        <v>2523</v>
      </c>
      <c r="K2485" t="s">
        <v>2678</v>
      </c>
      <c r="L2485" t="s">
        <v>75</v>
      </c>
      <c r="M2485" t="s">
        <v>54</v>
      </c>
      <c r="N2485" t="s">
        <v>78</v>
      </c>
      <c r="O2485" t="s">
        <v>78</v>
      </c>
    </row>
    <row r="2486" spans="1:15" x14ac:dyDescent="0.25">
      <c r="A2486" t="s">
        <v>15305</v>
      </c>
      <c r="B2486" t="s">
        <v>11566</v>
      </c>
      <c r="C2486" t="s">
        <v>11371</v>
      </c>
      <c r="D2486" t="s">
        <v>10661</v>
      </c>
      <c r="E2486" t="s">
        <v>1399</v>
      </c>
      <c r="F2486" t="s">
        <v>551</v>
      </c>
      <c r="G2486">
        <v>1</v>
      </c>
      <c r="H2486" t="s">
        <v>15306</v>
      </c>
      <c r="I2486">
        <v>0</v>
      </c>
      <c r="J2486" t="s">
        <v>2487</v>
      </c>
      <c r="K2486" t="s">
        <v>164</v>
      </c>
      <c r="L2486" t="s">
        <v>53</v>
      </c>
      <c r="M2486" t="s">
        <v>173</v>
      </c>
      <c r="N2486" t="s">
        <v>78</v>
      </c>
      <c r="O2486" t="s">
        <v>194</v>
      </c>
    </row>
    <row r="2487" spans="1:15" x14ac:dyDescent="0.25">
      <c r="A2487" t="s">
        <v>15307</v>
      </c>
      <c r="B2487" t="s">
        <v>10794</v>
      </c>
      <c r="C2487" t="s">
        <v>11802</v>
      </c>
      <c r="D2487" t="s">
        <v>10406</v>
      </c>
      <c r="E2487" t="s">
        <v>6066</v>
      </c>
      <c r="F2487" t="s">
        <v>2237</v>
      </c>
      <c r="G2487">
        <v>1</v>
      </c>
      <c r="H2487" t="s">
        <v>15308</v>
      </c>
      <c r="I2487">
        <v>15</v>
      </c>
      <c r="J2487" t="s">
        <v>2530</v>
      </c>
      <c r="K2487" t="s">
        <v>52</v>
      </c>
      <c r="L2487" t="s">
        <v>75</v>
      </c>
      <c r="M2487" t="s">
        <v>54</v>
      </c>
      <c r="N2487" t="s">
        <v>77</v>
      </c>
      <c r="O2487" t="s">
        <v>425</v>
      </c>
    </row>
    <row r="2488" spans="1:15" x14ac:dyDescent="0.25">
      <c r="A2488" t="s">
        <v>15309</v>
      </c>
      <c r="B2488" t="s">
        <v>11157</v>
      </c>
      <c r="C2488" t="s">
        <v>10078</v>
      </c>
      <c r="D2488" t="s">
        <v>10136</v>
      </c>
      <c r="E2488" t="s">
        <v>3064</v>
      </c>
      <c r="F2488" t="s">
        <v>1258</v>
      </c>
      <c r="G2488">
        <v>1</v>
      </c>
      <c r="H2488" t="s">
        <v>15310</v>
      </c>
      <c r="I2488">
        <v>0</v>
      </c>
      <c r="J2488" t="s">
        <v>2554</v>
      </c>
      <c r="K2488" t="s">
        <v>52</v>
      </c>
      <c r="L2488" t="s">
        <v>53</v>
      </c>
      <c r="M2488" t="s">
        <v>218</v>
      </c>
      <c r="N2488" t="s">
        <v>78</v>
      </c>
      <c r="O2488" t="s">
        <v>78</v>
      </c>
    </row>
    <row r="2489" spans="1:15" x14ac:dyDescent="0.25">
      <c r="A2489" t="s">
        <v>15311</v>
      </c>
      <c r="B2489" t="s">
        <v>11408</v>
      </c>
      <c r="C2489" t="s">
        <v>10129</v>
      </c>
      <c r="D2489" t="s">
        <v>12084</v>
      </c>
      <c r="E2489" t="s">
        <v>4387</v>
      </c>
      <c r="F2489" t="s">
        <v>2299</v>
      </c>
      <c r="G2489">
        <v>4</v>
      </c>
      <c r="H2489" t="s">
        <v>15312</v>
      </c>
      <c r="J2489" t="s">
        <v>2554</v>
      </c>
      <c r="K2489" t="s">
        <v>164</v>
      </c>
      <c r="L2489" t="s">
        <v>176</v>
      </c>
      <c r="M2489" t="s">
        <v>218</v>
      </c>
      <c r="N2489" t="s">
        <v>269</v>
      </c>
      <c r="O2489" t="s">
        <v>78</v>
      </c>
    </row>
    <row r="2490" spans="1:15" x14ac:dyDescent="0.25">
      <c r="A2490" t="s">
        <v>15313</v>
      </c>
      <c r="B2490" t="s">
        <v>10873</v>
      </c>
      <c r="C2490" t="s">
        <v>11699</v>
      </c>
      <c r="D2490" t="s">
        <v>10170</v>
      </c>
      <c r="E2490" t="s">
        <v>5073</v>
      </c>
      <c r="F2490" t="s">
        <v>1236</v>
      </c>
      <c r="G2490">
        <v>1</v>
      </c>
      <c r="H2490" t="s">
        <v>15314</v>
      </c>
      <c r="I2490">
        <v>0</v>
      </c>
      <c r="J2490" t="s">
        <v>2523</v>
      </c>
      <c r="K2490" t="s">
        <v>2561</v>
      </c>
      <c r="L2490" t="s">
        <v>176</v>
      </c>
      <c r="M2490" t="s">
        <v>54</v>
      </c>
      <c r="N2490" t="s">
        <v>78</v>
      </c>
      <c r="O2490" t="s">
        <v>418</v>
      </c>
    </row>
    <row r="2491" spans="1:15" x14ac:dyDescent="0.25">
      <c r="A2491" t="s">
        <v>15315</v>
      </c>
      <c r="B2491" t="s">
        <v>10250</v>
      </c>
      <c r="C2491" t="s">
        <v>10963</v>
      </c>
      <c r="D2491" t="s">
        <v>10823</v>
      </c>
      <c r="E2491" t="s">
        <v>918</v>
      </c>
      <c r="F2491" t="s">
        <v>2464</v>
      </c>
      <c r="G2491">
        <v>1</v>
      </c>
      <c r="H2491" t="s">
        <v>15316</v>
      </c>
      <c r="I2491">
        <v>0</v>
      </c>
      <c r="J2491" t="s">
        <v>2530</v>
      </c>
      <c r="K2491" t="s">
        <v>3119</v>
      </c>
      <c r="L2491" t="s">
        <v>53</v>
      </c>
      <c r="M2491" t="s">
        <v>54</v>
      </c>
      <c r="N2491" t="s">
        <v>78</v>
      </c>
      <c r="O2491" t="s">
        <v>78</v>
      </c>
    </row>
    <row r="2492" spans="1:15" x14ac:dyDescent="0.25">
      <c r="A2492" t="s">
        <v>15317</v>
      </c>
      <c r="B2492" t="s">
        <v>11933</v>
      </c>
      <c r="C2492" t="s">
        <v>10835</v>
      </c>
      <c r="D2492" t="s">
        <v>10352</v>
      </c>
      <c r="E2492" t="s">
        <v>1029</v>
      </c>
      <c r="F2492" t="s">
        <v>2170</v>
      </c>
      <c r="G2492">
        <v>2</v>
      </c>
      <c r="H2492" t="s">
        <v>15318</v>
      </c>
      <c r="I2492">
        <v>15</v>
      </c>
      <c r="J2492" t="s">
        <v>2487</v>
      </c>
      <c r="K2492" t="s">
        <v>116</v>
      </c>
      <c r="L2492" t="s">
        <v>75</v>
      </c>
      <c r="M2492" t="s">
        <v>54</v>
      </c>
      <c r="N2492" t="s">
        <v>55</v>
      </c>
      <c r="O2492" t="s">
        <v>78</v>
      </c>
    </row>
    <row r="2493" spans="1:15" x14ac:dyDescent="0.25">
      <c r="A2493" t="s">
        <v>15319</v>
      </c>
      <c r="B2493" t="s">
        <v>11201</v>
      </c>
      <c r="C2493" t="s">
        <v>11533</v>
      </c>
      <c r="D2493" t="s">
        <v>10370</v>
      </c>
      <c r="E2493" t="s">
        <v>3069</v>
      </c>
      <c r="F2493" t="s">
        <v>1072</v>
      </c>
      <c r="G2493">
        <v>1</v>
      </c>
      <c r="H2493" t="s">
        <v>15320</v>
      </c>
      <c r="I2493">
        <v>0</v>
      </c>
      <c r="J2493" t="s">
        <v>2530</v>
      </c>
      <c r="K2493" t="s">
        <v>164</v>
      </c>
      <c r="L2493" t="s">
        <v>53</v>
      </c>
      <c r="M2493" t="s">
        <v>54</v>
      </c>
      <c r="N2493" t="s">
        <v>78</v>
      </c>
      <c r="O2493" t="s">
        <v>78</v>
      </c>
    </row>
    <row r="2494" spans="1:15" x14ac:dyDescent="0.25">
      <c r="A2494" t="s">
        <v>1723</v>
      </c>
      <c r="B2494" t="s">
        <v>10717</v>
      </c>
      <c r="C2494" t="s">
        <v>78</v>
      </c>
      <c r="D2494" t="s">
        <v>10183</v>
      </c>
      <c r="E2494" t="s">
        <v>2948</v>
      </c>
      <c r="F2494" t="s">
        <v>517</v>
      </c>
      <c r="G2494">
        <v>1</v>
      </c>
      <c r="H2494" t="s">
        <v>15321</v>
      </c>
      <c r="I2494">
        <v>5</v>
      </c>
      <c r="J2494" t="s">
        <v>2501</v>
      </c>
      <c r="K2494" t="s">
        <v>93</v>
      </c>
      <c r="L2494" t="s">
        <v>53</v>
      </c>
      <c r="M2494" t="s">
        <v>54</v>
      </c>
      <c r="N2494" t="s">
        <v>77</v>
      </c>
      <c r="O2494" t="s">
        <v>78</v>
      </c>
    </row>
    <row r="2495" spans="1:15" x14ac:dyDescent="0.25">
      <c r="A2495" t="s">
        <v>15322</v>
      </c>
      <c r="B2495" t="s">
        <v>10098</v>
      </c>
      <c r="C2495" t="s">
        <v>10095</v>
      </c>
      <c r="D2495" t="s">
        <v>10569</v>
      </c>
      <c r="E2495" t="s">
        <v>7516</v>
      </c>
      <c r="F2495" t="s">
        <v>580</v>
      </c>
      <c r="G2495">
        <v>1</v>
      </c>
      <c r="H2495" t="s">
        <v>15323</v>
      </c>
      <c r="I2495">
        <v>0</v>
      </c>
      <c r="J2495" t="s">
        <v>2487</v>
      </c>
      <c r="K2495" t="s">
        <v>164</v>
      </c>
      <c r="L2495" t="s">
        <v>75</v>
      </c>
      <c r="M2495" t="s">
        <v>76</v>
      </c>
      <c r="N2495" t="s">
        <v>78</v>
      </c>
      <c r="O2495" t="s">
        <v>78</v>
      </c>
    </row>
    <row r="2496" spans="1:15" x14ac:dyDescent="0.25">
      <c r="A2496" t="s">
        <v>15324</v>
      </c>
      <c r="B2496" t="s">
        <v>9959</v>
      </c>
      <c r="C2496" t="s">
        <v>11634</v>
      </c>
      <c r="D2496" t="s">
        <v>10925</v>
      </c>
      <c r="E2496" t="s">
        <v>767</v>
      </c>
      <c r="F2496" t="s">
        <v>2337</v>
      </c>
      <c r="G2496">
        <v>5</v>
      </c>
      <c r="H2496" t="s">
        <v>6976</v>
      </c>
      <c r="I2496">
        <v>30</v>
      </c>
      <c r="J2496" t="s">
        <v>2501</v>
      </c>
      <c r="K2496" t="s">
        <v>164</v>
      </c>
      <c r="L2496" t="s">
        <v>75</v>
      </c>
      <c r="M2496" t="s">
        <v>54</v>
      </c>
      <c r="N2496" t="s">
        <v>78</v>
      </c>
      <c r="O2496" t="s">
        <v>78</v>
      </c>
    </row>
    <row r="2497" spans="1:15" x14ac:dyDescent="0.25">
      <c r="A2497" t="s">
        <v>15325</v>
      </c>
      <c r="B2497" t="s">
        <v>11050</v>
      </c>
      <c r="C2497" t="s">
        <v>10815</v>
      </c>
      <c r="D2497" t="s">
        <v>11558</v>
      </c>
      <c r="E2497" t="s">
        <v>387</v>
      </c>
      <c r="F2497" t="s">
        <v>857</v>
      </c>
      <c r="G2497">
        <v>1</v>
      </c>
      <c r="H2497" t="s">
        <v>15326</v>
      </c>
      <c r="I2497">
        <v>0</v>
      </c>
      <c r="J2497" t="s">
        <v>2594</v>
      </c>
      <c r="K2497" t="s">
        <v>52</v>
      </c>
      <c r="L2497" t="s">
        <v>75</v>
      </c>
      <c r="M2497" t="s">
        <v>173</v>
      </c>
      <c r="N2497" t="s">
        <v>78</v>
      </c>
      <c r="O2497" t="s">
        <v>78</v>
      </c>
    </row>
    <row r="2498" spans="1:15" x14ac:dyDescent="0.25">
      <c r="A2498" t="s">
        <v>15327</v>
      </c>
      <c r="B2498" t="s">
        <v>10820</v>
      </c>
      <c r="C2498" t="s">
        <v>1574</v>
      </c>
      <c r="D2498" t="s">
        <v>10508</v>
      </c>
      <c r="E2498" t="s">
        <v>4621</v>
      </c>
      <c r="F2498" t="s">
        <v>1042</v>
      </c>
      <c r="G2498">
        <v>1</v>
      </c>
      <c r="H2498" t="s">
        <v>7458</v>
      </c>
      <c r="I2498">
        <v>0</v>
      </c>
      <c r="J2498" t="s">
        <v>2554</v>
      </c>
      <c r="K2498" t="s">
        <v>93</v>
      </c>
      <c r="L2498" t="s">
        <v>75</v>
      </c>
      <c r="M2498" t="s">
        <v>173</v>
      </c>
      <c r="N2498" t="s">
        <v>78</v>
      </c>
      <c r="O2498" t="s">
        <v>194</v>
      </c>
    </row>
    <row r="2499" spans="1:15" x14ac:dyDescent="0.25">
      <c r="A2499" t="s">
        <v>15328</v>
      </c>
      <c r="B2499" t="s">
        <v>13624</v>
      </c>
      <c r="C2499" t="s">
        <v>78</v>
      </c>
      <c r="D2499" t="s">
        <v>1165</v>
      </c>
      <c r="E2499" t="s">
        <v>2801</v>
      </c>
      <c r="F2499" t="s">
        <v>1236</v>
      </c>
      <c r="G2499">
        <v>1</v>
      </c>
      <c r="H2499" t="s">
        <v>15329</v>
      </c>
      <c r="I2499">
        <v>15</v>
      </c>
      <c r="J2499" t="s">
        <v>2523</v>
      </c>
      <c r="K2499" t="s">
        <v>93</v>
      </c>
      <c r="L2499" t="s">
        <v>75</v>
      </c>
      <c r="M2499" t="s">
        <v>54</v>
      </c>
      <c r="N2499" t="s">
        <v>269</v>
      </c>
      <c r="O2499" t="s">
        <v>418</v>
      </c>
    </row>
    <row r="2500" spans="1:15" x14ac:dyDescent="0.25">
      <c r="A2500" t="s">
        <v>1954</v>
      </c>
      <c r="B2500" t="s">
        <v>122</v>
      </c>
      <c r="C2500" t="s">
        <v>10260</v>
      </c>
      <c r="D2500" t="s">
        <v>10150</v>
      </c>
      <c r="E2500" t="s">
        <v>1634</v>
      </c>
      <c r="F2500" t="s">
        <v>2187</v>
      </c>
      <c r="G2500">
        <v>1</v>
      </c>
      <c r="H2500" t="s">
        <v>15330</v>
      </c>
      <c r="I2500">
        <v>0</v>
      </c>
      <c r="J2500" t="s">
        <v>2530</v>
      </c>
      <c r="K2500" t="s">
        <v>52</v>
      </c>
      <c r="L2500" t="s">
        <v>53</v>
      </c>
      <c r="M2500" t="s">
        <v>54</v>
      </c>
      <c r="N2500" t="s">
        <v>78</v>
      </c>
      <c r="O2500" t="s">
        <v>282</v>
      </c>
    </row>
    <row r="2501" spans="1:15" x14ac:dyDescent="0.25">
      <c r="A2501" t="s">
        <v>15331</v>
      </c>
      <c r="B2501" t="s">
        <v>10243</v>
      </c>
      <c r="C2501" t="s">
        <v>10132</v>
      </c>
      <c r="D2501" t="s">
        <v>10696</v>
      </c>
      <c r="E2501" t="s">
        <v>793</v>
      </c>
      <c r="F2501" t="s">
        <v>2299</v>
      </c>
      <c r="G2501">
        <v>1</v>
      </c>
      <c r="H2501" t="s">
        <v>14283</v>
      </c>
      <c r="I2501">
        <v>5</v>
      </c>
      <c r="J2501" t="s">
        <v>2530</v>
      </c>
      <c r="K2501" t="s">
        <v>93</v>
      </c>
      <c r="L2501" t="s">
        <v>53</v>
      </c>
      <c r="M2501" t="s">
        <v>54</v>
      </c>
      <c r="N2501" t="s">
        <v>78</v>
      </c>
      <c r="O2501" t="s">
        <v>78</v>
      </c>
    </row>
    <row r="2502" spans="1:15" x14ac:dyDescent="0.25">
      <c r="A2502" t="s">
        <v>15332</v>
      </c>
      <c r="B2502" t="s">
        <v>10352</v>
      </c>
      <c r="C2502" t="s">
        <v>10353</v>
      </c>
      <c r="D2502" t="s">
        <v>11359</v>
      </c>
      <c r="E2502" t="s">
        <v>3198</v>
      </c>
      <c r="F2502" t="s">
        <v>2221</v>
      </c>
      <c r="G2502">
        <v>1</v>
      </c>
      <c r="H2502" t="s">
        <v>15333</v>
      </c>
      <c r="I2502">
        <v>15</v>
      </c>
      <c r="J2502" t="s">
        <v>2554</v>
      </c>
      <c r="K2502" t="s">
        <v>93</v>
      </c>
      <c r="L2502" t="s">
        <v>176</v>
      </c>
      <c r="M2502" t="s">
        <v>54</v>
      </c>
      <c r="N2502" t="s">
        <v>78</v>
      </c>
      <c r="O2502" t="s">
        <v>78</v>
      </c>
    </row>
    <row r="2503" spans="1:15" x14ac:dyDescent="0.25">
      <c r="A2503" t="s">
        <v>15334</v>
      </c>
      <c r="B2503" t="s">
        <v>10484</v>
      </c>
      <c r="C2503" t="s">
        <v>10680</v>
      </c>
      <c r="D2503" t="s">
        <v>10553</v>
      </c>
      <c r="E2503" t="s">
        <v>8058</v>
      </c>
      <c r="F2503" t="s">
        <v>1050</v>
      </c>
      <c r="G2503">
        <v>2</v>
      </c>
      <c r="H2503" t="s">
        <v>12585</v>
      </c>
      <c r="I2503">
        <v>25</v>
      </c>
      <c r="J2503" t="s">
        <v>2554</v>
      </c>
      <c r="K2503" t="s">
        <v>164</v>
      </c>
      <c r="L2503" t="s">
        <v>75</v>
      </c>
      <c r="M2503" t="s">
        <v>54</v>
      </c>
      <c r="N2503" t="s">
        <v>78</v>
      </c>
      <c r="O2503" t="s">
        <v>117</v>
      </c>
    </row>
    <row r="2504" spans="1:15" x14ac:dyDescent="0.25">
      <c r="A2504" t="s">
        <v>15335</v>
      </c>
      <c r="B2504" t="s">
        <v>10938</v>
      </c>
      <c r="C2504" t="s">
        <v>11205</v>
      </c>
      <c r="D2504" t="s">
        <v>11649</v>
      </c>
      <c r="E2504" t="s">
        <v>703</v>
      </c>
      <c r="F2504" t="s">
        <v>971</v>
      </c>
      <c r="G2504">
        <v>3</v>
      </c>
      <c r="H2504" t="s">
        <v>15336</v>
      </c>
      <c r="I2504">
        <v>20</v>
      </c>
      <c r="J2504" t="s">
        <v>2523</v>
      </c>
      <c r="K2504" t="s">
        <v>164</v>
      </c>
      <c r="L2504" t="s">
        <v>176</v>
      </c>
      <c r="M2504" t="s">
        <v>76</v>
      </c>
      <c r="N2504" t="s">
        <v>78</v>
      </c>
      <c r="O2504" t="s">
        <v>78</v>
      </c>
    </row>
    <row r="2505" spans="1:15" x14ac:dyDescent="0.25">
      <c r="A2505" t="s">
        <v>1943</v>
      </c>
      <c r="B2505" t="s">
        <v>10232</v>
      </c>
      <c r="C2505" t="s">
        <v>11269</v>
      </c>
      <c r="D2505" t="s">
        <v>6543</v>
      </c>
      <c r="E2505" t="s">
        <v>4857</v>
      </c>
      <c r="F2505" t="s">
        <v>2183</v>
      </c>
      <c r="G2505">
        <v>1</v>
      </c>
      <c r="H2505" t="s">
        <v>15337</v>
      </c>
      <c r="I2505">
        <v>0</v>
      </c>
      <c r="J2505" t="s">
        <v>2487</v>
      </c>
      <c r="K2505" t="s">
        <v>3119</v>
      </c>
      <c r="L2505" t="s">
        <v>75</v>
      </c>
      <c r="M2505" t="s">
        <v>173</v>
      </c>
      <c r="N2505" t="s">
        <v>78</v>
      </c>
      <c r="O2505" t="s">
        <v>78</v>
      </c>
    </row>
    <row r="2506" spans="1:15" x14ac:dyDescent="0.25">
      <c r="A2506" t="s">
        <v>15338</v>
      </c>
      <c r="B2506" t="s">
        <v>10797</v>
      </c>
      <c r="C2506" t="s">
        <v>10152</v>
      </c>
      <c r="D2506" t="s">
        <v>10962</v>
      </c>
      <c r="E2506" t="s">
        <v>3246</v>
      </c>
      <c r="F2506" t="s">
        <v>802</v>
      </c>
      <c r="G2506">
        <v>1</v>
      </c>
      <c r="H2506" t="s">
        <v>15339</v>
      </c>
      <c r="I2506">
        <v>10</v>
      </c>
      <c r="J2506" t="s">
        <v>2487</v>
      </c>
      <c r="K2506" t="s">
        <v>116</v>
      </c>
      <c r="L2506" t="s">
        <v>176</v>
      </c>
      <c r="M2506" t="s">
        <v>54</v>
      </c>
      <c r="N2506" t="s">
        <v>77</v>
      </c>
      <c r="O2506" t="s">
        <v>78</v>
      </c>
    </row>
    <row r="2507" spans="1:15" x14ac:dyDescent="0.25">
      <c r="A2507" t="s">
        <v>15340</v>
      </c>
      <c r="B2507" t="s">
        <v>11010</v>
      </c>
      <c r="C2507" t="s">
        <v>78</v>
      </c>
      <c r="D2507" t="s">
        <v>10147</v>
      </c>
      <c r="E2507" t="s">
        <v>4549</v>
      </c>
      <c r="F2507" t="s">
        <v>861</v>
      </c>
      <c r="G2507">
        <v>1</v>
      </c>
      <c r="H2507" t="s">
        <v>15341</v>
      </c>
      <c r="I2507">
        <v>15</v>
      </c>
      <c r="J2507" t="s">
        <v>2530</v>
      </c>
      <c r="K2507" t="s">
        <v>52</v>
      </c>
      <c r="L2507" t="s">
        <v>53</v>
      </c>
      <c r="M2507" t="s">
        <v>173</v>
      </c>
      <c r="N2507" t="s">
        <v>78</v>
      </c>
      <c r="O2507" t="s">
        <v>78</v>
      </c>
    </row>
    <row r="2508" spans="1:15" x14ac:dyDescent="0.25">
      <c r="A2508" t="s">
        <v>15342</v>
      </c>
      <c r="B2508" t="s">
        <v>11142</v>
      </c>
      <c r="C2508" t="s">
        <v>1016</v>
      </c>
      <c r="D2508" t="s">
        <v>13624</v>
      </c>
      <c r="E2508" t="s">
        <v>2978</v>
      </c>
      <c r="F2508" t="s">
        <v>2251</v>
      </c>
      <c r="G2508">
        <v>1</v>
      </c>
      <c r="H2508" t="s">
        <v>15343</v>
      </c>
      <c r="I2508">
        <v>5</v>
      </c>
      <c r="J2508" t="s">
        <v>2594</v>
      </c>
      <c r="K2508" t="s">
        <v>164</v>
      </c>
      <c r="L2508" t="s">
        <v>75</v>
      </c>
      <c r="M2508" t="s">
        <v>54</v>
      </c>
      <c r="N2508" t="s">
        <v>269</v>
      </c>
      <c r="O2508" t="s">
        <v>342</v>
      </c>
    </row>
    <row r="2509" spans="1:15" x14ac:dyDescent="0.25">
      <c r="A2509" t="s">
        <v>15344</v>
      </c>
      <c r="B2509" t="s">
        <v>11103</v>
      </c>
      <c r="C2509" t="s">
        <v>10696</v>
      </c>
      <c r="D2509" t="s">
        <v>1619</v>
      </c>
      <c r="E2509" t="s">
        <v>1063</v>
      </c>
      <c r="F2509" t="s">
        <v>2245</v>
      </c>
      <c r="G2509">
        <v>1</v>
      </c>
      <c r="H2509" t="s">
        <v>15345</v>
      </c>
      <c r="I2509">
        <v>0.15</v>
      </c>
      <c r="J2509" t="s">
        <v>2501</v>
      </c>
      <c r="K2509" t="s">
        <v>2516</v>
      </c>
      <c r="L2509" t="s">
        <v>75</v>
      </c>
      <c r="M2509" t="s">
        <v>54</v>
      </c>
      <c r="N2509" t="s">
        <v>55</v>
      </c>
      <c r="O2509" t="s">
        <v>78</v>
      </c>
    </row>
    <row r="2510" spans="1:15" x14ac:dyDescent="0.25">
      <c r="A2510" t="s">
        <v>15346</v>
      </c>
      <c r="B2510" t="s">
        <v>10024</v>
      </c>
      <c r="C2510" t="s">
        <v>10147</v>
      </c>
      <c r="D2510" t="s">
        <v>11274</v>
      </c>
      <c r="E2510" t="s">
        <v>1000</v>
      </c>
      <c r="F2510" t="s">
        <v>643</v>
      </c>
      <c r="G2510">
        <v>1</v>
      </c>
      <c r="H2510" t="s">
        <v>7880</v>
      </c>
      <c r="I2510">
        <v>20</v>
      </c>
      <c r="J2510" t="s">
        <v>2501</v>
      </c>
      <c r="K2510" t="s">
        <v>116</v>
      </c>
      <c r="L2510" t="s">
        <v>75</v>
      </c>
      <c r="M2510" t="s">
        <v>54</v>
      </c>
      <c r="N2510" t="s">
        <v>269</v>
      </c>
      <c r="O2510" t="s">
        <v>78</v>
      </c>
    </row>
    <row r="2511" spans="1:15" x14ac:dyDescent="0.25">
      <c r="A2511" t="s">
        <v>509</v>
      </c>
      <c r="B2511" t="s">
        <v>10188</v>
      </c>
      <c r="C2511" t="s">
        <v>10336</v>
      </c>
      <c r="D2511" t="s">
        <v>11256</v>
      </c>
      <c r="E2511" t="s">
        <v>510</v>
      </c>
      <c r="F2511" t="s">
        <v>511</v>
      </c>
      <c r="G2511">
        <v>2</v>
      </c>
      <c r="H2511" t="s">
        <v>13684</v>
      </c>
      <c r="I2511">
        <v>0</v>
      </c>
      <c r="J2511" t="s">
        <v>2594</v>
      </c>
      <c r="K2511" t="s">
        <v>52</v>
      </c>
      <c r="L2511" t="s">
        <v>176</v>
      </c>
      <c r="M2511" t="s">
        <v>54</v>
      </c>
      <c r="N2511" t="s">
        <v>78</v>
      </c>
      <c r="O2511" t="s">
        <v>78</v>
      </c>
    </row>
    <row r="2512" spans="1:15" x14ac:dyDescent="0.25">
      <c r="A2512" t="s">
        <v>15347</v>
      </c>
      <c r="B2512" t="s">
        <v>11939</v>
      </c>
      <c r="C2512" t="s">
        <v>11634</v>
      </c>
      <c r="D2512" t="s">
        <v>12758</v>
      </c>
      <c r="E2512" t="s">
        <v>4428</v>
      </c>
      <c r="F2512" t="s">
        <v>388</v>
      </c>
      <c r="G2512">
        <v>1</v>
      </c>
      <c r="H2512" t="s">
        <v>15348</v>
      </c>
      <c r="I2512">
        <v>15</v>
      </c>
      <c r="J2512" t="s">
        <v>2594</v>
      </c>
      <c r="K2512" t="s">
        <v>164</v>
      </c>
      <c r="L2512" t="s">
        <v>53</v>
      </c>
      <c r="M2512" t="s">
        <v>54</v>
      </c>
      <c r="N2512" t="s">
        <v>78</v>
      </c>
      <c r="O2512" t="s">
        <v>521</v>
      </c>
    </row>
    <row r="2513" spans="1:15" x14ac:dyDescent="0.25">
      <c r="A2513" t="s">
        <v>15349</v>
      </c>
      <c r="B2513" t="s">
        <v>13226</v>
      </c>
      <c r="C2513" t="s">
        <v>798</v>
      </c>
      <c r="D2513" t="s">
        <v>11142</v>
      </c>
      <c r="E2513" t="s">
        <v>610</v>
      </c>
      <c r="F2513" t="s">
        <v>911</v>
      </c>
      <c r="G2513">
        <v>2</v>
      </c>
      <c r="H2513" t="s">
        <v>15350</v>
      </c>
      <c r="I2513">
        <v>0</v>
      </c>
      <c r="J2513" t="s">
        <v>2523</v>
      </c>
      <c r="K2513" t="s">
        <v>116</v>
      </c>
      <c r="L2513" t="s">
        <v>75</v>
      </c>
      <c r="M2513" t="s">
        <v>54</v>
      </c>
      <c r="N2513" t="s">
        <v>78</v>
      </c>
      <c r="O2513" t="s">
        <v>521</v>
      </c>
    </row>
    <row r="2514" spans="1:15" x14ac:dyDescent="0.25">
      <c r="A2514" t="s">
        <v>15351</v>
      </c>
      <c r="B2514" t="s">
        <v>10692</v>
      </c>
      <c r="C2514" t="s">
        <v>12486</v>
      </c>
      <c r="D2514" t="s">
        <v>12039</v>
      </c>
      <c r="E2514" t="s">
        <v>1104</v>
      </c>
      <c r="F2514" t="s">
        <v>1084</v>
      </c>
      <c r="G2514">
        <v>1</v>
      </c>
      <c r="H2514" t="s">
        <v>15352</v>
      </c>
      <c r="I2514">
        <v>0</v>
      </c>
      <c r="J2514" t="s">
        <v>2594</v>
      </c>
      <c r="K2514" t="s">
        <v>164</v>
      </c>
      <c r="L2514" t="s">
        <v>53</v>
      </c>
      <c r="M2514" t="s">
        <v>76</v>
      </c>
      <c r="N2514" t="s">
        <v>78</v>
      </c>
      <c r="O2514" t="s">
        <v>78</v>
      </c>
    </row>
    <row r="2515" spans="1:15" x14ac:dyDescent="0.25">
      <c r="A2515" t="s">
        <v>15353</v>
      </c>
      <c r="B2515" t="s">
        <v>11327</v>
      </c>
      <c r="C2515" t="s">
        <v>10768</v>
      </c>
      <c r="D2515" t="s">
        <v>11392</v>
      </c>
      <c r="E2515" t="s">
        <v>1282</v>
      </c>
      <c r="F2515" t="s">
        <v>825</v>
      </c>
      <c r="G2515">
        <v>4</v>
      </c>
      <c r="H2515" t="s">
        <v>15354</v>
      </c>
      <c r="I2515">
        <v>0</v>
      </c>
      <c r="J2515" t="s">
        <v>2523</v>
      </c>
      <c r="K2515" t="s">
        <v>93</v>
      </c>
      <c r="L2515" t="s">
        <v>75</v>
      </c>
      <c r="M2515" t="s">
        <v>76</v>
      </c>
      <c r="N2515" t="s">
        <v>78</v>
      </c>
      <c r="O2515" t="s">
        <v>78</v>
      </c>
    </row>
    <row r="2516" spans="1:15" x14ac:dyDescent="0.25">
      <c r="A2516" t="s">
        <v>15355</v>
      </c>
      <c r="B2516" t="s">
        <v>10079</v>
      </c>
      <c r="C2516" t="s">
        <v>12039</v>
      </c>
      <c r="D2516" t="s">
        <v>10136</v>
      </c>
      <c r="E2516" t="s">
        <v>1587</v>
      </c>
      <c r="F2516" t="s">
        <v>2315</v>
      </c>
      <c r="G2516">
        <v>2</v>
      </c>
      <c r="H2516" t="s">
        <v>5606</v>
      </c>
      <c r="I2516">
        <v>20</v>
      </c>
      <c r="J2516" t="s">
        <v>2523</v>
      </c>
      <c r="K2516" t="s">
        <v>52</v>
      </c>
      <c r="L2516" t="s">
        <v>75</v>
      </c>
      <c r="M2516" t="s">
        <v>218</v>
      </c>
      <c r="N2516" t="s">
        <v>77</v>
      </c>
      <c r="O2516" t="s">
        <v>78</v>
      </c>
    </row>
    <row r="2517" spans="1:15" x14ac:dyDescent="0.25">
      <c r="A2517" t="s">
        <v>15356</v>
      </c>
      <c r="B2517" t="s">
        <v>10827</v>
      </c>
      <c r="C2517" t="s">
        <v>10867</v>
      </c>
      <c r="D2517" t="s">
        <v>13015</v>
      </c>
      <c r="E2517" t="s">
        <v>757</v>
      </c>
      <c r="F2517" t="s">
        <v>731</v>
      </c>
      <c r="G2517">
        <v>2</v>
      </c>
      <c r="H2517" t="s">
        <v>15357</v>
      </c>
      <c r="I2517">
        <v>10</v>
      </c>
      <c r="J2517" t="s">
        <v>2530</v>
      </c>
      <c r="K2517" t="s">
        <v>2561</v>
      </c>
      <c r="L2517" t="s">
        <v>53</v>
      </c>
      <c r="M2517" t="s">
        <v>54</v>
      </c>
      <c r="N2517" t="s">
        <v>269</v>
      </c>
      <c r="O2517" t="s">
        <v>570</v>
      </c>
    </row>
    <row r="2518" spans="1:15" x14ac:dyDescent="0.25">
      <c r="A2518" t="s">
        <v>15358</v>
      </c>
      <c r="B2518" t="s">
        <v>11033</v>
      </c>
      <c r="C2518" t="s">
        <v>10632</v>
      </c>
      <c r="D2518" t="s">
        <v>10842</v>
      </c>
      <c r="E2518" t="s">
        <v>2694</v>
      </c>
      <c r="F2518" t="s">
        <v>2448</v>
      </c>
      <c r="G2518">
        <v>2</v>
      </c>
      <c r="H2518" t="s">
        <v>15359</v>
      </c>
      <c r="I2518">
        <v>0</v>
      </c>
      <c r="J2518" t="s">
        <v>2501</v>
      </c>
      <c r="K2518" t="s">
        <v>164</v>
      </c>
      <c r="L2518" t="s">
        <v>75</v>
      </c>
      <c r="M2518" t="s">
        <v>54</v>
      </c>
      <c r="N2518" t="s">
        <v>78</v>
      </c>
      <c r="O2518" t="s">
        <v>129</v>
      </c>
    </row>
    <row r="2519" spans="1:15" x14ac:dyDescent="0.25">
      <c r="A2519" t="s">
        <v>15360</v>
      </c>
      <c r="B2519" t="s">
        <v>10893</v>
      </c>
      <c r="C2519" t="s">
        <v>1424</v>
      </c>
      <c r="D2519" t="s">
        <v>12697</v>
      </c>
      <c r="E2519" t="s">
        <v>2958</v>
      </c>
      <c r="F2519" t="s">
        <v>2309</v>
      </c>
      <c r="G2519">
        <v>1</v>
      </c>
      <c r="H2519" t="s">
        <v>15361</v>
      </c>
      <c r="I2519">
        <v>0</v>
      </c>
      <c r="J2519" t="s">
        <v>2530</v>
      </c>
      <c r="K2519" t="s">
        <v>93</v>
      </c>
      <c r="L2519" t="s">
        <v>176</v>
      </c>
      <c r="M2519" t="s">
        <v>173</v>
      </c>
      <c r="N2519" t="s">
        <v>78</v>
      </c>
      <c r="O2519" t="s">
        <v>78</v>
      </c>
    </row>
    <row r="2520" spans="1:15" x14ac:dyDescent="0.25">
      <c r="A2520" t="s">
        <v>15362</v>
      </c>
      <c r="B2520" t="s">
        <v>12084</v>
      </c>
      <c r="C2520" t="s">
        <v>2551</v>
      </c>
      <c r="D2520" t="s">
        <v>2653</v>
      </c>
      <c r="E2520" t="s">
        <v>5604</v>
      </c>
      <c r="F2520" t="s">
        <v>951</v>
      </c>
      <c r="G2520">
        <v>2</v>
      </c>
      <c r="H2520" t="s">
        <v>15363</v>
      </c>
      <c r="J2520" t="s">
        <v>2523</v>
      </c>
      <c r="K2520" t="s">
        <v>164</v>
      </c>
      <c r="L2520" t="s">
        <v>75</v>
      </c>
      <c r="M2520" t="s">
        <v>173</v>
      </c>
      <c r="N2520" t="s">
        <v>55</v>
      </c>
      <c r="O2520" t="s">
        <v>78</v>
      </c>
    </row>
    <row r="2521" spans="1:15" x14ac:dyDescent="0.25">
      <c r="A2521" t="s">
        <v>1820</v>
      </c>
      <c r="B2521" t="s">
        <v>11860</v>
      </c>
      <c r="C2521" t="s">
        <v>10024</v>
      </c>
      <c r="D2521" t="s">
        <v>10574</v>
      </c>
      <c r="E2521" t="s">
        <v>4420</v>
      </c>
      <c r="F2521" t="s">
        <v>2215</v>
      </c>
      <c r="G2521">
        <v>4</v>
      </c>
      <c r="H2521" t="s">
        <v>15364</v>
      </c>
      <c r="I2521">
        <v>0</v>
      </c>
      <c r="J2521" t="s">
        <v>2530</v>
      </c>
      <c r="K2521" t="s">
        <v>52</v>
      </c>
      <c r="L2521" t="s">
        <v>176</v>
      </c>
      <c r="M2521" t="s">
        <v>54</v>
      </c>
      <c r="N2521" t="s">
        <v>78</v>
      </c>
      <c r="O2521" t="s">
        <v>282</v>
      </c>
    </row>
    <row r="2522" spans="1:15" x14ac:dyDescent="0.25">
      <c r="A2522" t="s">
        <v>15365</v>
      </c>
      <c r="B2522" t="s">
        <v>10207</v>
      </c>
      <c r="C2522" t="s">
        <v>10223</v>
      </c>
      <c r="D2522" t="s">
        <v>11107</v>
      </c>
      <c r="E2522" t="s">
        <v>3147</v>
      </c>
      <c r="F2522" t="s">
        <v>1236</v>
      </c>
      <c r="G2522">
        <v>1</v>
      </c>
      <c r="H2522" t="s">
        <v>15366</v>
      </c>
      <c r="I2522">
        <v>0</v>
      </c>
      <c r="J2522" t="s">
        <v>2554</v>
      </c>
      <c r="K2522" t="s">
        <v>164</v>
      </c>
      <c r="L2522" t="s">
        <v>53</v>
      </c>
      <c r="M2522" t="s">
        <v>54</v>
      </c>
      <c r="N2522" t="s">
        <v>78</v>
      </c>
      <c r="O2522" t="s">
        <v>78</v>
      </c>
    </row>
    <row r="2523" spans="1:15" x14ac:dyDescent="0.25">
      <c r="A2523" t="s">
        <v>15367</v>
      </c>
      <c r="B2523" t="s">
        <v>11354</v>
      </c>
      <c r="C2523" t="s">
        <v>806</v>
      </c>
      <c r="D2523" t="s">
        <v>10788</v>
      </c>
      <c r="E2523" t="s">
        <v>1634</v>
      </c>
      <c r="F2523" t="s">
        <v>2410</v>
      </c>
      <c r="G2523">
        <v>1</v>
      </c>
      <c r="H2523" t="s">
        <v>15368</v>
      </c>
      <c r="J2523" t="s">
        <v>2684</v>
      </c>
      <c r="K2523" t="s">
        <v>52</v>
      </c>
      <c r="L2523" t="s">
        <v>75</v>
      </c>
      <c r="M2523" t="s">
        <v>54</v>
      </c>
      <c r="N2523" t="s">
        <v>78</v>
      </c>
      <c r="O2523" t="s">
        <v>78</v>
      </c>
    </row>
    <row r="2524" spans="1:15" x14ac:dyDescent="0.25">
      <c r="A2524" t="s">
        <v>15369</v>
      </c>
      <c r="B2524" t="s">
        <v>10173</v>
      </c>
      <c r="C2524" t="s">
        <v>11195</v>
      </c>
      <c r="D2524" t="s">
        <v>12149</v>
      </c>
      <c r="E2524" t="s">
        <v>4534</v>
      </c>
      <c r="F2524" t="s">
        <v>2407</v>
      </c>
      <c r="G2524">
        <v>1</v>
      </c>
      <c r="H2524" t="s">
        <v>15370</v>
      </c>
      <c r="I2524">
        <v>30</v>
      </c>
      <c r="J2524" t="s">
        <v>2530</v>
      </c>
      <c r="K2524" t="s">
        <v>2516</v>
      </c>
      <c r="L2524" t="s">
        <v>176</v>
      </c>
      <c r="M2524" t="s">
        <v>76</v>
      </c>
      <c r="N2524" t="s">
        <v>78</v>
      </c>
      <c r="O2524" t="s">
        <v>78</v>
      </c>
    </row>
    <row r="2525" spans="1:15" x14ac:dyDescent="0.25">
      <c r="A2525" t="s">
        <v>15371</v>
      </c>
      <c r="B2525" t="s">
        <v>10326</v>
      </c>
      <c r="C2525" t="s">
        <v>10587</v>
      </c>
      <c r="D2525" t="s">
        <v>10283</v>
      </c>
      <c r="E2525" t="s">
        <v>3102</v>
      </c>
      <c r="F2525" t="s">
        <v>839</v>
      </c>
      <c r="G2525">
        <v>2</v>
      </c>
      <c r="H2525" t="s">
        <v>15372</v>
      </c>
      <c r="I2525">
        <v>25</v>
      </c>
      <c r="J2525" t="s">
        <v>2554</v>
      </c>
      <c r="K2525" t="s">
        <v>164</v>
      </c>
      <c r="L2525" t="s">
        <v>176</v>
      </c>
      <c r="M2525" t="s">
        <v>76</v>
      </c>
      <c r="N2525" t="s">
        <v>78</v>
      </c>
      <c r="O2525" t="s">
        <v>78</v>
      </c>
    </row>
    <row r="2526" spans="1:15" x14ac:dyDescent="0.25">
      <c r="A2526" t="s">
        <v>15373</v>
      </c>
      <c r="B2526" t="s">
        <v>10232</v>
      </c>
      <c r="C2526" t="s">
        <v>2556</v>
      </c>
      <c r="D2526" t="s">
        <v>2824</v>
      </c>
      <c r="E2526" t="s">
        <v>3868</v>
      </c>
      <c r="F2526" t="s">
        <v>2413</v>
      </c>
      <c r="G2526">
        <v>2</v>
      </c>
      <c r="H2526" t="s">
        <v>15374</v>
      </c>
      <c r="I2526">
        <v>0.2</v>
      </c>
      <c r="J2526" t="s">
        <v>2710</v>
      </c>
      <c r="K2526" t="s">
        <v>116</v>
      </c>
      <c r="L2526" t="s">
        <v>53</v>
      </c>
      <c r="M2526" t="s">
        <v>76</v>
      </c>
      <c r="N2526" t="s">
        <v>55</v>
      </c>
      <c r="O2526" t="s">
        <v>177</v>
      </c>
    </row>
    <row r="2527" spans="1:15" x14ac:dyDescent="0.25">
      <c r="A2527" t="s">
        <v>15375</v>
      </c>
      <c r="B2527" t="s">
        <v>10370</v>
      </c>
      <c r="C2527" t="s">
        <v>236</v>
      </c>
      <c r="D2527" t="s">
        <v>12635</v>
      </c>
      <c r="E2527" t="s">
        <v>1513</v>
      </c>
      <c r="F2527" t="s">
        <v>857</v>
      </c>
      <c r="G2527">
        <v>1</v>
      </c>
      <c r="H2527" t="s">
        <v>15376</v>
      </c>
      <c r="I2527">
        <v>0</v>
      </c>
      <c r="J2527" t="s">
        <v>2554</v>
      </c>
      <c r="K2527" t="s">
        <v>93</v>
      </c>
      <c r="L2527" t="s">
        <v>75</v>
      </c>
      <c r="M2527" t="s">
        <v>218</v>
      </c>
      <c r="N2527" t="s">
        <v>78</v>
      </c>
      <c r="O2527" t="s">
        <v>78</v>
      </c>
    </row>
    <row r="2528" spans="1:15" x14ac:dyDescent="0.25">
      <c r="A2528" t="s">
        <v>15377</v>
      </c>
      <c r="B2528" t="s">
        <v>13322</v>
      </c>
      <c r="C2528" t="s">
        <v>11482</v>
      </c>
      <c r="D2528" t="s">
        <v>10028</v>
      </c>
      <c r="E2528" t="s">
        <v>2767</v>
      </c>
      <c r="F2528" t="s">
        <v>74</v>
      </c>
      <c r="G2528">
        <v>1</v>
      </c>
      <c r="H2528" t="s">
        <v>7323</v>
      </c>
      <c r="I2528">
        <v>0.3</v>
      </c>
      <c r="J2528" t="s">
        <v>2554</v>
      </c>
      <c r="K2528" t="s">
        <v>116</v>
      </c>
      <c r="L2528" t="s">
        <v>53</v>
      </c>
      <c r="M2528" t="s">
        <v>173</v>
      </c>
      <c r="N2528" t="s">
        <v>78</v>
      </c>
      <c r="O2528" t="s">
        <v>129</v>
      </c>
    </row>
    <row r="2529" spans="1:15" x14ac:dyDescent="0.25">
      <c r="A2529" t="s">
        <v>15378</v>
      </c>
      <c r="B2529" t="s">
        <v>10380</v>
      </c>
      <c r="C2529" t="s">
        <v>10057</v>
      </c>
      <c r="D2529" t="s">
        <v>10508</v>
      </c>
      <c r="E2529" t="s">
        <v>3007</v>
      </c>
      <c r="F2529" t="s">
        <v>322</v>
      </c>
      <c r="G2529">
        <v>1</v>
      </c>
      <c r="H2529" t="s">
        <v>15379</v>
      </c>
      <c r="I2529">
        <v>10</v>
      </c>
      <c r="J2529" t="s">
        <v>2487</v>
      </c>
      <c r="K2529" t="s">
        <v>164</v>
      </c>
      <c r="L2529" t="s">
        <v>176</v>
      </c>
      <c r="M2529" t="s">
        <v>76</v>
      </c>
      <c r="N2529" t="s">
        <v>78</v>
      </c>
      <c r="O2529" t="s">
        <v>129</v>
      </c>
    </row>
    <row r="2530" spans="1:15" x14ac:dyDescent="0.25">
      <c r="A2530" t="s">
        <v>15380</v>
      </c>
      <c r="B2530" t="s">
        <v>10704</v>
      </c>
      <c r="C2530" t="s">
        <v>12464</v>
      </c>
      <c r="D2530" t="s">
        <v>10072</v>
      </c>
      <c r="E2530" t="s">
        <v>4650</v>
      </c>
      <c r="F2530" t="s">
        <v>1183</v>
      </c>
      <c r="G2530">
        <v>1</v>
      </c>
      <c r="H2530" t="s">
        <v>15381</v>
      </c>
      <c r="I2530">
        <v>0</v>
      </c>
      <c r="J2530" t="s">
        <v>2523</v>
      </c>
      <c r="K2530" t="s">
        <v>116</v>
      </c>
      <c r="L2530" t="s">
        <v>75</v>
      </c>
      <c r="M2530" t="s">
        <v>76</v>
      </c>
      <c r="N2530" t="s">
        <v>78</v>
      </c>
      <c r="O2530" t="s">
        <v>94</v>
      </c>
    </row>
    <row r="2531" spans="1:15" x14ac:dyDescent="0.25">
      <c r="A2531" t="s">
        <v>15382</v>
      </c>
      <c r="B2531" t="s">
        <v>9973</v>
      </c>
      <c r="C2531" t="s">
        <v>10904</v>
      </c>
      <c r="D2531" t="s">
        <v>10259</v>
      </c>
      <c r="E2531" t="s">
        <v>5174</v>
      </c>
      <c r="F2531" t="s">
        <v>2192</v>
      </c>
      <c r="G2531">
        <v>1</v>
      </c>
      <c r="H2531" t="s">
        <v>15383</v>
      </c>
      <c r="I2531">
        <v>0</v>
      </c>
      <c r="J2531" t="s">
        <v>2530</v>
      </c>
      <c r="K2531" t="s">
        <v>52</v>
      </c>
      <c r="L2531" t="s">
        <v>176</v>
      </c>
      <c r="M2531" t="s">
        <v>54</v>
      </c>
      <c r="N2531" t="s">
        <v>55</v>
      </c>
      <c r="O2531" t="s">
        <v>628</v>
      </c>
    </row>
    <row r="2532" spans="1:15" x14ac:dyDescent="0.25">
      <c r="A2532" t="s">
        <v>15384</v>
      </c>
      <c r="B2532" t="s">
        <v>11103</v>
      </c>
      <c r="C2532" t="s">
        <v>10676</v>
      </c>
      <c r="D2532" t="s">
        <v>10535</v>
      </c>
      <c r="E2532" t="s">
        <v>1634</v>
      </c>
      <c r="F2532" t="s">
        <v>781</v>
      </c>
      <c r="G2532">
        <v>5</v>
      </c>
      <c r="H2532" t="s">
        <v>15385</v>
      </c>
      <c r="I2532">
        <v>5</v>
      </c>
      <c r="J2532" t="s">
        <v>2530</v>
      </c>
      <c r="K2532" t="s">
        <v>93</v>
      </c>
      <c r="L2532" t="s">
        <v>75</v>
      </c>
      <c r="M2532" t="s">
        <v>54</v>
      </c>
      <c r="N2532" t="s">
        <v>78</v>
      </c>
      <c r="O2532" t="s">
        <v>303</v>
      </c>
    </row>
    <row r="2533" spans="1:15" x14ac:dyDescent="0.25">
      <c r="A2533" t="s">
        <v>15386</v>
      </c>
      <c r="B2533" t="s">
        <v>10277</v>
      </c>
      <c r="C2533" t="s">
        <v>13624</v>
      </c>
      <c r="D2533" t="s">
        <v>11515</v>
      </c>
      <c r="E2533" t="s">
        <v>381</v>
      </c>
      <c r="F2533" t="s">
        <v>794</v>
      </c>
      <c r="G2533">
        <v>1</v>
      </c>
      <c r="H2533" t="s">
        <v>15387</v>
      </c>
      <c r="I2533">
        <v>20</v>
      </c>
      <c r="J2533" t="s">
        <v>2634</v>
      </c>
      <c r="K2533" t="s">
        <v>93</v>
      </c>
      <c r="L2533" t="s">
        <v>75</v>
      </c>
      <c r="M2533" t="s">
        <v>54</v>
      </c>
      <c r="N2533" t="s">
        <v>77</v>
      </c>
      <c r="O2533" t="s">
        <v>418</v>
      </c>
    </row>
    <row r="2534" spans="1:15" x14ac:dyDescent="0.25">
      <c r="A2534" t="s">
        <v>15388</v>
      </c>
      <c r="B2534" t="s">
        <v>10480</v>
      </c>
      <c r="C2534" t="s">
        <v>10691</v>
      </c>
      <c r="D2534" t="s">
        <v>10001</v>
      </c>
      <c r="E2534" t="s">
        <v>1582</v>
      </c>
      <c r="F2534" t="s">
        <v>239</v>
      </c>
      <c r="G2534">
        <v>4</v>
      </c>
      <c r="H2534" t="s">
        <v>15389</v>
      </c>
      <c r="I2534">
        <v>20</v>
      </c>
      <c r="J2534" t="s">
        <v>2554</v>
      </c>
      <c r="K2534" t="s">
        <v>164</v>
      </c>
      <c r="L2534" t="s">
        <v>176</v>
      </c>
      <c r="M2534" t="s">
        <v>173</v>
      </c>
      <c r="N2534" t="s">
        <v>78</v>
      </c>
      <c r="O2534" t="s">
        <v>78</v>
      </c>
    </row>
    <row r="2535" spans="1:15" x14ac:dyDescent="0.25">
      <c r="A2535" t="s">
        <v>15390</v>
      </c>
      <c r="B2535" t="s">
        <v>10409</v>
      </c>
      <c r="C2535" t="s">
        <v>11311</v>
      </c>
      <c r="D2535" t="s">
        <v>11668</v>
      </c>
      <c r="E2535" t="s">
        <v>688</v>
      </c>
      <c r="F2535" t="s">
        <v>527</v>
      </c>
      <c r="G2535">
        <v>1</v>
      </c>
      <c r="H2535" t="s">
        <v>15391</v>
      </c>
      <c r="I2535">
        <v>25</v>
      </c>
      <c r="J2535" t="s">
        <v>2501</v>
      </c>
      <c r="K2535" t="s">
        <v>164</v>
      </c>
      <c r="L2535" t="s">
        <v>75</v>
      </c>
      <c r="M2535" t="s">
        <v>54</v>
      </c>
      <c r="N2535" t="s">
        <v>78</v>
      </c>
      <c r="O2535" t="s">
        <v>78</v>
      </c>
    </row>
    <row r="2536" spans="1:15" x14ac:dyDescent="0.25">
      <c r="A2536" t="s">
        <v>15392</v>
      </c>
      <c r="B2536" t="s">
        <v>10352</v>
      </c>
      <c r="C2536" t="s">
        <v>10445</v>
      </c>
      <c r="D2536" t="s">
        <v>1309</v>
      </c>
      <c r="E2536" t="s">
        <v>294</v>
      </c>
      <c r="F2536" t="s">
        <v>2393</v>
      </c>
      <c r="G2536">
        <v>2</v>
      </c>
      <c r="H2536" t="s">
        <v>15393</v>
      </c>
      <c r="I2536">
        <v>0.15</v>
      </c>
      <c r="J2536" t="s">
        <v>2501</v>
      </c>
      <c r="K2536" t="s">
        <v>93</v>
      </c>
      <c r="L2536" t="s">
        <v>176</v>
      </c>
      <c r="M2536" t="s">
        <v>173</v>
      </c>
      <c r="N2536" t="s">
        <v>77</v>
      </c>
      <c r="O2536" t="s">
        <v>78</v>
      </c>
    </row>
    <row r="2537" spans="1:15" x14ac:dyDescent="0.25">
      <c r="A2537" t="s">
        <v>15394</v>
      </c>
      <c r="B2537" t="s">
        <v>10003</v>
      </c>
      <c r="C2537" t="s">
        <v>10216</v>
      </c>
      <c r="D2537" t="s">
        <v>10160</v>
      </c>
      <c r="E2537" t="s">
        <v>1615</v>
      </c>
      <c r="F2537" t="s">
        <v>239</v>
      </c>
      <c r="G2537">
        <v>2</v>
      </c>
      <c r="H2537" t="s">
        <v>15395</v>
      </c>
      <c r="I2537">
        <v>15</v>
      </c>
      <c r="J2537" t="s">
        <v>2523</v>
      </c>
      <c r="K2537" t="s">
        <v>93</v>
      </c>
      <c r="L2537" t="s">
        <v>176</v>
      </c>
      <c r="M2537" t="s">
        <v>54</v>
      </c>
      <c r="N2537" t="s">
        <v>78</v>
      </c>
      <c r="O2537" t="s">
        <v>78</v>
      </c>
    </row>
    <row r="2538" spans="1:15" x14ac:dyDescent="0.25">
      <c r="A2538" t="s">
        <v>15396</v>
      </c>
      <c r="B2538" t="s">
        <v>11868</v>
      </c>
      <c r="C2538" t="s">
        <v>10959</v>
      </c>
      <c r="D2538" t="s">
        <v>11430</v>
      </c>
      <c r="E2538" t="s">
        <v>2870</v>
      </c>
      <c r="F2538" t="s">
        <v>2372</v>
      </c>
      <c r="G2538">
        <v>2</v>
      </c>
      <c r="H2538" t="s">
        <v>15397</v>
      </c>
      <c r="I2538">
        <v>20</v>
      </c>
      <c r="J2538" t="s">
        <v>2523</v>
      </c>
      <c r="K2538" t="s">
        <v>52</v>
      </c>
      <c r="L2538" t="s">
        <v>75</v>
      </c>
      <c r="M2538" t="s">
        <v>218</v>
      </c>
      <c r="N2538" t="s">
        <v>78</v>
      </c>
      <c r="O2538" t="s">
        <v>78</v>
      </c>
    </row>
    <row r="2539" spans="1:15" x14ac:dyDescent="0.25">
      <c r="A2539" t="s">
        <v>15398</v>
      </c>
      <c r="B2539" t="s">
        <v>11464</v>
      </c>
      <c r="C2539" t="s">
        <v>10331</v>
      </c>
      <c r="D2539" t="s">
        <v>10309</v>
      </c>
      <c r="E2539" t="s">
        <v>7516</v>
      </c>
      <c r="F2539" t="s">
        <v>1392</v>
      </c>
      <c r="G2539">
        <v>1</v>
      </c>
      <c r="H2539" t="s">
        <v>15399</v>
      </c>
      <c r="I2539">
        <v>0</v>
      </c>
      <c r="J2539" t="s">
        <v>2530</v>
      </c>
      <c r="K2539" t="s">
        <v>93</v>
      </c>
      <c r="L2539" t="s">
        <v>75</v>
      </c>
      <c r="M2539" t="s">
        <v>54</v>
      </c>
      <c r="N2539" t="s">
        <v>78</v>
      </c>
      <c r="O2539" t="s">
        <v>78</v>
      </c>
    </row>
    <row r="2540" spans="1:15" x14ac:dyDescent="0.25">
      <c r="A2540" t="s">
        <v>15400</v>
      </c>
      <c r="B2540" t="s">
        <v>63</v>
      </c>
      <c r="C2540" t="s">
        <v>10425</v>
      </c>
      <c r="D2540" t="s">
        <v>10565</v>
      </c>
      <c r="E2540" t="s">
        <v>73</v>
      </c>
      <c r="F2540" t="s">
        <v>2362</v>
      </c>
      <c r="G2540">
        <v>1</v>
      </c>
      <c r="H2540" t="s">
        <v>15401</v>
      </c>
      <c r="J2540" t="s">
        <v>2501</v>
      </c>
      <c r="K2540" t="s">
        <v>116</v>
      </c>
      <c r="L2540" t="s">
        <v>75</v>
      </c>
      <c r="M2540" t="s">
        <v>54</v>
      </c>
      <c r="N2540" t="s">
        <v>78</v>
      </c>
      <c r="O2540" t="s">
        <v>78</v>
      </c>
    </row>
    <row r="2541" spans="1:15" x14ac:dyDescent="0.25">
      <c r="A2541" t="s">
        <v>15402</v>
      </c>
      <c r="B2541" t="s">
        <v>12075</v>
      </c>
      <c r="C2541" t="s">
        <v>10187</v>
      </c>
      <c r="D2541" t="s">
        <v>11561</v>
      </c>
      <c r="E2541" t="s">
        <v>1466</v>
      </c>
      <c r="F2541" t="s">
        <v>2195</v>
      </c>
      <c r="G2541">
        <v>1</v>
      </c>
      <c r="H2541" t="s">
        <v>15403</v>
      </c>
      <c r="I2541">
        <v>5</v>
      </c>
      <c r="J2541" t="s">
        <v>2501</v>
      </c>
      <c r="K2541" t="s">
        <v>52</v>
      </c>
      <c r="L2541" t="s">
        <v>176</v>
      </c>
      <c r="M2541" t="s">
        <v>76</v>
      </c>
      <c r="N2541" t="s">
        <v>78</v>
      </c>
      <c r="O2541" t="s">
        <v>78</v>
      </c>
    </row>
    <row r="2542" spans="1:15" x14ac:dyDescent="0.25">
      <c r="A2542" t="s">
        <v>15404</v>
      </c>
      <c r="B2542" t="s">
        <v>10771</v>
      </c>
      <c r="C2542" t="s">
        <v>279</v>
      </c>
      <c r="D2542" t="s">
        <v>10915</v>
      </c>
      <c r="E2542" t="s">
        <v>3428</v>
      </c>
      <c r="F2542" t="s">
        <v>1135</v>
      </c>
      <c r="G2542">
        <v>5</v>
      </c>
      <c r="H2542" t="s">
        <v>15405</v>
      </c>
      <c r="I2542">
        <v>0</v>
      </c>
      <c r="J2542" t="s">
        <v>2554</v>
      </c>
      <c r="K2542" t="s">
        <v>2678</v>
      </c>
      <c r="L2542" t="s">
        <v>75</v>
      </c>
      <c r="M2542" t="s">
        <v>76</v>
      </c>
      <c r="N2542" t="s">
        <v>77</v>
      </c>
      <c r="O2542" t="s">
        <v>78</v>
      </c>
    </row>
    <row r="2543" spans="1:15" x14ac:dyDescent="0.25">
      <c r="A2543" t="s">
        <v>15406</v>
      </c>
      <c r="B2543" t="s">
        <v>63</v>
      </c>
      <c r="C2543" t="s">
        <v>10424</v>
      </c>
      <c r="D2543" t="s">
        <v>10823</v>
      </c>
      <c r="E2543" t="s">
        <v>670</v>
      </c>
      <c r="F2543" t="s">
        <v>2155</v>
      </c>
      <c r="G2543">
        <v>1</v>
      </c>
      <c r="H2543" t="s">
        <v>15407</v>
      </c>
      <c r="I2543">
        <v>0</v>
      </c>
      <c r="J2543" t="s">
        <v>2501</v>
      </c>
      <c r="K2543" t="s">
        <v>116</v>
      </c>
      <c r="L2543" t="s">
        <v>53</v>
      </c>
      <c r="M2543" t="s">
        <v>54</v>
      </c>
      <c r="N2543" t="s">
        <v>77</v>
      </c>
      <c r="O2543" t="s">
        <v>78</v>
      </c>
    </row>
    <row r="2544" spans="1:15" x14ac:dyDescent="0.25">
      <c r="A2544" t="s">
        <v>15408</v>
      </c>
      <c r="B2544" t="s">
        <v>12169</v>
      </c>
      <c r="C2544" t="s">
        <v>10018</v>
      </c>
      <c r="D2544" t="s">
        <v>10339</v>
      </c>
      <c r="E2544" t="s">
        <v>224</v>
      </c>
      <c r="F2544" t="s">
        <v>1050</v>
      </c>
      <c r="G2544">
        <v>4</v>
      </c>
      <c r="H2544" t="s">
        <v>15409</v>
      </c>
      <c r="J2544" t="s">
        <v>2523</v>
      </c>
      <c r="K2544" t="s">
        <v>116</v>
      </c>
      <c r="L2544" t="s">
        <v>53</v>
      </c>
      <c r="M2544" t="s">
        <v>54</v>
      </c>
      <c r="N2544" t="s">
        <v>269</v>
      </c>
      <c r="O2544" t="s">
        <v>78</v>
      </c>
    </row>
    <row r="2545" spans="1:15" x14ac:dyDescent="0.25">
      <c r="A2545" t="s">
        <v>15410</v>
      </c>
      <c r="B2545" t="s">
        <v>10337</v>
      </c>
      <c r="C2545" t="s">
        <v>11566</v>
      </c>
      <c r="D2545" t="s">
        <v>11097</v>
      </c>
      <c r="E2545" t="s">
        <v>4275</v>
      </c>
      <c r="F2545" t="s">
        <v>2208</v>
      </c>
      <c r="G2545">
        <v>1</v>
      </c>
      <c r="H2545" t="s">
        <v>15411</v>
      </c>
      <c r="I2545">
        <v>20</v>
      </c>
      <c r="J2545" t="s">
        <v>2523</v>
      </c>
      <c r="K2545" t="s">
        <v>52</v>
      </c>
      <c r="L2545" t="s">
        <v>53</v>
      </c>
      <c r="M2545" t="s">
        <v>54</v>
      </c>
      <c r="N2545" t="s">
        <v>78</v>
      </c>
      <c r="O2545" t="s">
        <v>94</v>
      </c>
    </row>
    <row r="2546" spans="1:15" x14ac:dyDescent="0.25">
      <c r="A2546" t="s">
        <v>15412</v>
      </c>
      <c r="B2546" t="s">
        <v>10089</v>
      </c>
      <c r="C2546" t="s">
        <v>12131</v>
      </c>
      <c r="D2546" t="s">
        <v>10229</v>
      </c>
      <c r="E2546" t="s">
        <v>4494</v>
      </c>
      <c r="F2546" t="s">
        <v>2142</v>
      </c>
      <c r="G2546">
        <v>1</v>
      </c>
      <c r="H2546" t="s">
        <v>15413</v>
      </c>
      <c r="I2546">
        <v>0.25</v>
      </c>
      <c r="J2546" t="s">
        <v>2487</v>
      </c>
      <c r="K2546" t="s">
        <v>116</v>
      </c>
      <c r="L2546" t="s">
        <v>75</v>
      </c>
      <c r="M2546" t="s">
        <v>54</v>
      </c>
      <c r="N2546" t="s">
        <v>78</v>
      </c>
      <c r="O2546" t="s">
        <v>78</v>
      </c>
    </row>
    <row r="2547" spans="1:15" x14ac:dyDescent="0.25">
      <c r="A2547" t="s">
        <v>15414</v>
      </c>
      <c r="B2547" t="s">
        <v>10007</v>
      </c>
      <c r="C2547" t="s">
        <v>78</v>
      </c>
      <c r="D2547" t="s">
        <v>10164</v>
      </c>
      <c r="E2547" t="s">
        <v>1338</v>
      </c>
      <c r="F2547" t="s">
        <v>723</v>
      </c>
      <c r="G2547">
        <v>1</v>
      </c>
      <c r="H2547" t="s">
        <v>15415</v>
      </c>
      <c r="J2547" t="s">
        <v>2530</v>
      </c>
      <c r="K2547" t="s">
        <v>164</v>
      </c>
      <c r="L2547" t="s">
        <v>75</v>
      </c>
      <c r="M2547" t="s">
        <v>173</v>
      </c>
      <c r="N2547" t="s">
        <v>78</v>
      </c>
      <c r="O2547" t="s">
        <v>418</v>
      </c>
    </row>
    <row r="2548" spans="1:15" x14ac:dyDescent="0.25">
      <c r="A2548" t="s">
        <v>15416</v>
      </c>
      <c r="B2548" t="s">
        <v>11834</v>
      </c>
      <c r="C2548" t="s">
        <v>10720</v>
      </c>
      <c r="D2548" t="s">
        <v>12293</v>
      </c>
      <c r="E2548" t="s">
        <v>1399</v>
      </c>
      <c r="F2548" t="s">
        <v>1384</v>
      </c>
      <c r="G2548">
        <v>2</v>
      </c>
      <c r="H2548" t="s">
        <v>15417</v>
      </c>
      <c r="I2548">
        <v>30</v>
      </c>
      <c r="J2548" t="s">
        <v>2487</v>
      </c>
      <c r="K2548" t="s">
        <v>2516</v>
      </c>
      <c r="L2548" t="s">
        <v>176</v>
      </c>
      <c r="M2548" t="s">
        <v>76</v>
      </c>
      <c r="N2548" t="s">
        <v>78</v>
      </c>
      <c r="O2548" t="s">
        <v>78</v>
      </c>
    </row>
    <row r="2549" spans="1:15" x14ac:dyDescent="0.25">
      <c r="A2549" t="s">
        <v>15418</v>
      </c>
      <c r="B2549" t="s">
        <v>10044</v>
      </c>
      <c r="C2549" t="s">
        <v>1644</v>
      </c>
      <c r="D2549" t="s">
        <v>10461</v>
      </c>
      <c r="E2549" t="s">
        <v>5221</v>
      </c>
      <c r="F2549" t="s">
        <v>2440</v>
      </c>
      <c r="G2549">
        <v>1</v>
      </c>
      <c r="H2549" t="s">
        <v>5284</v>
      </c>
      <c r="I2549">
        <v>0.15</v>
      </c>
      <c r="J2549" t="s">
        <v>2523</v>
      </c>
      <c r="K2549" t="s">
        <v>164</v>
      </c>
      <c r="L2549" t="s">
        <v>75</v>
      </c>
      <c r="M2549" t="s">
        <v>218</v>
      </c>
      <c r="N2549" t="s">
        <v>78</v>
      </c>
      <c r="O2549" t="s">
        <v>425</v>
      </c>
    </row>
    <row r="2550" spans="1:15" x14ac:dyDescent="0.25">
      <c r="A2550" t="s">
        <v>15419</v>
      </c>
      <c r="B2550" t="s">
        <v>11330</v>
      </c>
      <c r="C2550" t="s">
        <v>9998</v>
      </c>
      <c r="D2550" t="s">
        <v>13219</v>
      </c>
      <c r="E2550" t="s">
        <v>1182</v>
      </c>
      <c r="F2550" t="s">
        <v>163</v>
      </c>
      <c r="G2550">
        <v>1</v>
      </c>
      <c r="H2550" t="s">
        <v>15420</v>
      </c>
      <c r="I2550">
        <v>15</v>
      </c>
      <c r="J2550" t="s">
        <v>2530</v>
      </c>
      <c r="K2550" t="s">
        <v>164</v>
      </c>
      <c r="L2550" t="s">
        <v>75</v>
      </c>
      <c r="M2550" t="s">
        <v>54</v>
      </c>
      <c r="N2550" t="s">
        <v>78</v>
      </c>
      <c r="O2550" t="s">
        <v>78</v>
      </c>
    </row>
    <row r="2551" spans="1:15" x14ac:dyDescent="0.25">
      <c r="A2551" t="s">
        <v>15421</v>
      </c>
      <c r="B2551" t="s">
        <v>10609</v>
      </c>
      <c r="C2551" t="s">
        <v>10707</v>
      </c>
      <c r="D2551" t="s">
        <v>10953</v>
      </c>
      <c r="E2551" t="s">
        <v>945</v>
      </c>
      <c r="F2551" t="s">
        <v>554</v>
      </c>
      <c r="G2551">
        <v>1</v>
      </c>
      <c r="H2551" t="s">
        <v>15422</v>
      </c>
      <c r="I2551">
        <v>0.3</v>
      </c>
      <c r="J2551" t="s">
        <v>2501</v>
      </c>
      <c r="K2551" t="s">
        <v>93</v>
      </c>
      <c r="L2551" t="s">
        <v>176</v>
      </c>
      <c r="M2551" t="s">
        <v>54</v>
      </c>
      <c r="N2551" t="s">
        <v>78</v>
      </c>
      <c r="O2551" t="s">
        <v>389</v>
      </c>
    </row>
    <row r="2552" spans="1:15" x14ac:dyDescent="0.25">
      <c r="A2552" t="s">
        <v>15423</v>
      </c>
      <c r="B2552" t="s">
        <v>10493</v>
      </c>
      <c r="C2552" t="s">
        <v>11403</v>
      </c>
      <c r="D2552" t="s">
        <v>11456</v>
      </c>
      <c r="E2552" t="s">
        <v>3358</v>
      </c>
      <c r="F2552" t="s">
        <v>2251</v>
      </c>
      <c r="G2552">
        <v>2</v>
      </c>
      <c r="H2552" t="s">
        <v>15424</v>
      </c>
      <c r="I2552">
        <v>15</v>
      </c>
      <c r="J2552" t="s">
        <v>2523</v>
      </c>
      <c r="K2552" t="s">
        <v>52</v>
      </c>
      <c r="L2552" t="s">
        <v>53</v>
      </c>
      <c r="M2552" t="s">
        <v>54</v>
      </c>
      <c r="N2552" t="s">
        <v>78</v>
      </c>
      <c r="O2552" t="s">
        <v>78</v>
      </c>
    </row>
    <row r="2553" spans="1:15" x14ac:dyDescent="0.25">
      <c r="A2553" t="s">
        <v>15425</v>
      </c>
      <c r="B2553" t="s">
        <v>10823</v>
      </c>
      <c r="C2553" t="s">
        <v>11050</v>
      </c>
      <c r="D2553" t="s">
        <v>10596</v>
      </c>
      <c r="E2553" t="s">
        <v>3687</v>
      </c>
      <c r="F2553" t="s">
        <v>2334</v>
      </c>
      <c r="G2553">
        <v>3</v>
      </c>
      <c r="H2553" t="s">
        <v>15426</v>
      </c>
      <c r="I2553">
        <v>0</v>
      </c>
      <c r="J2553" t="s">
        <v>2530</v>
      </c>
      <c r="K2553" t="s">
        <v>164</v>
      </c>
      <c r="L2553" t="s">
        <v>53</v>
      </c>
      <c r="M2553" t="s">
        <v>54</v>
      </c>
      <c r="N2553" t="s">
        <v>78</v>
      </c>
      <c r="O2553" t="s">
        <v>78</v>
      </c>
    </row>
    <row r="2554" spans="1:15" x14ac:dyDescent="0.25">
      <c r="A2554" t="s">
        <v>15427</v>
      </c>
      <c r="B2554" t="s">
        <v>10648</v>
      </c>
      <c r="C2554" t="s">
        <v>10717</v>
      </c>
      <c r="D2554" t="s">
        <v>286</v>
      </c>
      <c r="E2554" t="s">
        <v>970</v>
      </c>
      <c r="F2554" t="s">
        <v>2253</v>
      </c>
      <c r="G2554">
        <v>1</v>
      </c>
      <c r="H2554" t="s">
        <v>15428</v>
      </c>
      <c r="I2554">
        <v>5</v>
      </c>
      <c r="J2554" t="s">
        <v>2487</v>
      </c>
      <c r="K2554" t="s">
        <v>52</v>
      </c>
      <c r="L2554" t="s">
        <v>75</v>
      </c>
      <c r="M2554" t="s">
        <v>76</v>
      </c>
      <c r="N2554" t="s">
        <v>78</v>
      </c>
      <c r="O2554" t="s">
        <v>194</v>
      </c>
    </row>
    <row r="2555" spans="1:15" x14ac:dyDescent="0.25">
      <c r="A2555" t="s">
        <v>15429</v>
      </c>
      <c r="B2555" t="s">
        <v>10044</v>
      </c>
      <c r="C2555" t="s">
        <v>10716</v>
      </c>
      <c r="D2555" t="s">
        <v>10937</v>
      </c>
      <c r="E2555" t="s">
        <v>5265</v>
      </c>
      <c r="F2555" t="s">
        <v>842</v>
      </c>
      <c r="G2555">
        <v>1</v>
      </c>
      <c r="H2555" t="s">
        <v>15430</v>
      </c>
      <c r="I2555">
        <v>0</v>
      </c>
      <c r="J2555" t="s">
        <v>2710</v>
      </c>
      <c r="K2555" t="s">
        <v>52</v>
      </c>
      <c r="L2555" t="s">
        <v>53</v>
      </c>
      <c r="M2555" t="s">
        <v>76</v>
      </c>
      <c r="N2555" t="s">
        <v>78</v>
      </c>
      <c r="O2555" t="s">
        <v>418</v>
      </c>
    </row>
    <row r="2556" spans="1:15" x14ac:dyDescent="0.25">
      <c r="A2556" t="s">
        <v>1867</v>
      </c>
      <c r="B2556" t="s">
        <v>1206</v>
      </c>
      <c r="C2556" t="s">
        <v>78</v>
      </c>
      <c r="D2556" t="s">
        <v>10552</v>
      </c>
      <c r="E2556" t="s">
        <v>2638</v>
      </c>
      <c r="F2556" t="s">
        <v>1168</v>
      </c>
      <c r="G2556">
        <v>3</v>
      </c>
      <c r="H2556" t="s">
        <v>15431</v>
      </c>
      <c r="I2556">
        <v>25</v>
      </c>
      <c r="J2556" t="s">
        <v>2710</v>
      </c>
      <c r="K2556" t="s">
        <v>116</v>
      </c>
      <c r="L2556" t="s">
        <v>53</v>
      </c>
      <c r="M2556" t="s">
        <v>54</v>
      </c>
      <c r="N2556" t="s">
        <v>269</v>
      </c>
      <c r="O2556" t="s">
        <v>570</v>
      </c>
    </row>
    <row r="2557" spans="1:15" x14ac:dyDescent="0.25">
      <c r="A2557" t="s">
        <v>15432</v>
      </c>
      <c r="B2557" t="s">
        <v>11251</v>
      </c>
      <c r="C2557" t="s">
        <v>10182</v>
      </c>
      <c r="D2557" t="s">
        <v>11205</v>
      </c>
      <c r="E2557" t="s">
        <v>1244</v>
      </c>
      <c r="F2557" t="s">
        <v>2256</v>
      </c>
      <c r="G2557">
        <v>1</v>
      </c>
      <c r="H2557" t="s">
        <v>15433</v>
      </c>
      <c r="I2557">
        <v>30</v>
      </c>
      <c r="J2557" t="s">
        <v>2554</v>
      </c>
      <c r="K2557" t="s">
        <v>164</v>
      </c>
      <c r="L2557" t="s">
        <v>53</v>
      </c>
      <c r="M2557" t="s">
        <v>54</v>
      </c>
      <c r="N2557" t="s">
        <v>78</v>
      </c>
      <c r="O2557" t="s">
        <v>78</v>
      </c>
    </row>
    <row r="2558" spans="1:15" x14ac:dyDescent="0.25">
      <c r="A2558" t="s">
        <v>15434</v>
      </c>
      <c r="B2558" t="s">
        <v>12520</v>
      </c>
      <c r="C2558" t="s">
        <v>885</v>
      </c>
      <c r="D2558" t="s">
        <v>188</v>
      </c>
      <c r="E2558" t="s">
        <v>1471</v>
      </c>
      <c r="F2558" t="s">
        <v>627</v>
      </c>
      <c r="G2558">
        <v>1</v>
      </c>
      <c r="H2558" t="s">
        <v>3454</v>
      </c>
      <c r="I2558">
        <v>15</v>
      </c>
      <c r="J2558" t="s">
        <v>2530</v>
      </c>
      <c r="K2558" t="s">
        <v>116</v>
      </c>
      <c r="L2558" t="s">
        <v>75</v>
      </c>
      <c r="M2558" t="s">
        <v>54</v>
      </c>
      <c r="N2558" t="s">
        <v>78</v>
      </c>
      <c r="O2558" t="s">
        <v>129</v>
      </c>
    </row>
    <row r="2559" spans="1:15" x14ac:dyDescent="0.25">
      <c r="A2559" t="s">
        <v>15435</v>
      </c>
      <c r="B2559" t="s">
        <v>10447</v>
      </c>
      <c r="C2559" t="s">
        <v>10883</v>
      </c>
      <c r="D2559" t="s">
        <v>12510</v>
      </c>
      <c r="E2559" t="s">
        <v>957</v>
      </c>
      <c r="F2559" t="s">
        <v>2253</v>
      </c>
      <c r="G2559">
        <v>2</v>
      </c>
      <c r="H2559" t="s">
        <v>15436</v>
      </c>
      <c r="I2559">
        <v>25</v>
      </c>
      <c r="J2559" t="s">
        <v>2501</v>
      </c>
      <c r="K2559" t="s">
        <v>93</v>
      </c>
      <c r="L2559" t="s">
        <v>53</v>
      </c>
      <c r="M2559" t="s">
        <v>54</v>
      </c>
      <c r="N2559" t="s">
        <v>78</v>
      </c>
      <c r="O2559" t="s">
        <v>78</v>
      </c>
    </row>
    <row r="2560" spans="1:15" x14ac:dyDescent="0.25">
      <c r="A2560" t="s">
        <v>15437</v>
      </c>
      <c r="B2560" t="s">
        <v>10604</v>
      </c>
      <c r="C2560" t="s">
        <v>11238</v>
      </c>
      <c r="D2560" t="s">
        <v>11162</v>
      </c>
      <c r="E2560" t="s">
        <v>5706</v>
      </c>
      <c r="F2560" t="s">
        <v>184</v>
      </c>
      <c r="G2560">
        <v>1</v>
      </c>
      <c r="H2560" t="s">
        <v>15438</v>
      </c>
      <c r="I2560">
        <v>5</v>
      </c>
      <c r="J2560" t="s">
        <v>2501</v>
      </c>
      <c r="K2560" t="s">
        <v>2561</v>
      </c>
      <c r="L2560" t="s">
        <v>176</v>
      </c>
      <c r="M2560" t="s">
        <v>54</v>
      </c>
      <c r="N2560" t="s">
        <v>78</v>
      </c>
      <c r="O2560" t="s">
        <v>78</v>
      </c>
    </row>
    <row r="2561" spans="1:15" x14ac:dyDescent="0.25">
      <c r="A2561" t="s">
        <v>15439</v>
      </c>
      <c r="B2561" t="s">
        <v>10439</v>
      </c>
      <c r="C2561" t="s">
        <v>588</v>
      </c>
      <c r="D2561" t="s">
        <v>11420</v>
      </c>
      <c r="E2561" t="s">
        <v>1471</v>
      </c>
      <c r="F2561" t="s">
        <v>1416</v>
      </c>
      <c r="G2561">
        <v>2</v>
      </c>
      <c r="H2561" t="s">
        <v>15440</v>
      </c>
      <c r="I2561">
        <v>20</v>
      </c>
      <c r="J2561" t="s">
        <v>2523</v>
      </c>
      <c r="K2561" t="s">
        <v>2561</v>
      </c>
      <c r="L2561" t="s">
        <v>75</v>
      </c>
      <c r="M2561" t="s">
        <v>54</v>
      </c>
      <c r="N2561" t="s">
        <v>78</v>
      </c>
      <c r="O2561" t="s">
        <v>105</v>
      </c>
    </row>
    <row r="2562" spans="1:15" x14ac:dyDescent="0.25">
      <c r="A2562" t="s">
        <v>15441</v>
      </c>
      <c r="B2562" t="s">
        <v>10980</v>
      </c>
      <c r="C2562" t="s">
        <v>10658</v>
      </c>
      <c r="D2562" t="s">
        <v>10584</v>
      </c>
      <c r="E2562" t="s">
        <v>401</v>
      </c>
      <c r="F2562" t="s">
        <v>2322</v>
      </c>
      <c r="G2562">
        <v>1</v>
      </c>
      <c r="H2562" t="s">
        <v>3980</v>
      </c>
      <c r="I2562">
        <v>20</v>
      </c>
      <c r="J2562" t="s">
        <v>2501</v>
      </c>
      <c r="K2562" t="s">
        <v>93</v>
      </c>
      <c r="L2562" t="s">
        <v>53</v>
      </c>
      <c r="M2562" t="s">
        <v>54</v>
      </c>
      <c r="N2562" t="s">
        <v>78</v>
      </c>
      <c r="O2562" t="s">
        <v>270</v>
      </c>
    </row>
    <row r="2563" spans="1:15" x14ac:dyDescent="0.25">
      <c r="A2563" t="s">
        <v>15442</v>
      </c>
      <c r="B2563" t="s">
        <v>10823</v>
      </c>
      <c r="C2563" t="s">
        <v>11231</v>
      </c>
      <c r="D2563" t="s">
        <v>10866</v>
      </c>
      <c r="E2563" t="s">
        <v>2548</v>
      </c>
      <c r="F2563" t="s">
        <v>175</v>
      </c>
      <c r="G2563">
        <v>2</v>
      </c>
      <c r="H2563" t="s">
        <v>6017</v>
      </c>
      <c r="I2563">
        <v>5</v>
      </c>
      <c r="J2563" t="s">
        <v>2501</v>
      </c>
      <c r="K2563" t="s">
        <v>164</v>
      </c>
      <c r="L2563" t="s">
        <v>53</v>
      </c>
      <c r="M2563" t="s">
        <v>76</v>
      </c>
      <c r="N2563" t="s">
        <v>78</v>
      </c>
      <c r="O2563" t="s">
        <v>270</v>
      </c>
    </row>
    <row r="2564" spans="1:15" x14ac:dyDescent="0.25">
      <c r="A2564" t="s">
        <v>15443</v>
      </c>
      <c r="B2564" t="s">
        <v>11063</v>
      </c>
      <c r="C2564" t="s">
        <v>718</v>
      </c>
      <c r="D2564" t="s">
        <v>12342</v>
      </c>
      <c r="E2564" t="s">
        <v>3576</v>
      </c>
      <c r="F2564" t="s">
        <v>1384</v>
      </c>
      <c r="G2564">
        <v>1</v>
      </c>
      <c r="H2564" t="s">
        <v>15444</v>
      </c>
      <c r="I2564">
        <v>20</v>
      </c>
      <c r="J2564" t="s">
        <v>2554</v>
      </c>
      <c r="K2564" t="s">
        <v>116</v>
      </c>
      <c r="L2564" t="s">
        <v>176</v>
      </c>
      <c r="M2564" t="s">
        <v>76</v>
      </c>
      <c r="N2564" t="s">
        <v>78</v>
      </c>
      <c r="O2564" t="s">
        <v>345</v>
      </c>
    </row>
    <row r="2565" spans="1:15" x14ac:dyDescent="0.25">
      <c r="A2565" t="s">
        <v>15445</v>
      </c>
      <c r="B2565" t="s">
        <v>10061</v>
      </c>
      <c r="C2565" t="s">
        <v>11802</v>
      </c>
      <c r="D2565" t="s">
        <v>10187</v>
      </c>
      <c r="E2565" t="s">
        <v>3494</v>
      </c>
      <c r="F2565" t="s">
        <v>322</v>
      </c>
      <c r="G2565">
        <v>3</v>
      </c>
      <c r="H2565" t="s">
        <v>15446</v>
      </c>
      <c r="I2565">
        <v>0</v>
      </c>
      <c r="J2565" t="s">
        <v>2501</v>
      </c>
      <c r="K2565" t="s">
        <v>116</v>
      </c>
      <c r="L2565" t="s">
        <v>53</v>
      </c>
      <c r="M2565" t="s">
        <v>54</v>
      </c>
      <c r="N2565" t="s">
        <v>78</v>
      </c>
      <c r="O2565" t="s">
        <v>78</v>
      </c>
    </row>
    <row r="2566" spans="1:15" x14ac:dyDescent="0.25">
      <c r="A2566" t="s">
        <v>15447</v>
      </c>
      <c r="B2566" t="s">
        <v>13770</v>
      </c>
      <c r="C2566" t="s">
        <v>9974</v>
      </c>
      <c r="D2566" t="s">
        <v>10062</v>
      </c>
      <c r="E2566" t="s">
        <v>369</v>
      </c>
      <c r="F2566" t="s">
        <v>357</v>
      </c>
      <c r="G2566">
        <v>1</v>
      </c>
      <c r="H2566" t="s">
        <v>15448</v>
      </c>
      <c r="I2566">
        <v>5</v>
      </c>
      <c r="J2566" t="s">
        <v>2684</v>
      </c>
      <c r="K2566" t="s">
        <v>52</v>
      </c>
      <c r="L2566" t="s">
        <v>176</v>
      </c>
      <c r="M2566" t="s">
        <v>76</v>
      </c>
      <c r="N2566" t="s">
        <v>78</v>
      </c>
      <c r="O2566" t="s">
        <v>521</v>
      </c>
    </row>
    <row r="2567" spans="1:15" x14ac:dyDescent="0.25">
      <c r="A2567" t="s">
        <v>15449</v>
      </c>
      <c r="B2567" t="s">
        <v>10351</v>
      </c>
      <c r="C2567" t="s">
        <v>10052</v>
      </c>
      <c r="D2567" t="s">
        <v>9963</v>
      </c>
      <c r="E2567" t="s">
        <v>3605</v>
      </c>
      <c r="F2567" t="s">
        <v>2145</v>
      </c>
      <c r="G2567">
        <v>4</v>
      </c>
      <c r="H2567" t="s">
        <v>15450</v>
      </c>
      <c r="J2567" t="s">
        <v>2501</v>
      </c>
      <c r="K2567" t="s">
        <v>93</v>
      </c>
      <c r="L2567" t="s">
        <v>75</v>
      </c>
      <c r="M2567" t="s">
        <v>54</v>
      </c>
      <c r="N2567" t="s">
        <v>55</v>
      </c>
      <c r="O2567" t="s">
        <v>78</v>
      </c>
    </row>
    <row r="2568" spans="1:15" x14ac:dyDescent="0.25">
      <c r="A2568" t="s">
        <v>15451</v>
      </c>
      <c r="B2568" t="s">
        <v>12186</v>
      </c>
      <c r="C2568" t="s">
        <v>12486</v>
      </c>
      <c r="D2568" t="s">
        <v>10080</v>
      </c>
      <c r="E2568" t="s">
        <v>4364</v>
      </c>
      <c r="F2568" t="s">
        <v>2155</v>
      </c>
      <c r="G2568">
        <v>2</v>
      </c>
      <c r="H2568" t="s">
        <v>15452</v>
      </c>
      <c r="I2568">
        <v>0</v>
      </c>
      <c r="J2568" t="s">
        <v>2487</v>
      </c>
      <c r="K2568" t="s">
        <v>116</v>
      </c>
      <c r="L2568" t="s">
        <v>75</v>
      </c>
      <c r="M2568" t="s">
        <v>76</v>
      </c>
      <c r="N2568" t="s">
        <v>55</v>
      </c>
      <c r="O2568" t="s">
        <v>78</v>
      </c>
    </row>
    <row r="2569" spans="1:15" x14ac:dyDescent="0.25">
      <c r="A2569" t="s">
        <v>15453</v>
      </c>
      <c r="B2569" t="s">
        <v>10364</v>
      </c>
      <c r="C2569" t="s">
        <v>10514</v>
      </c>
      <c r="D2569" t="s">
        <v>10901</v>
      </c>
      <c r="E2569" t="s">
        <v>6134</v>
      </c>
      <c r="F2569" t="s">
        <v>958</v>
      </c>
      <c r="G2569">
        <v>1</v>
      </c>
      <c r="H2569" t="s">
        <v>15454</v>
      </c>
      <c r="I2569">
        <v>0</v>
      </c>
      <c r="J2569" t="s">
        <v>2487</v>
      </c>
      <c r="K2569" t="s">
        <v>93</v>
      </c>
      <c r="L2569" t="s">
        <v>75</v>
      </c>
      <c r="M2569" t="s">
        <v>54</v>
      </c>
      <c r="N2569" t="s">
        <v>78</v>
      </c>
      <c r="O2569" t="s">
        <v>78</v>
      </c>
    </row>
    <row r="2570" spans="1:15" x14ac:dyDescent="0.25">
      <c r="A2570" t="s">
        <v>15455</v>
      </c>
      <c r="B2570" t="s">
        <v>11327</v>
      </c>
      <c r="C2570" t="s">
        <v>11853</v>
      </c>
      <c r="D2570" t="s">
        <v>10331</v>
      </c>
      <c r="E2570" t="s">
        <v>5589</v>
      </c>
      <c r="F2570" t="s">
        <v>2433</v>
      </c>
      <c r="G2570">
        <v>1</v>
      </c>
      <c r="H2570" t="s">
        <v>6838</v>
      </c>
      <c r="I2570">
        <v>25</v>
      </c>
      <c r="J2570" t="s">
        <v>2523</v>
      </c>
      <c r="K2570" t="s">
        <v>3119</v>
      </c>
      <c r="L2570" t="s">
        <v>53</v>
      </c>
      <c r="M2570" t="s">
        <v>54</v>
      </c>
      <c r="N2570" t="s">
        <v>269</v>
      </c>
      <c r="O2570" t="s">
        <v>282</v>
      </c>
    </row>
    <row r="2571" spans="1:15" x14ac:dyDescent="0.25">
      <c r="A2571" t="s">
        <v>15456</v>
      </c>
      <c r="B2571" t="s">
        <v>10658</v>
      </c>
      <c r="C2571" t="s">
        <v>11032</v>
      </c>
      <c r="D2571" t="s">
        <v>11033</v>
      </c>
      <c r="E2571" t="s">
        <v>276</v>
      </c>
      <c r="F2571" t="s">
        <v>1336</v>
      </c>
      <c r="G2571">
        <v>2</v>
      </c>
      <c r="H2571" t="s">
        <v>15457</v>
      </c>
      <c r="I2571">
        <v>20</v>
      </c>
      <c r="J2571" t="s">
        <v>2530</v>
      </c>
      <c r="K2571" t="s">
        <v>164</v>
      </c>
      <c r="L2571" t="s">
        <v>53</v>
      </c>
      <c r="M2571" t="s">
        <v>54</v>
      </c>
      <c r="N2571" t="s">
        <v>77</v>
      </c>
      <c r="O2571" t="s">
        <v>78</v>
      </c>
    </row>
    <row r="2572" spans="1:15" x14ac:dyDescent="0.25">
      <c r="A2572" t="s">
        <v>15458</v>
      </c>
      <c r="B2572" t="s">
        <v>10599</v>
      </c>
      <c r="C2572" t="s">
        <v>10922</v>
      </c>
      <c r="D2572" t="s">
        <v>1232</v>
      </c>
      <c r="E2572" t="s">
        <v>1325</v>
      </c>
      <c r="F2572" t="s">
        <v>2253</v>
      </c>
      <c r="G2572">
        <v>1</v>
      </c>
      <c r="H2572" t="s">
        <v>15459</v>
      </c>
      <c r="I2572">
        <v>5</v>
      </c>
      <c r="J2572" t="s">
        <v>2501</v>
      </c>
      <c r="K2572" t="s">
        <v>116</v>
      </c>
      <c r="L2572" t="s">
        <v>75</v>
      </c>
      <c r="M2572" t="s">
        <v>54</v>
      </c>
      <c r="N2572" t="s">
        <v>78</v>
      </c>
      <c r="O2572" t="s">
        <v>78</v>
      </c>
    </row>
    <row r="2573" spans="1:15" x14ac:dyDescent="0.25">
      <c r="A2573" t="s">
        <v>15460</v>
      </c>
      <c r="B2573" t="s">
        <v>10677</v>
      </c>
      <c r="C2573" t="s">
        <v>188</v>
      </c>
      <c r="D2573" t="s">
        <v>10797</v>
      </c>
      <c r="E2573" t="s">
        <v>9344</v>
      </c>
      <c r="F2573" t="s">
        <v>1241</v>
      </c>
      <c r="G2573">
        <v>1</v>
      </c>
      <c r="H2573" t="s">
        <v>13209</v>
      </c>
      <c r="I2573">
        <v>15</v>
      </c>
      <c r="J2573" t="s">
        <v>2530</v>
      </c>
      <c r="K2573" t="s">
        <v>93</v>
      </c>
      <c r="L2573" t="s">
        <v>53</v>
      </c>
      <c r="M2573" t="s">
        <v>54</v>
      </c>
      <c r="N2573" t="s">
        <v>78</v>
      </c>
      <c r="O2573" t="s">
        <v>570</v>
      </c>
    </row>
    <row r="2574" spans="1:15" x14ac:dyDescent="0.25">
      <c r="A2574" t="s">
        <v>15461</v>
      </c>
      <c r="B2574" t="s">
        <v>11634</v>
      </c>
      <c r="C2574" t="s">
        <v>9997</v>
      </c>
      <c r="D2574" t="s">
        <v>10714</v>
      </c>
      <c r="E2574" t="s">
        <v>816</v>
      </c>
      <c r="F2574" t="s">
        <v>1258</v>
      </c>
      <c r="G2574">
        <v>1</v>
      </c>
      <c r="H2574" t="s">
        <v>14062</v>
      </c>
      <c r="I2574">
        <v>0</v>
      </c>
      <c r="J2574" t="s">
        <v>2501</v>
      </c>
      <c r="K2574" t="s">
        <v>93</v>
      </c>
      <c r="L2574" t="s">
        <v>53</v>
      </c>
      <c r="M2574" t="s">
        <v>173</v>
      </c>
      <c r="N2574" t="s">
        <v>78</v>
      </c>
      <c r="O2574" t="s">
        <v>345</v>
      </c>
    </row>
    <row r="2575" spans="1:15" x14ac:dyDescent="0.25">
      <c r="A2575" t="s">
        <v>15462</v>
      </c>
      <c r="B2575" t="s">
        <v>12183</v>
      </c>
      <c r="C2575" t="s">
        <v>12183</v>
      </c>
      <c r="D2575" t="s">
        <v>10308</v>
      </c>
      <c r="E2575" t="s">
        <v>6121</v>
      </c>
      <c r="F2575" t="s">
        <v>2328</v>
      </c>
      <c r="G2575">
        <v>2</v>
      </c>
      <c r="H2575" t="s">
        <v>15463</v>
      </c>
      <c r="I2575">
        <v>0</v>
      </c>
      <c r="J2575" t="s">
        <v>2530</v>
      </c>
      <c r="K2575" t="s">
        <v>2516</v>
      </c>
      <c r="L2575" t="s">
        <v>53</v>
      </c>
      <c r="M2575" t="s">
        <v>218</v>
      </c>
      <c r="N2575" t="s">
        <v>78</v>
      </c>
      <c r="O2575" t="s">
        <v>521</v>
      </c>
    </row>
    <row r="2576" spans="1:15" x14ac:dyDescent="0.25">
      <c r="A2576" t="s">
        <v>15464</v>
      </c>
      <c r="B2576" t="s">
        <v>1206</v>
      </c>
      <c r="C2576" t="s">
        <v>10732</v>
      </c>
      <c r="D2576" t="s">
        <v>11860</v>
      </c>
      <c r="E2576" t="s">
        <v>4783</v>
      </c>
      <c r="F2576" t="s">
        <v>2296</v>
      </c>
      <c r="G2576">
        <v>2</v>
      </c>
      <c r="H2576" t="s">
        <v>14340</v>
      </c>
      <c r="I2576">
        <v>0</v>
      </c>
      <c r="J2576" t="s">
        <v>2501</v>
      </c>
      <c r="K2576" t="s">
        <v>93</v>
      </c>
      <c r="L2576" t="s">
        <v>75</v>
      </c>
      <c r="M2576" t="s">
        <v>54</v>
      </c>
      <c r="N2576" t="s">
        <v>269</v>
      </c>
      <c r="O2576" t="s">
        <v>342</v>
      </c>
    </row>
    <row r="2577" spans="1:15" x14ac:dyDescent="0.25">
      <c r="A2577" t="s">
        <v>15465</v>
      </c>
      <c r="B2577" t="s">
        <v>11502</v>
      </c>
      <c r="C2577" t="s">
        <v>10023</v>
      </c>
      <c r="D2577" t="s">
        <v>11439</v>
      </c>
      <c r="E2577" t="s">
        <v>4404</v>
      </c>
      <c r="F2577" t="s">
        <v>1084</v>
      </c>
      <c r="G2577">
        <v>2</v>
      </c>
      <c r="H2577" t="s">
        <v>15466</v>
      </c>
      <c r="I2577">
        <v>20</v>
      </c>
      <c r="J2577" t="s">
        <v>2523</v>
      </c>
      <c r="K2577" t="s">
        <v>93</v>
      </c>
      <c r="L2577" t="s">
        <v>53</v>
      </c>
      <c r="M2577" t="s">
        <v>218</v>
      </c>
      <c r="N2577" t="s">
        <v>78</v>
      </c>
      <c r="O2577" t="s">
        <v>270</v>
      </c>
    </row>
    <row r="2578" spans="1:15" x14ac:dyDescent="0.25">
      <c r="A2578" t="s">
        <v>15467</v>
      </c>
      <c r="B2578" t="s">
        <v>10938</v>
      </c>
      <c r="C2578" t="s">
        <v>11204</v>
      </c>
      <c r="D2578" t="s">
        <v>10717</v>
      </c>
      <c r="E2578" t="s">
        <v>722</v>
      </c>
      <c r="F2578" t="s">
        <v>473</v>
      </c>
      <c r="G2578">
        <v>2</v>
      </c>
      <c r="H2578" t="s">
        <v>11146</v>
      </c>
      <c r="I2578">
        <v>0</v>
      </c>
      <c r="J2578" t="s">
        <v>2487</v>
      </c>
      <c r="K2578" t="s">
        <v>93</v>
      </c>
      <c r="L2578" t="s">
        <v>53</v>
      </c>
      <c r="M2578" t="s">
        <v>218</v>
      </c>
      <c r="N2578" t="s">
        <v>78</v>
      </c>
      <c r="O2578" t="s">
        <v>78</v>
      </c>
    </row>
    <row r="2579" spans="1:15" x14ac:dyDescent="0.25">
      <c r="A2579" t="s">
        <v>15468</v>
      </c>
      <c r="B2579" t="s">
        <v>10972</v>
      </c>
      <c r="C2579" t="s">
        <v>10215</v>
      </c>
      <c r="D2579" t="s">
        <v>10904</v>
      </c>
      <c r="E2579" t="s">
        <v>860</v>
      </c>
      <c r="F2579" t="s">
        <v>2114</v>
      </c>
      <c r="G2579">
        <v>4</v>
      </c>
      <c r="H2579" t="s">
        <v>15469</v>
      </c>
      <c r="I2579">
        <v>10</v>
      </c>
      <c r="J2579" t="s">
        <v>2554</v>
      </c>
      <c r="K2579" t="s">
        <v>52</v>
      </c>
      <c r="L2579" t="s">
        <v>53</v>
      </c>
      <c r="M2579" t="s">
        <v>76</v>
      </c>
      <c r="N2579" t="s">
        <v>78</v>
      </c>
      <c r="O2579" t="s">
        <v>105</v>
      </c>
    </row>
    <row r="2580" spans="1:15" x14ac:dyDescent="0.25">
      <c r="A2580" t="s">
        <v>15470</v>
      </c>
      <c r="B2580" t="s">
        <v>10485</v>
      </c>
      <c r="C2580" t="s">
        <v>10366</v>
      </c>
      <c r="D2580" t="s">
        <v>10764</v>
      </c>
      <c r="E2580" t="s">
        <v>1189</v>
      </c>
      <c r="F2580" t="s">
        <v>2187</v>
      </c>
      <c r="G2580">
        <v>1</v>
      </c>
      <c r="H2580" t="s">
        <v>15471</v>
      </c>
      <c r="I2580">
        <v>0.1</v>
      </c>
      <c r="J2580" t="s">
        <v>2634</v>
      </c>
      <c r="K2580" t="s">
        <v>93</v>
      </c>
      <c r="L2580" t="s">
        <v>176</v>
      </c>
      <c r="M2580" t="s">
        <v>76</v>
      </c>
      <c r="N2580" t="s">
        <v>78</v>
      </c>
      <c r="O2580" t="s">
        <v>78</v>
      </c>
    </row>
    <row r="2581" spans="1:15" x14ac:dyDescent="0.25">
      <c r="A2581" t="s">
        <v>15472</v>
      </c>
      <c r="B2581" t="s">
        <v>10266</v>
      </c>
      <c r="C2581" t="s">
        <v>10981</v>
      </c>
      <c r="D2581" t="s">
        <v>10197</v>
      </c>
      <c r="E2581" t="s">
        <v>3700</v>
      </c>
      <c r="F2581" t="s">
        <v>898</v>
      </c>
      <c r="G2581">
        <v>-2</v>
      </c>
      <c r="H2581" t="s">
        <v>15473</v>
      </c>
      <c r="I2581">
        <v>0</v>
      </c>
      <c r="J2581" t="s">
        <v>2501</v>
      </c>
      <c r="K2581" t="s">
        <v>116</v>
      </c>
      <c r="L2581" t="s">
        <v>176</v>
      </c>
      <c r="M2581" t="s">
        <v>173</v>
      </c>
      <c r="N2581" t="s">
        <v>78</v>
      </c>
      <c r="O2581" t="s">
        <v>56</v>
      </c>
    </row>
    <row r="2582" spans="1:15" x14ac:dyDescent="0.25">
      <c r="A2582" t="s">
        <v>15474</v>
      </c>
      <c r="B2582" t="s">
        <v>11933</v>
      </c>
      <c r="C2582" t="s">
        <v>78</v>
      </c>
      <c r="D2582" t="s">
        <v>10667</v>
      </c>
      <c r="E2582" t="s">
        <v>1035</v>
      </c>
      <c r="F2582" t="s">
        <v>2299</v>
      </c>
      <c r="G2582">
        <v>3</v>
      </c>
      <c r="H2582" t="s">
        <v>15475</v>
      </c>
      <c r="I2582">
        <v>25</v>
      </c>
      <c r="J2582" t="s">
        <v>2530</v>
      </c>
      <c r="K2582" t="s">
        <v>116</v>
      </c>
      <c r="L2582" t="s">
        <v>176</v>
      </c>
      <c r="M2582" t="s">
        <v>173</v>
      </c>
      <c r="N2582" t="s">
        <v>78</v>
      </c>
      <c r="O2582" t="s">
        <v>425</v>
      </c>
    </row>
    <row r="2583" spans="1:15" x14ac:dyDescent="0.25">
      <c r="A2583" t="s">
        <v>15476</v>
      </c>
      <c r="B2583" t="s">
        <v>10136</v>
      </c>
      <c r="C2583" t="s">
        <v>12130</v>
      </c>
      <c r="D2583" t="s">
        <v>11051</v>
      </c>
      <c r="E2583" t="s">
        <v>3687</v>
      </c>
      <c r="F2583" t="s">
        <v>2272</v>
      </c>
      <c r="G2583">
        <v>1</v>
      </c>
      <c r="H2583" t="s">
        <v>15477</v>
      </c>
      <c r="I2583">
        <v>0</v>
      </c>
      <c r="J2583" t="s">
        <v>2594</v>
      </c>
      <c r="K2583" t="s">
        <v>52</v>
      </c>
      <c r="L2583" t="s">
        <v>53</v>
      </c>
      <c r="M2583" t="s">
        <v>173</v>
      </c>
      <c r="N2583" t="s">
        <v>78</v>
      </c>
      <c r="O2583" t="s">
        <v>342</v>
      </c>
    </row>
    <row r="2584" spans="1:15" x14ac:dyDescent="0.25">
      <c r="A2584" t="s">
        <v>15478</v>
      </c>
      <c r="B2584" t="s">
        <v>11940</v>
      </c>
      <c r="C2584" t="s">
        <v>10549</v>
      </c>
      <c r="D2584" t="s">
        <v>12345</v>
      </c>
      <c r="E2584" t="s">
        <v>7898</v>
      </c>
      <c r="F2584" t="s">
        <v>2166</v>
      </c>
      <c r="G2584">
        <v>5</v>
      </c>
      <c r="H2584" t="s">
        <v>6025</v>
      </c>
      <c r="I2584">
        <v>15</v>
      </c>
      <c r="J2584" t="s">
        <v>2530</v>
      </c>
      <c r="K2584" t="s">
        <v>93</v>
      </c>
      <c r="L2584" t="s">
        <v>75</v>
      </c>
      <c r="M2584" t="s">
        <v>76</v>
      </c>
      <c r="N2584" t="s">
        <v>78</v>
      </c>
      <c r="O2584" t="s">
        <v>270</v>
      </c>
    </row>
    <row r="2585" spans="1:15" x14ac:dyDescent="0.25">
      <c r="A2585" t="s">
        <v>15479</v>
      </c>
      <c r="B2585" t="s">
        <v>1396</v>
      </c>
      <c r="C2585" t="s">
        <v>10461</v>
      </c>
      <c r="D2585" t="s">
        <v>10316</v>
      </c>
      <c r="E2585" t="s">
        <v>1519</v>
      </c>
      <c r="F2585" t="s">
        <v>2129</v>
      </c>
      <c r="G2585">
        <v>2</v>
      </c>
      <c r="H2585" t="s">
        <v>15480</v>
      </c>
      <c r="I2585">
        <v>0.15</v>
      </c>
      <c r="J2585" t="s">
        <v>2501</v>
      </c>
      <c r="K2585" t="s">
        <v>164</v>
      </c>
      <c r="L2585" t="s">
        <v>75</v>
      </c>
      <c r="M2585" t="s">
        <v>218</v>
      </c>
      <c r="N2585" t="s">
        <v>77</v>
      </c>
      <c r="O2585" t="s">
        <v>78</v>
      </c>
    </row>
    <row r="2586" spans="1:15" x14ac:dyDescent="0.25">
      <c r="A2586" t="s">
        <v>15481</v>
      </c>
      <c r="B2586" t="s">
        <v>10972</v>
      </c>
      <c r="C2586" t="s">
        <v>10754</v>
      </c>
      <c r="D2586" t="s">
        <v>11117</v>
      </c>
      <c r="E2586" t="s">
        <v>1116</v>
      </c>
      <c r="F2586" t="s">
        <v>2136</v>
      </c>
      <c r="G2586">
        <v>1</v>
      </c>
      <c r="H2586" t="s">
        <v>15482</v>
      </c>
      <c r="J2586" t="s">
        <v>2501</v>
      </c>
      <c r="K2586" t="s">
        <v>164</v>
      </c>
      <c r="L2586" t="s">
        <v>53</v>
      </c>
      <c r="M2586" t="s">
        <v>54</v>
      </c>
      <c r="N2586" t="s">
        <v>77</v>
      </c>
      <c r="O2586" t="s">
        <v>129</v>
      </c>
    </row>
    <row r="2587" spans="1:15" x14ac:dyDescent="0.25">
      <c r="A2587" t="s">
        <v>2059</v>
      </c>
      <c r="B2587" t="s">
        <v>11213</v>
      </c>
      <c r="C2587" t="s">
        <v>10922</v>
      </c>
      <c r="D2587" t="s">
        <v>10911</v>
      </c>
      <c r="E2587" t="s">
        <v>5265</v>
      </c>
      <c r="F2587" t="s">
        <v>559</v>
      </c>
      <c r="G2587">
        <v>1</v>
      </c>
      <c r="H2587" t="s">
        <v>15483</v>
      </c>
      <c r="I2587">
        <v>0.15</v>
      </c>
      <c r="J2587" t="s">
        <v>2530</v>
      </c>
      <c r="K2587" t="s">
        <v>164</v>
      </c>
      <c r="L2587" t="s">
        <v>53</v>
      </c>
      <c r="M2587" t="s">
        <v>218</v>
      </c>
      <c r="N2587" t="s">
        <v>78</v>
      </c>
      <c r="O2587" t="s">
        <v>78</v>
      </c>
    </row>
    <row r="2588" spans="1:15" x14ac:dyDescent="0.25">
      <c r="A2588" t="s">
        <v>15484</v>
      </c>
      <c r="B2588" t="s">
        <v>10211</v>
      </c>
      <c r="C2588" t="s">
        <v>10905</v>
      </c>
      <c r="D2588" t="s">
        <v>11835</v>
      </c>
      <c r="E2588" t="s">
        <v>1203</v>
      </c>
      <c r="F2588" t="s">
        <v>1183</v>
      </c>
      <c r="G2588">
        <v>1</v>
      </c>
      <c r="H2588" t="s">
        <v>15485</v>
      </c>
      <c r="I2588">
        <v>10</v>
      </c>
      <c r="J2588" t="s">
        <v>2530</v>
      </c>
      <c r="K2588" t="s">
        <v>93</v>
      </c>
      <c r="L2588" t="s">
        <v>75</v>
      </c>
      <c r="M2588" t="s">
        <v>54</v>
      </c>
      <c r="N2588" t="s">
        <v>78</v>
      </c>
      <c r="O2588" t="s">
        <v>78</v>
      </c>
    </row>
    <row r="2589" spans="1:15" x14ac:dyDescent="0.25">
      <c r="A2589" t="s">
        <v>15486</v>
      </c>
      <c r="B2589" t="s">
        <v>11335</v>
      </c>
      <c r="C2589" t="s">
        <v>11220</v>
      </c>
      <c r="D2589" t="s">
        <v>11327</v>
      </c>
      <c r="E2589" t="s">
        <v>1345</v>
      </c>
      <c r="F2589" t="s">
        <v>2097</v>
      </c>
      <c r="G2589">
        <v>1</v>
      </c>
      <c r="H2589" t="s">
        <v>15487</v>
      </c>
      <c r="I2589">
        <v>0</v>
      </c>
      <c r="J2589" t="s">
        <v>2554</v>
      </c>
      <c r="K2589" t="s">
        <v>116</v>
      </c>
      <c r="L2589" t="s">
        <v>75</v>
      </c>
      <c r="M2589" t="s">
        <v>173</v>
      </c>
      <c r="N2589" t="s">
        <v>78</v>
      </c>
      <c r="O2589" t="s">
        <v>78</v>
      </c>
    </row>
    <row r="2590" spans="1:15" x14ac:dyDescent="0.25">
      <c r="A2590" t="s">
        <v>15488</v>
      </c>
      <c r="B2590" t="s">
        <v>10921</v>
      </c>
      <c r="C2590" t="s">
        <v>10198</v>
      </c>
      <c r="D2590" t="s">
        <v>10490</v>
      </c>
      <c r="E2590" t="s">
        <v>3048</v>
      </c>
      <c r="F2590" t="s">
        <v>1258</v>
      </c>
      <c r="G2590">
        <v>1</v>
      </c>
      <c r="H2590" t="s">
        <v>15489</v>
      </c>
      <c r="I2590">
        <v>0</v>
      </c>
      <c r="J2590" t="s">
        <v>2523</v>
      </c>
      <c r="K2590" t="s">
        <v>52</v>
      </c>
      <c r="L2590" t="s">
        <v>75</v>
      </c>
      <c r="M2590" t="s">
        <v>54</v>
      </c>
      <c r="N2590" t="s">
        <v>78</v>
      </c>
      <c r="O2590" t="s">
        <v>570</v>
      </c>
    </row>
    <row r="2591" spans="1:15" x14ac:dyDescent="0.25">
      <c r="A2591" t="s">
        <v>15490</v>
      </c>
      <c r="B2591" t="s">
        <v>10908</v>
      </c>
      <c r="C2591" t="s">
        <v>286</v>
      </c>
      <c r="D2591" t="s">
        <v>10553</v>
      </c>
      <c r="E2591" t="s">
        <v>809</v>
      </c>
      <c r="F2591" t="s">
        <v>2369</v>
      </c>
      <c r="G2591">
        <v>1</v>
      </c>
      <c r="H2591" t="s">
        <v>9833</v>
      </c>
      <c r="I2591">
        <v>30</v>
      </c>
      <c r="J2591" t="s">
        <v>2530</v>
      </c>
      <c r="K2591" t="s">
        <v>52</v>
      </c>
      <c r="L2591" t="s">
        <v>75</v>
      </c>
      <c r="M2591" t="s">
        <v>54</v>
      </c>
      <c r="N2591" t="s">
        <v>77</v>
      </c>
      <c r="O2591" t="s">
        <v>78</v>
      </c>
    </row>
    <row r="2592" spans="1:15" x14ac:dyDescent="0.25">
      <c r="A2592" t="s">
        <v>15491</v>
      </c>
      <c r="B2592" t="s">
        <v>10147</v>
      </c>
      <c r="C2592" t="s">
        <v>10057</v>
      </c>
      <c r="D2592" t="s">
        <v>10724</v>
      </c>
      <c r="E2592" t="s">
        <v>1576</v>
      </c>
      <c r="F2592" t="s">
        <v>634</v>
      </c>
      <c r="G2592">
        <v>1</v>
      </c>
      <c r="H2592" t="s">
        <v>15492</v>
      </c>
      <c r="I2592">
        <v>0</v>
      </c>
      <c r="J2592" t="s">
        <v>2523</v>
      </c>
      <c r="K2592" t="s">
        <v>116</v>
      </c>
      <c r="L2592" t="s">
        <v>176</v>
      </c>
      <c r="M2592" t="s">
        <v>54</v>
      </c>
      <c r="N2592" t="s">
        <v>78</v>
      </c>
      <c r="O2592" t="s">
        <v>56</v>
      </c>
    </row>
    <row r="2593" spans="1:15" x14ac:dyDescent="0.25">
      <c r="A2593" t="s">
        <v>15493</v>
      </c>
      <c r="B2593" t="s">
        <v>10057</v>
      </c>
      <c r="C2593" t="s">
        <v>10393</v>
      </c>
      <c r="D2593" t="s">
        <v>10280</v>
      </c>
      <c r="E2593" t="s">
        <v>3727</v>
      </c>
      <c r="F2593" t="s">
        <v>2375</v>
      </c>
      <c r="G2593">
        <v>1</v>
      </c>
      <c r="H2593" t="s">
        <v>15494</v>
      </c>
      <c r="I2593">
        <v>25</v>
      </c>
      <c r="J2593" t="s">
        <v>2501</v>
      </c>
      <c r="K2593" t="s">
        <v>93</v>
      </c>
      <c r="L2593" t="s">
        <v>53</v>
      </c>
      <c r="M2593" t="s">
        <v>173</v>
      </c>
      <c r="N2593" t="s">
        <v>77</v>
      </c>
      <c r="O2593" t="s">
        <v>78</v>
      </c>
    </row>
    <row r="2594" spans="1:15" x14ac:dyDescent="0.25">
      <c r="A2594" t="s">
        <v>1947</v>
      </c>
      <c r="B2594" t="s">
        <v>10610</v>
      </c>
      <c r="C2594" t="s">
        <v>10611</v>
      </c>
      <c r="D2594" t="s">
        <v>10703</v>
      </c>
      <c r="E2594" t="s">
        <v>3591</v>
      </c>
      <c r="F2594" t="s">
        <v>2478</v>
      </c>
      <c r="G2594">
        <v>2</v>
      </c>
      <c r="H2594" t="s">
        <v>15495</v>
      </c>
      <c r="I2594">
        <v>0.05</v>
      </c>
      <c r="J2594" t="s">
        <v>2501</v>
      </c>
      <c r="K2594" t="s">
        <v>164</v>
      </c>
      <c r="L2594" t="s">
        <v>75</v>
      </c>
      <c r="M2594" t="s">
        <v>218</v>
      </c>
      <c r="N2594" t="s">
        <v>78</v>
      </c>
      <c r="O2594" t="s">
        <v>129</v>
      </c>
    </row>
    <row r="2595" spans="1:15" x14ac:dyDescent="0.25">
      <c r="A2595" t="s">
        <v>15496</v>
      </c>
      <c r="B2595" t="s">
        <v>12169</v>
      </c>
      <c r="C2595" t="s">
        <v>10339</v>
      </c>
      <c r="D2595" t="s">
        <v>10364</v>
      </c>
      <c r="E2595" t="s">
        <v>4279</v>
      </c>
      <c r="F2595" t="s">
        <v>104</v>
      </c>
      <c r="G2595">
        <v>1</v>
      </c>
      <c r="H2595" t="s">
        <v>15497</v>
      </c>
      <c r="I2595">
        <v>0</v>
      </c>
      <c r="J2595" t="s">
        <v>2501</v>
      </c>
      <c r="K2595" t="s">
        <v>164</v>
      </c>
      <c r="L2595" t="s">
        <v>176</v>
      </c>
      <c r="M2595" t="s">
        <v>54</v>
      </c>
      <c r="N2595" t="s">
        <v>269</v>
      </c>
      <c r="O2595" t="s">
        <v>78</v>
      </c>
    </row>
    <row r="2596" spans="1:15" x14ac:dyDescent="0.25">
      <c r="A2596" t="s">
        <v>15498</v>
      </c>
      <c r="B2596" t="s">
        <v>10028</v>
      </c>
      <c r="C2596" t="s">
        <v>10774</v>
      </c>
      <c r="D2596" t="s">
        <v>11566</v>
      </c>
      <c r="E2596" t="s">
        <v>4091</v>
      </c>
      <c r="F2596" t="s">
        <v>2237</v>
      </c>
      <c r="G2596">
        <v>2</v>
      </c>
      <c r="H2596" t="s">
        <v>15499</v>
      </c>
      <c r="I2596">
        <v>15</v>
      </c>
      <c r="J2596" t="s">
        <v>2530</v>
      </c>
      <c r="K2596" t="s">
        <v>164</v>
      </c>
      <c r="L2596" t="s">
        <v>75</v>
      </c>
      <c r="M2596" t="s">
        <v>173</v>
      </c>
      <c r="N2596" t="s">
        <v>78</v>
      </c>
      <c r="O2596" t="s">
        <v>418</v>
      </c>
    </row>
    <row r="2597" spans="1:15" x14ac:dyDescent="0.25">
      <c r="A2597" t="s">
        <v>15500</v>
      </c>
      <c r="B2597" t="s">
        <v>10883</v>
      </c>
      <c r="C2597" t="s">
        <v>11210</v>
      </c>
      <c r="D2597" t="s">
        <v>9958</v>
      </c>
      <c r="E2597" t="s">
        <v>2742</v>
      </c>
      <c r="F2597" t="s">
        <v>634</v>
      </c>
      <c r="G2597">
        <v>1</v>
      </c>
      <c r="H2597" t="s">
        <v>15501</v>
      </c>
      <c r="I2597">
        <v>20</v>
      </c>
      <c r="J2597" t="s">
        <v>2530</v>
      </c>
      <c r="K2597" t="s">
        <v>164</v>
      </c>
      <c r="L2597" t="s">
        <v>176</v>
      </c>
      <c r="M2597" t="s">
        <v>76</v>
      </c>
      <c r="N2597" t="s">
        <v>78</v>
      </c>
      <c r="O2597" t="s">
        <v>129</v>
      </c>
    </row>
    <row r="2598" spans="1:15" x14ac:dyDescent="0.25">
      <c r="A2598" t="s">
        <v>15502</v>
      </c>
      <c r="B2598" t="s">
        <v>854</v>
      </c>
      <c r="C2598" t="s">
        <v>11990</v>
      </c>
      <c r="D2598" t="s">
        <v>10117</v>
      </c>
      <c r="E2598" t="s">
        <v>4726</v>
      </c>
      <c r="F2598" t="s">
        <v>1352</v>
      </c>
      <c r="G2598">
        <v>1</v>
      </c>
      <c r="H2598" t="s">
        <v>15503</v>
      </c>
      <c r="I2598">
        <v>0</v>
      </c>
      <c r="J2598" t="s">
        <v>2501</v>
      </c>
      <c r="K2598" t="s">
        <v>2516</v>
      </c>
      <c r="L2598" t="s">
        <v>75</v>
      </c>
      <c r="M2598" t="s">
        <v>54</v>
      </c>
      <c r="N2598" t="s">
        <v>78</v>
      </c>
      <c r="O2598" t="s">
        <v>570</v>
      </c>
    </row>
    <row r="2599" spans="1:15" x14ac:dyDescent="0.25">
      <c r="A2599" t="s">
        <v>15504</v>
      </c>
      <c r="B2599" t="s">
        <v>10220</v>
      </c>
      <c r="C2599" t="s">
        <v>3910</v>
      </c>
      <c r="D2599" t="s">
        <v>2947</v>
      </c>
      <c r="E2599" t="s">
        <v>2747</v>
      </c>
      <c r="F2599" t="s">
        <v>322</v>
      </c>
      <c r="G2599">
        <v>1</v>
      </c>
      <c r="H2599" t="s">
        <v>15505</v>
      </c>
      <c r="I2599">
        <v>0</v>
      </c>
      <c r="J2599" t="s">
        <v>2530</v>
      </c>
      <c r="K2599" t="s">
        <v>52</v>
      </c>
      <c r="L2599" t="s">
        <v>176</v>
      </c>
      <c r="M2599" t="s">
        <v>173</v>
      </c>
      <c r="N2599" t="s">
        <v>55</v>
      </c>
      <c r="O2599" t="s">
        <v>78</v>
      </c>
    </row>
    <row r="2600" spans="1:15" x14ac:dyDescent="0.25">
      <c r="A2600" t="s">
        <v>15506</v>
      </c>
      <c r="B2600" t="s">
        <v>1558</v>
      </c>
      <c r="C2600" t="s">
        <v>12473</v>
      </c>
      <c r="D2600" t="s">
        <v>9977</v>
      </c>
      <c r="E2600" t="s">
        <v>183</v>
      </c>
      <c r="F2600" t="s">
        <v>768</v>
      </c>
      <c r="G2600">
        <v>2</v>
      </c>
      <c r="H2600" t="s">
        <v>15507</v>
      </c>
      <c r="I2600">
        <v>0.05</v>
      </c>
      <c r="J2600" t="s">
        <v>2530</v>
      </c>
      <c r="K2600" t="s">
        <v>52</v>
      </c>
      <c r="L2600" t="s">
        <v>75</v>
      </c>
      <c r="M2600" t="s">
        <v>218</v>
      </c>
      <c r="N2600" t="s">
        <v>78</v>
      </c>
      <c r="O2600" t="s">
        <v>270</v>
      </c>
    </row>
    <row r="2601" spans="1:15" x14ac:dyDescent="0.25">
      <c r="A2601" t="s">
        <v>15508</v>
      </c>
      <c r="B2601" t="s">
        <v>10835</v>
      </c>
      <c r="C2601" t="s">
        <v>11475</v>
      </c>
      <c r="D2601" t="s">
        <v>10351</v>
      </c>
      <c r="E2601" t="s">
        <v>2688</v>
      </c>
      <c r="F2601" t="s">
        <v>951</v>
      </c>
      <c r="G2601">
        <v>2</v>
      </c>
      <c r="H2601" t="s">
        <v>9163</v>
      </c>
      <c r="I2601">
        <v>0.2</v>
      </c>
      <c r="J2601" t="s">
        <v>2487</v>
      </c>
      <c r="K2601" t="s">
        <v>116</v>
      </c>
      <c r="L2601" t="s">
        <v>75</v>
      </c>
      <c r="M2601" t="s">
        <v>218</v>
      </c>
      <c r="N2601" t="s">
        <v>78</v>
      </c>
      <c r="O2601" t="s">
        <v>78</v>
      </c>
    </row>
    <row r="2602" spans="1:15" x14ac:dyDescent="0.25">
      <c r="A2602" t="s">
        <v>15509</v>
      </c>
      <c r="B2602" t="s">
        <v>10206</v>
      </c>
      <c r="C2602" t="s">
        <v>10890</v>
      </c>
      <c r="D2602" t="s">
        <v>10535</v>
      </c>
      <c r="E2602" t="s">
        <v>4000</v>
      </c>
      <c r="F2602" t="s">
        <v>2440</v>
      </c>
      <c r="G2602">
        <v>1</v>
      </c>
      <c r="H2602" t="s">
        <v>15510</v>
      </c>
      <c r="I2602">
        <v>5</v>
      </c>
      <c r="J2602" t="s">
        <v>2530</v>
      </c>
      <c r="K2602" t="s">
        <v>52</v>
      </c>
      <c r="L2602" t="s">
        <v>75</v>
      </c>
      <c r="M2602" t="s">
        <v>54</v>
      </c>
      <c r="N2602" t="s">
        <v>78</v>
      </c>
      <c r="O2602" t="s">
        <v>345</v>
      </c>
    </row>
    <row r="2603" spans="1:15" x14ac:dyDescent="0.25">
      <c r="A2603" t="s">
        <v>15511</v>
      </c>
      <c r="B2603" t="s">
        <v>11661</v>
      </c>
      <c r="C2603" t="s">
        <v>78</v>
      </c>
      <c r="D2603" t="s">
        <v>10861</v>
      </c>
      <c r="E2603" t="s">
        <v>387</v>
      </c>
      <c r="F2603" t="s">
        <v>1499</v>
      </c>
      <c r="G2603">
        <v>5</v>
      </c>
      <c r="H2603" t="s">
        <v>15512</v>
      </c>
      <c r="I2603">
        <v>0</v>
      </c>
      <c r="J2603" t="s">
        <v>2523</v>
      </c>
      <c r="K2603" t="s">
        <v>164</v>
      </c>
      <c r="L2603" t="s">
        <v>53</v>
      </c>
      <c r="M2603" t="s">
        <v>54</v>
      </c>
      <c r="N2603" t="s">
        <v>77</v>
      </c>
      <c r="O2603" t="s">
        <v>425</v>
      </c>
    </row>
    <row r="2604" spans="1:15" x14ac:dyDescent="0.25">
      <c r="A2604" t="s">
        <v>15513</v>
      </c>
      <c r="B2604" t="s">
        <v>10348</v>
      </c>
      <c r="C2604" t="s">
        <v>10113</v>
      </c>
      <c r="D2604" t="s">
        <v>11888</v>
      </c>
      <c r="E2604" t="s">
        <v>6837</v>
      </c>
      <c r="F2604" t="s">
        <v>768</v>
      </c>
      <c r="G2604">
        <v>1</v>
      </c>
      <c r="H2604" t="s">
        <v>15514</v>
      </c>
      <c r="I2604">
        <v>20</v>
      </c>
      <c r="J2604" t="s">
        <v>2530</v>
      </c>
      <c r="K2604" t="s">
        <v>116</v>
      </c>
      <c r="L2604" t="s">
        <v>75</v>
      </c>
      <c r="M2604" t="s">
        <v>76</v>
      </c>
      <c r="N2604" t="s">
        <v>78</v>
      </c>
      <c r="O2604" t="s">
        <v>78</v>
      </c>
    </row>
    <row r="2605" spans="1:15" x14ac:dyDescent="0.25">
      <c r="A2605" t="s">
        <v>15515</v>
      </c>
      <c r="B2605" t="s">
        <v>11181</v>
      </c>
      <c r="C2605" t="s">
        <v>10897</v>
      </c>
      <c r="D2605" t="s">
        <v>11107</v>
      </c>
      <c r="E2605" t="s">
        <v>2694</v>
      </c>
      <c r="F2605" t="s">
        <v>2369</v>
      </c>
      <c r="G2605">
        <v>1</v>
      </c>
      <c r="H2605" t="s">
        <v>15516</v>
      </c>
      <c r="I2605">
        <v>30</v>
      </c>
      <c r="J2605" t="s">
        <v>2530</v>
      </c>
      <c r="K2605" t="s">
        <v>116</v>
      </c>
      <c r="L2605" t="s">
        <v>75</v>
      </c>
      <c r="M2605" t="s">
        <v>54</v>
      </c>
      <c r="N2605" t="s">
        <v>78</v>
      </c>
      <c r="O2605" t="s">
        <v>78</v>
      </c>
    </row>
    <row r="2606" spans="1:15" x14ac:dyDescent="0.25">
      <c r="A2606" t="s">
        <v>15517</v>
      </c>
      <c r="B2606" t="s">
        <v>11071</v>
      </c>
      <c r="C2606" t="s">
        <v>10573</v>
      </c>
      <c r="D2606" t="s">
        <v>10164</v>
      </c>
      <c r="E2606" t="s">
        <v>3352</v>
      </c>
      <c r="F2606" t="s">
        <v>861</v>
      </c>
      <c r="G2606">
        <v>1</v>
      </c>
      <c r="H2606" t="s">
        <v>15518</v>
      </c>
      <c r="I2606">
        <v>0</v>
      </c>
      <c r="J2606" t="s">
        <v>2501</v>
      </c>
      <c r="K2606" t="s">
        <v>52</v>
      </c>
      <c r="L2606" t="s">
        <v>75</v>
      </c>
      <c r="M2606" t="s">
        <v>76</v>
      </c>
      <c r="N2606" t="s">
        <v>78</v>
      </c>
      <c r="O2606" t="s">
        <v>521</v>
      </c>
    </row>
    <row r="2607" spans="1:15" x14ac:dyDescent="0.25">
      <c r="A2607" t="s">
        <v>15519</v>
      </c>
      <c r="B2607" t="s">
        <v>12806</v>
      </c>
      <c r="C2607" t="s">
        <v>11145</v>
      </c>
      <c r="D2607" t="s">
        <v>10351</v>
      </c>
      <c r="E2607" t="s">
        <v>8063</v>
      </c>
      <c r="F2607" t="s">
        <v>2393</v>
      </c>
      <c r="G2607">
        <v>1</v>
      </c>
      <c r="H2607" t="s">
        <v>15520</v>
      </c>
      <c r="I2607">
        <v>0</v>
      </c>
      <c r="J2607" t="s">
        <v>2554</v>
      </c>
      <c r="K2607" t="s">
        <v>116</v>
      </c>
      <c r="L2607" t="s">
        <v>75</v>
      </c>
      <c r="M2607" t="s">
        <v>54</v>
      </c>
      <c r="N2607" t="s">
        <v>78</v>
      </c>
      <c r="O2607" t="s">
        <v>177</v>
      </c>
    </row>
    <row r="2608" spans="1:15" x14ac:dyDescent="0.25">
      <c r="A2608" t="s">
        <v>15521</v>
      </c>
      <c r="B2608" t="s">
        <v>11050</v>
      </c>
      <c r="C2608" t="s">
        <v>11802</v>
      </c>
      <c r="D2608" t="s">
        <v>10406</v>
      </c>
      <c r="E2608" t="s">
        <v>1012</v>
      </c>
      <c r="F2608" t="s">
        <v>2419</v>
      </c>
      <c r="G2608">
        <v>2</v>
      </c>
      <c r="H2608" t="s">
        <v>15522</v>
      </c>
      <c r="I2608">
        <v>20</v>
      </c>
      <c r="J2608" t="s">
        <v>2554</v>
      </c>
      <c r="K2608" t="s">
        <v>52</v>
      </c>
      <c r="L2608" t="s">
        <v>53</v>
      </c>
      <c r="M2608" t="s">
        <v>76</v>
      </c>
      <c r="N2608" t="s">
        <v>78</v>
      </c>
      <c r="O2608" t="s">
        <v>129</v>
      </c>
    </row>
    <row r="2609" spans="1:15" x14ac:dyDescent="0.25">
      <c r="A2609" t="s">
        <v>15523</v>
      </c>
      <c r="B2609" t="s">
        <v>13401</v>
      </c>
      <c r="C2609" t="s">
        <v>367</v>
      </c>
      <c r="D2609" t="s">
        <v>10774</v>
      </c>
      <c r="E2609" t="s">
        <v>3331</v>
      </c>
      <c r="F2609" t="s">
        <v>825</v>
      </c>
      <c r="G2609">
        <v>5</v>
      </c>
      <c r="H2609" t="s">
        <v>15524</v>
      </c>
      <c r="I2609">
        <v>15</v>
      </c>
      <c r="J2609" t="s">
        <v>2501</v>
      </c>
      <c r="K2609" t="s">
        <v>52</v>
      </c>
      <c r="L2609" t="s">
        <v>176</v>
      </c>
      <c r="M2609" t="s">
        <v>54</v>
      </c>
      <c r="N2609" t="s">
        <v>77</v>
      </c>
      <c r="O2609" t="s">
        <v>521</v>
      </c>
    </row>
    <row r="2610" spans="1:15" x14ac:dyDescent="0.25">
      <c r="A2610" t="s">
        <v>15525</v>
      </c>
      <c r="B2610" t="s">
        <v>10269</v>
      </c>
      <c r="C2610" t="s">
        <v>10688</v>
      </c>
      <c r="D2610" t="s">
        <v>10725</v>
      </c>
      <c r="E2610" t="s">
        <v>2676</v>
      </c>
      <c r="F2610" t="s">
        <v>2315</v>
      </c>
      <c r="G2610">
        <v>1</v>
      </c>
      <c r="H2610" t="s">
        <v>15526</v>
      </c>
      <c r="I2610">
        <v>0</v>
      </c>
      <c r="J2610" t="s">
        <v>2530</v>
      </c>
      <c r="K2610" t="s">
        <v>164</v>
      </c>
      <c r="L2610" t="s">
        <v>176</v>
      </c>
      <c r="M2610" t="s">
        <v>173</v>
      </c>
      <c r="N2610" t="s">
        <v>77</v>
      </c>
      <c r="O2610" t="s">
        <v>78</v>
      </c>
    </row>
    <row r="2611" spans="1:15" x14ac:dyDescent="0.25">
      <c r="A2611" t="s">
        <v>15527</v>
      </c>
      <c r="B2611" t="s">
        <v>10484</v>
      </c>
      <c r="C2611" t="s">
        <v>11502</v>
      </c>
      <c r="D2611" t="s">
        <v>11648</v>
      </c>
      <c r="E2611" t="s">
        <v>2579</v>
      </c>
      <c r="F2611" t="s">
        <v>2155</v>
      </c>
      <c r="G2611">
        <v>2</v>
      </c>
      <c r="H2611" t="s">
        <v>15528</v>
      </c>
      <c r="I2611">
        <v>0</v>
      </c>
      <c r="J2611" t="s">
        <v>2530</v>
      </c>
      <c r="K2611" t="s">
        <v>93</v>
      </c>
      <c r="L2611" t="s">
        <v>75</v>
      </c>
      <c r="M2611" t="s">
        <v>218</v>
      </c>
      <c r="N2611" t="s">
        <v>78</v>
      </c>
      <c r="O2611" t="s">
        <v>342</v>
      </c>
    </row>
    <row r="2612" spans="1:15" x14ac:dyDescent="0.25">
      <c r="A2612" t="s">
        <v>15529</v>
      </c>
      <c r="B2612" t="s">
        <v>10102</v>
      </c>
      <c r="C2612" t="s">
        <v>10489</v>
      </c>
      <c r="D2612" t="s">
        <v>10317</v>
      </c>
      <c r="E2612" t="s">
        <v>381</v>
      </c>
      <c r="F2612" t="s">
        <v>2142</v>
      </c>
      <c r="G2612">
        <v>1</v>
      </c>
      <c r="H2612" t="s">
        <v>15530</v>
      </c>
      <c r="I2612">
        <v>20</v>
      </c>
      <c r="J2612" t="s">
        <v>2523</v>
      </c>
      <c r="K2612" t="s">
        <v>93</v>
      </c>
      <c r="L2612" t="s">
        <v>53</v>
      </c>
      <c r="M2612" t="s">
        <v>218</v>
      </c>
      <c r="N2612" t="s">
        <v>77</v>
      </c>
      <c r="O2612" t="s">
        <v>78</v>
      </c>
    </row>
    <row r="2613" spans="1:15" x14ac:dyDescent="0.25">
      <c r="A2613" t="s">
        <v>15531</v>
      </c>
      <c r="B2613" t="s">
        <v>10879</v>
      </c>
      <c r="C2613" t="s">
        <v>1082</v>
      </c>
      <c r="D2613" t="s">
        <v>11783</v>
      </c>
      <c r="E2613" t="s">
        <v>1466</v>
      </c>
      <c r="F2613" t="s">
        <v>1209</v>
      </c>
      <c r="G2613">
        <v>1</v>
      </c>
      <c r="H2613" t="s">
        <v>15532</v>
      </c>
      <c r="I2613">
        <v>0</v>
      </c>
      <c r="J2613" t="s">
        <v>2501</v>
      </c>
      <c r="K2613" t="s">
        <v>164</v>
      </c>
      <c r="L2613" t="s">
        <v>53</v>
      </c>
      <c r="M2613" t="s">
        <v>173</v>
      </c>
      <c r="N2613" t="s">
        <v>77</v>
      </c>
      <c r="O2613" t="s">
        <v>282</v>
      </c>
    </row>
    <row r="2614" spans="1:15" x14ac:dyDescent="0.25">
      <c r="A2614" t="s">
        <v>15533</v>
      </c>
      <c r="B2614" t="s">
        <v>11150</v>
      </c>
      <c r="C2614" t="s">
        <v>10062</v>
      </c>
      <c r="D2614" t="s">
        <v>13226</v>
      </c>
      <c r="E2614" t="s">
        <v>2835</v>
      </c>
      <c r="F2614" t="s">
        <v>74</v>
      </c>
      <c r="G2614">
        <v>2</v>
      </c>
      <c r="H2614" t="s">
        <v>15534</v>
      </c>
      <c r="I2614">
        <v>5</v>
      </c>
      <c r="J2614" t="s">
        <v>2501</v>
      </c>
      <c r="K2614" t="s">
        <v>164</v>
      </c>
      <c r="L2614" t="s">
        <v>53</v>
      </c>
      <c r="M2614" t="s">
        <v>54</v>
      </c>
      <c r="N2614" t="s">
        <v>78</v>
      </c>
      <c r="O2614" t="s">
        <v>78</v>
      </c>
    </row>
    <row r="2615" spans="1:15" x14ac:dyDescent="0.25">
      <c r="A2615" t="s">
        <v>15535</v>
      </c>
      <c r="B2615" t="s">
        <v>10680</v>
      </c>
      <c r="C2615" t="s">
        <v>10782</v>
      </c>
      <c r="D2615" t="s">
        <v>11491</v>
      </c>
      <c r="E2615" t="s">
        <v>3833</v>
      </c>
      <c r="F2615" t="s">
        <v>155</v>
      </c>
      <c r="G2615">
        <v>1</v>
      </c>
      <c r="H2615" t="s">
        <v>15536</v>
      </c>
      <c r="I2615">
        <v>10</v>
      </c>
      <c r="J2615" t="s">
        <v>2554</v>
      </c>
      <c r="K2615" t="s">
        <v>164</v>
      </c>
      <c r="L2615" t="s">
        <v>53</v>
      </c>
      <c r="M2615" t="s">
        <v>54</v>
      </c>
      <c r="N2615" t="s">
        <v>55</v>
      </c>
      <c r="O2615" t="s">
        <v>78</v>
      </c>
    </row>
    <row r="2616" spans="1:15" x14ac:dyDescent="0.25">
      <c r="A2616" t="s">
        <v>15537</v>
      </c>
      <c r="B2616" t="s">
        <v>10508</v>
      </c>
      <c r="C2616" t="s">
        <v>10280</v>
      </c>
      <c r="D2616" t="s">
        <v>10771</v>
      </c>
      <c r="E2616" t="s">
        <v>7898</v>
      </c>
      <c r="F2616" t="s">
        <v>2304</v>
      </c>
      <c r="G2616">
        <v>1</v>
      </c>
      <c r="H2616" t="s">
        <v>15538</v>
      </c>
      <c r="I2616">
        <v>0</v>
      </c>
      <c r="J2616" t="s">
        <v>2523</v>
      </c>
      <c r="K2616" t="s">
        <v>93</v>
      </c>
      <c r="L2616" t="s">
        <v>53</v>
      </c>
      <c r="M2616" t="s">
        <v>54</v>
      </c>
      <c r="N2616" t="s">
        <v>78</v>
      </c>
      <c r="O2616" t="s">
        <v>342</v>
      </c>
    </row>
    <row r="2617" spans="1:15" x14ac:dyDescent="0.25">
      <c r="A2617" t="s">
        <v>15539</v>
      </c>
      <c r="B2617" t="s">
        <v>13649</v>
      </c>
      <c r="C2617" t="s">
        <v>3898</v>
      </c>
      <c r="D2617" t="s">
        <v>5474</v>
      </c>
      <c r="E2617" t="s">
        <v>472</v>
      </c>
      <c r="F2617" t="s">
        <v>1283</v>
      </c>
      <c r="G2617">
        <v>3</v>
      </c>
      <c r="H2617" t="s">
        <v>15540</v>
      </c>
      <c r="I2617">
        <v>30</v>
      </c>
      <c r="J2617" t="s">
        <v>2487</v>
      </c>
      <c r="K2617" t="s">
        <v>116</v>
      </c>
      <c r="L2617" t="s">
        <v>176</v>
      </c>
      <c r="M2617" t="s">
        <v>218</v>
      </c>
      <c r="N2617" t="s">
        <v>78</v>
      </c>
      <c r="O2617" t="s">
        <v>78</v>
      </c>
    </row>
    <row r="2618" spans="1:15" x14ac:dyDescent="0.25">
      <c r="A2618" t="s">
        <v>15541</v>
      </c>
      <c r="B2618" t="s">
        <v>12261</v>
      </c>
      <c r="C2618" t="s">
        <v>11067</v>
      </c>
      <c r="D2618" t="s">
        <v>10549</v>
      </c>
      <c r="E2618" t="s">
        <v>2704</v>
      </c>
      <c r="F2618" t="s">
        <v>842</v>
      </c>
      <c r="G2618">
        <v>2</v>
      </c>
      <c r="H2618" t="s">
        <v>15542</v>
      </c>
      <c r="I2618">
        <v>15</v>
      </c>
      <c r="J2618" t="s">
        <v>2530</v>
      </c>
      <c r="K2618" t="s">
        <v>116</v>
      </c>
      <c r="L2618" t="s">
        <v>176</v>
      </c>
      <c r="M2618" t="s">
        <v>54</v>
      </c>
      <c r="N2618" t="s">
        <v>55</v>
      </c>
      <c r="O2618" t="s">
        <v>78</v>
      </c>
    </row>
    <row r="2619" spans="1:15" x14ac:dyDescent="0.25">
      <c r="A2619" t="s">
        <v>15543</v>
      </c>
      <c r="B2619" t="s">
        <v>11683</v>
      </c>
      <c r="C2619" t="s">
        <v>11271</v>
      </c>
      <c r="D2619" t="s">
        <v>12186</v>
      </c>
      <c r="E2619" t="s">
        <v>4819</v>
      </c>
      <c r="F2619" t="s">
        <v>1096</v>
      </c>
      <c r="G2619">
        <v>2</v>
      </c>
      <c r="H2619" t="s">
        <v>15544</v>
      </c>
      <c r="I2619">
        <v>0</v>
      </c>
      <c r="J2619" t="s">
        <v>2523</v>
      </c>
      <c r="K2619" t="s">
        <v>52</v>
      </c>
      <c r="L2619" t="s">
        <v>53</v>
      </c>
      <c r="M2619" t="s">
        <v>54</v>
      </c>
      <c r="N2619" t="s">
        <v>78</v>
      </c>
      <c r="O2619" t="s">
        <v>177</v>
      </c>
    </row>
    <row r="2620" spans="1:15" x14ac:dyDescent="0.25">
      <c r="A2620" t="s">
        <v>15545</v>
      </c>
      <c r="B2620" t="s">
        <v>1424</v>
      </c>
      <c r="C2620" t="s">
        <v>12697</v>
      </c>
      <c r="D2620" t="s">
        <v>10271</v>
      </c>
      <c r="E2620" t="s">
        <v>6252</v>
      </c>
      <c r="F2620" t="s">
        <v>2233</v>
      </c>
      <c r="G2620">
        <v>1</v>
      </c>
      <c r="H2620" t="s">
        <v>15546</v>
      </c>
      <c r="I2620">
        <v>0</v>
      </c>
      <c r="J2620" t="s">
        <v>2501</v>
      </c>
      <c r="K2620" t="s">
        <v>116</v>
      </c>
      <c r="L2620" t="s">
        <v>75</v>
      </c>
      <c r="M2620" t="s">
        <v>54</v>
      </c>
      <c r="N2620" t="s">
        <v>78</v>
      </c>
      <c r="O2620" t="s">
        <v>78</v>
      </c>
    </row>
    <row r="2621" spans="1:15" x14ac:dyDescent="0.25">
      <c r="A2621" t="s">
        <v>561</v>
      </c>
      <c r="B2621" t="s">
        <v>10836</v>
      </c>
      <c r="C2621" t="s">
        <v>11337</v>
      </c>
      <c r="D2621" t="s">
        <v>1638</v>
      </c>
      <c r="E2621" t="s">
        <v>336</v>
      </c>
      <c r="F2621" t="s">
        <v>557</v>
      </c>
      <c r="G2621">
        <v>2</v>
      </c>
      <c r="H2621" t="s">
        <v>15547</v>
      </c>
      <c r="I2621">
        <v>10</v>
      </c>
      <c r="J2621" t="s">
        <v>2554</v>
      </c>
      <c r="K2621" t="s">
        <v>2561</v>
      </c>
      <c r="L2621" t="s">
        <v>75</v>
      </c>
      <c r="M2621" t="s">
        <v>173</v>
      </c>
      <c r="N2621" t="s">
        <v>78</v>
      </c>
      <c r="O2621" t="s">
        <v>78</v>
      </c>
    </row>
    <row r="2622" spans="1:15" x14ac:dyDescent="0.25">
      <c r="A2622" t="s">
        <v>15548</v>
      </c>
      <c r="B2622" t="s">
        <v>10432</v>
      </c>
      <c r="C2622" t="s">
        <v>10432</v>
      </c>
      <c r="D2622" t="s">
        <v>10375</v>
      </c>
      <c r="E2622" t="s">
        <v>3805</v>
      </c>
      <c r="F2622" t="s">
        <v>1089</v>
      </c>
      <c r="G2622">
        <v>2</v>
      </c>
      <c r="H2622" t="s">
        <v>15549</v>
      </c>
      <c r="I2622">
        <v>10</v>
      </c>
      <c r="J2622" t="s">
        <v>2501</v>
      </c>
      <c r="K2622" t="s">
        <v>93</v>
      </c>
      <c r="L2622" t="s">
        <v>176</v>
      </c>
      <c r="M2622" t="s">
        <v>54</v>
      </c>
      <c r="N2622" t="s">
        <v>78</v>
      </c>
      <c r="O2622" t="s">
        <v>628</v>
      </c>
    </row>
    <row r="2623" spans="1:15" x14ac:dyDescent="0.25">
      <c r="A2623" t="s">
        <v>15550</v>
      </c>
      <c r="B2623" t="s">
        <v>10264</v>
      </c>
      <c r="C2623" t="s">
        <v>10265</v>
      </c>
      <c r="D2623" t="s">
        <v>10915</v>
      </c>
      <c r="E2623" t="s">
        <v>4085</v>
      </c>
      <c r="F2623" t="s">
        <v>985</v>
      </c>
      <c r="G2623">
        <v>1</v>
      </c>
      <c r="H2623" t="s">
        <v>15551</v>
      </c>
      <c r="I2623">
        <v>0.1</v>
      </c>
      <c r="J2623" t="s">
        <v>2554</v>
      </c>
      <c r="K2623" t="s">
        <v>93</v>
      </c>
      <c r="L2623" t="s">
        <v>75</v>
      </c>
      <c r="M2623" t="s">
        <v>76</v>
      </c>
      <c r="N2623" t="s">
        <v>269</v>
      </c>
      <c r="O2623" t="s">
        <v>425</v>
      </c>
    </row>
    <row r="2624" spans="1:15" x14ac:dyDescent="0.25">
      <c r="A2624" t="s">
        <v>1810</v>
      </c>
      <c r="B2624" t="s">
        <v>10717</v>
      </c>
      <c r="C2624" t="s">
        <v>11648</v>
      </c>
      <c r="D2624" t="s">
        <v>10732</v>
      </c>
      <c r="E2624" t="s">
        <v>6211</v>
      </c>
      <c r="F2624" t="s">
        <v>2187</v>
      </c>
      <c r="G2624">
        <v>1</v>
      </c>
      <c r="H2624" t="s">
        <v>15552</v>
      </c>
      <c r="I2624">
        <v>0.2</v>
      </c>
      <c r="J2624" t="s">
        <v>2530</v>
      </c>
      <c r="K2624" t="s">
        <v>52</v>
      </c>
      <c r="L2624" t="s">
        <v>53</v>
      </c>
      <c r="M2624" t="s">
        <v>76</v>
      </c>
      <c r="N2624" t="s">
        <v>78</v>
      </c>
      <c r="O2624" t="s">
        <v>628</v>
      </c>
    </row>
    <row r="2625" spans="1:15" x14ac:dyDescent="0.25">
      <c r="A2625" t="s">
        <v>15553</v>
      </c>
      <c r="B2625" t="s">
        <v>10508</v>
      </c>
      <c r="C2625" t="s">
        <v>10652</v>
      </c>
      <c r="D2625" t="s">
        <v>1424</v>
      </c>
      <c r="E2625" t="s">
        <v>4404</v>
      </c>
      <c r="F2625" t="s">
        <v>2326</v>
      </c>
      <c r="G2625">
        <v>3</v>
      </c>
      <c r="H2625" t="s">
        <v>15554</v>
      </c>
      <c r="I2625">
        <v>5</v>
      </c>
      <c r="J2625" t="s">
        <v>2487</v>
      </c>
      <c r="K2625" t="s">
        <v>164</v>
      </c>
      <c r="L2625" t="s">
        <v>75</v>
      </c>
      <c r="M2625" t="s">
        <v>54</v>
      </c>
      <c r="N2625" t="s">
        <v>55</v>
      </c>
      <c r="O2625" t="s">
        <v>78</v>
      </c>
    </row>
    <row r="2626" spans="1:15" x14ac:dyDescent="0.25">
      <c r="A2626" t="s">
        <v>15555</v>
      </c>
      <c r="B2626" t="s">
        <v>11628</v>
      </c>
      <c r="C2626" t="s">
        <v>11735</v>
      </c>
      <c r="D2626" t="s">
        <v>10617</v>
      </c>
      <c r="E2626" t="s">
        <v>5513</v>
      </c>
      <c r="F2626" t="s">
        <v>2226</v>
      </c>
      <c r="G2626">
        <v>1</v>
      </c>
      <c r="H2626" t="s">
        <v>15556</v>
      </c>
      <c r="I2626">
        <v>5</v>
      </c>
      <c r="J2626" t="s">
        <v>2554</v>
      </c>
      <c r="K2626" t="s">
        <v>116</v>
      </c>
      <c r="L2626" t="s">
        <v>75</v>
      </c>
      <c r="M2626" t="s">
        <v>54</v>
      </c>
      <c r="N2626" t="s">
        <v>269</v>
      </c>
      <c r="O2626" t="s">
        <v>78</v>
      </c>
    </row>
    <row r="2627" spans="1:15" x14ac:dyDescent="0.25">
      <c r="A2627" t="s">
        <v>15557</v>
      </c>
      <c r="B2627" t="s">
        <v>10562</v>
      </c>
      <c r="C2627" t="s">
        <v>11575</v>
      </c>
      <c r="D2627" t="s">
        <v>10238</v>
      </c>
      <c r="E2627" t="s">
        <v>4726</v>
      </c>
      <c r="F2627" t="s">
        <v>1458</v>
      </c>
      <c r="G2627">
        <v>2</v>
      </c>
      <c r="H2627" t="s">
        <v>15558</v>
      </c>
      <c r="I2627">
        <v>0.2</v>
      </c>
      <c r="J2627" t="s">
        <v>2554</v>
      </c>
      <c r="K2627" t="s">
        <v>52</v>
      </c>
      <c r="L2627" t="s">
        <v>75</v>
      </c>
      <c r="M2627" t="s">
        <v>54</v>
      </c>
      <c r="N2627" t="s">
        <v>78</v>
      </c>
      <c r="O2627" t="s">
        <v>425</v>
      </c>
    </row>
    <row r="2628" spans="1:15" x14ac:dyDescent="0.25">
      <c r="A2628" t="s">
        <v>15559</v>
      </c>
      <c r="B2628" t="s">
        <v>10916</v>
      </c>
      <c r="C2628" t="s">
        <v>10196</v>
      </c>
      <c r="D2628" t="s">
        <v>10583</v>
      </c>
      <c r="E2628" t="s">
        <v>1041</v>
      </c>
      <c r="F2628" t="s">
        <v>2299</v>
      </c>
      <c r="G2628">
        <v>-1</v>
      </c>
      <c r="H2628" t="s">
        <v>15560</v>
      </c>
      <c r="I2628">
        <v>25</v>
      </c>
      <c r="J2628" t="s">
        <v>2554</v>
      </c>
      <c r="K2628" t="s">
        <v>116</v>
      </c>
      <c r="L2628" t="s">
        <v>75</v>
      </c>
      <c r="M2628" t="s">
        <v>76</v>
      </c>
      <c r="N2628" t="s">
        <v>77</v>
      </c>
      <c r="O2628" t="s">
        <v>78</v>
      </c>
    </row>
    <row r="2629" spans="1:15" x14ac:dyDescent="0.25">
      <c r="A2629" t="s">
        <v>15561</v>
      </c>
      <c r="B2629" t="s">
        <v>1165</v>
      </c>
      <c r="C2629" t="s">
        <v>10850</v>
      </c>
      <c r="D2629" t="s">
        <v>11515</v>
      </c>
      <c r="E2629" t="s">
        <v>1587</v>
      </c>
      <c r="F2629" t="s">
        <v>2212</v>
      </c>
      <c r="G2629">
        <v>2</v>
      </c>
      <c r="H2629" t="s">
        <v>15562</v>
      </c>
      <c r="I2629">
        <v>15</v>
      </c>
      <c r="J2629" t="s">
        <v>2501</v>
      </c>
      <c r="K2629" t="s">
        <v>116</v>
      </c>
      <c r="L2629" t="s">
        <v>75</v>
      </c>
      <c r="M2629" t="s">
        <v>218</v>
      </c>
      <c r="N2629" t="s">
        <v>78</v>
      </c>
      <c r="O2629" t="s">
        <v>521</v>
      </c>
    </row>
    <row r="2630" spans="1:15" x14ac:dyDescent="0.25">
      <c r="A2630" t="s">
        <v>15563</v>
      </c>
      <c r="B2630" t="s">
        <v>11645</v>
      </c>
      <c r="C2630" t="s">
        <v>11634</v>
      </c>
      <c r="D2630" t="s">
        <v>10878</v>
      </c>
      <c r="E2630" t="s">
        <v>4885</v>
      </c>
      <c r="F2630" t="s">
        <v>911</v>
      </c>
      <c r="G2630">
        <v>2</v>
      </c>
      <c r="H2630" t="s">
        <v>15308</v>
      </c>
      <c r="I2630">
        <v>10</v>
      </c>
      <c r="J2630" t="s">
        <v>2501</v>
      </c>
      <c r="K2630" t="s">
        <v>52</v>
      </c>
      <c r="L2630" t="s">
        <v>53</v>
      </c>
      <c r="M2630" t="s">
        <v>218</v>
      </c>
      <c r="N2630" t="s">
        <v>78</v>
      </c>
      <c r="O2630" t="s">
        <v>425</v>
      </c>
    </row>
    <row r="2631" spans="1:15" x14ac:dyDescent="0.25">
      <c r="A2631" t="s">
        <v>15564</v>
      </c>
      <c r="B2631" t="s">
        <v>1619</v>
      </c>
      <c r="C2631" t="s">
        <v>11444</v>
      </c>
      <c r="D2631" t="s">
        <v>12136</v>
      </c>
      <c r="E2631" t="s">
        <v>2694</v>
      </c>
      <c r="F2631" t="s">
        <v>2464</v>
      </c>
      <c r="G2631">
        <v>4</v>
      </c>
      <c r="H2631" t="s">
        <v>15565</v>
      </c>
      <c r="I2631">
        <v>10</v>
      </c>
      <c r="J2631" t="s">
        <v>2501</v>
      </c>
      <c r="K2631" t="s">
        <v>93</v>
      </c>
      <c r="L2631" t="s">
        <v>75</v>
      </c>
      <c r="M2631" t="s">
        <v>173</v>
      </c>
      <c r="N2631" t="s">
        <v>77</v>
      </c>
      <c r="O2631" t="s">
        <v>78</v>
      </c>
    </row>
    <row r="2632" spans="1:15" x14ac:dyDescent="0.25">
      <c r="A2632" t="s">
        <v>15566</v>
      </c>
      <c r="B2632" t="s">
        <v>10085</v>
      </c>
      <c r="C2632" t="s">
        <v>10618</v>
      </c>
      <c r="D2632" t="s">
        <v>11347</v>
      </c>
      <c r="E2632" t="s">
        <v>3105</v>
      </c>
      <c r="F2632" t="s">
        <v>437</v>
      </c>
      <c r="G2632">
        <v>4</v>
      </c>
      <c r="H2632" t="s">
        <v>15567</v>
      </c>
      <c r="I2632">
        <v>10</v>
      </c>
      <c r="J2632" t="s">
        <v>2501</v>
      </c>
      <c r="K2632" t="s">
        <v>52</v>
      </c>
      <c r="L2632" t="s">
        <v>176</v>
      </c>
      <c r="M2632" t="s">
        <v>54</v>
      </c>
      <c r="N2632" t="s">
        <v>78</v>
      </c>
      <c r="O2632" t="s">
        <v>78</v>
      </c>
    </row>
    <row r="2633" spans="1:15" x14ac:dyDescent="0.25">
      <c r="A2633" t="s">
        <v>15568</v>
      </c>
      <c r="B2633" t="s">
        <v>11916</v>
      </c>
      <c r="C2633" t="s">
        <v>11375</v>
      </c>
      <c r="D2633" t="s">
        <v>10198</v>
      </c>
      <c r="E2633" t="s">
        <v>4085</v>
      </c>
      <c r="F2633" t="s">
        <v>1317</v>
      </c>
      <c r="G2633">
        <v>1</v>
      </c>
      <c r="H2633" t="s">
        <v>15569</v>
      </c>
      <c r="I2633">
        <v>0.25</v>
      </c>
      <c r="J2633" t="s">
        <v>2487</v>
      </c>
      <c r="K2633" t="s">
        <v>116</v>
      </c>
      <c r="L2633" t="s">
        <v>75</v>
      </c>
      <c r="M2633" t="s">
        <v>218</v>
      </c>
      <c r="N2633" t="s">
        <v>78</v>
      </c>
      <c r="O2633" t="s">
        <v>78</v>
      </c>
    </row>
    <row r="2634" spans="1:15" x14ac:dyDescent="0.25">
      <c r="A2634" t="s">
        <v>1865</v>
      </c>
      <c r="B2634" t="s">
        <v>11834</v>
      </c>
      <c r="C2634" t="s">
        <v>10279</v>
      </c>
      <c r="D2634" t="s">
        <v>10638</v>
      </c>
      <c r="E2634" t="s">
        <v>1415</v>
      </c>
      <c r="F2634" t="s">
        <v>2114</v>
      </c>
      <c r="G2634">
        <v>1</v>
      </c>
      <c r="H2634" t="s">
        <v>15570</v>
      </c>
      <c r="I2634">
        <v>0</v>
      </c>
      <c r="J2634" t="s">
        <v>2487</v>
      </c>
      <c r="K2634" t="s">
        <v>2561</v>
      </c>
      <c r="L2634" t="s">
        <v>75</v>
      </c>
      <c r="M2634" t="s">
        <v>218</v>
      </c>
      <c r="N2634" t="s">
        <v>55</v>
      </c>
      <c r="O2634" t="s">
        <v>129</v>
      </c>
    </row>
    <row r="2635" spans="1:15" x14ac:dyDescent="0.25">
      <c r="A2635" t="s">
        <v>15571</v>
      </c>
      <c r="B2635" t="s">
        <v>10688</v>
      </c>
      <c r="C2635" t="s">
        <v>10297</v>
      </c>
      <c r="D2635" t="s">
        <v>477</v>
      </c>
      <c r="E2635" t="s">
        <v>2971</v>
      </c>
      <c r="F2635" t="s">
        <v>2158</v>
      </c>
      <c r="G2635">
        <v>2</v>
      </c>
      <c r="H2635" t="s">
        <v>15572</v>
      </c>
      <c r="I2635">
        <v>0</v>
      </c>
      <c r="J2635" t="s">
        <v>2530</v>
      </c>
      <c r="K2635" t="s">
        <v>116</v>
      </c>
      <c r="L2635" t="s">
        <v>75</v>
      </c>
      <c r="M2635" t="s">
        <v>173</v>
      </c>
      <c r="N2635" t="s">
        <v>77</v>
      </c>
      <c r="O2635" t="s">
        <v>78</v>
      </c>
    </row>
    <row r="2636" spans="1:15" x14ac:dyDescent="0.25">
      <c r="A2636" t="s">
        <v>15573</v>
      </c>
      <c r="B2636" t="s">
        <v>12902</v>
      </c>
      <c r="C2636" t="s">
        <v>11724</v>
      </c>
      <c r="D2636" t="s">
        <v>9968</v>
      </c>
      <c r="E2636" t="s">
        <v>5604</v>
      </c>
      <c r="F2636" t="s">
        <v>2195</v>
      </c>
      <c r="G2636">
        <v>1</v>
      </c>
      <c r="H2636" t="s">
        <v>7785</v>
      </c>
      <c r="I2636">
        <v>0</v>
      </c>
      <c r="J2636" t="s">
        <v>2487</v>
      </c>
      <c r="K2636" t="s">
        <v>52</v>
      </c>
      <c r="L2636" t="s">
        <v>75</v>
      </c>
      <c r="M2636" t="s">
        <v>173</v>
      </c>
      <c r="N2636" t="s">
        <v>77</v>
      </c>
      <c r="O2636" t="s">
        <v>78</v>
      </c>
    </row>
    <row r="2637" spans="1:15" x14ac:dyDescent="0.25">
      <c r="A2637" t="s">
        <v>15574</v>
      </c>
      <c r="B2637" t="s">
        <v>10994</v>
      </c>
      <c r="C2637" t="s">
        <v>12806</v>
      </c>
      <c r="D2637" t="s">
        <v>10505</v>
      </c>
      <c r="E2637" t="s">
        <v>4487</v>
      </c>
      <c r="F2637" t="s">
        <v>1458</v>
      </c>
      <c r="G2637">
        <v>1</v>
      </c>
      <c r="H2637" t="s">
        <v>15575</v>
      </c>
      <c r="I2637">
        <v>0.15</v>
      </c>
      <c r="J2637" t="s">
        <v>2501</v>
      </c>
      <c r="K2637" t="s">
        <v>93</v>
      </c>
      <c r="L2637" t="s">
        <v>75</v>
      </c>
      <c r="M2637" t="s">
        <v>218</v>
      </c>
      <c r="N2637" t="s">
        <v>77</v>
      </c>
      <c r="O2637" t="s">
        <v>78</v>
      </c>
    </row>
    <row r="2638" spans="1:15" x14ac:dyDescent="0.25">
      <c r="A2638" t="s">
        <v>15576</v>
      </c>
      <c r="B2638" t="s">
        <v>11408</v>
      </c>
      <c r="C2638" t="s">
        <v>13342</v>
      </c>
      <c r="D2638" t="s">
        <v>10130</v>
      </c>
      <c r="E2638" t="s">
        <v>3057</v>
      </c>
      <c r="F2638" t="s">
        <v>1084</v>
      </c>
      <c r="G2638">
        <v>1</v>
      </c>
      <c r="H2638" t="s">
        <v>15577</v>
      </c>
      <c r="I2638">
        <v>0.25</v>
      </c>
      <c r="J2638" t="s">
        <v>2530</v>
      </c>
      <c r="K2638" t="s">
        <v>116</v>
      </c>
      <c r="L2638" t="s">
        <v>75</v>
      </c>
      <c r="M2638" t="s">
        <v>173</v>
      </c>
      <c r="N2638" t="s">
        <v>78</v>
      </c>
      <c r="O2638" t="s">
        <v>94</v>
      </c>
    </row>
    <row r="2639" spans="1:15" x14ac:dyDescent="0.25">
      <c r="A2639" t="s">
        <v>15578</v>
      </c>
      <c r="B2639" t="s">
        <v>11300</v>
      </c>
      <c r="C2639" t="s">
        <v>11592</v>
      </c>
      <c r="D2639" t="s">
        <v>188</v>
      </c>
      <c r="E2639" t="s">
        <v>610</v>
      </c>
      <c r="F2639" t="s">
        <v>1258</v>
      </c>
      <c r="G2639">
        <v>1</v>
      </c>
      <c r="H2639" t="s">
        <v>4625</v>
      </c>
      <c r="I2639">
        <v>0.05</v>
      </c>
      <c r="J2639" t="s">
        <v>2501</v>
      </c>
      <c r="K2639" t="s">
        <v>52</v>
      </c>
      <c r="L2639" t="s">
        <v>53</v>
      </c>
      <c r="M2639" t="s">
        <v>76</v>
      </c>
      <c r="N2639" t="s">
        <v>78</v>
      </c>
      <c r="O2639" t="s">
        <v>282</v>
      </c>
    </row>
    <row r="2640" spans="1:15" x14ac:dyDescent="0.25">
      <c r="A2640" t="s">
        <v>15579</v>
      </c>
      <c r="B2640" t="s">
        <v>10458</v>
      </c>
      <c r="C2640" t="s">
        <v>10431</v>
      </c>
      <c r="D2640" t="s">
        <v>11804</v>
      </c>
      <c r="E2640" t="s">
        <v>6307</v>
      </c>
      <c r="F2640" t="s">
        <v>2175</v>
      </c>
      <c r="G2640">
        <v>2</v>
      </c>
      <c r="H2640" t="s">
        <v>15580</v>
      </c>
      <c r="I2640">
        <v>0</v>
      </c>
      <c r="J2640" t="s">
        <v>2554</v>
      </c>
      <c r="K2640" t="s">
        <v>93</v>
      </c>
      <c r="L2640" t="s">
        <v>53</v>
      </c>
      <c r="M2640" t="s">
        <v>218</v>
      </c>
      <c r="N2640" t="s">
        <v>78</v>
      </c>
      <c r="O2640" t="s">
        <v>78</v>
      </c>
    </row>
    <row r="2641" spans="1:15" x14ac:dyDescent="0.25">
      <c r="A2641" t="s">
        <v>15581</v>
      </c>
      <c r="B2641" t="s">
        <v>12473</v>
      </c>
      <c r="C2641" t="s">
        <v>11010</v>
      </c>
      <c r="D2641" t="s">
        <v>11200</v>
      </c>
      <c r="E2641" t="s">
        <v>1426</v>
      </c>
      <c r="F2641" t="s">
        <v>951</v>
      </c>
      <c r="G2641">
        <v>2</v>
      </c>
      <c r="H2641" t="s">
        <v>15582</v>
      </c>
      <c r="I2641">
        <v>0</v>
      </c>
      <c r="J2641" t="s">
        <v>2554</v>
      </c>
      <c r="K2641" t="s">
        <v>52</v>
      </c>
      <c r="L2641" t="s">
        <v>53</v>
      </c>
      <c r="M2641" t="s">
        <v>54</v>
      </c>
      <c r="N2641" t="s">
        <v>78</v>
      </c>
      <c r="O2641" t="s">
        <v>270</v>
      </c>
    </row>
    <row r="2642" spans="1:15" x14ac:dyDescent="0.25">
      <c r="A2642" t="s">
        <v>15583</v>
      </c>
      <c r="B2642" t="s">
        <v>12404</v>
      </c>
      <c r="C2642" t="s">
        <v>10224</v>
      </c>
      <c r="D2642" t="s">
        <v>9964</v>
      </c>
      <c r="E2642" t="s">
        <v>5436</v>
      </c>
      <c r="F2642" t="s">
        <v>115</v>
      </c>
      <c r="G2642">
        <v>1</v>
      </c>
      <c r="H2642" t="s">
        <v>15584</v>
      </c>
      <c r="I2642">
        <v>0</v>
      </c>
      <c r="J2642" t="s">
        <v>2710</v>
      </c>
      <c r="K2642" t="s">
        <v>93</v>
      </c>
      <c r="L2642" t="s">
        <v>176</v>
      </c>
      <c r="M2642" t="s">
        <v>54</v>
      </c>
      <c r="N2642" t="s">
        <v>78</v>
      </c>
      <c r="O2642" t="s">
        <v>78</v>
      </c>
    </row>
    <row r="2643" spans="1:15" x14ac:dyDescent="0.25">
      <c r="A2643" t="s">
        <v>15585</v>
      </c>
      <c r="B2643" t="s">
        <v>12816</v>
      </c>
      <c r="C2643" t="s">
        <v>10438</v>
      </c>
      <c r="D2643" t="s">
        <v>11901</v>
      </c>
      <c r="E2643" t="s">
        <v>1266</v>
      </c>
      <c r="F2643" t="s">
        <v>1072</v>
      </c>
      <c r="G2643">
        <v>1</v>
      </c>
      <c r="H2643" t="s">
        <v>15586</v>
      </c>
      <c r="I2643">
        <v>30</v>
      </c>
      <c r="J2643" t="s">
        <v>2530</v>
      </c>
      <c r="K2643" t="s">
        <v>116</v>
      </c>
      <c r="L2643" t="s">
        <v>176</v>
      </c>
      <c r="M2643" t="s">
        <v>218</v>
      </c>
      <c r="N2643" t="s">
        <v>55</v>
      </c>
      <c r="O2643" t="s">
        <v>628</v>
      </c>
    </row>
    <row r="2644" spans="1:15" x14ac:dyDescent="0.25">
      <c r="A2644" t="s">
        <v>15587</v>
      </c>
      <c r="B2644" t="s">
        <v>10604</v>
      </c>
      <c r="C2644" t="s">
        <v>11657</v>
      </c>
      <c r="D2644" t="s">
        <v>11082</v>
      </c>
      <c r="E2644" t="s">
        <v>7028</v>
      </c>
      <c r="F2644" t="s">
        <v>388</v>
      </c>
      <c r="G2644">
        <v>1</v>
      </c>
      <c r="H2644" t="s">
        <v>15588</v>
      </c>
      <c r="I2644">
        <v>5</v>
      </c>
      <c r="J2644" t="s">
        <v>2710</v>
      </c>
      <c r="K2644" t="s">
        <v>116</v>
      </c>
      <c r="L2644" t="s">
        <v>75</v>
      </c>
      <c r="M2644" t="s">
        <v>54</v>
      </c>
      <c r="N2644" t="s">
        <v>78</v>
      </c>
      <c r="O2644" t="s">
        <v>78</v>
      </c>
    </row>
    <row r="2645" spans="1:15" x14ac:dyDescent="0.25">
      <c r="A2645" t="s">
        <v>15589</v>
      </c>
      <c r="B2645" t="s">
        <v>11424</v>
      </c>
      <c r="C2645" t="s">
        <v>10783</v>
      </c>
      <c r="D2645" t="s">
        <v>10122</v>
      </c>
      <c r="E2645" t="s">
        <v>5174</v>
      </c>
      <c r="F2645" t="s">
        <v>2440</v>
      </c>
      <c r="G2645">
        <v>1</v>
      </c>
      <c r="H2645" t="s">
        <v>15590</v>
      </c>
      <c r="I2645">
        <v>0</v>
      </c>
      <c r="J2645" t="s">
        <v>2530</v>
      </c>
      <c r="K2645" t="s">
        <v>2678</v>
      </c>
      <c r="L2645" t="s">
        <v>53</v>
      </c>
      <c r="M2645" t="s">
        <v>173</v>
      </c>
      <c r="N2645" t="s">
        <v>78</v>
      </c>
      <c r="O2645" t="s">
        <v>425</v>
      </c>
    </row>
    <row r="2646" spans="1:15" x14ac:dyDescent="0.25">
      <c r="A2646" t="s">
        <v>15591</v>
      </c>
      <c r="B2646" t="s">
        <v>10691</v>
      </c>
      <c r="C2646" t="s">
        <v>10670</v>
      </c>
      <c r="D2646" t="s">
        <v>10160</v>
      </c>
      <c r="E2646" t="s">
        <v>4783</v>
      </c>
      <c r="F2646" t="s">
        <v>958</v>
      </c>
      <c r="G2646">
        <v>2</v>
      </c>
      <c r="H2646" t="s">
        <v>15592</v>
      </c>
      <c r="I2646">
        <v>0.05</v>
      </c>
      <c r="J2646" t="s">
        <v>2554</v>
      </c>
      <c r="K2646" t="s">
        <v>93</v>
      </c>
      <c r="L2646" t="s">
        <v>53</v>
      </c>
      <c r="M2646" t="s">
        <v>54</v>
      </c>
      <c r="N2646" t="s">
        <v>78</v>
      </c>
      <c r="O2646" t="s">
        <v>78</v>
      </c>
    </row>
    <row r="2647" spans="1:15" x14ac:dyDescent="0.25">
      <c r="A2647" t="s">
        <v>15593</v>
      </c>
      <c r="B2647" t="s">
        <v>11549</v>
      </c>
      <c r="C2647" t="s">
        <v>10128</v>
      </c>
      <c r="D2647" t="s">
        <v>6543</v>
      </c>
      <c r="E2647" t="s">
        <v>2638</v>
      </c>
      <c r="F2647" t="s">
        <v>2446</v>
      </c>
      <c r="G2647">
        <v>2</v>
      </c>
      <c r="H2647" t="s">
        <v>15594</v>
      </c>
      <c r="I2647">
        <v>0</v>
      </c>
      <c r="J2647" t="s">
        <v>2554</v>
      </c>
      <c r="K2647" t="s">
        <v>93</v>
      </c>
      <c r="L2647" t="s">
        <v>176</v>
      </c>
      <c r="M2647" t="s">
        <v>54</v>
      </c>
      <c r="N2647" t="s">
        <v>77</v>
      </c>
      <c r="O2647" t="s">
        <v>56</v>
      </c>
    </row>
    <row r="2648" spans="1:15" x14ac:dyDescent="0.25">
      <c r="A2648" t="s">
        <v>15595</v>
      </c>
      <c r="B2648" t="s">
        <v>11658</v>
      </c>
      <c r="C2648" t="s">
        <v>10958</v>
      </c>
      <c r="D2648" t="s">
        <v>78</v>
      </c>
      <c r="E2648" t="s">
        <v>824</v>
      </c>
      <c r="F2648" t="s">
        <v>1505</v>
      </c>
      <c r="G2648">
        <v>2</v>
      </c>
      <c r="H2648" t="s">
        <v>15596</v>
      </c>
      <c r="I2648">
        <v>0</v>
      </c>
      <c r="J2648" t="s">
        <v>2523</v>
      </c>
      <c r="K2648" t="s">
        <v>116</v>
      </c>
      <c r="L2648" t="s">
        <v>75</v>
      </c>
      <c r="M2648" t="s">
        <v>173</v>
      </c>
      <c r="N2648" t="s">
        <v>269</v>
      </c>
      <c r="O2648" t="s">
        <v>78</v>
      </c>
    </row>
    <row r="2649" spans="1:15" x14ac:dyDescent="0.25">
      <c r="A2649" t="s">
        <v>15597</v>
      </c>
      <c r="B2649" t="s">
        <v>10417</v>
      </c>
      <c r="C2649" t="s">
        <v>10389</v>
      </c>
      <c r="D2649" t="s">
        <v>12261</v>
      </c>
      <c r="E2649" t="s">
        <v>1492</v>
      </c>
      <c r="F2649" t="s">
        <v>2340</v>
      </c>
      <c r="G2649">
        <v>1</v>
      </c>
      <c r="H2649" t="s">
        <v>15598</v>
      </c>
      <c r="I2649">
        <v>0.25</v>
      </c>
      <c r="J2649" t="s">
        <v>2487</v>
      </c>
      <c r="K2649" t="s">
        <v>52</v>
      </c>
      <c r="L2649" t="s">
        <v>53</v>
      </c>
      <c r="M2649" t="s">
        <v>54</v>
      </c>
      <c r="N2649" t="s">
        <v>78</v>
      </c>
      <c r="O2649" t="s">
        <v>342</v>
      </c>
    </row>
    <row r="2650" spans="1:15" x14ac:dyDescent="0.25">
      <c r="A2650" t="s">
        <v>15599</v>
      </c>
      <c r="B2650" t="s">
        <v>11181</v>
      </c>
      <c r="C2650" t="s">
        <v>10777</v>
      </c>
      <c r="D2650" t="s">
        <v>12017</v>
      </c>
      <c r="E2650" t="s">
        <v>897</v>
      </c>
      <c r="F2650" t="s">
        <v>1336</v>
      </c>
      <c r="G2650">
        <v>-2</v>
      </c>
      <c r="H2650" t="s">
        <v>15600</v>
      </c>
      <c r="J2650" t="s">
        <v>2501</v>
      </c>
      <c r="K2650" t="s">
        <v>52</v>
      </c>
      <c r="L2650" t="s">
        <v>75</v>
      </c>
      <c r="M2650" t="s">
        <v>173</v>
      </c>
      <c r="N2650" t="s">
        <v>78</v>
      </c>
      <c r="O2650" t="s">
        <v>78</v>
      </c>
    </row>
    <row r="2651" spans="1:15" x14ac:dyDescent="0.25">
      <c r="A2651" t="s">
        <v>15601</v>
      </c>
      <c r="B2651" t="s">
        <v>286</v>
      </c>
      <c r="C2651" t="s">
        <v>10366</v>
      </c>
      <c r="D2651" t="s">
        <v>10552</v>
      </c>
      <c r="E2651" t="s">
        <v>780</v>
      </c>
      <c r="F2651" t="s">
        <v>2429</v>
      </c>
      <c r="G2651">
        <v>2</v>
      </c>
      <c r="H2651" t="s">
        <v>15602</v>
      </c>
      <c r="I2651">
        <v>20</v>
      </c>
      <c r="J2651" t="s">
        <v>2594</v>
      </c>
      <c r="K2651" t="s">
        <v>93</v>
      </c>
      <c r="L2651" t="s">
        <v>53</v>
      </c>
      <c r="M2651" t="s">
        <v>54</v>
      </c>
      <c r="N2651" t="s">
        <v>78</v>
      </c>
      <c r="O2651" t="s">
        <v>78</v>
      </c>
    </row>
    <row r="2652" spans="1:15" x14ac:dyDescent="0.25">
      <c r="A2652" t="s">
        <v>15603</v>
      </c>
      <c r="B2652" t="s">
        <v>10393</v>
      </c>
      <c r="C2652" t="s">
        <v>10469</v>
      </c>
      <c r="D2652" t="s">
        <v>10655</v>
      </c>
      <c r="E2652" t="s">
        <v>1641</v>
      </c>
      <c r="F2652" t="s">
        <v>1499</v>
      </c>
      <c r="G2652">
        <v>1</v>
      </c>
      <c r="H2652" t="s">
        <v>15604</v>
      </c>
      <c r="I2652">
        <v>0.3</v>
      </c>
      <c r="J2652" t="s">
        <v>2501</v>
      </c>
      <c r="K2652" t="s">
        <v>116</v>
      </c>
      <c r="L2652" t="s">
        <v>53</v>
      </c>
      <c r="M2652" t="s">
        <v>76</v>
      </c>
      <c r="N2652" t="s">
        <v>78</v>
      </c>
      <c r="O2652" t="s">
        <v>194</v>
      </c>
    </row>
    <row r="2653" spans="1:15" x14ac:dyDescent="0.25">
      <c r="A2653" t="s">
        <v>558</v>
      </c>
      <c r="B2653" t="s">
        <v>10866</v>
      </c>
      <c r="C2653" t="s">
        <v>11085</v>
      </c>
      <c r="D2653" t="s">
        <v>9952</v>
      </c>
      <c r="E2653" t="s">
        <v>446</v>
      </c>
      <c r="F2653" t="s">
        <v>559</v>
      </c>
      <c r="G2653">
        <v>1</v>
      </c>
      <c r="H2653" t="s">
        <v>15605</v>
      </c>
      <c r="J2653" t="s">
        <v>2684</v>
      </c>
      <c r="K2653" t="s">
        <v>164</v>
      </c>
      <c r="L2653" t="s">
        <v>75</v>
      </c>
      <c r="M2653" t="s">
        <v>54</v>
      </c>
      <c r="N2653" t="s">
        <v>269</v>
      </c>
      <c r="O2653" t="s">
        <v>78</v>
      </c>
    </row>
    <row r="2654" spans="1:15" x14ac:dyDescent="0.25">
      <c r="A2654" t="s">
        <v>1834</v>
      </c>
      <c r="B2654" t="s">
        <v>10939</v>
      </c>
      <c r="C2654" t="s">
        <v>10102</v>
      </c>
      <c r="D2654" t="s">
        <v>10183</v>
      </c>
      <c r="E2654" t="s">
        <v>751</v>
      </c>
      <c r="F2654" t="s">
        <v>623</v>
      </c>
      <c r="G2654">
        <v>3</v>
      </c>
      <c r="H2654" t="s">
        <v>15606</v>
      </c>
      <c r="J2654" t="s">
        <v>2487</v>
      </c>
      <c r="K2654" t="s">
        <v>116</v>
      </c>
      <c r="L2654" t="s">
        <v>75</v>
      </c>
      <c r="M2654" t="s">
        <v>76</v>
      </c>
      <c r="N2654" t="s">
        <v>78</v>
      </c>
      <c r="O2654" t="s">
        <v>570</v>
      </c>
    </row>
    <row r="2655" spans="1:15" x14ac:dyDescent="0.25">
      <c r="A2655" t="s">
        <v>15607</v>
      </c>
      <c r="B2655" t="s">
        <v>10839</v>
      </c>
      <c r="C2655" t="s">
        <v>11149</v>
      </c>
      <c r="D2655" t="s">
        <v>11251</v>
      </c>
      <c r="E2655" t="s">
        <v>1466</v>
      </c>
      <c r="F2655" t="s">
        <v>2348</v>
      </c>
      <c r="G2655">
        <v>1</v>
      </c>
      <c r="H2655" t="s">
        <v>15608</v>
      </c>
      <c r="I2655">
        <v>0</v>
      </c>
      <c r="J2655" t="s">
        <v>2554</v>
      </c>
      <c r="K2655" t="s">
        <v>2678</v>
      </c>
      <c r="L2655" t="s">
        <v>53</v>
      </c>
      <c r="M2655" t="s">
        <v>218</v>
      </c>
      <c r="N2655" t="s">
        <v>78</v>
      </c>
      <c r="O2655" t="s">
        <v>78</v>
      </c>
    </row>
    <row r="2656" spans="1:15" x14ac:dyDescent="0.25">
      <c r="A2656" t="s">
        <v>15609</v>
      </c>
      <c r="B2656" t="s">
        <v>11940</v>
      </c>
      <c r="C2656" t="s">
        <v>10712</v>
      </c>
      <c r="D2656" t="s">
        <v>10713</v>
      </c>
      <c r="E2656" t="s">
        <v>3777</v>
      </c>
      <c r="F2656" t="s">
        <v>627</v>
      </c>
      <c r="G2656">
        <v>1</v>
      </c>
      <c r="H2656" t="s">
        <v>15610</v>
      </c>
      <c r="I2656">
        <v>20</v>
      </c>
      <c r="J2656" t="s">
        <v>2530</v>
      </c>
      <c r="K2656" t="s">
        <v>3119</v>
      </c>
      <c r="L2656" t="s">
        <v>75</v>
      </c>
      <c r="M2656" t="s">
        <v>54</v>
      </c>
      <c r="N2656" t="s">
        <v>78</v>
      </c>
      <c r="O2656" t="s">
        <v>78</v>
      </c>
    </row>
    <row r="2657" spans="1:15" x14ac:dyDescent="0.25">
      <c r="A2657" t="s">
        <v>15611</v>
      </c>
      <c r="B2657" t="s">
        <v>11248</v>
      </c>
      <c r="C2657" t="s">
        <v>10082</v>
      </c>
      <c r="D2657" t="s">
        <v>4759</v>
      </c>
      <c r="E2657" t="s">
        <v>563</v>
      </c>
      <c r="F2657" t="s">
        <v>2372</v>
      </c>
      <c r="G2657">
        <v>1</v>
      </c>
      <c r="H2657" t="s">
        <v>15612</v>
      </c>
      <c r="I2657">
        <v>15</v>
      </c>
      <c r="J2657" t="s">
        <v>2487</v>
      </c>
      <c r="K2657" t="s">
        <v>93</v>
      </c>
      <c r="L2657" t="s">
        <v>75</v>
      </c>
      <c r="M2657" t="s">
        <v>54</v>
      </c>
      <c r="N2657" t="s">
        <v>78</v>
      </c>
      <c r="O2657" t="s">
        <v>425</v>
      </c>
    </row>
    <row r="2658" spans="1:15" x14ac:dyDescent="0.25">
      <c r="A2658" t="s">
        <v>15613</v>
      </c>
      <c r="B2658" t="s">
        <v>10493</v>
      </c>
      <c r="C2658" t="s">
        <v>78</v>
      </c>
      <c r="D2658" t="s">
        <v>10044</v>
      </c>
      <c r="E2658" t="s">
        <v>211</v>
      </c>
      <c r="F2658" t="s">
        <v>225</v>
      </c>
      <c r="G2658">
        <v>1</v>
      </c>
      <c r="H2658" t="s">
        <v>15614</v>
      </c>
      <c r="J2658" t="s">
        <v>2523</v>
      </c>
      <c r="K2658" t="s">
        <v>93</v>
      </c>
      <c r="L2658" t="s">
        <v>75</v>
      </c>
      <c r="M2658" t="s">
        <v>218</v>
      </c>
      <c r="N2658" t="s">
        <v>77</v>
      </c>
      <c r="O2658" t="s">
        <v>282</v>
      </c>
    </row>
    <row r="2659" spans="1:15" x14ac:dyDescent="0.25">
      <c r="A2659" t="s">
        <v>15615</v>
      </c>
      <c r="B2659" t="s">
        <v>681</v>
      </c>
      <c r="C2659" t="s">
        <v>11699</v>
      </c>
      <c r="D2659" t="s">
        <v>10901</v>
      </c>
      <c r="E2659" t="s">
        <v>262</v>
      </c>
      <c r="F2659" t="s">
        <v>2369</v>
      </c>
      <c r="G2659">
        <v>1</v>
      </c>
      <c r="H2659" t="s">
        <v>15616</v>
      </c>
      <c r="I2659">
        <v>0.15</v>
      </c>
      <c r="J2659" t="s">
        <v>2554</v>
      </c>
      <c r="K2659" t="s">
        <v>52</v>
      </c>
      <c r="L2659" t="s">
        <v>53</v>
      </c>
      <c r="M2659" t="s">
        <v>54</v>
      </c>
      <c r="N2659" t="s">
        <v>78</v>
      </c>
      <c r="O2659" t="s">
        <v>78</v>
      </c>
    </row>
    <row r="2660" spans="1:15" x14ac:dyDescent="0.25">
      <c r="A2660" t="s">
        <v>2039</v>
      </c>
      <c r="B2660" t="s">
        <v>10416</v>
      </c>
      <c r="C2660" t="s">
        <v>10618</v>
      </c>
      <c r="D2660" t="s">
        <v>11324</v>
      </c>
      <c r="E2660" t="s">
        <v>363</v>
      </c>
      <c r="F2660" t="s">
        <v>763</v>
      </c>
      <c r="G2660">
        <v>1</v>
      </c>
      <c r="H2660" t="s">
        <v>15617</v>
      </c>
      <c r="I2660">
        <v>0</v>
      </c>
      <c r="J2660" t="s">
        <v>2554</v>
      </c>
      <c r="K2660" t="s">
        <v>116</v>
      </c>
      <c r="L2660" t="s">
        <v>75</v>
      </c>
      <c r="M2660" t="s">
        <v>173</v>
      </c>
      <c r="N2660" t="s">
        <v>78</v>
      </c>
      <c r="O2660" t="s">
        <v>628</v>
      </c>
    </row>
    <row r="2661" spans="1:15" x14ac:dyDescent="0.25">
      <c r="A2661" t="s">
        <v>15618</v>
      </c>
      <c r="B2661" t="s">
        <v>10558</v>
      </c>
      <c r="C2661" t="s">
        <v>10725</v>
      </c>
      <c r="D2661" t="s">
        <v>10304</v>
      </c>
      <c r="E2661" t="s">
        <v>5427</v>
      </c>
      <c r="F2661" t="s">
        <v>1064</v>
      </c>
      <c r="G2661">
        <v>3</v>
      </c>
      <c r="H2661" t="s">
        <v>15619</v>
      </c>
      <c r="J2661" t="s">
        <v>2501</v>
      </c>
      <c r="K2661" t="s">
        <v>93</v>
      </c>
      <c r="L2661" t="s">
        <v>53</v>
      </c>
      <c r="M2661" t="s">
        <v>54</v>
      </c>
      <c r="N2661" t="s">
        <v>78</v>
      </c>
      <c r="O2661" t="s">
        <v>78</v>
      </c>
    </row>
    <row r="2662" spans="1:15" x14ac:dyDescent="0.25">
      <c r="A2662" t="s">
        <v>15620</v>
      </c>
      <c r="B2662" t="s">
        <v>10566</v>
      </c>
      <c r="C2662" t="s">
        <v>10207</v>
      </c>
      <c r="D2662" t="s">
        <v>9988</v>
      </c>
      <c r="E2662" t="s">
        <v>6339</v>
      </c>
      <c r="F2662" t="s">
        <v>938</v>
      </c>
      <c r="G2662">
        <v>1</v>
      </c>
      <c r="H2662" t="s">
        <v>15621</v>
      </c>
      <c r="I2662">
        <v>0</v>
      </c>
      <c r="J2662" t="s">
        <v>2530</v>
      </c>
      <c r="K2662" t="s">
        <v>52</v>
      </c>
      <c r="L2662" t="s">
        <v>176</v>
      </c>
      <c r="M2662" t="s">
        <v>54</v>
      </c>
      <c r="N2662" t="s">
        <v>78</v>
      </c>
      <c r="O2662" t="s">
        <v>78</v>
      </c>
    </row>
    <row r="2663" spans="1:15" x14ac:dyDescent="0.25">
      <c r="A2663" t="s">
        <v>15622</v>
      </c>
      <c r="B2663" t="s">
        <v>10677</v>
      </c>
      <c r="C2663" t="s">
        <v>11392</v>
      </c>
      <c r="D2663" t="s">
        <v>10308</v>
      </c>
      <c r="E2663" t="s">
        <v>1641</v>
      </c>
      <c r="F2663" t="s">
        <v>184</v>
      </c>
      <c r="G2663">
        <v>4</v>
      </c>
      <c r="H2663" t="s">
        <v>15623</v>
      </c>
      <c r="I2663">
        <v>5</v>
      </c>
      <c r="J2663" t="s">
        <v>2684</v>
      </c>
      <c r="K2663" t="s">
        <v>93</v>
      </c>
      <c r="L2663" t="s">
        <v>53</v>
      </c>
      <c r="M2663" t="s">
        <v>54</v>
      </c>
      <c r="N2663" t="s">
        <v>78</v>
      </c>
      <c r="O2663" t="s">
        <v>78</v>
      </c>
    </row>
    <row r="2664" spans="1:15" x14ac:dyDescent="0.25">
      <c r="A2664" t="s">
        <v>15624</v>
      </c>
      <c r="B2664" t="s">
        <v>10943</v>
      </c>
      <c r="C2664" t="s">
        <v>10588</v>
      </c>
      <c r="D2664" t="s">
        <v>11287</v>
      </c>
      <c r="E2664" t="s">
        <v>4792</v>
      </c>
      <c r="F2664" t="s">
        <v>437</v>
      </c>
      <c r="G2664">
        <v>1</v>
      </c>
      <c r="H2664" t="s">
        <v>15625</v>
      </c>
      <c r="I2664">
        <v>10</v>
      </c>
      <c r="J2664" t="s">
        <v>2501</v>
      </c>
      <c r="K2664" t="s">
        <v>116</v>
      </c>
      <c r="L2664" t="s">
        <v>176</v>
      </c>
      <c r="M2664" t="s">
        <v>54</v>
      </c>
      <c r="N2664" t="s">
        <v>78</v>
      </c>
      <c r="O2664" t="s">
        <v>303</v>
      </c>
    </row>
    <row r="2665" spans="1:15" x14ac:dyDescent="0.25">
      <c r="A2665" t="s">
        <v>15626</v>
      </c>
      <c r="B2665" t="s">
        <v>10118</v>
      </c>
      <c r="C2665" t="s">
        <v>11303</v>
      </c>
      <c r="D2665" t="s">
        <v>12920</v>
      </c>
      <c r="E2665" t="s">
        <v>3382</v>
      </c>
      <c r="F2665" t="s">
        <v>817</v>
      </c>
      <c r="G2665">
        <v>1</v>
      </c>
      <c r="H2665" t="s">
        <v>15627</v>
      </c>
      <c r="I2665">
        <v>15</v>
      </c>
      <c r="J2665" t="s">
        <v>2501</v>
      </c>
      <c r="K2665" t="s">
        <v>52</v>
      </c>
      <c r="L2665" t="s">
        <v>53</v>
      </c>
      <c r="M2665" t="s">
        <v>54</v>
      </c>
      <c r="N2665" t="s">
        <v>78</v>
      </c>
      <c r="O2665" t="s">
        <v>345</v>
      </c>
    </row>
    <row r="2666" spans="1:15" x14ac:dyDescent="0.25">
      <c r="A2666" t="s">
        <v>15628</v>
      </c>
      <c r="B2666" t="s">
        <v>11667</v>
      </c>
      <c r="C2666" t="s">
        <v>11667</v>
      </c>
      <c r="D2666" t="s">
        <v>9949</v>
      </c>
      <c r="E2666" t="s">
        <v>9344</v>
      </c>
      <c r="F2666" t="s">
        <v>557</v>
      </c>
      <c r="G2666">
        <v>1</v>
      </c>
      <c r="H2666" t="s">
        <v>15629</v>
      </c>
      <c r="J2666" t="s">
        <v>2554</v>
      </c>
      <c r="K2666" t="s">
        <v>164</v>
      </c>
      <c r="L2666" t="s">
        <v>53</v>
      </c>
      <c r="M2666" t="s">
        <v>54</v>
      </c>
      <c r="N2666" t="s">
        <v>78</v>
      </c>
      <c r="O2666" t="s">
        <v>78</v>
      </c>
    </row>
    <row r="2667" spans="1:15" x14ac:dyDescent="0.25">
      <c r="A2667" t="s">
        <v>317</v>
      </c>
      <c r="B2667" t="s">
        <v>11117</v>
      </c>
      <c r="C2667" t="s">
        <v>12200</v>
      </c>
      <c r="D2667" t="s">
        <v>10893</v>
      </c>
      <c r="E2667" t="s">
        <v>281</v>
      </c>
      <c r="F2667" t="s">
        <v>318</v>
      </c>
      <c r="G2667">
        <v>2</v>
      </c>
      <c r="H2667" t="s">
        <v>15630</v>
      </c>
      <c r="I2667">
        <v>0</v>
      </c>
      <c r="J2667" t="s">
        <v>2487</v>
      </c>
      <c r="K2667" t="s">
        <v>116</v>
      </c>
      <c r="L2667" t="s">
        <v>75</v>
      </c>
      <c r="M2667" t="s">
        <v>76</v>
      </c>
      <c r="N2667" t="s">
        <v>78</v>
      </c>
      <c r="O2667" t="s">
        <v>78</v>
      </c>
    </row>
    <row r="2668" spans="1:15" x14ac:dyDescent="0.25">
      <c r="A2668" t="s">
        <v>15631</v>
      </c>
      <c r="B2668" t="s">
        <v>10195</v>
      </c>
      <c r="C2668" t="s">
        <v>10980</v>
      </c>
      <c r="D2668" t="s">
        <v>10196</v>
      </c>
      <c r="E2668" t="s">
        <v>381</v>
      </c>
      <c r="F2668" t="s">
        <v>2393</v>
      </c>
      <c r="G2668">
        <v>3</v>
      </c>
      <c r="H2668" t="s">
        <v>15632</v>
      </c>
      <c r="I2668">
        <v>15</v>
      </c>
      <c r="J2668" t="s">
        <v>2523</v>
      </c>
      <c r="K2668" t="s">
        <v>164</v>
      </c>
      <c r="L2668" t="s">
        <v>53</v>
      </c>
      <c r="M2668" t="s">
        <v>54</v>
      </c>
      <c r="N2668" t="s">
        <v>78</v>
      </c>
      <c r="O2668" t="s">
        <v>78</v>
      </c>
    </row>
    <row r="2669" spans="1:15" x14ac:dyDescent="0.25">
      <c r="A2669" t="s">
        <v>15633</v>
      </c>
      <c r="B2669" t="s">
        <v>11612</v>
      </c>
      <c r="C2669" t="s">
        <v>11063</v>
      </c>
      <c r="D2669" t="s">
        <v>10794</v>
      </c>
      <c r="E2669" t="s">
        <v>3102</v>
      </c>
      <c r="F2669" t="s">
        <v>685</v>
      </c>
      <c r="G2669">
        <v>1</v>
      </c>
      <c r="H2669" t="s">
        <v>15634</v>
      </c>
      <c r="I2669">
        <v>0</v>
      </c>
      <c r="J2669" t="s">
        <v>2594</v>
      </c>
      <c r="K2669" t="s">
        <v>52</v>
      </c>
      <c r="L2669" t="s">
        <v>53</v>
      </c>
      <c r="M2669" t="s">
        <v>218</v>
      </c>
      <c r="N2669" t="s">
        <v>78</v>
      </c>
      <c r="O2669" t="s">
        <v>270</v>
      </c>
    </row>
    <row r="2670" spans="1:15" x14ac:dyDescent="0.25">
      <c r="A2670" t="s">
        <v>15635</v>
      </c>
      <c r="B2670" t="s">
        <v>13219</v>
      </c>
      <c r="C2670" t="s">
        <v>10265</v>
      </c>
      <c r="D2670" t="s">
        <v>10195</v>
      </c>
      <c r="E2670" t="s">
        <v>1622</v>
      </c>
      <c r="F2670" t="s">
        <v>2340</v>
      </c>
      <c r="G2670">
        <v>1</v>
      </c>
      <c r="H2670" t="s">
        <v>15636</v>
      </c>
      <c r="I2670">
        <v>0</v>
      </c>
      <c r="J2670" t="s">
        <v>2554</v>
      </c>
      <c r="K2670" t="s">
        <v>52</v>
      </c>
      <c r="L2670" t="s">
        <v>75</v>
      </c>
      <c r="M2670" t="s">
        <v>54</v>
      </c>
      <c r="N2670" t="s">
        <v>77</v>
      </c>
      <c r="O2670" t="s">
        <v>78</v>
      </c>
    </row>
    <row r="2671" spans="1:15" x14ac:dyDescent="0.25">
      <c r="A2671" t="s">
        <v>15637</v>
      </c>
      <c r="B2671" t="s">
        <v>10072</v>
      </c>
      <c r="C2671" t="s">
        <v>10565</v>
      </c>
      <c r="D2671" t="s">
        <v>10247</v>
      </c>
      <c r="E2671" t="s">
        <v>3434</v>
      </c>
      <c r="F2671" t="s">
        <v>327</v>
      </c>
      <c r="G2671">
        <v>1</v>
      </c>
      <c r="H2671" t="s">
        <v>15638</v>
      </c>
      <c r="I2671">
        <v>5</v>
      </c>
      <c r="J2671" t="s">
        <v>2487</v>
      </c>
      <c r="K2671" t="s">
        <v>116</v>
      </c>
      <c r="L2671" t="s">
        <v>176</v>
      </c>
      <c r="M2671" t="s">
        <v>54</v>
      </c>
      <c r="N2671" t="s">
        <v>78</v>
      </c>
      <c r="O2671" t="s">
        <v>78</v>
      </c>
    </row>
    <row r="2672" spans="1:15" x14ac:dyDescent="0.25">
      <c r="A2672" t="s">
        <v>15639</v>
      </c>
      <c r="B2672" t="s">
        <v>10398</v>
      </c>
      <c r="C2672" t="s">
        <v>10023</v>
      </c>
      <c r="D2672" t="s">
        <v>10252</v>
      </c>
      <c r="E2672" t="s">
        <v>4893</v>
      </c>
      <c r="F2672" t="s">
        <v>2451</v>
      </c>
      <c r="G2672">
        <v>1</v>
      </c>
      <c r="H2672" t="s">
        <v>15640</v>
      </c>
      <c r="J2672" t="s">
        <v>2554</v>
      </c>
      <c r="K2672" t="s">
        <v>116</v>
      </c>
      <c r="L2672" t="s">
        <v>176</v>
      </c>
      <c r="M2672" t="s">
        <v>54</v>
      </c>
      <c r="N2672" t="s">
        <v>269</v>
      </c>
      <c r="O2672" t="s">
        <v>303</v>
      </c>
    </row>
    <row r="2673" spans="1:15" x14ac:dyDescent="0.25">
      <c r="A2673" t="s">
        <v>15641</v>
      </c>
      <c r="B2673" t="s">
        <v>11667</v>
      </c>
      <c r="C2673" t="s">
        <v>681</v>
      </c>
      <c r="D2673" t="s">
        <v>10168</v>
      </c>
      <c r="E2673" t="s">
        <v>3591</v>
      </c>
      <c r="F2673" t="s">
        <v>421</v>
      </c>
      <c r="G2673">
        <v>1</v>
      </c>
      <c r="H2673" t="s">
        <v>15642</v>
      </c>
      <c r="J2673" t="s">
        <v>2530</v>
      </c>
      <c r="K2673" t="s">
        <v>116</v>
      </c>
      <c r="L2673" t="s">
        <v>53</v>
      </c>
      <c r="M2673" t="s">
        <v>173</v>
      </c>
      <c r="N2673" t="s">
        <v>77</v>
      </c>
      <c r="O2673" t="s">
        <v>78</v>
      </c>
    </row>
    <row r="2674" spans="1:15" x14ac:dyDescent="0.25">
      <c r="A2674" t="s">
        <v>15643</v>
      </c>
      <c r="B2674" t="s">
        <v>647</v>
      </c>
      <c r="C2674" t="s">
        <v>11924</v>
      </c>
      <c r="D2674" t="s">
        <v>10835</v>
      </c>
      <c r="E2674" t="s">
        <v>2655</v>
      </c>
      <c r="F2674" t="s">
        <v>388</v>
      </c>
      <c r="G2674">
        <v>2</v>
      </c>
      <c r="H2674" t="s">
        <v>15644</v>
      </c>
      <c r="I2674">
        <v>5</v>
      </c>
      <c r="J2674" t="s">
        <v>2487</v>
      </c>
      <c r="K2674" t="s">
        <v>164</v>
      </c>
      <c r="L2674" t="s">
        <v>53</v>
      </c>
      <c r="M2674" t="s">
        <v>54</v>
      </c>
      <c r="N2674" t="s">
        <v>78</v>
      </c>
      <c r="O2674" t="s">
        <v>78</v>
      </c>
    </row>
    <row r="2675" spans="1:15" x14ac:dyDescent="0.25">
      <c r="A2675" t="s">
        <v>15645</v>
      </c>
      <c r="B2675" t="s">
        <v>10304</v>
      </c>
      <c r="C2675" t="s">
        <v>10380</v>
      </c>
      <c r="D2675" t="s">
        <v>10614</v>
      </c>
      <c r="E2675" t="s">
        <v>3347</v>
      </c>
      <c r="F2675" t="s">
        <v>2158</v>
      </c>
      <c r="G2675">
        <v>3</v>
      </c>
      <c r="H2675" t="s">
        <v>15646</v>
      </c>
      <c r="I2675">
        <v>0.15</v>
      </c>
      <c r="J2675" t="s">
        <v>2523</v>
      </c>
      <c r="K2675" t="s">
        <v>116</v>
      </c>
      <c r="L2675" t="s">
        <v>53</v>
      </c>
      <c r="M2675" t="s">
        <v>54</v>
      </c>
      <c r="N2675" t="s">
        <v>78</v>
      </c>
      <c r="O2675" t="s">
        <v>345</v>
      </c>
    </row>
    <row r="2676" spans="1:15" x14ac:dyDescent="0.25">
      <c r="A2676" t="s">
        <v>1898</v>
      </c>
      <c r="B2676" t="s">
        <v>10243</v>
      </c>
      <c r="C2676" t="s">
        <v>10164</v>
      </c>
      <c r="D2676" t="s">
        <v>78</v>
      </c>
      <c r="E2676" t="s">
        <v>211</v>
      </c>
      <c r="F2676" t="s">
        <v>421</v>
      </c>
      <c r="G2676">
        <v>2</v>
      </c>
      <c r="H2676" t="s">
        <v>15647</v>
      </c>
      <c r="I2676">
        <v>0</v>
      </c>
      <c r="J2676" t="s">
        <v>2530</v>
      </c>
      <c r="K2676" t="s">
        <v>93</v>
      </c>
      <c r="L2676" t="s">
        <v>75</v>
      </c>
      <c r="M2676" t="s">
        <v>173</v>
      </c>
      <c r="N2676" t="s">
        <v>78</v>
      </c>
      <c r="O2676" t="s">
        <v>78</v>
      </c>
    </row>
    <row r="2677" spans="1:15" x14ac:dyDescent="0.25">
      <c r="A2677" t="s">
        <v>1866</v>
      </c>
      <c r="B2677" t="s">
        <v>10006</v>
      </c>
      <c r="C2677" t="s">
        <v>11011</v>
      </c>
      <c r="D2677" t="s">
        <v>10289</v>
      </c>
      <c r="E2677" t="s">
        <v>423</v>
      </c>
      <c r="F2677" t="s">
        <v>2429</v>
      </c>
      <c r="G2677">
        <v>2</v>
      </c>
      <c r="H2677" t="s">
        <v>15648</v>
      </c>
      <c r="I2677">
        <v>10</v>
      </c>
      <c r="J2677" t="s">
        <v>2530</v>
      </c>
      <c r="K2677" t="s">
        <v>2561</v>
      </c>
      <c r="L2677" t="s">
        <v>75</v>
      </c>
      <c r="M2677" t="s">
        <v>54</v>
      </c>
      <c r="N2677" t="s">
        <v>77</v>
      </c>
      <c r="O2677" t="s">
        <v>342</v>
      </c>
    </row>
    <row r="2678" spans="1:15" x14ac:dyDescent="0.25">
      <c r="A2678" t="s">
        <v>15649</v>
      </c>
      <c r="B2678" t="s">
        <v>9989</v>
      </c>
      <c r="C2678" t="s">
        <v>12017</v>
      </c>
      <c r="D2678" t="s">
        <v>10352</v>
      </c>
      <c r="E2678" t="s">
        <v>5060</v>
      </c>
      <c r="F2678" t="s">
        <v>802</v>
      </c>
      <c r="G2678">
        <v>3</v>
      </c>
      <c r="H2678" t="s">
        <v>15650</v>
      </c>
      <c r="I2678">
        <v>20</v>
      </c>
      <c r="J2678" t="s">
        <v>2523</v>
      </c>
      <c r="K2678" t="s">
        <v>2561</v>
      </c>
      <c r="L2678" t="s">
        <v>53</v>
      </c>
      <c r="M2678" t="s">
        <v>54</v>
      </c>
      <c r="N2678" t="s">
        <v>78</v>
      </c>
      <c r="O2678" t="s">
        <v>282</v>
      </c>
    </row>
    <row r="2679" spans="1:15" x14ac:dyDescent="0.25">
      <c r="A2679" t="s">
        <v>15651</v>
      </c>
      <c r="B2679" t="s">
        <v>10621</v>
      </c>
      <c r="C2679" t="s">
        <v>10094</v>
      </c>
      <c r="D2679" t="s">
        <v>11248</v>
      </c>
      <c r="E2679" t="s">
        <v>4211</v>
      </c>
      <c r="F2679" t="s">
        <v>74</v>
      </c>
      <c r="G2679">
        <v>1</v>
      </c>
      <c r="H2679" t="s">
        <v>15652</v>
      </c>
      <c r="I2679">
        <v>0</v>
      </c>
      <c r="J2679" t="s">
        <v>2501</v>
      </c>
      <c r="K2679" t="s">
        <v>2516</v>
      </c>
      <c r="L2679" t="s">
        <v>176</v>
      </c>
      <c r="M2679" t="s">
        <v>76</v>
      </c>
      <c r="N2679" t="s">
        <v>77</v>
      </c>
      <c r="O2679" t="s">
        <v>56</v>
      </c>
    </row>
    <row r="2680" spans="1:15" x14ac:dyDescent="0.25">
      <c r="A2680" t="s">
        <v>15653</v>
      </c>
      <c r="B2680" t="s">
        <v>11854</v>
      </c>
      <c r="C2680" t="s">
        <v>78</v>
      </c>
      <c r="D2680" t="s">
        <v>13226</v>
      </c>
      <c r="E2680" t="s">
        <v>356</v>
      </c>
      <c r="F2680" t="s">
        <v>557</v>
      </c>
      <c r="G2680">
        <v>1</v>
      </c>
      <c r="H2680" t="s">
        <v>15654</v>
      </c>
      <c r="I2680">
        <v>10</v>
      </c>
      <c r="J2680" t="s">
        <v>2530</v>
      </c>
      <c r="K2680" t="s">
        <v>93</v>
      </c>
      <c r="L2680" t="s">
        <v>75</v>
      </c>
      <c r="M2680" t="s">
        <v>76</v>
      </c>
      <c r="N2680" t="s">
        <v>78</v>
      </c>
      <c r="O2680" t="s">
        <v>389</v>
      </c>
    </row>
    <row r="2681" spans="1:15" x14ac:dyDescent="0.25">
      <c r="A2681" t="s">
        <v>15655</v>
      </c>
      <c r="B2681" t="s">
        <v>10283</v>
      </c>
      <c r="C2681" t="s">
        <v>12486</v>
      </c>
      <c r="D2681" t="s">
        <v>12195</v>
      </c>
      <c r="E2681" t="s">
        <v>7831</v>
      </c>
      <c r="F2681" t="s">
        <v>2158</v>
      </c>
      <c r="G2681">
        <v>1</v>
      </c>
      <c r="H2681" t="s">
        <v>15656</v>
      </c>
      <c r="I2681">
        <v>0</v>
      </c>
      <c r="J2681" t="s">
        <v>2684</v>
      </c>
      <c r="K2681" t="s">
        <v>164</v>
      </c>
      <c r="L2681" t="s">
        <v>75</v>
      </c>
      <c r="M2681" t="s">
        <v>76</v>
      </c>
      <c r="N2681" t="s">
        <v>78</v>
      </c>
      <c r="O2681" t="s">
        <v>418</v>
      </c>
    </row>
    <row r="2682" spans="1:15" x14ac:dyDescent="0.25">
      <c r="A2682" t="s">
        <v>15657</v>
      </c>
      <c r="B2682" t="s">
        <v>13087</v>
      </c>
      <c r="C2682" t="s">
        <v>10707</v>
      </c>
      <c r="D2682" t="s">
        <v>10801</v>
      </c>
      <c r="E2682" t="s">
        <v>1410</v>
      </c>
      <c r="F2682" t="s">
        <v>677</v>
      </c>
      <c r="G2682">
        <v>1</v>
      </c>
      <c r="H2682" t="s">
        <v>15658</v>
      </c>
      <c r="J2682" t="s">
        <v>2530</v>
      </c>
      <c r="K2682" t="s">
        <v>52</v>
      </c>
      <c r="L2682" t="s">
        <v>75</v>
      </c>
      <c r="M2682" t="s">
        <v>54</v>
      </c>
      <c r="N2682" t="s">
        <v>77</v>
      </c>
      <c r="O2682" t="s">
        <v>105</v>
      </c>
    </row>
    <row r="2683" spans="1:15" x14ac:dyDescent="0.25">
      <c r="A2683" t="s">
        <v>15659</v>
      </c>
      <c r="B2683" t="s">
        <v>11242</v>
      </c>
      <c r="C2683" t="s">
        <v>10118</v>
      </c>
      <c r="D2683" t="s">
        <v>11304</v>
      </c>
      <c r="E2683" t="s">
        <v>3202</v>
      </c>
      <c r="F2683" t="s">
        <v>2375</v>
      </c>
      <c r="G2683">
        <v>1</v>
      </c>
      <c r="H2683" t="s">
        <v>13338</v>
      </c>
      <c r="I2683">
        <v>0.1</v>
      </c>
      <c r="J2683" t="s">
        <v>2530</v>
      </c>
      <c r="K2683" t="s">
        <v>116</v>
      </c>
      <c r="L2683" t="s">
        <v>75</v>
      </c>
      <c r="M2683" t="s">
        <v>173</v>
      </c>
      <c r="N2683" t="s">
        <v>78</v>
      </c>
      <c r="O2683" t="s">
        <v>342</v>
      </c>
    </row>
    <row r="2684" spans="1:15" x14ac:dyDescent="0.25">
      <c r="A2684" t="s">
        <v>15660</v>
      </c>
      <c r="B2684" t="s">
        <v>12290</v>
      </c>
      <c r="C2684" t="s">
        <v>11070</v>
      </c>
      <c r="D2684" t="s">
        <v>10034</v>
      </c>
      <c r="E2684" t="s">
        <v>1182</v>
      </c>
      <c r="F2684" t="s">
        <v>184</v>
      </c>
      <c r="G2684">
        <v>1</v>
      </c>
      <c r="H2684" t="s">
        <v>15661</v>
      </c>
      <c r="I2684">
        <v>5</v>
      </c>
      <c r="J2684" t="s">
        <v>2523</v>
      </c>
      <c r="K2684" t="s">
        <v>52</v>
      </c>
      <c r="L2684" t="s">
        <v>75</v>
      </c>
      <c r="M2684" t="s">
        <v>173</v>
      </c>
      <c r="N2684" t="s">
        <v>55</v>
      </c>
      <c r="O2684" t="s">
        <v>129</v>
      </c>
    </row>
    <row r="2685" spans="1:15" x14ac:dyDescent="0.25">
      <c r="A2685" t="s">
        <v>15662</v>
      </c>
      <c r="B2685" t="s">
        <v>12157</v>
      </c>
      <c r="C2685" t="s">
        <v>10070</v>
      </c>
      <c r="D2685" t="s">
        <v>10333</v>
      </c>
      <c r="E2685" t="s">
        <v>3808</v>
      </c>
      <c r="F2685" t="s">
        <v>652</v>
      </c>
      <c r="G2685">
        <v>1</v>
      </c>
      <c r="H2685" t="s">
        <v>15663</v>
      </c>
      <c r="I2685">
        <v>0</v>
      </c>
      <c r="J2685" t="s">
        <v>2530</v>
      </c>
      <c r="K2685" t="s">
        <v>93</v>
      </c>
      <c r="L2685" t="s">
        <v>176</v>
      </c>
      <c r="M2685" t="s">
        <v>76</v>
      </c>
      <c r="N2685" t="s">
        <v>78</v>
      </c>
      <c r="O2685" t="s">
        <v>78</v>
      </c>
    </row>
    <row r="2686" spans="1:15" x14ac:dyDescent="0.25">
      <c r="A2686" t="s">
        <v>15664</v>
      </c>
      <c r="B2686" t="s">
        <v>10252</v>
      </c>
      <c r="C2686" t="s">
        <v>11098</v>
      </c>
      <c r="D2686" t="s">
        <v>78</v>
      </c>
      <c r="E2686" t="s">
        <v>1609</v>
      </c>
      <c r="F2686" t="s">
        <v>2296</v>
      </c>
      <c r="G2686">
        <v>1</v>
      </c>
      <c r="H2686" t="s">
        <v>15665</v>
      </c>
      <c r="I2686">
        <v>0</v>
      </c>
      <c r="J2686" t="s">
        <v>2487</v>
      </c>
      <c r="K2686" t="s">
        <v>116</v>
      </c>
      <c r="L2686" t="s">
        <v>75</v>
      </c>
      <c r="M2686" t="s">
        <v>218</v>
      </c>
      <c r="N2686" t="s">
        <v>55</v>
      </c>
      <c r="O2686" t="s">
        <v>78</v>
      </c>
    </row>
    <row r="2687" spans="1:15" x14ac:dyDescent="0.25">
      <c r="A2687" t="s">
        <v>15666</v>
      </c>
      <c r="B2687" t="s">
        <v>10336</v>
      </c>
      <c r="C2687" t="s">
        <v>10336</v>
      </c>
      <c r="D2687" t="s">
        <v>10018</v>
      </c>
      <c r="E2687" t="s">
        <v>8082</v>
      </c>
      <c r="F2687" t="s">
        <v>2292</v>
      </c>
      <c r="G2687">
        <v>1</v>
      </c>
      <c r="H2687" t="s">
        <v>15667</v>
      </c>
      <c r="I2687">
        <v>0</v>
      </c>
      <c r="J2687" t="s">
        <v>2530</v>
      </c>
      <c r="K2687" t="s">
        <v>52</v>
      </c>
      <c r="L2687" t="s">
        <v>75</v>
      </c>
      <c r="M2687" t="s">
        <v>173</v>
      </c>
      <c r="N2687" t="s">
        <v>78</v>
      </c>
      <c r="O2687" t="s">
        <v>570</v>
      </c>
    </row>
    <row r="2688" spans="1:15" x14ac:dyDescent="0.25">
      <c r="A2688" t="s">
        <v>15668</v>
      </c>
      <c r="B2688" t="s">
        <v>11434</v>
      </c>
      <c r="C2688" t="s">
        <v>10977</v>
      </c>
      <c r="D2688" t="s">
        <v>10278</v>
      </c>
      <c r="E2688" t="s">
        <v>3777</v>
      </c>
      <c r="F2688" t="s">
        <v>2315</v>
      </c>
      <c r="G2688">
        <v>1</v>
      </c>
      <c r="H2688" t="s">
        <v>10653</v>
      </c>
      <c r="I2688">
        <v>0</v>
      </c>
      <c r="J2688" t="s">
        <v>2487</v>
      </c>
      <c r="K2688" t="s">
        <v>52</v>
      </c>
      <c r="L2688" t="s">
        <v>176</v>
      </c>
      <c r="M2688" t="s">
        <v>54</v>
      </c>
      <c r="N2688" t="s">
        <v>269</v>
      </c>
      <c r="O2688" t="s">
        <v>345</v>
      </c>
    </row>
    <row r="2689" spans="1:15" x14ac:dyDescent="0.25">
      <c r="A2689" t="s">
        <v>15669</v>
      </c>
      <c r="B2689" t="s">
        <v>11554</v>
      </c>
      <c r="C2689" t="s">
        <v>11450</v>
      </c>
      <c r="D2689" t="s">
        <v>10700</v>
      </c>
      <c r="E2689" t="s">
        <v>2958</v>
      </c>
      <c r="F2689" t="s">
        <v>92</v>
      </c>
      <c r="G2689">
        <v>1</v>
      </c>
      <c r="H2689" t="s">
        <v>13941</v>
      </c>
      <c r="I2689">
        <v>0</v>
      </c>
      <c r="J2689" t="s">
        <v>2530</v>
      </c>
      <c r="K2689" t="s">
        <v>164</v>
      </c>
      <c r="L2689" t="s">
        <v>75</v>
      </c>
      <c r="M2689" t="s">
        <v>76</v>
      </c>
      <c r="N2689" t="s">
        <v>78</v>
      </c>
      <c r="O2689" t="s">
        <v>342</v>
      </c>
    </row>
    <row r="2690" spans="1:15" x14ac:dyDescent="0.25">
      <c r="A2690" t="s">
        <v>15670</v>
      </c>
      <c r="B2690" t="s">
        <v>11103</v>
      </c>
      <c r="C2690" t="s">
        <v>10299</v>
      </c>
      <c r="D2690" t="s">
        <v>11165</v>
      </c>
      <c r="E2690" t="s">
        <v>3941</v>
      </c>
      <c r="F2690" t="s">
        <v>184</v>
      </c>
      <c r="G2690">
        <v>2</v>
      </c>
      <c r="H2690" t="s">
        <v>15671</v>
      </c>
      <c r="I2690">
        <v>10</v>
      </c>
      <c r="J2690" t="s">
        <v>2494</v>
      </c>
      <c r="K2690" t="s">
        <v>116</v>
      </c>
      <c r="L2690" t="s">
        <v>75</v>
      </c>
      <c r="M2690" t="s">
        <v>76</v>
      </c>
      <c r="N2690" t="s">
        <v>77</v>
      </c>
      <c r="O2690" t="s">
        <v>628</v>
      </c>
    </row>
    <row r="2691" spans="1:15" x14ac:dyDescent="0.25">
      <c r="A2691" t="s">
        <v>15672</v>
      </c>
      <c r="B2691" t="s">
        <v>11242</v>
      </c>
      <c r="C2691" t="s">
        <v>78</v>
      </c>
      <c r="D2691" t="s">
        <v>12108</v>
      </c>
      <c r="E2691" t="s">
        <v>2801</v>
      </c>
      <c r="F2691" t="s">
        <v>2226</v>
      </c>
      <c r="G2691">
        <v>1</v>
      </c>
      <c r="H2691" t="s">
        <v>15673</v>
      </c>
      <c r="I2691">
        <v>0</v>
      </c>
      <c r="J2691" t="s">
        <v>2554</v>
      </c>
      <c r="K2691" t="s">
        <v>164</v>
      </c>
      <c r="L2691" t="s">
        <v>176</v>
      </c>
      <c r="M2691" t="s">
        <v>76</v>
      </c>
      <c r="N2691" t="s">
        <v>78</v>
      </c>
      <c r="O2691" t="s">
        <v>78</v>
      </c>
    </row>
    <row r="2692" spans="1:15" x14ac:dyDescent="0.25">
      <c r="A2692" t="s">
        <v>15674</v>
      </c>
      <c r="B2692" t="s">
        <v>10265</v>
      </c>
      <c r="C2692" t="s">
        <v>9978</v>
      </c>
      <c r="D2692" t="s">
        <v>597</v>
      </c>
      <c r="E2692" t="s">
        <v>3847</v>
      </c>
      <c r="F2692" t="s">
        <v>2132</v>
      </c>
      <c r="G2692">
        <v>1</v>
      </c>
      <c r="H2692" t="s">
        <v>15675</v>
      </c>
      <c r="I2692">
        <v>15</v>
      </c>
      <c r="J2692" t="s">
        <v>2530</v>
      </c>
      <c r="K2692" t="s">
        <v>116</v>
      </c>
      <c r="L2692" t="s">
        <v>53</v>
      </c>
      <c r="M2692" t="s">
        <v>54</v>
      </c>
      <c r="N2692" t="s">
        <v>77</v>
      </c>
      <c r="O2692" t="s">
        <v>78</v>
      </c>
    </row>
    <row r="2693" spans="1:15" x14ac:dyDescent="0.25">
      <c r="A2693" t="s">
        <v>15676</v>
      </c>
      <c r="B2693" t="s">
        <v>10845</v>
      </c>
      <c r="C2693" t="s">
        <v>10729</v>
      </c>
      <c r="D2693" t="s">
        <v>12183</v>
      </c>
      <c r="E2693" t="s">
        <v>4562</v>
      </c>
      <c r="F2693" t="s">
        <v>1283</v>
      </c>
      <c r="G2693">
        <v>1</v>
      </c>
      <c r="H2693" t="s">
        <v>5881</v>
      </c>
      <c r="I2693">
        <v>0</v>
      </c>
      <c r="J2693" t="s">
        <v>2684</v>
      </c>
      <c r="K2693" t="s">
        <v>93</v>
      </c>
      <c r="L2693" t="s">
        <v>176</v>
      </c>
      <c r="M2693" t="s">
        <v>218</v>
      </c>
      <c r="N2693" t="s">
        <v>78</v>
      </c>
      <c r="O2693" t="s">
        <v>94</v>
      </c>
    </row>
    <row r="2694" spans="1:15" x14ac:dyDescent="0.25">
      <c r="A2694" t="s">
        <v>15677</v>
      </c>
      <c r="B2694" t="s">
        <v>10147</v>
      </c>
      <c r="C2694" t="s">
        <v>11187</v>
      </c>
      <c r="D2694" t="s">
        <v>11238</v>
      </c>
      <c r="E2694" t="s">
        <v>8063</v>
      </c>
      <c r="F2694" t="s">
        <v>2356</v>
      </c>
      <c r="G2694">
        <v>1</v>
      </c>
      <c r="H2694" t="s">
        <v>4732</v>
      </c>
      <c r="I2694">
        <v>5</v>
      </c>
      <c r="J2694" t="s">
        <v>2494</v>
      </c>
      <c r="K2694" t="s">
        <v>52</v>
      </c>
      <c r="L2694" t="s">
        <v>75</v>
      </c>
      <c r="M2694" t="s">
        <v>54</v>
      </c>
      <c r="N2694" t="s">
        <v>78</v>
      </c>
      <c r="O2694" t="s">
        <v>117</v>
      </c>
    </row>
    <row r="2695" spans="1:15" x14ac:dyDescent="0.25">
      <c r="A2695" t="s">
        <v>15678</v>
      </c>
      <c r="B2695" t="s">
        <v>11214</v>
      </c>
      <c r="C2695" t="s">
        <v>10070</v>
      </c>
      <c r="D2695" t="s">
        <v>10410</v>
      </c>
      <c r="E2695" t="s">
        <v>4031</v>
      </c>
      <c r="F2695" t="s">
        <v>2309</v>
      </c>
      <c r="G2695">
        <v>1</v>
      </c>
      <c r="H2695" t="s">
        <v>15679</v>
      </c>
      <c r="I2695">
        <v>20</v>
      </c>
      <c r="J2695" t="s">
        <v>2530</v>
      </c>
      <c r="K2695" t="s">
        <v>164</v>
      </c>
      <c r="L2695" t="s">
        <v>75</v>
      </c>
      <c r="M2695" t="s">
        <v>54</v>
      </c>
      <c r="N2695" t="s">
        <v>78</v>
      </c>
      <c r="O2695" t="s">
        <v>425</v>
      </c>
    </row>
    <row r="2696" spans="1:15" x14ac:dyDescent="0.25">
      <c r="A2696" t="s">
        <v>15680</v>
      </c>
      <c r="B2696" t="s">
        <v>10928</v>
      </c>
      <c r="C2696" t="s">
        <v>10565</v>
      </c>
      <c r="D2696" t="s">
        <v>10490</v>
      </c>
      <c r="E2696" t="s">
        <v>2694</v>
      </c>
      <c r="F2696" t="s">
        <v>1258</v>
      </c>
      <c r="G2696">
        <v>1</v>
      </c>
      <c r="H2696" t="s">
        <v>7609</v>
      </c>
      <c r="I2696">
        <v>5</v>
      </c>
      <c r="J2696" t="s">
        <v>2594</v>
      </c>
      <c r="K2696" t="s">
        <v>52</v>
      </c>
      <c r="L2696" t="s">
        <v>176</v>
      </c>
      <c r="M2696" t="s">
        <v>76</v>
      </c>
      <c r="N2696" t="s">
        <v>78</v>
      </c>
      <c r="O2696" t="s">
        <v>78</v>
      </c>
    </row>
    <row r="2697" spans="1:15" x14ac:dyDescent="0.25">
      <c r="A2697" t="s">
        <v>15681</v>
      </c>
      <c r="B2697" t="s">
        <v>10067</v>
      </c>
      <c r="C2697" t="s">
        <v>10707</v>
      </c>
      <c r="D2697" t="s">
        <v>10348</v>
      </c>
      <c r="E2697" t="s">
        <v>2971</v>
      </c>
      <c r="F2697" t="s">
        <v>958</v>
      </c>
      <c r="G2697">
        <v>2</v>
      </c>
      <c r="H2697" t="s">
        <v>15682</v>
      </c>
      <c r="I2697">
        <v>5</v>
      </c>
      <c r="J2697" t="s">
        <v>2530</v>
      </c>
      <c r="K2697" t="s">
        <v>164</v>
      </c>
      <c r="L2697" t="s">
        <v>75</v>
      </c>
      <c r="M2697" t="s">
        <v>76</v>
      </c>
      <c r="N2697" t="s">
        <v>78</v>
      </c>
      <c r="O2697" t="s">
        <v>78</v>
      </c>
    </row>
    <row r="2698" spans="1:15" x14ac:dyDescent="0.25">
      <c r="A2698" t="s">
        <v>15683</v>
      </c>
      <c r="B2698" t="s">
        <v>12350</v>
      </c>
      <c r="C2698" t="s">
        <v>11515</v>
      </c>
      <c r="D2698" t="s">
        <v>10611</v>
      </c>
      <c r="E2698" t="s">
        <v>993</v>
      </c>
      <c r="F2698" t="s">
        <v>2283</v>
      </c>
      <c r="G2698">
        <v>5</v>
      </c>
      <c r="H2698" t="s">
        <v>7829</v>
      </c>
      <c r="I2698">
        <v>20</v>
      </c>
      <c r="J2698" t="s">
        <v>2554</v>
      </c>
      <c r="K2698" t="s">
        <v>93</v>
      </c>
      <c r="L2698" t="s">
        <v>75</v>
      </c>
      <c r="M2698" t="s">
        <v>54</v>
      </c>
      <c r="N2698" t="s">
        <v>78</v>
      </c>
      <c r="O2698" t="s">
        <v>425</v>
      </c>
    </row>
    <row r="2699" spans="1:15" x14ac:dyDescent="0.25">
      <c r="A2699" t="s">
        <v>15684</v>
      </c>
      <c r="B2699" t="s">
        <v>10901</v>
      </c>
      <c r="C2699" t="s">
        <v>78</v>
      </c>
      <c r="D2699" t="s">
        <v>10053</v>
      </c>
      <c r="E2699" t="s">
        <v>722</v>
      </c>
      <c r="F2699" t="s">
        <v>2253</v>
      </c>
      <c r="G2699">
        <v>2</v>
      </c>
      <c r="H2699" t="s">
        <v>15685</v>
      </c>
      <c r="I2699">
        <v>0.25</v>
      </c>
      <c r="J2699" t="s">
        <v>2523</v>
      </c>
      <c r="K2699" t="s">
        <v>164</v>
      </c>
      <c r="L2699" t="s">
        <v>53</v>
      </c>
      <c r="M2699" t="s">
        <v>76</v>
      </c>
      <c r="N2699" t="s">
        <v>269</v>
      </c>
      <c r="O2699" t="s">
        <v>282</v>
      </c>
    </row>
    <row r="2700" spans="1:15" x14ac:dyDescent="0.25">
      <c r="A2700" t="s">
        <v>1703</v>
      </c>
      <c r="B2700" t="s">
        <v>12917</v>
      </c>
      <c r="C2700" t="s">
        <v>9953</v>
      </c>
      <c r="D2700" t="s">
        <v>10056</v>
      </c>
      <c r="E2700" t="s">
        <v>5419</v>
      </c>
      <c r="F2700" t="s">
        <v>2436</v>
      </c>
      <c r="G2700">
        <v>2</v>
      </c>
      <c r="H2700" t="s">
        <v>15686</v>
      </c>
      <c r="J2700" t="s">
        <v>2487</v>
      </c>
      <c r="K2700" t="s">
        <v>52</v>
      </c>
      <c r="L2700" t="s">
        <v>75</v>
      </c>
      <c r="M2700" t="s">
        <v>173</v>
      </c>
      <c r="N2700" t="s">
        <v>78</v>
      </c>
      <c r="O2700" t="s">
        <v>78</v>
      </c>
    </row>
    <row r="2701" spans="1:15" x14ac:dyDescent="0.25">
      <c r="A2701" t="s">
        <v>15687</v>
      </c>
      <c r="B2701" t="s">
        <v>10037</v>
      </c>
      <c r="C2701" t="s">
        <v>10534</v>
      </c>
      <c r="D2701" t="s">
        <v>12856</v>
      </c>
      <c r="E2701" t="s">
        <v>2528</v>
      </c>
      <c r="F2701" t="s">
        <v>2221</v>
      </c>
      <c r="G2701">
        <v>2</v>
      </c>
      <c r="H2701" t="s">
        <v>15688</v>
      </c>
      <c r="I2701">
        <v>30</v>
      </c>
      <c r="J2701" t="s">
        <v>2554</v>
      </c>
      <c r="K2701" t="s">
        <v>93</v>
      </c>
      <c r="L2701" t="s">
        <v>75</v>
      </c>
      <c r="M2701" t="s">
        <v>218</v>
      </c>
      <c r="N2701" t="s">
        <v>78</v>
      </c>
      <c r="O2701" t="s">
        <v>78</v>
      </c>
    </row>
    <row r="2702" spans="1:15" x14ac:dyDescent="0.25">
      <c r="A2702" t="s">
        <v>1750</v>
      </c>
      <c r="B2702" t="s">
        <v>10332</v>
      </c>
      <c r="C2702" t="s">
        <v>11668</v>
      </c>
      <c r="D2702" t="s">
        <v>10497</v>
      </c>
      <c r="E2702" t="s">
        <v>4000</v>
      </c>
      <c r="F2702" t="s">
        <v>2272</v>
      </c>
      <c r="G2702">
        <v>2</v>
      </c>
      <c r="H2702" t="s">
        <v>15689</v>
      </c>
      <c r="I2702">
        <v>5</v>
      </c>
      <c r="J2702" t="s">
        <v>2523</v>
      </c>
      <c r="K2702" t="s">
        <v>164</v>
      </c>
      <c r="L2702" t="s">
        <v>53</v>
      </c>
      <c r="M2702" t="s">
        <v>54</v>
      </c>
      <c r="N2702" t="s">
        <v>77</v>
      </c>
      <c r="O2702" t="s">
        <v>78</v>
      </c>
    </row>
    <row r="2703" spans="1:15" x14ac:dyDescent="0.25">
      <c r="A2703" t="s">
        <v>15690</v>
      </c>
      <c r="B2703" t="s">
        <v>11157</v>
      </c>
      <c r="C2703" t="s">
        <v>12136</v>
      </c>
      <c r="D2703" t="s">
        <v>11138</v>
      </c>
      <c r="E2703" t="s">
        <v>1383</v>
      </c>
      <c r="F2703" t="s">
        <v>1258</v>
      </c>
      <c r="G2703">
        <v>1</v>
      </c>
      <c r="H2703" t="s">
        <v>15691</v>
      </c>
      <c r="I2703">
        <v>10</v>
      </c>
      <c r="J2703" t="s">
        <v>2530</v>
      </c>
      <c r="K2703" t="s">
        <v>2561</v>
      </c>
      <c r="L2703" t="s">
        <v>53</v>
      </c>
      <c r="M2703" t="s">
        <v>54</v>
      </c>
      <c r="N2703" t="s">
        <v>78</v>
      </c>
      <c r="O2703" t="s">
        <v>389</v>
      </c>
    </row>
    <row r="2704" spans="1:15" x14ac:dyDescent="0.25">
      <c r="A2704" t="s">
        <v>15692</v>
      </c>
      <c r="B2704" t="s">
        <v>12404</v>
      </c>
      <c r="C2704" t="s">
        <v>9989</v>
      </c>
      <c r="D2704" t="s">
        <v>10778</v>
      </c>
      <c r="E2704" t="s">
        <v>1012</v>
      </c>
      <c r="F2704" t="s">
        <v>2464</v>
      </c>
      <c r="G2704">
        <v>1</v>
      </c>
      <c r="H2704" t="s">
        <v>15693</v>
      </c>
      <c r="I2704">
        <v>25</v>
      </c>
      <c r="J2704" t="s">
        <v>2501</v>
      </c>
      <c r="K2704" t="s">
        <v>116</v>
      </c>
      <c r="L2704" t="s">
        <v>75</v>
      </c>
      <c r="M2704" t="s">
        <v>54</v>
      </c>
      <c r="N2704" t="s">
        <v>77</v>
      </c>
      <c r="O2704" t="s">
        <v>78</v>
      </c>
    </row>
    <row r="2705" spans="1:15" x14ac:dyDescent="0.25">
      <c r="A2705" t="s">
        <v>15694</v>
      </c>
      <c r="B2705" t="s">
        <v>10782</v>
      </c>
      <c r="C2705" t="s">
        <v>10601</v>
      </c>
      <c r="D2705" t="s">
        <v>11575</v>
      </c>
      <c r="E2705" t="s">
        <v>211</v>
      </c>
      <c r="F2705" t="s">
        <v>1209</v>
      </c>
      <c r="G2705">
        <v>1</v>
      </c>
      <c r="H2705" t="s">
        <v>15695</v>
      </c>
      <c r="I2705">
        <v>10</v>
      </c>
      <c r="J2705" t="s">
        <v>2501</v>
      </c>
      <c r="K2705" t="s">
        <v>116</v>
      </c>
      <c r="L2705" t="s">
        <v>53</v>
      </c>
      <c r="M2705" t="s">
        <v>218</v>
      </c>
      <c r="N2705" t="s">
        <v>78</v>
      </c>
      <c r="O2705" t="s">
        <v>105</v>
      </c>
    </row>
    <row r="2706" spans="1:15" x14ac:dyDescent="0.25">
      <c r="A2706" t="s">
        <v>15696</v>
      </c>
      <c r="B2706" t="s">
        <v>10873</v>
      </c>
      <c r="C2706" t="s">
        <v>10351</v>
      </c>
      <c r="D2706" t="s">
        <v>10675</v>
      </c>
      <c r="E2706" t="s">
        <v>1646</v>
      </c>
      <c r="F2706" t="s">
        <v>2319</v>
      </c>
      <c r="G2706">
        <v>2</v>
      </c>
      <c r="H2706" t="s">
        <v>15697</v>
      </c>
      <c r="I2706">
        <v>0.1</v>
      </c>
      <c r="J2706" t="s">
        <v>2594</v>
      </c>
      <c r="K2706" t="s">
        <v>2561</v>
      </c>
      <c r="L2706" t="s">
        <v>176</v>
      </c>
      <c r="M2706" t="s">
        <v>218</v>
      </c>
      <c r="N2706" t="s">
        <v>78</v>
      </c>
      <c r="O2706" t="s">
        <v>56</v>
      </c>
    </row>
    <row r="2707" spans="1:15" x14ac:dyDescent="0.25">
      <c r="A2707" t="s">
        <v>15698</v>
      </c>
      <c r="B2707" t="s">
        <v>10147</v>
      </c>
      <c r="C2707" t="s">
        <v>10820</v>
      </c>
      <c r="D2707" t="s">
        <v>10468</v>
      </c>
      <c r="E2707" t="s">
        <v>4211</v>
      </c>
      <c r="F2707" t="s">
        <v>437</v>
      </c>
      <c r="G2707">
        <v>2</v>
      </c>
      <c r="H2707" t="s">
        <v>15699</v>
      </c>
      <c r="I2707">
        <v>0</v>
      </c>
      <c r="J2707" t="s">
        <v>2487</v>
      </c>
      <c r="K2707" t="s">
        <v>116</v>
      </c>
      <c r="L2707" t="s">
        <v>75</v>
      </c>
      <c r="M2707" t="s">
        <v>54</v>
      </c>
      <c r="N2707" t="s">
        <v>78</v>
      </c>
      <c r="O2707" t="s">
        <v>78</v>
      </c>
    </row>
    <row r="2708" spans="1:15" x14ac:dyDescent="0.25">
      <c r="A2708" t="s">
        <v>15700</v>
      </c>
      <c r="B2708" t="s">
        <v>1206</v>
      </c>
      <c r="C2708" t="s">
        <v>10317</v>
      </c>
      <c r="D2708" t="s">
        <v>1349</v>
      </c>
      <c r="E2708" t="s">
        <v>4143</v>
      </c>
      <c r="F2708" t="s">
        <v>517</v>
      </c>
      <c r="G2708">
        <v>1</v>
      </c>
      <c r="H2708" t="s">
        <v>15701</v>
      </c>
      <c r="J2708" t="s">
        <v>2530</v>
      </c>
      <c r="K2708" t="s">
        <v>93</v>
      </c>
      <c r="L2708" t="s">
        <v>75</v>
      </c>
      <c r="M2708" t="s">
        <v>218</v>
      </c>
      <c r="N2708" t="s">
        <v>78</v>
      </c>
      <c r="O2708" t="s">
        <v>78</v>
      </c>
    </row>
    <row r="2709" spans="1:15" x14ac:dyDescent="0.25">
      <c r="A2709" t="s">
        <v>15702</v>
      </c>
      <c r="B2709" t="s">
        <v>10206</v>
      </c>
      <c r="C2709" t="s">
        <v>10224</v>
      </c>
      <c r="D2709" t="s">
        <v>12065</v>
      </c>
      <c r="E2709" t="s">
        <v>6339</v>
      </c>
      <c r="F2709" t="s">
        <v>2403</v>
      </c>
      <c r="G2709">
        <v>1</v>
      </c>
      <c r="H2709" t="s">
        <v>15703</v>
      </c>
      <c r="I2709">
        <v>0</v>
      </c>
      <c r="J2709" t="s">
        <v>2487</v>
      </c>
      <c r="K2709" t="s">
        <v>52</v>
      </c>
      <c r="L2709" t="s">
        <v>75</v>
      </c>
      <c r="M2709" t="s">
        <v>54</v>
      </c>
      <c r="N2709" t="s">
        <v>78</v>
      </c>
      <c r="O2709" t="s">
        <v>342</v>
      </c>
    </row>
    <row r="2710" spans="1:15" x14ac:dyDescent="0.25">
      <c r="A2710" t="s">
        <v>15704</v>
      </c>
      <c r="B2710" t="s">
        <v>13383</v>
      </c>
      <c r="C2710" t="s">
        <v>10625</v>
      </c>
      <c r="D2710" t="s">
        <v>10325</v>
      </c>
      <c r="E2710" t="s">
        <v>3820</v>
      </c>
      <c r="F2710" t="s">
        <v>2410</v>
      </c>
      <c r="G2710">
        <v>2</v>
      </c>
      <c r="H2710" t="s">
        <v>15705</v>
      </c>
      <c r="I2710">
        <v>20</v>
      </c>
      <c r="J2710" t="s">
        <v>2530</v>
      </c>
      <c r="K2710" t="s">
        <v>93</v>
      </c>
      <c r="L2710" t="s">
        <v>75</v>
      </c>
      <c r="M2710" t="s">
        <v>54</v>
      </c>
      <c r="N2710" t="s">
        <v>78</v>
      </c>
      <c r="O2710" t="s">
        <v>78</v>
      </c>
    </row>
    <row r="2711" spans="1:15" x14ac:dyDescent="0.25">
      <c r="A2711" t="s">
        <v>15706</v>
      </c>
      <c r="B2711" t="s">
        <v>11804</v>
      </c>
      <c r="C2711" t="s">
        <v>11695</v>
      </c>
      <c r="D2711" t="s">
        <v>10377</v>
      </c>
      <c r="E2711" t="s">
        <v>1560</v>
      </c>
      <c r="F2711" t="s">
        <v>1089</v>
      </c>
      <c r="G2711">
        <v>4</v>
      </c>
      <c r="H2711" t="s">
        <v>15707</v>
      </c>
      <c r="I2711">
        <v>0.2</v>
      </c>
      <c r="J2711" t="s">
        <v>2501</v>
      </c>
      <c r="K2711" t="s">
        <v>93</v>
      </c>
      <c r="L2711" t="s">
        <v>75</v>
      </c>
      <c r="M2711" t="s">
        <v>54</v>
      </c>
      <c r="N2711" t="s">
        <v>78</v>
      </c>
      <c r="O2711" t="s">
        <v>521</v>
      </c>
    </row>
    <row r="2712" spans="1:15" x14ac:dyDescent="0.25">
      <c r="A2712" t="s">
        <v>15708</v>
      </c>
      <c r="B2712" t="s">
        <v>10764</v>
      </c>
      <c r="C2712" t="s">
        <v>10025</v>
      </c>
      <c r="D2712" t="s">
        <v>11724</v>
      </c>
      <c r="E2712" t="s">
        <v>3317</v>
      </c>
      <c r="F2712" t="s">
        <v>2400</v>
      </c>
      <c r="G2712">
        <v>1</v>
      </c>
      <c r="H2712" t="s">
        <v>15709</v>
      </c>
      <c r="J2712" t="s">
        <v>2530</v>
      </c>
      <c r="K2712" t="s">
        <v>93</v>
      </c>
      <c r="L2712" t="s">
        <v>75</v>
      </c>
      <c r="M2712" t="s">
        <v>76</v>
      </c>
      <c r="N2712" t="s">
        <v>78</v>
      </c>
      <c r="O2712" t="s">
        <v>78</v>
      </c>
    </row>
    <row r="2713" spans="1:15" x14ac:dyDescent="0.25">
      <c r="A2713" t="s">
        <v>15710</v>
      </c>
      <c r="B2713" t="s">
        <v>12809</v>
      </c>
      <c r="C2713" t="s">
        <v>11251</v>
      </c>
      <c r="D2713" t="s">
        <v>10244</v>
      </c>
      <c r="E2713" t="s">
        <v>4118</v>
      </c>
      <c r="F2713" t="s">
        <v>2215</v>
      </c>
      <c r="G2713">
        <v>1</v>
      </c>
      <c r="H2713" t="s">
        <v>15711</v>
      </c>
      <c r="I2713">
        <v>0</v>
      </c>
      <c r="J2713" t="s">
        <v>2554</v>
      </c>
      <c r="K2713" t="s">
        <v>116</v>
      </c>
      <c r="L2713" t="s">
        <v>53</v>
      </c>
      <c r="M2713" t="s">
        <v>173</v>
      </c>
      <c r="N2713" t="s">
        <v>269</v>
      </c>
      <c r="O2713" t="s">
        <v>78</v>
      </c>
    </row>
    <row r="2714" spans="1:15" x14ac:dyDescent="0.25">
      <c r="A2714" t="s">
        <v>15712</v>
      </c>
      <c r="B2714" t="s">
        <v>10562</v>
      </c>
      <c r="C2714" t="s">
        <v>10321</v>
      </c>
      <c r="D2714" t="s">
        <v>10373</v>
      </c>
      <c r="E2714" t="s">
        <v>3540</v>
      </c>
      <c r="F2714" t="s">
        <v>424</v>
      </c>
      <c r="G2714">
        <v>1</v>
      </c>
      <c r="H2714" t="s">
        <v>15713</v>
      </c>
      <c r="I2714">
        <v>25</v>
      </c>
      <c r="J2714" t="s">
        <v>2594</v>
      </c>
      <c r="K2714" t="s">
        <v>116</v>
      </c>
      <c r="L2714" t="s">
        <v>53</v>
      </c>
      <c r="M2714" t="s">
        <v>218</v>
      </c>
      <c r="N2714" t="s">
        <v>78</v>
      </c>
      <c r="O2714" t="s">
        <v>323</v>
      </c>
    </row>
    <row r="2715" spans="1:15" x14ac:dyDescent="0.25">
      <c r="A2715" t="s">
        <v>15714</v>
      </c>
      <c r="B2715" t="s">
        <v>10030</v>
      </c>
      <c r="C2715" t="s">
        <v>11303</v>
      </c>
      <c r="D2715" t="s">
        <v>10438</v>
      </c>
      <c r="E2715" t="s">
        <v>461</v>
      </c>
      <c r="F2715" t="s">
        <v>833</v>
      </c>
      <c r="G2715">
        <v>1</v>
      </c>
      <c r="H2715" t="s">
        <v>15715</v>
      </c>
      <c r="I2715">
        <v>30</v>
      </c>
      <c r="J2715" t="s">
        <v>2501</v>
      </c>
      <c r="K2715" t="s">
        <v>52</v>
      </c>
      <c r="L2715" t="s">
        <v>53</v>
      </c>
      <c r="M2715" t="s">
        <v>54</v>
      </c>
      <c r="N2715" t="s">
        <v>55</v>
      </c>
      <c r="O2715" t="s">
        <v>78</v>
      </c>
    </row>
    <row r="2716" spans="1:15" x14ac:dyDescent="0.25">
      <c r="A2716" t="s">
        <v>15716</v>
      </c>
      <c r="B2716" t="s">
        <v>10609</v>
      </c>
      <c r="C2716" t="s">
        <v>11783</v>
      </c>
      <c r="D2716" t="s">
        <v>12051</v>
      </c>
      <c r="E2716" t="s">
        <v>617</v>
      </c>
      <c r="F2716" t="s">
        <v>2478</v>
      </c>
      <c r="G2716">
        <v>3</v>
      </c>
      <c r="H2716" t="s">
        <v>15717</v>
      </c>
      <c r="I2716">
        <v>10</v>
      </c>
      <c r="J2716" t="s">
        <v>2501</v>
      </c>
      <c r="K2716" t="s">
        <v>116</v>
      </c>
      <c r="L2716" t="s">
        <v>53</v>
      </c>
      <c r="M2716" t="s">
        <v>54</v>
      </c>
      <c r="N2716" t="s">
        <v>78</v>
      </c>
      <c r="O2716" t="s">
        <v>78</v>
      </c>
    </row>
    <row r="2717" spans="1:15" x14ac:dyDescent="0.25">
      <c r="A2717" t="s">
        <v>15718</v>
      </c>
      <c r="B2717" t="s">
        <v>10472</v>
      </c>
      <c r="C2717" t="s">
        <v>3734</v>
      </c>
      <c r="D2717" t="s">
        <v>4480</v>
      </c>
      <c r="E2717" t="s">
        <v>127</v>
      </c>
      <c r="F2717" t="s">
        <v>2328</v>
      </c>
      <c r="G2717">
        <v>2</v>
      </c>
      <c r="H2717" t="s">
        <v>15719</v>
      </c>
      <c r="I2717">
        <v>10</v>
      </c>
      <c r="J2717" t="s">
        <v>2523</v>
      </c>
      <c r="K2717" t="s">
        <v>116</v>
      </c>
      <c r="L2717" t="s">
        <v>75</v>
      </c>
      <c r="M2717" t="s">
        <v>54</v>
      </c>
      <c r="N2717" t="s">
        <v>78</v>
      </c>
      <c r="O2717" t="s">
        <v>78</v>
      </c>
    </row>
    <row r="2718" spans="1:15" x14ac:dyDescent="0.25">
      <c r="A2718" t="s">
        <v>15720</v>
      </c>
      <c r="B2718" t="s">
        <v>10688</v>
      </c>
      <c r="C2718" t="s">
        <v>11604</v>
      </c>
      <c r="D2718" t="s">
        <v>10302</v>
      </c>
      <c r="E2718" t="s">
        <v>2762</v>
      </c>
      <c r="F2718" t="s">
        <v>2367</v>
      </c>
      <c r="G2718">
        <v>2</v>
      </c>
      <c r="H2718" t="s">
        <v>15721</v>
      </c>
      <c r="I2718">
        <v>25</v>
      </c>
      <c r="J2718" t="s">
        <v>2501</v>
      </c>
      <c r="K2718" t="s">
        <v>93</v>
      </c>
      <c r="L2718" t="s">
        <v>53</v>
      </c>
      <c r="M2718" t="s">
        <v>54</v>
      </c>
      <c r="N2718" t="s">
        <v>78</v>
      </c>
      <c r="O2718" t="s">
        <v>323</v>
      </c>
    </row>
    <row r="2719" spans="1:15" x14ac:dyDescent="0.25">
      <c r="A2719" t="s">
        <v>1842</v>
      </c>
      <c r="B2719" t="s">
        <v>10098</v>
      </c>
      <c r="C2719" t="s">
        <v>10098</v>
      </c>
      <c r="D2719" t="s">
        <v>10621</v>
      </c>
      <c r="E2719" t="s">
        <v>2723</v>
      </c>
      <c r="F2719" t="s">
        <v>861</v>
      </c>
      <c r="G2719">
        <v>5</v>
      </c>
      <c r="H2719" t="s">
        <v>15722</v>
      </c>
      <c r="I2719">
        <v>0</v>
      </c>
      <c r="J2719" t="s">
        <v>2710</v>
      </c>
      <c r="K2719" t="s">
        <v>52</v>
      </c>
      <c r="L2719" t="s">
        <v>75</v>
      </c>
      <c r="M2719" t="s">
        <v>54</v>
      </c>
      <c r="N2719" t="s">
        <v>78</v>
      </c>
      <c r="O2719" t="s">
        <v>282</v>
      </c>
    </row>
    <row r="2720" spans="1:15" x14ac:dyDescent="0.25">
      <c r="A2720" t="s">
        <v>15723</v>
      </c>
      <c r="B2720" t="s">
        <v>10717</v>
      </c>
      <c r="C2720" t="s">
        <v>10489</v>
      </c>
      <c r="D2720" t="s">
        <v>11367</v>
      </c>
      <c r="E2720" t="s">
        <v>1410</v>
      </c>
      <c r="F2720" t="s">
        <v>2348</v>
      </c>
      <c r="G2720">
        <v>4</v>
      </c>
      <c r="H2720" t="s">
        <v>15724</v>
      </c>
      <c r="I2720">
        <v>0.1</v>
      </c>
      <c r="J2720" t="s">
        <v>2710</v>
      </c>
      <c r="K2720" t="s">
        <v>93</v>
      </c>
      <c r="L2720" t="s">
        <v>75</v>
      </c>
      <c r="M2720" t="s">
        <v>54</v>
      </c>
      <c r="N2720" t="s">
        <v>78</v>
      </c>
      <c r="O2720" t="s">
        <v>78</v>
      </c>
    </row>
    <row r="2721" spans="1:15" x14ac:dyDescent="0.25">
      <c r="A2721" t="s">
        <v>15725</v>
      </c>
      <c r="B2721" t="s">
        <v>10928</v>
      </c>
      <c r="C2721" t="s">
        <v>10962</v>
      </c>
      <c r="D2721" t="s">
        <v>10061</v>
      </c>
      <c r="E2721" t="s">
        <v>2978</v>
      </c>
      <c r="F2721" t="s">
        <v>2155</v>
      </c>
      <c r="G2721">
        <v>1</v>
      </c>
      <c r="H2721" t="s">
        <v>15726</v>
      </c>
      <c r="I2721">
        <v>5</v>
      </c>
      <c r="J2721" t="s">
        <v>2487</v>
      </c>
      <c r="K2721" t="s">
        <v>164</v>
      </c>
      <c r="L2721" t="s">
        <v>176</v>
      </c>
      <c r="M2721" t="s">
        <v>54</v>
      </c>
      <c r="N2721" t="s">
        <v>269</v>
      </c>
      <c r="O2721" t="s">
        <v>194</v>
      </c>
    </row>
    <row r="2722" spans="1:15" x14ac:dyDescent="0.25">
      <c r="A2722" t="s">
        <v>15727</v>
      </c>
      <c r="B2722" t="s">
        <v>9958</v>
      </c>
      <c r="C2722" t="s">
        <v>11503</v>
      </c>
      <c r="D2722" t="s">
        <v>11752</v>
      </c>
      <c r="E2722" t="s">
        <v>1338</v>
      </c>
      <c r="F2722" t="s">
        <v>810</v>
      </c>
      <c r="G2722">
        <v>4</v>
      </c>
      <c r="H2722" t="s">
        <v>2298</v>
      </c>
      <c r="I2722">
        <v>15</v>
      </c>
      <c r="J2722" t="s">
        <v>2530</v>
      </c>
      <c r="K2722" t="s">
        <v>52</v>
      </c>
      <c r="L2722" t="s">
        <v>176</v>
      </c>
      <c r="M2722" t="s">
        <v>76</v>
      </c>
      <c r="N2722" t="s">
        <v>78</v>
      </c>
      <c r="O2722" t="s">
        <v>78</v>
      </c>
    </row>
    <row r="2723" spans="1:15" x14ac:dyDescent="0.25">
      <c r="A2723" t="s">
        <v>15728</v>
      </c>
      <c r="B2723" t="s">
        <v>134</v>
      </c>
      <c r="C2723" t="s">
        <v>13044</v>
      </c>
      <c r="D2723" t="s">
        <v>10169</v>
      </c>
      <c r="E2723" t="s">
        <v>2831</v>
      </c>
      <c r="F2723" t="s">
        <v>2136</v>
      </c>
      <c r="G2723">
        <v>1</v>
      </c>
      <c r="H2723" t="s">
        <v>15729</v>
      </c>
      <c r="I2723">
        <v>0.25</v>
      </c>
      <c r="J2723" t="s">
        <v>2530</v>
      </c>
      <c r="K2723" t="s">
        <v>164</v>
      </c>
      <c r="L2723" t="s">
        <v>176</v>
      </c>
      <c r="M2723" t="s">
        <v>173</v>
      </c>
      <c r="N2723" t="s">
        <v>78</v>
      </c>
      <c r="O2723" t="s">
        <v>129</v>
      </c>
    </row>
    <row r="2724" spans="1:15" x14ac:dyDescent="0.25">
      <c r="A2724" t="s">
        <v>15730</v>
      </c>
      <c r="B2724" t="s">
        <v>11149</v>
      </c>
      <c r="C2724" t="s">
        <v>11149</v>
      </c>
      <c r="D2724" t="s">
        <v>10794</v>
      </c>
      <c r="E2724" t="s">
        <v>1542</v>
      </c>
      <c r="F2724" t="s">
        <v>2263</v>
      </c>
      <c r="G2724">
        <v>1</v>
      </c>
      <c r="H2724" t="s">
        <v>2401</v>
      </c>
      <c r="I2724">
        <v>0.2</v>
      </c>
      <c r="J2724" t="s">
        <v>2487</v>
      </c>
      <c r="K2724" t="s">
        <v>116</v>
      </c>
      <c r="L2724" t="s">
        <v>53</v>
      </c>
      <c r="M2724" t="s">
        <v>76</v>
      </c>
      <c r="N2724" t="s">
        <v>269</v>
      </c>
      <c r="O2724" t="s">
        <v>418</v>
      </c>
    </row>
    <row r="2725" spans="1:15" x14ac:dyDescent="0.25">
      <c r="A2725" t="s">
        <v>15731</v>
      </c>
      <c r="B2725" t="s">
        <v>10071</v>
      </c>
      <c r="C2725" t="s">
        <v>10991</v>
      </c>
      <c r="D2725" t="s">
        <v>11689</v>
      </c>
      <c r="E2725" t="s">
        <v>6243</v>
      </c>
      <c r="F2725" t="s">
        <v>322</v>
      </c>
      <c r="G2725">
        <v>1</v>
      </c>
      <c r="H2725" t="s">
        <v>15732</v>
      </c>
      <c r="I2725">
        <v>30</v>
      </c>
      <c r="J2725" t="s">
        <v>2523</v>
      </c>
      <c r="K2725" t="s">
        <v>116</v>
      </c>
      <c r="L2725" t="s">
        <v>53</v>
      </c>
      <c r="M2725" t="s">
        <v>173</v>
      </c>
      <c r="N2725" t="s">
        <v>78</v>
      </c>
      <c r="O2725" t="s">
        <v>282</v>
      </c>
    </row>
    <row r="2726" spans="1:15" x14ac:dyDescent="0.25">
      <c r="A2726" t="s">
        <v>15733</v>
      </c>
      <c r="B2726" t="s">
        <v>10604</v>
      </c>
      <c r="C2726" t="s">
        <v>11439</v>
      </c>
      <c r="D2726" t="s">
        <v>10999</v>
      </c>
      <c r="E2726" t="s">
        <v>2756</v>
      </c>
      <c r="F2726" t="s">
        <v>2142</v>
      </c>
      <c r="G2726">
        <v>1</v>
      </c>
      <c r="H2726" t="s">
        <v>15734</v>
      </c>
      <c r="I2726">
        <v>0</v>
      </c>
      <c r="J2726" t="s">
        <v>2501</v>
      </c>
      <c r="K2726" t="s">
        <v>52</v>
      </c>
      <c r="L2726" t="s">
        <v>75</v>
      </c>
      <c r="M2726" t="s">
        <v>76</v>
      </c>
      <c r="N2726" t="s">
        <v>77</v>
      </c>
      <c r="O2726" t="s">
        <v>418</v>
      </c>
    </row>
    <row r="2727" spans="1:15" x14ac:dyDescent="0.25">
      <c r="A2727" t="s">
        <v>15735</v>
      </c>
      <c r="B2727" t="s">
        <v>10057</v>
      </c>
      <c r="C2727" t="s">
        <v>10359</v>
      </c>
      <c r="D2727" t="s">
        <v>12293</v>
      </c>
      <c r="E2727" t="s">
        <v>1599</v>
      </c>
      <c r="F2727" t="s">
        <v>2269</v>
      </c>
      <c r="G2727">
        <v>1</v>
      </c>
      <c r="H2727" t="s">
        <v>15736</v>
      </c>
      <c r="J2727" t="s">
        <v>2501</v>
      </c>
      <c r="K2727" t="s">
        <v>93</v>
      </c>
      <c r="L2727" t="s">
        <v>53</v>
      </c>
      <c r="M2727" t="s">
        <v>54</v>
      </c>
      <c r="N2727" t="s">
        <v>269</v>
      </c>
      <c r="O2727" t="s">
        <v>78</v>
      </c>
    </row>
    <row r="2728" spans="1:15" x14ac:dyDescent="0.25">
      <c r="A2728" t="s">
        <v>15737</v>
      </c>
      <c r="B2728" t="s">
        <v>11724</v>
      </c>
      <c r="C2728" t="s">
        <v>10958</v>
      </c>
      <c r="D2728" t="s">
        <v>11612</v>
      </c>
      <c r="E2728" t="s">
        <v>3012</v>
      </c>
      <c r="F2728" t="s">
        <v>543</v>
      </c>
      <c r="G2728">
        <v>2</v>
      </c>
      <c r="H2728" t="s">
        <v>15738</v>
      </c>
      <c r="I2728">
        <v>30</v>
      </c>
      <c r="J2728" t="s">
        <v>2530</v>
      </c>
      <c r="K2728" t="s">
        <v>164</v>
      </c>
      <c r="L2728" t="s">
        <v>75</v>
      </c>
      <c r="M2728" t="s">
        <v>218</v>
      </c>
      <c r="N2728" t="s">
        <v>77</v>
      </c>
      <c r="O2728" t="s">
        <v>78</v>
      </c>
    </row>
    <row r="2729" spans="1:15" x14ac:dyDescent="0.25">
      <c r="A2729" t="s">
        <v>15739</v>
      </c>
      <c r="B2729" t="s">
        <v>11107</v>
      </c>
      <c r="C2729" t="s">
        <v>11475</v>
      </c>
      <c r="D2729" t="s">
        <v>10205</v>
      </c>
      <c r="E2729" t="s">
        <v>262</v>
      </c>
      <c r="F2729" t="s">
        <v>2132</v>
      </c>
      <c r="G2729">
        <v>-1</v>
      </c>
      <c r="H2729" t="s">
        <v>15740</v>
      </c>
      <c r="I2729">
        <v>0</v>
      </c>
      <c r="J2729" t="s">
        <v>2530</v>
      </c>
      <c r="K2729" t="s">
        <v>93</v>
      </c>
      <c r="L2729" t="s">
        <v>75</v>
      </c>
      <c r="M2729" t="s">
        <v>76</v>
      </c>
      <c r="N2729" t="s">
        <v>78</v>
      </c>
      <c r="O2729" t="s">
        <v>56</v>
      </c>
    </row>
    <row r="2730" spans="1:15" x14ac:dyDescent="0.25">
      <c r="A2730" t="s">
        <v>15741</v>
      </c>
      <c r="B2730" t="s">
        <v>11220</v>
      </c>
      <c r="C2730" t="s">
        <v>10888</v>
      </c>
      <c r="D2730" t="s">
        <v>597</v>
      </c>
      <c r="E2730" t="s">
        <v>5234</v>
      </c>
      <c r="F2730" t="s">
        <v>971</v>
      </c>
      <c r="G2730">
        <v>1</v>
      </c>
      <c r="H2730" t="s">
        <v>15742</v>
      </c>
      <c r="I2730">
        <v>10</v>
      </c>
      <c r="J2730" t="s">
        <v>2523</v>
      </c>
      <c r="K2730" t="s">
        <v>116</v>
      </c>
      <c r="L2730" t="s">
        <v>75</v>
      </c>
      <c r="M2730" t="s">
        <v>218</v>
      </c>
      <c r="N2730" t="s">
        <v>77</v>
      </c>
      <c r="O2730" t="s">
        <v>78</v>
      </c>
    </row>
    <row r="2731" spans="1:15" x14ac:dyDescent="0.25">
      <c r="A2731" t="s">
        <v>15743</v>
      </c>
      <c r="B2731" t="s">
        <v>10548</v>
      </c>
      <c r="C2731" t="s">
        <v>11016</v>
      </c>
      <c r="D2731" t="s">
        <v>9998</v>
      </c>
      <c r="E2731" t="s">
        <v>617</v>
      </c>
      <c r="F2731" t="s">
        <v>2429</v>
      </c>
      <c r="G2731">
        <v>1</v>
      </c>
      <c r="H2731" t="s">
        <v>15744</v>
      </c>
      <c r="I2731">
        <v>0</v>
      </c>
      <c r="J2731" t="s">
        <v>2501</v>
      </c>
      <c r="K2731" t="s">
        <v>164</v>
      </c>
      <c r="L2731" t="s">
        <v>75</v>
      </c>
      <c r="M2731" t="s">
        <v>173</v>
      </c>
      <c r="N2731" t="s">
        <v>269</v>
      </c>
      <c r="O2731" t="s">
        <v>78</v>
      </c>
    </row>
    <row r="2732" spans="1:15" x14ac:dyDescent="0.25">
      <c r="A2732" t="s">
        <v>15745</v>
      </c>
      <c r="B2732" t="s">
        <v>10969</v>
      </c>
      <c r="C2732" t="s">
        <v>12075</v>
      </c>
      <c r="D2732" t="s">
        <v>10110</v>
      </c>
      <c r="E2732" t="s">
        <v>3017</v>
      </c>
      <c r="F2732" t="s">
        <v>2202</v>
      </c>
      <c r="G2732">
        <v>3</v>
      </c>
      <c r="H2732" t="s">
        <v>15746</v>
      </c>
      <c r="I2732">
        <v>0</v>
      </c>
      <c r="J2732" t="s">
        <v>2523</v>
      </c>
      <c r="K2732" t="s">
        <v>2678</v>
      </c>
      <c r="L2732" t="s">
        <v>53</v>
      </c>
      <c r="M2732" t="s">
        <v>54</v>
      </c>
      <c r="N2732" t="s">
        <v>78</v>
      </c>
      <c r="O2732" t="s">
        <v>425</v>
      </c>
    </row>
    <row r="2733" spans="1:15" x14ac:dyDescent="0.25">
      <c r="A2733" t="s">
        <v>15747</v>
      </c>
      <c r="B2733" t="s">
        <v>11082</v>
      </c>
      <c r="C2733" t="s">
        <v>78</v>
      </c>
      <c r="D2733" t="s">
        <v>11335</v>
      </c>
      <c r="E2733" t="s">
        <v>3397</v>
      </c>
      <c r="F2733" t="s">
        <v>2307</v>
      </c>
      <c r="G2733">
        <v>2</v>
      </c>
      <c r="H2733" t="s">
        <v>15748</v>
      </c>
      <c r="I2733">
        <v>0</v>
      </c>
      <c r="J2733" t="s">
        <v>2554</v>
      </c>
      <c r="K2733" t="s">
        <v>164</v>
      </c>
      <c r="L2733" t="s">
        <v>53</v>
      </c>
      <c r="M2733" t="s">
        <v>54</v>
      </c>
      <c r="N2733" t="s">
        <v>78</v>
      </c>
      <c r="O2733" t="s">
        <v>282</v>
      </c>
    </row>
    <row r="2734" spans="1:15" x14ac:dyDescent="0.25">
      <c r="A2734" t="s">
        <v>15749</v>
      </c>
      <c r="B2734" t="s">
        <v>12477</v>
      </c>
      <c r="C2734" t="s">
        <v>10574</v>
      </c>
      <c r="D2734" t="s">
        <v>11440</v>
      </c>
      <c r="E2734" t="s">
        <v>1289</v>
      </c>
      <c r="F2734" t="s">
        <v>627</v>
      </c>
      <c r="G2734">
        <v>2</v>
      </c>
      <c r="H2734" t="s">
        <v>15750</v>
      </c>
      <c r="I2734">
        <v>25</v>
      </c>
      <c r="J2734" t="s">
        <v>2594</v>
      </c>
      <c r="K2734" t="s">
        <v>52</v>
      </c>
      <c r="L2734" t="s">
        <v>176</v>
      </c>
      <c r="M2734" t="s">
        <v>76</v>
      </c>
      <c r="N2734" t="s">
        <v>77</v>
      </c>
      <c r="O2734" t="s">
        <v>78</v>
      </c>
    </row>
    <row r="2735" spans="1:15" x14ac:dyDescent="0.25">
      <c r="A2735" t="s">
        <v>15751</v>
      </c>
      <c r="B2735" t="s">
        <v>10475</v>
      </c>
      <c r="C2735" t="s">
        <v>10476</v>
      </c>
      <c r="D2735" t="s">
        <v>10425</v>
      </c>
      <c r="E2735" t="s">
        <v>4534</v>
      </c>
      <c r="F2735" t="s">
        <v>2359</v>
      </c>
      <c r="G2735">
        <v>1</v>
      </c>
      <c r="H2735" t="s">
        <v>15752</v>
      </c>
      <c r="I2735">
        <v>0</v>
      </c>
      <c r="J2735" t="s">
        <v>2501</v>
      </c>
      <c r="K2735" t="s">
        <v>164</v>
      </c>
      <c r="L2735" t="s">
        <v>53</v>
      </c>
      <c r="M2735" t="s">
        <v>54</v>
      </c>
      <c r="N2735" t="s">
        <v>78</v>
      </c>
      <c r="O2735" t="s">
        <v>303</v>
      </c>
    </row>
    <row r="2736" spans="1:15" x14ac:dyDescent="0.25">
      <c r="A2736" t="s">
        <v>15753</v>
      </c>
      <c r="B2736" t="s">
        <v>10239</v>
      </c>
      <c r="C2736" t="s">
        <v>10240</v>
      </c>
      <c r="D2736" t="s">
        <v>11020</v>
      </c>
      <c r="E2736" t="s">
        <v>1391</v>
      </c>
      <c r="F2736" t="s">
        <v>128</v>
      </c>
      <c r="G2736">
        <v>5</v>
      </c>
      <c r="H2736" t="s">
        <v>15754</v>
      </c>
      <c r="I2736">
        <v>25</v>
      </c>
      <c r="J2736" t="s">
        <v>2523</v>
      </c>
      <c r="K2736" t="s">
        <v>164</v>
      </c>
      <c r="L2736" t="s">
        <v>176</v>
      </c>
      <c r="M2736" t="s">
        <v>54</v>
      </c>
      <c r="N2736" t="s">
        <v>77</v>
      </c>
      <c r="O2736" t="s">
        <v>78</v>
      </c>
    </row>
    <row r="2737" spans="1:15" x14ac:dyDescent="0.25">
      <c r="A2737" t="s">
        <v>15755</v>
      </c>
      <c r="B2737" t="s">
        <v>11916</v>
      </c>
      <c r="C2737" t="s">
        <v>11375</v>
      </c>
      <c r="D2737" t="s">
        <v>10066</v>
      </c>
      <c r="E2737" t="s">
        <v>4885</v>
      </c>
      <c r="F2737" t="s">
        <v>2253</v>
      </c>
      <c r="G2737">
        <v>1</v>
      </c>
      <c r="H2737" t="s">
        <v>15756</v>
      </c>
      <c r="I2737">
        <v>0.2</v>
      </c>
      <c r="J2737" t="s">
        <v>2530</v>
      </c>
      <c r="K2737" t="s">
        <v>164</v>
      </c>
      <c r="L2737" t="s">
        <v>53</v>
      </c>
      <c r="M2737" t="s">
        <v>173</v>
      </c>
      <c r="N2737" t="s">
        <v>78</v>
      </c>
      <c r="O2737" t="s">
        <v>425</v>
      </c>
    </row>
    <row r="2738" spans="1:15" x14ac:dyDescent="0.25">
      <c r="A2738" t="s">
        <v>15757</v>
      </c>
      <c r="B2738" t="s">
        <v>10089</v>
      </c>
      <c r="C2738" t="s">
        <v>11354</v>
      </c>
      <c r="D2738" t="s">
        <v>10326</v>
      </c>
      <c r="E2738" t="s">
        <v>5706</v>
      </c>
      <c r="F2738" t="s">
        <v>517</v>
      </c>
      <c r="G2738">
        <v>1</v>
      </c>
      <c r="H2738" t="s">
        <v>11693</v>
      </c>
      <c r="I2738">
        <v>10</v>
      </c>
      <c r="J2738" t="s">
        <v>2523</v>
      </c>
      <c r="K2738" t="s">
        <v>2561</v>
      </c>
      <c r="L2738" t="s">
        <v>75</v>
      </c>
      <c r="M2738" t="s">
        <v>76</v>
      </c>
      <c r="N2738" t="s">
        <v>78</v>
      </c>
      <c r="O2738" t="s">
        <v>78</v>
      </c>
    </row>
    <row r="2739" spans="1:15" x14ac:dyDescent="0.25">
      <c r="A2739" t="s">
        <v>15758</v>
      </c>
      <c r="B2739" t="s">
        <v>10755</v>
      </c>
      <c r="C2739" t="s">
        <v>78</v>
      </c>
      <c r="D2739" t="s">
        <v>10260</v>
      </c>
      <c r="E2739" t="s">
        <v>2747</v>
      </c>
      <c r="F2739" t="s">
        <v>2292</v>
      </c>
      <c r="G2739">
        <v>1</v>
      </c>
      <c r="H2739" t="s">
        <v>15759</v>
      </c>
      <c r="I2739">
        <v>0</v>
      </c>
      <c r="J2739" t="s">
        <v>2530</v>
      </c>
      <c r="K2739" t="s">
        <v>93</v>
      </c>
      <c r="L2739" t="s">
        <v>176</v>
      </c>
      <c r="M2739" t="s">
        <v>76</v>
      </c>
      <c r="N2739" t="s">
        <v>78</v>
      </c>
      <c r="O2739" t="s">
        <v>345</v>
      </c>
    </row>
    <row r="2740" spans="1:15" x14ac:dyDescent="0.25">
      <c r="A2740" t="s">
        <v>15760</v>
      </c>
      <c r="B2740" t="s">
        <v>10293</v>
      </c>
      <c r="C2740" t="s">
        <v>10157</v>
      </c>
      <c r="D2740" t="s">
        <v>10921</v>
      </c>
      <c r="E2740" t="s">
        <v>1524</v>
      </c>
      <c r="F2740" t="s">
        <v>437</v>
      </c>
      <c r="G2740">
        <v>1</v>
      </c>
      <c r="H2740" t="s">
        <v>15761</v>
      </c>
      <c r="I2740">
        <v>10</v>
      </c>
      <c r="J2740" t="s">
        <v>2501</v>
      </c>
      <c r="K2740" t="s">
        <v>93</v>
      </c>
      <c r="L2740" t="s">
        <v>75</v>
      </c>
      <c r="M2740" t="s">
        <v>54</v>
      </c>
      <c r="N2740" t="s">
        <v>78</v>
      </c>
      <c r="O2740" t="s">
        <v>117</v>
      </c>
    </row>
    <row r="2741" spans="1:15" x14ac:dyDescent="0.25">
      <c r="A2741" t="s">
        <v>15762</v>
      </c>
      <c r="B2741" t="s">
        <v>12477</v>
      </c>
      <c r="C2741" t="s">
        <v>11867</v>
      </c>
      <c r="D2741" t="s">
        <v>12996</v>
      </c>
      <c r="E2741" t="s">
        <v>3229</v>
      </c>
      <c r="F2741" t="s">
        <v>424</v>
      </c>
      <c r="G2741">
        <v>1</v>
      </c>
      <c r="H2741" t="s">
        <v>15763</v>
      </c>
      <c r="I2741">
        <v>5</v>
      </c>
      <c r="J2741" t="s">
        <v>2487</v>
      </c>
      <c r="K2741" t="s">
        <v>93</v>
      </c>
      <c r="L2741" t="s">
        <v>75</v>
      </c>
      <c r="M2741" t="s">
        <v>54</v>
      </c>
      <c r="N2741" t="s">
        <v>269</v>
      </c>
      <c r="O2741" t="s">
        <v>78</v>
      </c>
    </row>
    <row r="2742" spans="1:15" x14ac:dyDescent="0.25">
      <c r="A2742" t="s">
        <v>15764</v>
      </c>
      <c r="B2742" t="s">
        <v>11319</v>
      </c>
      <c r="C2742" t="s">
        <v>12538</v>
      </c>
      <c r="D2742" t="s">
        <v>10595</v>
      </c>
      <c r="E2742" t="s">
        <v>5221</v>
      </c>
      <c r="F2742" t="s">
        <v>155</v>
      </c>
      <c r="G2742">
        <v>1</v>
      </c>
      <c r="H2742" t="s">
        <v>15765</v>
      </c>
      <c r="I2742">
        <v>15</v>
      </c>
      <c r="J2742" t="s">
        <v>2501</v>
      </c>
      <c r="K2742" t="s">
        <v>164</v>
      </c>
      <c r="L2742" t="s">
        <v>75</v>
      </c>
      <c r="M2742" t="s">
        <v>218</v>
      </c>
      <c r="N2742" t="s">
        <v>78</v>
      </c>
      <c r="O2742" t="s">
        <v>425</v>
      </c>
    </row>
    <row r="2743" spans="1:15" x14ac:dyDescent="0.25">
      <c r="A2743" t="s">
        <v>15766</v>
      </c>
      <c r="B2743" t="s">
        <v>11165</v>
      </c>
      <c r="C2743" t="s">
        <v>11138</v>
      </c>
      <c r="D2743" t="s">
        <v>10481</v>
      </c>
      <c r="E2743" t="s">
        <v>1244</v>
      </c>
      <c r="F2743" t="s">
        <v>149</v>
      </c>
      <c r="G2743">
        <v>2</v>
      </c>
      <c r="H2743" t="s">
        <v>15767</v>
      </c>
      <c r="I2743">
        <v>0</v>
      </c>
      <c r="J2743" t="s">
        <v>2501</v>
      </c>
      <c r="K2743" t="s">
        <v>3119</v>
      </c>
      <c r="L2743" t="s">
        <v>53</v>
      </c>
      <c r="M2743" t="s">
        <v>54</v>
      </c>
      <c r="N2743" t="s">
        <v>78</v>
      </c>
      <c r="O2743" t="s">
        <v>78</v>
      </c>
    </row>
    <row r="2744" spans="1:15" x14ac:dyDescent="0.25">
      <c r="A2744" t="s">
        <v>15768</v>
      </c>
      <c r="B2744" t="s">
        <v>10129</v>
      </c>
      <c r="C2744" t="s">
        <v>3733</v>
      </c>
      <c r="D2744" t="s">
        <v>2551</v>
      </c>
      <c r="E2744" t="s">
        <v>4259</v>
      </c>
      <c r="F2744" t="s">
        <v>2375</v>
      </c>
      <c r="G2744">
        <v>1</v>
      </c>
      <c r="H2744" t="s">
        <v>2472</v>
      </c>
      <c r="I2744">
        <v>0</v>
      </c>
      <c r="J2744" t="s">
        <v>2530</v>
      </c>
      <c r="K2744" t="s">
        <v>116</v>
      </c>
      <c r="L2744" t="s">
        <v>75</v>
      </c>
      <c r="M2744" t="s">
        <v>54</v>
      </c>
      <c r="N2744" t="s">
        <v>78</v>
      </c>
      <c r="O2744" t="s">
        <v>78</v>
      </c>
    </row>
    <row r="2745" spans="1:15" x14ac:dyDescent="0.25">
      <c r="A2745" t="s">
        <v>15769</v>
      </c>
      <c r="B2745" t="s">
        <v>10239</v>
      </c>
      <c r="C2745" t="s">
        <v>10520</v>
      </c>
      <c r="D2745" t="s">
        <v>12577</v>
      </c>
      <c r="E2745" t="s">
        <v>4065</v>
      </c>
      <c r="F2745" t="s">
        <v>723</v>
      </c>
      <c r="G2745">
        <v>1</v>
      </c>
      <c r="H2745" t="s">
        <v>15770</v>
      </c>
      <c r="I2745">
        <v>15</v>
      </c>
      <c r="J2745" t="s">
        <v>2530</v>
      </c>
      <c r="K2745" t="s">
        <v>116</v>
      </c>
      <c r="L2745" t="s">
        <v>53</v>
      </c>
      <c r="M2745" t="s">
        <v>54</v>
      </c>
      <c r="N2745" t="s">
        <v>78</v>
      </c>
      <c r="O2745" t="s">
        <v>78</v>
      </c>
    </row>
    <row r="2746" spans="1:15" x14ac:dyDescent="0.25">
      <c r="A2746" t="s">
        <v>1732</v>
      </c>
      <c r="B2746" t="s">
        <v>9997</v>
      </c>
      <c r="C2746" t="s">
        <v>9998</v>
      </c>
      <c r="D2746" t="s">
        <v>10664</v>
      </c>
      <c r="E2746" t="s">
        <v>3627</v>
      </c>
      <c r="F2746" t="s">
        <v>2386</v>
      </c>
      <c r="G2746">
        <v>1</v>
      </c>
      <c r="H2746" t="s">
        <v>15771</v>
      </c>
      <c r="I2746">
        <v>0.05</v>
      </c>
      <c r="J2746" t="s">
        <v>2501</v>
      </c>
      <c r="K2746" t="s">
        <v>93</v>
      </c>
      <c r="L2746" t="s">
        <v>53</v>
      </c>
      <c r="M2746" t="s">
        <v>54</v>
      </c>
      <c r="N2746" t="s">
        <v>78</v>
      </c>
      <c r="O2746" t="s">
        <v>117</v>
      </c>
    </row>
    <row r="2747" spans="1:15" x14ac:dyDescent="0.25">
      <c r="A2747" t="s">
        <v>15772</v>
      </c>
      <c r="B2747" t="s">
        <v>10188</v>
      </c>
      <c r="C2747" t="s">
        <v>10277</v>
      </c>
      <c r="D2747" t="s">
        <v>10110</v>
      </c>
      <c r="E2747" t="s">
        <v>6772</v>
      </c>
      <c r="F2747" t="s">
        <v>2218</v>
      </c>
      <c r="G2747">
        <v>1</v>
      </c>
      <c r="H2747" t="s">
        <v>15773</v>
      </c>
      <c r="I2747">
        <v>0</v>
      </c>
      <c r="J2747" t="s">
        <v>2487</v>
      </c>
      <c r="K2747" t="s">
        <v>116</v>
      </c>
      <c r="L2747" t="s">
        <v>53</v>
      </c>
      <c r="M2747" t="s">
        <v>218</v>
      </c>
      <c r="N2747" t="s">
        <v>78</v>
      </c>
      <c r="O2747" t="s">
        <v>194</v>
      </c>
    </row>
    <row r="2748" spans="1:15" x14ac:dyDescent="0.25">
      <c r="A2748" t="s">
        <v>15774</v>
      </c>
      <c r="B2748" t="s">
        <v>10358</v>
      </c>
      <c r="C2748" t="s">
        <v>10740</v>
      </c>
      <c r="D2748" t="s">
        <v>10720</v>
      </c>
      <c r="E2748" t="s">
        <v>3621</v>
      </c>
      <c r="F2748" t="s">
        <v>930</v>
      </c>
      <c r="G2748">
        <v>1</v>
      </c>
      <c r="H2748" t="s">
        <v>15775</v>
      </c>
      <c r="I2748">
        <v>0.15</v>
      </c>
      <c r="J2748" t="s">
        <v>2501</v>
      </c>
      <c r="K2748" t="s">
        <v>2678</v>
      </c>
      <c r="L2748" t="s">
        <v>75</v>
      </c>
      <c r="M2748" t="s">
        <v>173</v>
      </c>
      <c r="N2748" t="s">
        <v>78</v>
      </c>
      <c r="O2748" t="s">
        <v>425</v>
      </c>
    </row>
    <row r="2749" spans="1:15" x14ac:dyDescent="0.25">
      <c r="A2749" t="s">
        <v>15776</v>
      </c>
      <c r="B2749" t="s">
        <v>10502</v>
      </c>
      <c r="C2749" t="s">
        <v>10338</v>
      </c>
      <c r="D2749" t="s">
        <v>10143</v>
      </c>
      <c r="E2749" t="s">
        <v>6365</v>
      </c>
      <c r="F2749" t="s">
        <v>458</v>
      </c>
      <c r="G2749">
        <v>1</v>
      </c>
      <c r="H2749" t="s">
        <v>15777</v>
      </c>
      <c r="I2749">
        <v>0</v>
      </c>
      <c r="J2749" t="s">
        <v>2501</v>
      </c>
      <c r="K2749" t="s">
        <v>2678</v>
      </c>
      <c r="L2749" t="s">
        <v>53</v>
      </c>
      <c r="M2749" t="s">
        <v>173</v>
      </c>
      <c r="N2749" t="s">
        <v>77</v>
      </c>
      <c r="O2749" t="s">
        <v>78</v>
      </c>
    </row>
    <row r="2750" spans="1:15" x14ac:dyDescent="0.25">
      <c r="A2750" t="s">
        <v>15778</v>
      </c>
      <c r="B2750" t="s">
        <v>10435</v>
      </c>
      <c r="C2750" t="s">
        <v>11266</v>
      </c>
      <c r="D2750" t="s">
        <v>10614</v>
      </c>
      <c r="E2750" t="s">
        <v>1029</v>
      </c>
      <c r="F2750" t="s">
        <v>504</v>
      </c>
      <c r="G2750">
        <v>1</v>
      </c>
      <c r="H2750" t="s">
        <v>15779</v>
      </c>
      <c r="I2750">
        <v>25</v>
      </c>
      <c r="J2750" t="s">
        <v>2554</v>
      </c>
      <c r="K2750" t="s">
        <v>3119</v>
      </c>
      <c r="L2750" t="s">
        <v>53</v>
      </c>
      <c r="M2750" t="s">
        <v>218</v>
      </c>
      <c r="N2750" t="s">
        <v>55</v>
      </c>
      <c r="O2750" t="s">
        <v>570</v>
      </c>
    </row>
    <row r="2751" spans="1:15" x14ac:dyDescent="0.25">
      <c r="A2751" t="s">
        <v>15780</v>
      </c>
      <c r="B2751" t="s">
        <v>10052</v>
      </c>
      <c r="C2751" t="s">
        <v>10777</v>
      </c>
      <c r="D2751" t="s">
        <v>11374</v>
      </c>
      <c r="E2751" t="s">
        <v>4118</v>
      </c>
      <c r="F2751" t="s">
        <v>2322</v>
      </c>
      <c r="G2751">
        <v>2</v>
      </c>
      <c r="H2751" t="s">
        <v>15781</v>
      </c>
      <c r="I2751">
        <v>5</v>
      </c>
      <c r="J2751" t="s">
        <v>2530</v>
      </c>
      <c r="K2751" t="s">
        <v>52</v>
      </c>
      <c r="L2751" t="s">
        <v>53</v>
      </c>
      <c r="M2751" t="s">
        <v>173</v>
      </c>
      <c r="N2751" t="s">
        <v>269</v>
      </c>
      <c r="O2751" t="s">
        <v>78</v>
      </c>
    </row>
    <row r="2752" spans="1:15" x14ac:dyDescent="0.25">
      <c r="A2752" t="s">
        <v>15782</v>
      </c>
      <c r="B2752" t="s">
        <v>11319</v>
      </c>
      <c r="C2752" t="s">
        <v>12183</v>
      </c>
      <c r="D2752" t="s">
        <v>12538</v>
      </c>
      <c r="E2752" t="s">
        <v>572</v>
      </c>
      <c r="F2752" t="s">
        <v>1416</v>
      </c>
      <c r="G2752">
        <v>1</v>
      </c>
      <c r="H2752" t="s">
        <v>15783</v>
      </c>
      <c r="I2752">
        <v>20</v>
      </c>
      <c r="J2752" t="s">
        <v>2530</v>
      </c>
      <c r="K2752" t="s">
        <v>116</v>
      </c>
      <c r="L2752" t="s">
        <v>176</v>
      </c>
      <c r="M2752" t="s">
        <v>54</v>
      </c>
      <c r="N2752" t="s">
        <v>78</v>
      </c>
      <c r="O2752" t="s">
        <v>323</v>
      </c>
    </row>
    <row r="2753" spans="1:15" x14ac:dyDescent="0.25">
      <c r="A2753" t="s">
        <v>15784</v>
      </c>
      <c r="B2753" t="s">
        <v>10743</v>
      </c>
      <c r="C2753" t="s">
        <v>718</v>
      </c>
      <c r="D2753" t="s">
        <v>11431</v>
      </c>
      <c r="E2753" t="s">
        <v>5181</v>
      </c>
      <c r="F2753" t="s">
        <v>2424</v>
      </c>
      <c r="G2753">
        <v>1</v>
      </c>
      <c r="H2753" t="s">
        <v>13448</v>
      </c>
      <c r="I2753">
        <v>20</v>
      </c>
      <c r="J2753" t="s">
        <v>2501</v>
      </c>
      <c r="K2753" t="s">
        <v>52</v>
      </c>
      <c r="L2753" t="s">
        <v>53</v>
      </c>
      <c r="M2753" t="s">
        <v>54</v>
      </c>
      <c r="N2753" t="s">
        <v>78</v>
      </c>
      <c r="O2753" t="s">
        <v>78</v>
      </c>
    </row>
    <row r="2754" spans="1:15" x14ac:dyDescent="0.25">
      <c r="A2754" t="s">
        <v>15785</v>
      </c>
      <c r="B2754" t="s">
        <v>10242</v>
      </c>
      <c r="C2754" t="s">
        <v>10042</v>
      </c>
      <c r="D2754" t="s">
        <v>10198</v>
      </c>
      <c r="E2754" t="s">
        <v>5937</v>
      </c>
      <c r="F2754" t="s">
        <v>517</v>
      </c>
      <c r="G2754">
        <v>1</v>
      </c>
      <c r="H2754" t="s">
        <v>3505</v>
      </c>
      <c r="I2754">
        <v>5</v>
      </c>
      <c r="J2754" t="s">
        <v>2494</v>
      </c>
      <c r="K2754" t="s">
        <v>52</v>
      </c>
      <c r="L2754" t="s">
        <v>53</v>
      </c>
      <c r="M2754" t="s">
        <v>54</v>
      </c>
      <c r="N2754" t="s">
        <v>269</v>
      </c>
      <c r="O2754" t="s">
        <v>78</v>
      </c>
    </row>
    <row r="2755" spans="1:15" x14ac:dyDescent="0.25">
      <c r="A2755" t="s">
        <v>15786</v>
      </c>
      <c r="B2755" t="s">
        <v>10367</v>
      </c>
      <c r="C2755" t="s">
        <v>11860</v>
      </c>
      <c r="D2755" t="s">
        <v>11367</v>
      </c>
      <c r="E2755" t="s">
        <v>1049</v>
      </c>
      <c r="F2755" t="s">
        <v>2104</v>
      </c>
      <c r="G2755">
        <v>1</v>
      </c>
      <c r="H2755" t="s">
        <v>6506</v>
      </c>
      <c r="I2755">
        <v>0</v>
      </c>
      <c r="J2755" t="s">
        <v>2554</v>
      </c>
      <c r="K2755" t="s">
        <v>164</v>
      </c>
      <c r="L2755" t="s">
        <v>75</v>
      </c>
      <c r="M2755" t="s">
        <v>54</v>
      </c>
      <c r="N2755" t="s">
        <v>78</v>
      </c>
      <c r="O2755" t="s">
        <v>177</v>
      </c>
    </row>
    <row r="2756" spans="1:15" x14ac:dyDescent="0.25">
      <c r="A2756" t="s">
        <v>15787</v>
      </c>
      <c r="B2756" t="s">
        <v>10102</v>
      </c>
      <c r="C2756" t="s">
        <v>10489</v>
      </c>
      <c r="D2756" t="s">
        <v>12510</v>
      </c>
      <c r="E2756" t="s">
        <v>945</v>
      </c>
      <c r="F2756" t="s">
        <v>2272</v>
      </c>
      <c r="G2756">
        <v>1</v>
      </c>
      <c r="H2756" t="s">
        <v>15788</v>
      </c>
      <c r="I2756">
        <v>10</v>
      </c>
      <c r="J2756" t="s">
        <v>2523</v>
      </c>
      <c r="K2756" t="s">
        <v>164</v>
      </c>
      <c r="L2756" t="s">
        <v>75</v>
      </c>
      <c r="M2756" t="s">
        <v>76</v>
      </c>
      <c r="N2756" t="s">
        <v>78</v>
      </c>
      <c r="O2756" t="s">
        <v>78</v>
      </c>
    </row>
    <row r="2757" spans="1:15" x14ac:dyDescent="0.25">
      <c r="A2757" t="s">
        <v>15789</v>
      </c>
      <c r="B2757" t="s">
        <v>12261</v>
      </c>
      <c r="C2757" t="s">
        <v>12330</v>
      </c>
      <c r="D2757" t="s">
        <v>10121</v>
      </c>
      <c r="E2757" t="s">
        <v>6344</v>
      </c>
      <c r="F2757" t="s">
        <v>246</v>
      </c>
      <c r="G2757">
        <v>2</v>
      </c>
      <c r="H2757" t="s">
        <v>15790</v>
      </c>
      <c r="I2757">
        <v>5</v>
      </c>
      <c r="J2757" t="s">
        <v>2554</v>
      </c>
      <c r="K2757" t="s">
        <v>2516</v>
      </c>
      <c r="L2757" t="s">
        <v>75</v>
      </c>
      <c r="M2757" t="s">
        <v>173</v>
      </c>
      <c r="N2757" t="s">
        <v>78</v>
      </c>
      <c r="O2757" t="s">
        <v>78</v>
      </c>
    </row>
    <row r="2758" spans="1:15" x14ac:dyDescent="0.25">
      <c r="A2758" t="s">
        <v>15791</v>
      </c>
      <c r="B2758" t="s">
        <v>10590</v>
      </c>
      <c r="C2758" t="s">
        <v>10658</v>
      </c>
      <c r="D2758" t="s">
        <v>10085</v>
      </c>
      <c r="E2758" t="s">
        <v>3808</v>
      </c>
      <c r="F2758" t="s">
        <v>2245</v>
      </c>
      <c r="G2758">
        <v>3</v>
      </c>
      <c r="H2758" t="s">
        <v>15792</v>
      </c>
      <c r="J2758" t="s">
        <v>2684</v>
      </c>
      <c r="K2758" t="s">
        <v>116</v>
      </c>
      <c r="L2758" t="s">
        <v>75</v>
      </c>
      <c r="M2758" t="s">
        <v>54</v>
      </c>
      <c r="N2758" t="s">
        <v>269</v>
      </c>
      <c r="O2758" t="s">
        <v>78</v>
      </c>
    </row>
    <row r="2759" spans="1:15" x14ac:dyDescent="0.25">
      <c r="A2759" t="s">
        <v>15793</v>
      </c>
      <c r="B2759" t="s">
        <v>11142</v>
      </c>
      <c r="C2759" t="s">
        <v>1016</v>
      </c>
      <c r="D2759" t="s">
        <v>11874</v>
      </c>
      <c r="E2759" t="s">
        <v>3102</v>
      </c>
      <c r="F2759" t="s">
        <v>1135</v>
      </c>
      <c r="G2759">
        <v>1</v>
      </c>
      <c r="H2759" t="s">
        <v>15794</v>
      </c>
      <c r="J2759" t="s">
        <v>2487</v>
      </c>
      <c r="K2759" t="s">
        <v>52</v>
      </c>
      <c r="L2759" t="s">
        <v>53</v>
      </c>
      <c r="M2759" t="s">
        <v>54</v>
      </c>
      <c r="N2759" t="s">
        <v>78</v>
      </c>
      <c r="O2759" t="s">
        <v>282</v>
      </c>
    </row>
    <row r="2760" spans="1:15" x14ac:dyDescent="0.25">
      <c r="A2760" t="s">
        <v>15795</v>
      </c>
      <c r="B2760" t="s">
        <v>10729</v>
      </c>
      <c r="C2760" t="s">
        <v>11319</v>
      </c>
      <c r="D2760" t="s">
        <v>10797</v>
      </c>
      <c r="E2760" t="s">
        <v>446</v>
      </c>
      <c r="F2760" t="s">
        <v>874</v>
      </c>
      <c r="G2760">
        <v>2</v>
      </c>
      <c r="H2760" t="s">
        <v>15796</v>
      </c>
      <c r="I2760">
        <v>15</v>
      </c>
      <c r="J2760" t="s">
        <v>2501</v>
      </c>
      <c r="K2760" t="s">
        <v>93</v>
      </c>
      <c r="L2760" t="s">
        <v>75</v>
      </c>
      <c r="M2760" t="s">
        <v>76</v>
      </c>
      <c r="N2760" t="s">
        <v>269</v>
      </c>
      <c r="O2760" t="s">
        <v>78</v>
      </c>
    </row>
    <row r="2761" spans="1:15" x14ac:dyDescent="0.25">
      <c r="A2761" t="s">
        <v>15797</v>
      </c>
      <c r="B2761" t="s">
        <v>13624</v>
      </c>
      <c r="C2761" t="s">
        <v>11086</v>
      </c>
      <c r="D2761" t="s">
        <v>10044</v>
      </c>
      <c r="E2761" t="s">
        <v>430</v>
      </c>
      <c r="F2761" t="s">
        <v>2158</v>
      </c>
      <c r="G2761">
        <v>2</v>
      </c>
      <c r="H2761" t="s">
        <v>4014</v>
      </c>
      <c r="I2761">
        <v>0</v>
      </c>
      <c r="J2761" t="s">
        <v>2634</v>
      </c>
      <c r="K2761" t="s">
        <v>116</v>
      </c>
      <c r="L2761" t="s">
        <v>53</v>
      </c>
      <c r="M2761" t="s">
        <v>54</v>
      </c>
      <c r="N2761" t="s">
        <v>78</v>
      </c>
      <c r="O2761" t="s">
        <v>78</v>
      </c>
    </row>
    <row r="2762" spans="1:15" x14ac:dyDescent="0.25">
      <c r="A2762" t="s">
        <v>15798</v>
      </c>
      <c r="B2762" t="s">
        <v>11743</v>
      </c>
      <c r="C2762" t="s">
        <v>11010</v>
      </c>
      <c r="D2762" t="s">
        <v>10197</v>
      </c>
      <c r="E2762" t="s">
        <v>3859</v>
      </c>
      <c r="F2762" t="s">
        <v>2202</v>
      </c>
      <c r="G2762">
        <v>1</v>
      </c>
      <c r="H2762" t="s">
        <v>8282</v>
      </c>
      <c r="I2762">
        <v>0.25</v>
      </c>
      <c r="J2762" t="s">
        <v>2501</v>
      </c>
      <c r="K2762" t="s">
        <v>52</v>
      </c>
      <c r="L2762" t="s">
        <v>75</v>
      </c>
      <c r="M2762" t="s">
        <v>76</v>
      </c>
      <c r="N2762" t="s">
        <v>78</v>
      </c>
      <c r="O2762" t="s">
        <v>78</v>
      </c>
    </row>
    <row r="2763" spans="1:15" x14ac:dyDescent="0.25">
      <c r="A2763" t="s">
        <v>15799</v>
      </c>
      <c r="B2763" t="s">
        <v>12538</v>
      </c>
      <c r="C2763" t="s">
        <v>13770</v>
      </c>
      <c r="D2763" t="s">
        <v>10595</v>
      </c>
      <c r="E2763" t="s">
        <v>1481</v>
      </c>
      <c r="F2763" t="s">
        <v>2253</v>
      </c>
      <c r="G2763">
        <v>2</v>
      </c>
      <c r="H2763" t="s">
        <v>15800</v>
      </c>
      <c r="I2763">
        <v>0.2</v>
      </c>
      <c r="J2763" t="s">
        <v>2530</v>
      </c>
      <c r="K2763" t="s">
        <v>164</v>
      </c>
      <c r="L2763" t="s">
        <v>176</v>
      </c>
      <c r="M2763" t="s">
        <v>173</v>
      </c>
      <c r="N2763" t="s">
        <v>78</v>
      </c>
      <c r="O2763" t="s">
        <v>303</v>
      </c>
    </row>
    <row r="2764" spans="1:15" x14ac:dyDescent="0.25">
      <c r="A2764" t="s">
        <v>15801</v>
      </c>
      <c r="B2764" t="s">
        <v>10023</v>
      </c>
      <c r="C2764" t="s">
        <v>10309</v>
      </c>
      <c r="D2764" t="s">
        <v>11727</v>
      </c>
      <c r="E2764" t="s">
        <v>2752</v>
      </c>
      <c r="F2764" t="s">
        <v>763</v>
      </c>
      <c r="G2764">
        <v>4</v>
      </c>
      <c r="H2764" t="s">
        <v>15802</v>
      </c>
      <c r="I2764">
        <v>0</v>
      </c>
      <c r="J2764" t="s">
        <v>2501</v>
      </c>
      <c r="K2764" t="s">
        <v>164</v>
      </c>
      <c r="L2764" t="s">
        <v>53</v>
      </c>
      <c r="M2764" t="s">
        <v>76</v>
      </c>
      <c r="N2764" t="s">
        <v>78</v>
      </c>
      <c r="O2764" t="s">
        <v>78</v>
      </c>
    </row>
    <row r="2765" spans="1:15" x14ac:dyDescent="0.25">
      <c r="A2765" t="s">
        <v>15803</v>
      </c>
      <c r="B2765" t="s">
        <v>10744</v>
      </c>
      <c r="C2765" t="s">
        <v>11117</v>
      </c>
      <c r="D2765" t="s">
        <v>13132</v>
      </c>
      <c r="E2765" t="s">
        <v>2978</v>
      </c>
      <c r="F2765" t="s">
        <v>1084</v>
      </c>
      <c r="G2765">
        <v>2</v>
      </c>
      <c r="H2765" t="s">
        <v>15804</v>
      </c>
      <c r="J2765" t="s">
        <v>2530</v>
      </c>
      <c r="K2765" t="s">
        <v>116</v>
      </c>
      <c r="L2765" t="s">
        <v>75</v>
      </c>
      <c r="M2765" t="s">
        <v>173</v>
      </c>
      <c r="N2765" t="s">
        <v>78</v>
      </c>
      <c r="O2765" t="s">
        <v>78</v>
      </c>
    </row>
    <row r="2766" spans="1:15" x14ac:dyDescent="0.25">
      <c r="A2766" t="s">
        <v>15805</v>
      </c>
      <c r="B2766" t="s">
        <v>12920</v>
      </c>
      <c r="C2766" t="s">
        <v>13852</v>
      </c>
      <c r="D2766" t="s">
        <v>11297</v>
      </c>
      <c r="E2766" t="s">
        <v>1156</v>
      </c>
      <c r="F2766" t="s">
        <v>2155</v>
      </c>
      <c r="G2766">
        <v>2</v>
      </c>
      <c r="H2766" t="s">
        <v>15806</v>
      </c>
      <c r="I2766">
        <v>0.2</v>
      </c>
      <c r="J2766" t="s">
        <v>2501</v>
      </c>
      <c r="K2766" t="s">
        <v>2516</v>
      </c>
      <c r="L2766" t="s">
        <v>75</v>
      </c>
      <c r="M2766" t="s">
        <v>54</v>
      </c>
      <c r="N2766" t="s">
        <v>78</v>
      </c>
      <c r="O2766" t="s">
        <v>418</v>
      </c>
    </row>
    <row r="2767" spans="1:15" x14ac:dyDescent="0.25">
      <c r="A2767" t="s">
        <v>15807</v>
      </c>
      <c r="B2767" t="s">
        <v>10053</v>
      </c>
      <c r="C2767" t="s">
        <v>11933</v>
      </c>
      <c r="D2767" t="s">
        <v>10493</v>
      </c>
      <c r="E2767" t="s">
        <v>5249</v>
      </c>
      <c r="F2767" t="s">
        <v>2348</v>
      </c>
      <c r="G2767">
        <v>1</v>
      </c>
      <c r="H2767" t="s">
        <v>15808</v>
      </c>
      <c r="I2767">
        <v>5</v>
      </c>
      <c r="J2767" t="s">
        <v>2554</v>
      </c>
      <c r="K2767" t="s">
        <v>52</v>
      </c>
      <c r="L2767" t="s">
        <v>53</v>
      </c>
      <c r="M2767" t="s">
        <v>54</v>
      </c>
      <c r="N2767" t="s">
        <v>78</v>
      </c>
      <c r="O2767" t="s">
        <v>78</v>
      </c>
    </row>
    <row r="2768" spans="1:15" x14ac:dyDescent="0.25">
      <c r="A2768" t="s">
        <v>15809</v>
      </c>
      <c r="B2768" t="s">
        <v>10587</v>
      </c>
      <c r="C2768" t="s">
        <v>10480</v>
      </c>
      <c r="D2768" t="s">
        <v>12836</v>
      </c>
      <c r="E2768" t="s">
        <v>3523</v>
      </c>
      <c r="F2768" t="s">
        <v>930</v>
      </c>
      <c r="G2768">
        <v>2</v>
      </c>
      <c r="H2768" t="s">
        <v>15810</v>
      </c>
      <c r="I2768">
        <v>30</v>
      </c>
      <c r="J2768" t="s">
        <v>2487</v>
      </c>
      <c r="K2768" t="s">
        <v>93</v>
      </c>
      <c r="L2768" t="s">
        <v>176</v>
      </c>
      <c r="M2768" t="s">
        <v>54</v>
      </c>
      <c r="N2768" t="s">
        <v>78</v>
      </c>
      <c r="O2768" t="s">
        <v>129</v>
      </c>
    </row>
    <row r="2769" spans="1:15" x14ac:dyDescent="0.25">
      <c r="A2769" t="s">
        <v>15811</v>
      </c>
      <c r="B2769" t="s">
        <v>10435</v>
      </c>
      <c r="C2769" t="s">
        <v>11845</v>
      </c>
      <c r="D2769" t="s">
        <v>12157</v>
      </c>
      <c r="E2769" t="s">
        <v>5174</v>
      </c>
      <c r="F2769" t="s">
        <v>564</v>
      </c>
      <c r="G2769">
        <v>2</v>
      </c>
      <c r="H2769" t="s">
        <v>9922</v>
      </c>
      <c r="I2769">
        <v>5</v>
      </c>
      <c r="J2769" t="s">
        <v>2487</v>
      </c>
      <c r="K2769" t="s">
        <v>116</v>
      </c>
      <c r="L2769" t="s">
        <v>176</v>
      </c>
      <c r="M2769" t="s">
        <v>54</v>
      </c>
      <c r="N2769" t="s">
        <v>78</v>
      </c>
      <c r="O2769" t="s">
        <v>78</v>
      </c>
    </row>
    <row r="2770" spans="1:15" x14ac:dyDescent="0.25">
      <c r="A2770" t="s">
        <v>15812</v>
      </c>
      <c r="B2770" t="s">
        <v>11311</v>
      </c>
      <c r="C2770" t="s">
        <v>134</v>
      </c>
      <c r="D2770" t="s">
        <v>11699</v>
      </c>
      <c r="E2770" t="s">
        <v>268</v>
      </c>
      <c r="F2770" t="s">
        <v>802</v>
      </c>
      <c r="G2770">
        <v>1</v>
      </c>
      <c r="H2770" t="s">
        <v>15813</v>
      </c>
      <c r="I2770">
        <v>15</v>
      </c>
      <c r="J2770" t="s">
        <v>2710</v>
      </c>
      <c r="K2770" t="s">
        <v>164</v>
      </c>
      <c r="L2770" t="s">
        <v>75</v>
      </c>
      <c r="M2770" t="s">
        <v>54</v>
      </c>
      <c r="N2770" t="s">
        <v>78</v>
      </c>
      <c r="O2770" t="s">
        <v>323</v>
      </c>
    </row>
    <row r="2771" spans="1:15" x14ac:dyDescent="0.25">
      <c r="A2771" t="s">
        <v>15814</v>
      </c>
      <c r="B2771" t="s">
        <v>13132</v>
      </c>
      <c r="C2771" t="s">
        <v>11592</v>
      </c>
      <c r="D2771" t="s">
        <v>11006</v>
      </c>
      <c r="E2771" t="s">
        <v>957</v>
      </c>
      <c r="F2771" t="s">
        <v>424</v>
      </c>
      <c r="G2771">
        <v>3</v>
      </c>
      <c r="H2771" t="s">
        <v>15815</v>
      </c>
      <c r="I2771">
        <v>0</v>
      </c>
      <c r="J2771" t="s">
        <v>2501</v>
      </c>
      <c r="K2771" t="s">
        <v>164</v>
      </c>
      <c r="L2771" t="s">
        <v>53</v>
      </c>
      <c r="M2771" t="s">
        <v>54</v>
      </c>
      <c r="N2771" t="s">
        <v>78</v>
      </c>
      <c r="O2771" t="s">
        <v>78</v>
      </c>
    </row>
    <row r="2772" spans="1:15" x14ac:dyDescent="0.25">
      <c r="A2772" t="s">
        <v>15816</v>
      </c>
      <c r="B2772" t="s">
        <v>11515</v>
      </c>
      <c r="C2772" t="s">
        <v>11026</v>
      </c>
      <c r="D2772" t="s">
        <v>10279</v>
      </c>
      <c r="E2772" t="s">
        <v>2816</v>
      </c>
      <c r="F2772" t="s">
        <v>473</v>
      </c>
      <c r="G2772">
        <v>2</v>
      </c>
      <c r="H2772" t="s">
        <v>15817</v>
      </c>
      <c r="I2772">
        <v>15</v>
      </c>
      <c r="J2772" t="s">
        <v>2487</v>
      </c>
      <c r="K2772" t="s">
        <v>164</v>
      </c>
      <c r="L2772" t="s">
        <v>53</v>
      </c>
      <c r="M2772" t="s">
        <v>76</v>
      </c>
      <c r="N2772" t="s">
        <v>78</v>
      </c>
      <c r="O2772" t="s">
        <v>345</v>
      </c>
    </row>
    <row r="2773" spans="1:15" x14ac:dyDescent="0.25">
      <c r="A2773" t="s">
        <v>15818</v>
      </c>
      <c r="B2773" t="s">
        <v>10197</v>
      </c>
      <c r="C2773" t="s">
        <v>10086</v>
      </c>
      <c r="D2773" t="s">
        <v>10375</v>
      </c>
      <c r="E2773" t="s">
        <v>2514</v>
      </c>
      <c r="F2773" t="s">
        <v>2315</v>
      </c>
      <c r="G2773">
        <v>2</v>
      </c>
      <c r="H2773" t="s">
        <v>6473</v>
      </c>
      <c r="I2773">
        <v>5</v>
      </c>
      <c r="J2773" t="s">
        <v>2523</v>
      </c>
      <c r="K2773" t="s">
        <v>93</v>
      </c>
      <c r="L2773" t="s">
        <v>53</v>
      </c>
      <c r="M2773" t="s">
        <v>218</v>
      </c>
      <c r="N2773" t="s">
        <v>78</v>
      </c>
      <c r="O2773" t="s">
        <v>78</v>
      </c>
    </row>
    <row r="2774" spans="1:15" x14ac:dyDescent="0.25">
      <c r="A2774" t="s">
        <v>15819</v>
      </c>
      <c r="B2774" t="s">
        <v>11251</v>
      </c>
      <c r="C2774" t="s">
        <v>12045</v>
      </c>
      <c r="D2774" t="s">
        <v>1206</v>
      </c>
      <c r="E2774" t="s">
        <v>3163</v>
      </c>
      <c r="F2774" t="s">
        <v>203</v>
      </c>
      <c r="G2774">
        <v>1</v>
      </c>
      <c r="H2774" t="s">
        <v>15820</v>
      </c>
      <c r="I2774">
        <v>25</v>
      </c>
      <c r="J2774" t="s">
        <v>2554</v>
      </c>
      <c r="K2774" t="s">
        <v>93</v>
      </c>
      <c r="L2774" t="s">
        <v>176</v>
      </c>
      <c r="M2774" t="s">
        <v>173</v>
      </c>
      <c r="N2774" t="s">
        <v>269</v>
      </c>
      <c r="O2774" t="s">
        <v>78</v>
      </c>
    </row>
    <row r="2775" spans="1:15" x14ac:dyDescent="0.25">
      <c r="A2775" t="s">
        <v>15821</v>
      </c>
      <c r="B2775" t="s">
        <v>10981</v>
      </c>
      <c r="C2775" t="s">
        <v>10086</v>
      </c>
      <c r="D2775" t="s">
        <v>10632</v>
      </c>
      <c r="E2775" t="s">
        <v>3352</v>
      </c>
      <c r="F2775" t="s">
        <v>2309</v>
      </c>
      <c r="G2775">
        <v>2</v>
      </c>
      <c r="H2775" t="s">
        <v>15822</v>
      </c>
      <c r="I2775">
        <v>0</v>
      </c>
      <c r="J2775" t="s">
        <v>2501</v>
      </c>
      <c r="K2775" t="s">
        <v>164</v>
      </c>
      <c r="L2775" t="s">
        <v>53</v>
      </c>
      <c r="M2775" t="s">
        <v>173</v>
      </c>
      <c r="N2775" t="s">
        <v>269</v>
      </c>
      <c r="O2775" t="s">
        <v>78</v>
      </c>
    </row>
    <row r="2776" spans="1:15" x14ac:dyDescent="0.25">
      <c r="A2776" t="s">
        <v>15823</v>
      </c>
      <c r="B2776" t="s">
        <v>10553</v>
      </c>
      <c r="C2776" t="s">
        <v>1396</v>
      </c>
      <c r="D2776" t="s">
        <v>10884</v>
      </c>
      <c r="E2776" t="s">
        <v>7516</v>
      </c>
      <c r="F2776" t="s">
        <v>527</v>
      </c>
      <c r="G2776">
        <v>1</v>
      </c>
      <c r="H2776" t="s">
        <v>15824</v>
      </c>
      <c r="I2776">
        <v>0.2</v>
      </c>
      <c r="J2776" t="s">
        <v>2594</v>
      </c>
      <c r="K2776" t="s">
        <v>164</v>
      </c>
      <c r="L2776" t="s">
        <v>53</v>
      </c>
      <c r="M2776" t="s">
        <v>76</v>
      </c>
      <c r="N2776" t="s">
        <v>78</v>
      </c>
      <c r="O2776" t="s">
        <v>345</v>
      </c>
    </row>
    <row r="2777" spans="1:15" x14ac:dyDescent="0.25">
      <c r="A2777" t="s">
        <v>15825</v>
      </c>
      <c r="B2777" t="s">
        <v>10250</v>
      </c>
      <c r="C2777" t="s">
        <v>10963</v>
      </c>
      <c r="D2777" t="s">
        <v>10062</v>
      </c>
      <c r="E2777" t="s">
        <v>193</v>
      </c>
      <c r="F2777" t="s">
        <v>2457</v>
      </c>
      <c r="G2777">
        <v>1</v>
      </c>
      <c r="H2777" t="s">
        <v>15099</v>
      </c>
      <c r="I2777">
        <v>5</v>
      </c>
      <c r="J2777" t="s">
        <v>2530</v>
      </c>
      <c r="K2777" t="s">
        <v>52</v>
      </c>
      <c r="L2777" t="s">
        <v>176</v>
      </c>
      <c r="M2777" t="s">
        <v>54</v>
      </c>
      <c r="N2777" t="s">
        <v>78</v>
      </c>
      <c r="O2777" t="s">
        <v>345</v>
      </c>
    </row>
    <row r="2778" spans="1:15" x14ac:dyDescent="0.25">
      <c r="A2778" t="s">
        <v>15826</v>
      </c>
      <c r="B2778" t="s">
        <v>11612</v>
      </c>
      <c r="C2778" t="s">
        <v>11430</v>
      </c>
      <c r="D2778" t="s">
        <v>9978</v>
      </c>
      <c r="E2778" t="s">
        <v>3668</v>
      </c>
      <c r="F2778" t="s">
        <v>1089</v>
      </c>
      <c r="G2778">
        <v>2</v>
      </c>
      <c r="H2778" t="s">
        <v>15827</v>
      </c>
      <c r="I2778">
        <v>0</v>
      </c>
      <c r="J2778" t="s">
        <v>2554</v>
      </c>
      <c r="K2778" t="s">
        <v>164</v>
      </c>
      <c r="L2778" t="s">
        <v>176</v>
      </c>
      <c r="M2778" t="s">
        <v>76</v>
      </c>
      <c r="N2778" t="s">
        <v>78</v>
      </c>
      <c r="O2778" t="s">
        <v>117</v>
      </c>
    </row>
    <row r="2779" spans="1:15" x14ac:dyDescent="0.25">
      <c r="A2779" t="s">
        <v>15828</v>
      </c>
      <c r="B2779" t="s">
        <v>10842</v>
      </c>
      <c r="C2779" t="s">
        <v>14752</v>
      </c>
      <c r="D2779" t="s">
        <v>11793</v>
      </c>
      <c r="E2779" t="s">
        <v>276</v>
      </c>
      <c r="F2779" t="s">
        <v>1241</v>
      </c>
      <c r="G2779">
        <v>1</v>
      </c>
      <c r="H2779" t="s">
        <v>15829</v>
      </c>
      <c r="I2779">
        <v>5</v>
      </c>
      <c r="J2779" t="s">
        <v>2501</v>
      </c>
      <c r="K2779" t="s">
        <v>2561</v>
      </c>
      <c r="L2779" t="s">
        <v>75</v>
      </c>
      <c r="M2779" t="s">
        <v>54</v>
      </c>
      <c r="N2779" t="s">
        <v>78</v>
      </c>
      <c r="O2779" t="s">
        <v>78</v>
      </c>
    </row>
    <row r="2780" spans="1:15" x14ac:dyDescent="0.25">
      <c r="A2780" t="s">
        <v>182</v>
      </c>
      <c r="B2780" t="s">
        <v>10255</v>
      </c>
      <c r="C2780" t="s">
        <v>9952</v>
      </c>
      <c r="D2780" t="s">
        <v>11086</v>
      </c>
      <c r="E2780" t="s">
        <v>183</v>
      </c>
      <c r="F2780" t="s">
        <v>184</v>
      </c>
      <c r="G2780">
        <v>1</v>
      </c>
      <c r="H2780" t="s">
        <v>15830</v>
      </c>
      <c r="I2780">
        <v>0</v>
      </c>
      <c r="J2780" t="s">
        <v>2530</v>
      </c>
      <c r="K2780" t="s">
        <v>116</v>
      </c>
      <c r="L2780" t="s">
        <v>75</v>
      </c>
      <c r="M2780" t="s">
        <v>54</v>
      </c>
      <c r="N2780" t="s">
        <v>78</v>
      </c>
      <c r="O2780" t="s">
        <v>78</v>
      </c>
    </row>
    <row r="2781" spans="1:15" x14ac:dyDescent="0.25">
      <c r="A2781" t="s">
        <v>15831</v>
      </c>
      <c r="B2781" t="s">
        <v>10252</v>
      </c>
      <c r="C2781" t="s">
        <v>10118</v>
      </c>
      <c r="D2781" t="s">
        <v>12501</v>
      </c>
      <c r="E2781" t="s">
        <v>6055</v>
      </c>
      <c r="F2781" t="s">
        <v>51</v>
      </c>
      <c r="G2781">
        <v>4</v>
      </c>
      <c r="H2781" t="s">
        <v>15832</v>
      </c>
      <c r="I2781">
        <v>0</v>
      </c>
      <c r="J2781" t="s">
        <v>2487</v>
      </c>
      <c r="K2781" t="s">
        <v>164</v>
      </c>
      <c r="L2781" t="s">
        <v>75</v>
      </c>
      <c r="M2781" t="s">
        <v>54</v>
      </c>
      <c r="N2781" t="s">
        <v>78</v>
      </c>
      <c r="O2781" t="s">
        <v>78</v>
      </c>
    </row>
    <row r="2782" spans="1:15" x14ac:dyDescent="0.25">
      <c r="A2782" t="s">
        <v>15833</v>
      </c>
      <c r="B2782" t="s">
        <v>10043</v>
      </c>
      <c r="C2782" t="s">
        <v>10044</v>
      </c>
      <c r="D2782" t="s">
        <v>1309</v>
      </c>
      <c r="E2782" t="s">
        <v>849</v>
      </c>
      <c r="F2782" t="s">
        <v>473</v>
      </c>
      <c r="G2782">
        <v>2</v>
      </c>
      <c r="H2782" t="s">
        <v>15834</v>
      </c>
      <c r="I2782">
        <v>10</v>
      </c>
      <c r="J2782" t="s">
        <v>2523</v>
      </c>
      <c r="K2782" t="s">
        <v>164</v>
      </c>
      <c r="L2782" t="s">
        <v>176</v>
      </c>
      <c r="M2782" t="s">
        <v>76</v>
      </c>
      <c r="N2782" t="s">
        <v>78</v>
      </c>
      <c r="O2782" t="s">
        <v>78</v>
      </c>
    </row>
    <row r="2783" spans="1:15" x14ac:dyDescent="0.25">
      <c r="A2783" t="s">
        <v>15835</v>
      </c>
      <c r="B2783" t="s">
        <v>10140</v>
      </c>
      <c r="C2783" t="s">
        <v>10028</v>
      </c>
      <c r="D2783" t="s">
        <v>11566</v>
      </c>
      <c r="E2783" t="s">
        <v>5174</v>
      </c>
      <c r="F2783" t="s">
        <v>2407</v>
      </c>
      <c r="G2783">
        <v>2</v>
      </c>
      <c r="H2783" t="s">
        <v>15836</v>
      </c>
      <c r="I2783">
        <v>25</v>
      </c>
      <c r="J2783" t="s">
        <v>2530</v>
      </c>
      <c r="K2783" t="s">
        <v>116</v>
      </c>
      <c r="L2783" t="s">
        <v>75</v>
      </c>
      <c r="M2783" t="s">
        <v>218</v>
      </c>
      <c r="N2783" t="s">
        <v>77</v>
      </c>
      <c r="O2783" t="s">
        <v>270</v>
      </c>
    </row>
    <row r="2784" spans="1:15" x14ac:dyDescent="0.25">
      <c r="A2784" t="s">
        <v>15837</v>
      </c>
      <c r="B2784" t="s">
        <v>11539</v>
      </c>
      <c r="C2784" t="s">
        <v>11238</v>
      </c>
      <c r="D2784" t="s">
        <v>10681</v>
      </c>
      <c r="E2784" t="s">
        <v>3246</v>
      </c>
      <c r="F2784" t="s">
        <v>2375</v>
      </c>
      <c r="G2784">
        <v>2</v>
      </c>
      <c r="H2784" t="s">
        <v>15838</v>
      </c>
      <c r="I2784">
        <v>10</v>
      </c>
      <c r="J2784" t="s">
        <v>2501</v>
      </c>
      <c r="K2784" t="s">
        <v>52</v>
      </c>
      <c r="L2784" t="s">
        <v>75</v>
      </c>
      <c r="M2784" t="s">
        <v>76</v>
      </c>
      <c r="N2784" t="s">
        <v>78</v>
      </c>
      <c r="O2784" t="s">
        <v>78</v>
      </c>
    </row>
    <row r="2785" spans="1:15" x14ac:dyDescent="0.25">
      <c r="A2785" t="s">
        <v>15839</v>
      </c>
      <c r="B2785" t="s">
        <v>10628</v>
      </c>
      <c r="C2785" t="s">
        <v>11539</v>
      </c>
      <c r="D2785" t="s">
        <v>11441</v>
      </c>
      <c r="E2785" t="s">
        <v>4783</v>
      </c>
      <c r="F2785" t="s">
        <v>2170</v>
      </c>
      <c r="G2785">
        <v>2</v>
      </c>
      <c r="H2785" t="s">
        <v>15840</v>
      </c>
      <c r="I2785">
        <v>10</v>
      </c>
      <c r="J2785" t="s">
        <v>2594</v>
      </c>
      <c r="K2785" t="s">
        <v>116</v>
      </c>
      <c r="L2785" t="s">
        <v>53</v>
      </c>
      <c r="M2785" t="s">
        <v>218</v>
      </c>
      <c r="N2785" t="s">
        <v>78</v>
      </c>
      <c r="O2785" t="s">
        <v>78</v>
      </c>
    </row>
    <row r="2786" spans="1:15" x14ac:dyDescent="0.25">
      <c r="A2786" t="s">
        <v>15841</v>
      </c>
      <c r="B2786" t="s">
        <v>10684</v>
      </c>
      <c r="C2786" t="s">
        <v>9978</v>
      </c>
      <c r="D2786" t="s">
        <v>10754</v>
      </c>
      <c r="E2786" t="s">
        <v>4031</v>
      </c>
      <c r="F2786" t="s">
        <v>839</v>
      </c>
      <c r="G2786">
        <v>1</v>
      </c>
      <c r="H2786" t="s">
        <v>15842</v>
      </c>
      <c r="I2786">
        <v>5</v>
      </c>
      <c r="J2786" t="s">
        <v>2501</v>
      </c>
      <c r="K2786" t="s">
        <v>93</v>
      </c>
      <c r="L2786" t="s">
        <v>75</v>
      </c>
      <c r="M2786" t="s">
        <v>218</v>
      </c>
      <c r="N2786" t="s">
        <v>78</v>
      </c>
      <c r="O2786" t="s">
        <v>323</v>
      </c>
    </row>
    <row r="2787" spans="1:15" x14ac:dyDescent="0.25">
      <c r="A2787" t="s">
        <v>15843</v>
      </c>
      <c r="B2787" t="s">
        <v>1484</v>
      </c>
      <c r="C2787" t="s">
        <v>11327</v>
      </c>
      <c r="D2787" t="s">
        <v>10729</v>
      </c>
      <c r="E2787" t="s">
        <v>970</v>
      </c>
      <c r="F2787" t="s">
        <v>2481</v>
      </c>
      <c r="G2787">
        <v>1</v>
      </c>
      <c r="H2787" t="s">
        <v>15844</v>
      </c>
      <c r="I2787">
        <v>10</v>
      </c>
      <c r="J2787" t="s">
        <v>2530</v>
      </c>
      <c r="K2787" t="s">
        <v>93</v>
      </c>
      <c r="L2787" t="s">
        <v>75</v>
      </c>
      <c r="M2787" t="s">
        <v>54</v>
      </c>
      <c r="N2787" t="s">
        <v>78</v>
      </c>
      <c r="O2787" t="s">
        <v>342</v>
      </c>
    </row>
    <row r="2788" spans="1:15" x14ac:dyDescent="0.25">
      <c r="A2788" t="s">
        <v>15845</v>
      </c>
      <c r="B2788" t="s">
        <v>12348</v>
      </c>
      <c r="C2788" t="s">
        <v>10239</v>
      </c>
      <c r="D2788" t="s">
        <v>11541</v>
      </c>
      <c r="E2788" t="s">
        <v>3202</v>
      </c>
      <c r="F2788" t="s">
        <v>92</v>
      </c>
      <c r="G2788">
        <v>1</v>
      </c>
      <c r="H2788" t="s">
        <v>15846</v>
      </c>
      <c r="I2788">
        <v>5</v>
      </c>
      <c r="J2788" t="s">
        <v>2684</v>
      </c>
      <c r="K2788" t="s">
        <v>164</v>
      </c>
      <c r="L2788" t="s">
        <v>75</v>
      </c>
      <c r="M2788" t="s">
        <v>173</v>
      </c>
      <c r="N2788" t="s">
        <v>269</v>
      </c>
      <c r="O2788" t="s">
        <v>78</v>
      </c>
    </row>
    <row r="2789" spans="1:15" x14ac:dyDescent="0.25">
      <c r="A2789" t="s">
        <v>15847</v>
      </c>
      <c r="B2789" t="s">
        <v>11231</v>
      </c>
      <c r="C2789" t="s">
        <v>10165</v>
      </c>
      <c r="D2789" t="s">
        <v>10827</v>
      </c>
      <c r="E2789" t="s">
        <v>6809</v>
      </c>
      <c r="F2789" t="s">
        <v>1241</v>
      </c>
      <c r="G2789">
        <v>2</v>
      </c>
      <c r="H2789" t="s">
        <v>15848</v>
      </c>
      <c r="J2789" t="s">
        <v>2501</v>
      </c>
      <c r="K2789" t="s">
        <v>52</v>
      </c>
      <c r="L2789" t="s">
        <v>176</v>
      </c>
      <c r="M2789" t="s">
        <v>54</v>
      </c>
      <c r="N2789" t="s">
        <v>78</v>
      </c>
      <c r="O2789" t="s">
        <v>78</v>
      </c>
    </row>
    <row r="2790" spans="1:15" x14ac:dyDescent="0.25">
      <c r="A2790" t="s">
        <v>15849</v>
      </c>
      <c r="B2790" t="s">
        <v>10012</v>
      </c>
      <c r="C2790" t="s">
        <v>10566</v>
      </c>
      <c r="D2790" t="s">
        <v>10206</v>
      </c>
      <c r="E2790" t="s">
        <v>6339</v>
      </c>
      <c r="F2790" t="s">
        <v>2442</v>
      </c>
      <c r="G2790">
        <v>2</v>
      </c>
      <c r="H2790" t="s">
        <v>15850</v>
      </c>
      <c r="I2790">
        <v>20</v>
      </c>
      <c r="J2790" t="s">
        <v>2554</v>
      </c>
      <c r="K2790" t="s">
        <v>164</v>
      </c>
      <c r="L2790" t="s">
        <v>176</v>
      </c>
      <c r="M2790" t="s">
        <v>54</v>
      </c>
      <c r="N2790" t="s">
        <v>78</v>
      </c>
      <c r="O2790" t="s">
        <v>78</v>
      </c>
    </row>
    <row r="2791" spans="1:15" x14ac:dyDescent="0.25">
      <c r="A2791" t="s">
        <v>15851</v>
      </c>
      <c r="B2791" t="s">
        <v>10197</v>
      </c>
      <c r="C2791" t="s">
        <v>10370</v>
      </c>
      <c r="D2791" t="s">
        <v>14752</v>
      </c>
      <c r="E2791" t="s">
        <v>3742</v>
      </c>
      <c r="F2791" t="s">
        <v>2416</v>
      </c>
      <c r="G2791">
        <v>2</v>
      </c>
      <c r="H2791" t="s">
        <v>9861</v>
      </c>
      <c r="J2791" t="s">
        <v>2523</v>
      </c>
      <c r="K2791" t="s">
        <v>116</v>
      </c>
      <c r="L2791" t="s">
        <v>53</v>
      </c>
      <c r="M2791" t="s">
        <v>218</v>
      </c>
      <c r="N2791" t="s">
        <v>78</v>
      </c>
      <c r="O2791" t="s">
        <v>78</v>
      </c>
    </row>
    <row r="2792" spans="1:15" x14ac:dyDescent="0.25">
      <c r="A2792" t="s">
        <v>15852</v>
      </c>
      <c r="B2792" t="s">
        <v>10327</v>
      </c>
      <c r="C2792" t="s">
        <v>10266</v>
      </c>
      <c r="D2792" t="s">
        <v>10210</v>
      </c>
      <c r="E2792" t="s">
        <v>2848</v>
      </c>
      <c r="F2792" t="s">
        <v>1352</v>
      </c>
      <c r="G2792">
        <v>2</v>
      </c>
      <c r="H2792" t="s">
        <v>15853</v>
      </c>
      <c r="I2792">
        <v>0</v>
      </c>
      <c r="J2792" t="s">
        <v>2530</v>
      </c>
      <c r="K2792" t="s">
        <v>93</v>
      </c>
      <c r="L2792" t="s">
        <v>75</v>
      </c>
      <c r="M2792" t="s">
        <v>54</v>
      </c>
      <c r="N2792" t="s">
        <v>78</v>
      </c>
      <c r="O2792" t="s">
        <v>78</v>
      </c>
    </row>
    <row r="2793" spans="1:15" x14ac:dyDescent="0.25">
      <c r="A2793" t="s">
        <v>15854</v>
      </c>
      <c r="B2793" t="s">
        <v>10735</v>
      </c>
      <c r="C2793" t="s">
        <v>10313</v>
      </c>
      <c r="D2793" t="s">
        <v>10359</v>
      </c>
      <c r="E2793" t="s">
        <v>4387</v>
      </c>
      <c r="F2793" t="s">
        <v>2280</v>
      </c>
      <c r="G2793">
        <v>1</v>
      </c>
      <c r="H2793" t="s">
        <v>15855</v>
      </c>
      <c r="I2793">
        <v>0</v>
      </c>
      <c r="J2793" t="s">
        <v>2530</v>
      </c>
      <c r="K2793" t="s">
        <v>116</v>
      </c>
      <c r="L2793" t="s">
        <v>176</v>
      </c>
      <c r="M2793" t="s">
        <v>173</v>
      </c>
      <c r="N2793" t="s">
        <v>78</v>
      </c>
      <c r="O2793" t="s">
        <v>270</v>
      </c>
    </row>
    <row r="2794" spans="1:15" x14ac:dyDescent="0.25">
      <c r="A2794" t="s">
        <v>174</v>
      </c>
      <c r="B2794" t="s">
        <v>11874</v>
      </c>
      <c r="C2794" t="s">
        <v>11434</v>
      </c>
      <c r="D2794" t="s">
        <v>13015</v>
      </c>
      <c r="E2794" t="s">
        <v>138</v>
      </c>
      <c r="F2794" t="s">
        <v>175</v>
      </c>
      <c r="G2794">
        <v>2</v>
      </c>
      <c r="H2794" t="s">
        <v>12774</v>
      </c>
      <c r="I2794">
        <v>25</v>
      </c>
      <c r="J2794" t="s">
        <v>2554</v>
      </c>
      <c r="K2794" t="s">
        <v>2678</v>
      </c>
      <c r="L2794" t="s">
        <v>176</v>
      </c>
      <c r="M2794" t="s">
        <v>54</v>
      </c>
      <c r="N2794" t="s">
        <v>78</v>
      </c>
      <c r="O2794" t="s">
        <v>177</v>
      </c>
    </row>
    <row r="2795" spans="1:15" x14ac:dyDescent="0.25">
      <c r="A2795" t="s">
        <v>15856</v>
      </c>
      <c r="B2795" t="s">
        <v>11431</v>
      </c>
      <c r="C2795" t="s">
        <v>11089</v>
      </c>
      <c r="D2795" t="s">
        <v>10210</v>
      </c>
      <c r="E2795" t="s">
        <v>4294</v>
      </c>
      <c r="F2795" t="s">
        <v>74</v>
      </c>
      <c r="G2795">
        <v>2</v>
      </c>
      <c r="H2795" t="s">
        <v>15857</v>
      </c>
      <c r="I2795">
        <v>0</v>
      </c>
      <c r="J2795" t="s">
        <v>2710</v>
      </c>
      <c r="K2795" t="s">
        <v>164</v>
      </c>
      <c r="L2795" t="s">
        <v>176</v>
      </c>
      <c r="M2795" t="s">
        <v>54</v>
      </c>
      <c r="N2795" t="s">
        <v>78</v>
      </c>
      <c r="O2795" t="s">
        <v>56</v>
      </c>
    </row>
    <row r="2796" spans="1:15" x14ac:dyDescent="0.25">
      <c r="A2796" t="s">
        <v>15858</v>
      </c>
      <c r="B2796" t="s">
        <v>10696</v>
      </c>
      <c r="C2796" t="s">
        <v>12348</v>
      </c>
      <c r="D2796" t="s">
        <v>11020</v>
      </c>
      <c r="E2796" t="s">
        <v>4340</v>
      </c>
      <c r="F2796" t="s">
        <v>167</v>
      </c>
      <c r="G2796">
        <v>1</v>
      </c>
      <c r="H2796" t="s">
        <v>9714</v>
      </c>
      <c r="I2796">
        <v>20</v>
      </c>
      <c r="J2796" t="s">
        <v>2501</v>
      </c>
      <c r="K2796" t="s">
        <v>116</v>
      </c>
      <c r="L2796" t="s">
        <v>75</v>
      </c>
      <c r="M2796" t="s">
        <v>173</v>
      </c>
      <c r="N2796" t="s">
        <v>78</v>
      </c>
      <c r="O2796" t="s">
        <v>425</v>
      </c>
    </row>
    <row r="2797" spans="1:15" x14ac:dyDescent="0.25">
      <c r="A2797" t="s">
        <v>15859</v>
      </c>
      <c r="B2797" t="s">
        <v>10397</v>
      </c>
      <c r="C2797" t="s">
        <v>10398</v>
      </c>
      <c r="D2797" t="s">
        <v>11572</v>
      </c>
      <c r="E2797" t="s">
        <v>910</v>
      </c>
      <c r="F2797" t="s">
        <v>677</v>
      </c>
      <c r="G2797">
        <v>1</v>
      </c>
      <c r="H2797" t="s">
        <v>15860</v>
      </c>
      <c r="I2797">
        <v>0</v>
      </c>
      <c r="J2797" t="s">
        <v>2530</v>
      </c>
      <c r="K2797" t="s">
        <v>164</v>
      </c>
      <c r="L2797" t="s">
        <v>75</v>
      </c>
      <c r="M2797" t="s">
        <v>54</v>
      </c>
      <c r="N2797" t="s">
        <v>77</v>
      </c>
      <c r="O2797" t="s">
        <v>129</v>
      </c>
    </row>
    <row r="2798" spans="1:15" x14ac:dyDescent="0.25">
      <c r="A2798" t="s">
        <v>502</v>
      </c>
      <c r="B2798" t="s">
        <v>11228</v>
      </c>
      <c r="C2798" t="s">
        <v>10505</v>
      </c>
      <c r="D2798" t="s">
        <v>11149</v>
      </c>
      <c r="E2798" t="s">
        <v>503</v>
      </c>
      <c r="F2798" t="s">
        <v>504</v>
      </c>
      <c r="G2798">
        <v>3</v>
      </c>
      <c r="H2798" t="s">
        <v>15861</v>
      </c>
      <c r="I2798">
        <v>10</v>
      </c>
      <c r="J2798" t="s">
        <v>2530</v>
      </c>
      <c r="K2798" t="s">
        <v>93</v>
      </c>
      <c r="L2798" t="s">
        <v>53</v>
      </c>
      <c r="M2798" t="s">
        <v>54</v>
      </c>
      <c r="N2798" t="s">
        <v>78</v>
      </c>
      <c r="O2798" t="s">
        <v>94</v>
      </c>
    </row>
    <row r="2799" spans="1:15" x14ac:dyDescent="0.25">
      <c r="A2799" t="s">
        <v>15862</v>
      </c>
      <c r="B2799" t="s">
        <v>11431</v>
      </c>
      <c r="C2799" t="s">
        <v>10887</v>
      </c>
      <c r="D2799" t="s">
        <v>10172</v>
      </c>
      <c r="E2799" t="s">
        <v>6485</v>
      </c>
      <c r="F2799" t="s">
        <v>2206</v>
      </c>
      <c r="G2799">
        <v>1</v>
      </c>
      <c r="H2799" t="s">
        <v>15863</v>
      </c>
      <c r="I2799">
        <v>0</v>
      </c>
      <c r="J2799" t="s">
        <v>2530</v>
      </c>
      <c r="K2799" t="s">
        <v>116</v>
      </c>
      <c r="L2799" t="s">
        <v>176</v>
      </c>
      <c r="M2799" t="s">
        <v>218</v>
      </c>
      <c r="N2799" t="s">
        <v>55</v>
      </c>
      <c r="O2799" t="s">
        <v>78</v>
      </c>
    </row>
    <row r="2800" spans="1:15" x14ac:dyDescent="0.25">
      <c r="A2800" t="s">
        <v>15864</v>
      </c>
      <c r="B2800" t="s">
        <v>10128</v>
      </c>
      <c r="C2800" t="s">
        <v>10082</v>
      </c>
      <c r="D2800" t="s">
        <v>1569</v>
      </c>
      <c r="E2800" t="s">
        <v>381</v>
      </c>
      <c r="F2800" t="s">
        <v>2206</v>
      </c>
      <c r="G2800">
        <v>2</v>
      </c>
      <c r="H2800" t="s">
        <v>15865</v>
      </c>
      <c r="I2800">
        <v>5</v>
      </c>
      <c r="J2800" t="s">
        <v>2523</v>
      </c>
      <c r="K2800" t="s">
        <v>93</v>
      </c>
      <c r="L2800" t="s">
        <v>176</v>
      </c>
      <c r="M2800" t="s">
        <v>173</v>
      </c>
      <c r="N2800" t="s">
        <v>78</v>
      </c>
      <c r="O2800" t="s">
        <v>105</v>
      </c>
    </row>
    <row r="2801" spans="1:15" x14ac:dyDescent="0.25">
      <c r="A2801" t="s">
        <v>1998</v>
      </c>
      <c r="B2801" t="s">
        <v>9987</v>
      </c>
      <c r="C2801" t="s">
        <v>11899</v>
      </c>
      <c r="D2801" t="s">
        <v>10225</v>
      </c>
      <c r="E2801" t="s">
        <v>1222</v>
      </c>
      <c r="F2801" t="s">
        <v>1384</v>
      </c>
      <c r="G2801">
        <v>2</v>
      </c>
      <c r="H2801" t="s">
        <v>15866</v>
      </c>
      <c r="I2801">
        <v>5</v>
      </c>
      <c r="J2801" t="s">
        <v>2487</v>
      </c>
      <c r="K2801" t="s">
        <v>164</v>
      </c>
      <c r="L2801" t="s">
        <v>53</v>
      </c>
      <c r="M2801" t="s">
        <v>76</v>
      </c>
      <c r="N2801" t="s">
        <v>77</v>
      </c>
      <c r="O2801" t="s">
        <v>78</v>
      </c>
    </row>
    <row r="2802" spans="1:15" x14ac:dyDescent="0.25">
      <c r="A2802" t="s">
        <v>15867</v>
      </c>
      <c r="B2802" t="s">
        <v>11067</v>
      </c>
      <c r="C2802" t="s">
        <v>11494</v>
      </c>
      <c r="D2802" t="s">
        <v>10420</v>
      </c>
      <c r="E2802" t="s">
        <v>3851</v>
      </c>
      <c r="F2802" t="s">
        <v>2424</v>
      </c>
      <c r="G2802">
        <v>1</v>
      </c>
      <c r="H2802" t="s">
        <v>15868</v>
      </c>
      <c r="I2802">
        <v>10</v>
      </c>
      <c r="J2802" t="s">
        <v>2523</v>
      </c>
      <c r="K2802" t="s">
        <v>93</v>
      </c>
      <c r="L2802" t="s">
        <v>75</v>
      </c>
      <c r="M2802" t="s">
        <v>54</v>
      </c>
      <c r="N2802" t="s">
        <v>77</v>
      </c>
      <c r="O2802" t="s">
        <v>78</v>
      </c>
    </row>
    <row r="2803" spans="1:15" x14ac:dyDescent="0.25">
      <c r="A2803" t="s">
        <v>15869</v>
      </c>
      <c r="B2803" t="s">
        <v>10969</v>
      </c>
      <c r="C2803" t="s">
        <v>10969</v>
      </c>
      <c r="D2803" t="s">
        <v>11060</v>
      </c>
      <c r="E2803" t="s">
        <v>4819</v>
      </c>
      <c r="F2803" t="s">
        <v>2309</v>
      </c>
      <c r="G2803">
        <v>1</v>
      </c>
      <c r="H2803" t="s">
        <v>15870</v>
      </c>
      <c r="I2803">
        <v>15</v>
      </c>
      <c r="J2803" t="s">
        <v>2594</v>
      </c>
      <c r="K2803" t="s">
        <v>93</v>
      </c>
      <c r="L2803" t="s">
        <v>75</v>
      </c>
      <c r="M2803" t="s">
        <v>76</v>
      </c>
      <c r="N2803" t="s">
        <v>78</v>
      </c>
      <c r="O2803" t="s">
        <v>78</v>
      </c>
    </row>
    <row r="2804" spans="1:15" x14ac:dyDescent="0.25">
      <c r="A2804" t="s">
        <v>15871</v>
      </c>
      <c r="B2804" t="s">
        <v>11058</v>
      </c>
      <c r="C2804" t="s">
        <v>11434</v>
      </c>
      <c r="D2804" t="s">
        <v>10573</v>
      </c>
      <c r="E2804" t="s">
        <v>2528</v>
      </c>
      <c r="F2804" t="s">
        <v>2272</v>
      </c>
      <c r="G2804">
        <v>1</v>
      </c>
      <c r="H2804" t="s">
        <v>15872</v>
      </c>
      <c r="I2804">
        <v>0.2</v>
      </c>
      <c r="J2804" t="s">
        <v>2684</v>
      </c>
      <c r="K2804" t="s">
        <v>2678</v>
      </c>
      <c r="L2804" t="s">
        <v>75</v>
      </c>
      <c r="M2804" t="s">
        <v>54</v>
      </c>
      <c r="N2804" t="s">
        <v>78</v>
      </c>
      <c r="O2804" t="s">
        <v>78</v>
      </c>
    </row>
    <row r="2805" spans="1:15" x14ac:dyDescent="0.25">
      <c r="A2805" t="s">
        <v>15873</v>
      </c>
      <c r="B2805" t="s">
        <v>11051</v>
      </c>
      <c r="C2805" t="s">
        <v>11023</v>
      </c>
      <c r="D2805" t="s">
        <v>11248</v>
      </c>
      <c r="E2805" t="s">
        <v>363</v>
      </c>
      <c r="F2805" t="s">
        <v>2192</v>
      </c>
      <c r="G2805">
        <v>1</v>
      </c>
      <c r="H2805" t="s">
        <v>15874</v>
      </c>
      <c r="I2805">
        <v>15</v>
      </c>
      <c r="J2805" t="s">
        <v>2501</v>
      </c>
      <c r="K2805" t="s">
        <v>52</v>
      </c>
      <c r="L2805" t="s">
        <v>53</v>
      </c>
      <c r="M2805" t="s">
        <v>54</v>
      </c>
      <c r="N2805" t="s">
        <v>78</v>
      </c>
      <c r="O2805" t="s">
        <v>78</v>
      </c>
    </row>
    <row r="2806" spans="1:15" x14ac:dyDescent="0.25">
      <c r="A2806" t="s">
        <v>15875</v>
      </c>
      <c r="B2806" t="s">
        <v>12920</v>
      </c>
      <c r="C2806" t="s">
        <v>11111</v>
      </c>
      <c r="D2806" t="s">
        <v>11297</v>
      </c>
      <c r="E2806" t="s">
        <v>3668</v>
      </c>
      <c r="F2806" t="s">
        <v>437</v>
      </c>
      <c r="G2806">
        <v>1</v>
      </c>
      <c r="H2806" t="s">
        <v>15876</v>
      </c>
      <c r="I2806">
        <v>0.1</v>
      </c>
      <c r="J2806" t="s">
        <v>2554</v>
      </c>
      <c r="K2806" t="s">
        <v>164</v>
      </c>
      <c r="L2806" t="s">
        <v>53</v>
      </c>
      <c r="M2806" t="s">
        <v>54</v>
      </c>
      <c r="N2806" t="s">
        <v>78</v>
      </c>
      <c r="O2806" t="s">
        <v>78</v>
      </c>
    </row>
    <row r="2807" spans="1:15" x14ac:dyDescent="0.25">
      <c r="A2807" t="s">
        <v>15877</v>
      </c>
      <c r="B2807" t="s">
        <v>12068</v>
      </c>
      <c r="C2807" t="s">
        <v>1082</v>
      </c>
      <c r="D2807" t="s">
        <v>10793</v>
      </c>
      <c r="E2807" t="s">
        <v>3777</v>
      </c>
      <c r="F2807" t="s">
        <v>2299</v>
      </c>
      <c r="G2807">
        <v>1</v>
      </c>
      <c r="H2807" t="s">
        <v>12695</v>
      </c>
      <c r="I2807">
        <v>0</v>
      </c>
      <c r="J2807" t="s">
        <v>2554</v>
      </c>
      <c r="K2807" t="s">
        <v>93</v>
      </c>
      <c r="L2807" t="s">
        <v>53</v>
      </c>
      <c r="M2807" t="s">
        <v>76</v>
      </c>
      <c r="N2807" t="s">
        <v>78</v>
      </c>
      <c r="O2807" t="s">
        <v>78</v>
      </c>
    </row>
    <row r="2808" spans="1:15" x14ac:dyDescent="0.25">
      <c r="A2808" t="s">
        <v>15878</v>
      </c>
      <c r="B2808" t="s">
        <v>9950</v>
      </c>
      <c r="C2808" t="s">
        <v>12188</v>
      </c>
      <c r="D2808" t="s">
        <v>10146</v>
      </c>
      <c r="E2808" t="s">
        <v>3878</v>
      </c>
      <c r="F2808" t="s">
        <v>128</v>
      </c>
      <c r="G2808">
        <v>1</v>
      </c>
      <c r="H2808" t="s">
        <v>15879</v>
      </c>
      <c r="I2808">
        <v>15</v>
      </c>
      <c r="J2808" t="s">
        <v>2530</v>
      </c>
      <c r="K2808" t="s">
        <v>164</v>
      </c>
      <c r="L2808" t="s">
        <v>176</v>
      </c>
      <c r="M2808" t="s">
        <v>76</v>
      </c>
      <c r="N2808" t="s">
        <v>269</v>
      </c>
      <c r="O2808" t="s">
        <v>78</v>
      </c>
    </row>
    <row r="2809" spans="1:15" x14ac:dyDescent="0.25">
      <c r="A2809" t="s">
        <v>15880</v>
      </c>
      <c r="B2809" t="s">
        <v>11939</v>
      </c>
      <c r="C2809" t="s">
        <v>10139</v>
      </c>
      <c r="D2809" t="s">
        <v>10420</v>
      </c>
      <c r="E2809" t="s">
        <v>8063</v>
      </c>
      <c r="F2809" t="s">
        <v>2442</v>
      </c>
      <c r="G2809">
        <v>1</v>
      </c>
      <c r="H2809" t="s">
        <v>15881</v>
      </c>
      <c r="I2809">
        <v>15</v>
      </c>
      <c r="J2809" t="s">
        <v>2501</v>
      </c>
      <c r="K2809" t="s">
        <v>52</v>
      </c>
      <c r="L2809" t="s">
        <v>176</v>
      </c>
      <c r="M2809" t="s">
        <v>54</v>
      </c>
      <c r="N2809" t="s">
        <v>78</v>
      </c>
      <c r="O2809" t="s">
        <v>78</v>
      </c>
    </row>
    <row r="2810" spans="1:15" x14ac:dyDescent="0.25">
      <c r="A2810" t="s">
        <v>15882</v>
      </c>
      <c r="B2810" t="s">
        <v>10062</v>
      </c>
      <c r="C2810" t="s">
        <v>10286</v>
      </c>
      <c r="D2810" t="s">
        <v>11231</v>
      </c>
      <c r="E2810" t="s">
        <v>3030</v>
      </c>
      <c r="F2810" t="s">
        <v>2457</v>
      </c>
      <c r="G2810">
        <v>1</v>
      </c>
      <c r="H2810" t="s">
        <v>8465</v>
      </c>
      <c r="I2810">
        <v>10</v>
      </c>
      <c r="J2810" t="s">
        <v>2530</v>
      </c>
      <c r="K2810" t="s">
        <v>164</v>
      </c>
      <c r="L2810" t="s">
        <v>75</v>
      </c>
      <c r="M2810" t="s">
        <v>76</v>
      </c>
      <c r="N2810" t="s">
        <v>78</v>
      </c>
      <c r="O2810" t="s">
        <v>78</v>
      </c>
    </row>
    <row r="2811" spans="1:15" x14ac:dyDescent="0.25">
      <c r="A2811" t="s">
        <v>15883</v>
      </c>
      <c r="B2811" t="s">
        <v>10256</v>
      </c>
      <c r="C2811" t="s">
        <v>11060</v>
      </c>
      <c r="D2811" t="s">
        <v>10034</v>
      </c>
      <c r="E2811" t="s">
        <v>294</v>
      </c>
      <c r="F2811" t="s">
        <v>2304</v>
      </c>
      <c r="G2811">
        <v>3</v>
      </c>
      <c r="H2811" t="s">
        <v>15884</v>
      </c>
      <c r="I2811">
        <v>0</v>
      </c>
      <c r="J2811" t="s">
        <v>2554</v>
      </c>
      <c r="K2811" t="s">
        <v>164</v>
      </c>
      <c r="L2811" t="s">
        <v>53</v>
      </c>
      <c r="M2811" t="s">
        <v>54</v>
      </c>
      <c r="N2811" t="s">
        <v>78</v>
      </c>
      <c r="O2811" t="s">
        <v>78</v>
      </c>
    </row>
    <row r="2812" spans="1:15" x14ac:dyDescent="0.25">
      <c r="A2812" t="s">
        <v>2033</v>
      </c>
      <c r="B2812" t="s">
        <v>10381</v>
      </c>
      <c r="C2812" t="s">
        <v>806</v>
      </c>
      <c r="D2812" t="s">
        <v>10135</v>
      </c>
      <c r="E2812" t="s">
        <v>3246</v>
      </c>
      <c r="F2812" t="s">
        <v>488</v>
      </c>
      <c r="G2812">
        <v>1</v>
      </c>
      <c r="H2812" t="s">
        <v>15885</v>
      </c>
      <c r="I2812">
        <v>0.15</v>
      </c>
      <c r="J2812" t="s">
        <v>2530</v>
      </c>
      <c r="K2812" t="s">
        <v>2516</v>
      </c>
      <c r="L2812" t="s">
        <v>53</v>
      </c>
      <c r="M2812" t="s">
        <v>76</v>
      </c>
      <c r="N2812" t="s">
        <v>77</v>
      </c>
      <c r="O2812" t="s">
        <v>78</v>
      </c>
    </row>
    <row r="2813" spans="1:15" x14ac:dyDescent="0.25">
      <c r="A2813" t="s">
        <v>1783</v>
      </c>
      <c r="B2813" t="s">
        <v>12303</v>
      </c>
      <c r="C2813" t="s">
        <v>10409</v>
      </c>
      <c r="D2813" t="s">
        <v>12534</v>
      </c>
      <c r="E2813" t="s">
        <v>154</v>
      </c>
      <c r="F2813" t="s">
        <v>985</v>
      </c>
      <c r="G2813">
        <v>4</v>
      </c>
      <c r="H2813" t="s">
        <v>15886</v>
      </c>
      <c r="I2813">
        <v>15</v>
      </c>
      <c r="J2813" t="s">
        <v>2523</v>
      </c>
      <c r="K2813" t="s">
        <v>52</v>
      </c>
      <c r="L2813" t="s">
        <v>53</v>
      </c>
      <c r="M2813" t="s">
        <v>54</v>
      </c>
      <c r="N2813" t="s">
        <v>78</v>
      </c>
      <c r="O2813" t="s">
        <v>78</v>
      </c>
    </row>
    <row r="2814" spans="1:15" x14ac:dyDescent="0.25">
      <c r="A2814" t="s">
        <v>15887</v>
      </c>
      <c r="B2814" t="s">
        <v>10994</v>
      </c>
      <c r="C2814" t="s">
        <v>10898</v>
      </c>
      <c r="D2814" t="s">
        <v>10205</v>
      </c>
      <c r="E2814" t="s">
        <v>1189</v>
      </c>
      <c r="F2814" t="s">
        <v>2328</v>
      </c>
      <c r="G2814">
        <v>4</v>
      </c>
      <c r="H2814" t="s">
        <v>15888</v>
      </c>
      <c r="I2814">
        <v>0</v>
      </c>
      <c r="J2814" t="s">
        <v>2554</v>
      </c>
      <c r="K2814" t="s">
        <v>52</v>
      </c>
      <c r="L2814" t="s">
        <v>75</v>
      </c>
      <c r="M2814" t="s">
        <v>173</v>
      </c>
      <c r="N2814" t="s">
        <v>78</v>
      </c>
      <c r="O2814" t="s">
        <v>78</v>
      </c>
    </row>
    <row r="2815" spans="1:15" x14ac:dyDescent="0.25">
      <c r="A2815" t="s">
        <v>15889</v>
      </c>
      <c r="B2815" t="s">
        <v>10239</v>
      </c>
      <c r="C2815" t="s">
        <v>11444</v>
      </c>
      <c r="D2815" t="s">
        <v>12577</v>
      </c>
      <c r="E2815" t="s">
        <v>3597</v>
      </c>
      <c r="F2815" t="s">
        <v>2372</v>
      </c>
      <c r="G2815">
        <v>2</v>
      </c>
      <c r="H2815" t="s">
        <v>15890</v>
      </c>
      <c r="I2815">
        <v>0</v>
      </c>
      <c r="J2815" t="s">
        <v>2554</v>
      </c>
      <c r="K2815" t="s">
        <v>116</v>
      </c>
      <c r="L2815" t="s">
        <v>53</v>
      </c>
      <c r="M2815" t="s">
        <v>54</v>
      </c>
      <c r="N2815" t="s">
        <v>78</v>
      </c>
      <c r="O2815" t="s">
        <v>56</v>
      </c>
    </row>
    <row r="2816" spans="1:15" x14ac:dyDescent="0.25">
      <c r="A2816" t="s">
        <v>15891</v>
      </c>
      <c r="B2816" t="s">
        <v>10647</v>
      </c>
      <c r="C2816" t="s">
        <v>10181</v>
      </c>
      <c r="D2816" t="s">
        <v>10884</v>
      </c>
      <c r="E2816" t="s">
        <v>309</v>
      </c>
      <c r="F2816" t="s">
        <v>2446</v>
      </c>
      <c r="G2816">
        <v>1</v>
      </c>
      <c r="H2816" t="s">
        <v>15892</v>
      </c>
      <c r="I2816">
        <v>0.1</v>
      </c>
      <c r="J2816" t="s">
        <v>2523</v>
      </c>
      <c r="K2816" t="s">
        <v>164</v>
      </c>
      <c r="L2816" t="s">
        <v>75</v>
      </c>
      <c r="M2816" t="s">
        <v>54</v>
      </c>
      <c r="N2816" t="s">
        <v>78</v>
      </c>
      <c r="O2816" t="s">
        <v>78</v>
      </c>
    </row>
    <row r="2817" spans="1:15" x14ac:dyDescent="0.25">
      <c r="A2817" t="s">
        <v>15893</v>
      </c>
      <c r="B2817" t="s">
        <v>11300</v>
      </c>
      <c r="C2817" t="s">
        <v>11852</v>
      </c>
      <c r="D2817" t="s">
        <v>10476</v>
      </c>
      <c r="E2817" t="s">
        <v>50</v>
      </c>
      <c r="F2817" t="s">
        <v>1317</v>
      </c>
      <c r="G2817">
        <v>4</v>
      </c>
      <c r="H2817" t="s">
        <v>15894</v>
      </c>
      <c r="I2817">
        <v>0</v>
      </c>
      <c r="J2817" t="s">
        <v>2530</v>
      </c>
      <c r="K2817" t="s">
        <v>164</v>
      </c>
      <c r="L2817" t="s">
        <v>75</v>
      </c>
      <c r="M2817" t="s">
        <v>76</v>
      </c>
      <c r="N2817" t="s">
        <v>78</v>
      </c>
      <c r="O2817" t="s">
        <v>78</v>
      </c>
    </row>
    <row r="2818" spans="1:15" x14ac:dyDescent="0.25">
      <c r="A2818" t="s">
        <v>15895</v>
      </c>
      <c r="B2818" t="s">
        <v>13143</v>
      </c>
      <c r="C2818" t="s">
        <v>13143</v>
      </c>
      <c r="D2818" t="s">
        <v>10205</v>
      </c>
      <c r="E2818" t="s">
        <v>6042</v>
      </c>
      <c r="F2818" t="s">
        <v>1505</v>
      </c>
      <c r="G2818">
        <v>1</v>
      </c>
      <c r="H2818" t="s">
        <v>15896</v>
      </c>
      <c r="I2818">
        <v>0</v>
      </c>
      <c r="J2818" t="s">
        <v>2530</v>
      </c>
      <c r="K2818" t="s">
        <v>164</v>
      </c>
      <c r="L2818" t="s">
        <v>176</v>
      </c>
      <c r="M2818" t="s">
        <v>54</v>
      </c>
      <c r="N2818" t="s">
        <v>78</v>
      </c>
      <c r="O2818" t="s">
        <v>628</v>
      </c>
    </row>
    <row r="2819" spans="1:15" x14ac:dyDescent="0.25">
      <c r="A2819" t="s">
        <v>15897</v>
      </c>
      <c r="B2819" t="s">
        <v>10037</v>
      </c>
      <c r="C2819" t="s">
        <v>11117</v>
      </c>
      <c r="D2819" t="s">
        <v>10696</v>
      </c>
      <c r="E2819" t="s">
        <v>3627</v>
      </c>
      <c r="F2819" t="s">
        <v>1089</v>
      </c>
      <c r="G2819">
        <v>4</v>
      </c>
      <c r="H2819" t="s">
        <v>2133</v>
      </c>
      <c r="I2819">
        <v>0</v>
      </c>
      <c r="J2819" t="s">
        <v>2501</v>
      </c>
      <c r="K2819" t="s">
        <v>116</v>
      </c>
      <c r="L2819" t="s">
        <v>53</v>
      </c>
      <c r="M2819" t="s">
        <v>54</v>
      </c>
      <c r="N2819" t="s">
        <v>78</v>
      </c>
      <c r="O2819" t="s">
        <v>78</v>
      </c>
    </row>
    <row r="2820" spans="1:15" x14ac:dyDescent="0.25">
      <c r="A2820" t="s">
        <v>15898</v>
      </c>
      <c r="B2820" t="s">
        <v>10435</v>
      </c>
      <c r="C2820" t="s">
        <v>10321</v>
      </c>
      <c r="D2820" t="s">
        <v>11444</v>
      </c>
      <c r="E2820" t="s">
        <v>3847</v>
      </c>
      <c r="F2820" t="s">
        <v>2218</v>
      </c>
      <c r="G2820">
        <v>1</v>
      </c>
      <c r="H2820" t="s">
        <v>15899</v>
      </c>
      <c r="I2820">
        <v>0</v>
      </c>
      <c r="J2820" t="s">
        <v>2487</v>
      </c>
      <c r="K2820" t="s">
        <v>93</v>
      </c>
      <c r="L2820" t="s">
        <v>53</v>
      </c>
      <c r="M2820" t="s">
        <v>76</v>
      </c>
      <c r="N2820" t="s">
        <v>78</v>
      </c>
      <c r="O2820" t="s">
        <v>270</v>
      </c>
    </row>
    <row r="2821" spans="1:15" x14ac:dyDescent="0.25">
      <c r="A2821" t="s">
        <v>15900</v>
      </c>
      <c r="B2821" t="s">
        <v>10820</v>
      </c>
      <c r="C2821" t="s">
        <v>78</v>
      </c>
      <c r="D2821" t="s">
        <v>10724</v>
      </c>
      <c r="E2821" t="s">
        <v>3007</v>
      </c>
      <c r="F2821" t="s">
        <v>417</v>
      </c>
      <c r="G2821">
        <v>1</v>
      </c>
      <c r="H2821" t="s">
        <v>15901</v>
      </c>
      <c r="I2821">
        <v>10</v>
      </c>
      <c r="J2821" t="s">
        <v>2501</v>
      </c>
      <c r="K2821" t="s">
        <v>93</v>
      </c>
      <c r="L2821" t="s">
        <v>176</v>
      </c>
      <c r="M2821" t="s">
        <v>218</v>
      </c>
      <c r="N2821" t="s">
        <v>78</v>
      </c>
      <c r="O2821" t="s">
        <v>78</v>
      </c>
    </row>
    <row r="2822" spans="1:15" x14ac:dyDescent="0.25">
      <c r="A2822" t="s">
        <v>15902</v>
      </c>
      <c r="B2822" t="s">
        <v>12245</v>
      </c>
      <c r="C2822" t="s">
        <v>10607</v>
      </c>
      <c r="D2822" t="s">
        <v>12348</v>
      </c>
      <c r="E2822" t="s">
        <v>1486</v>
      </c>
      <c r="F2822" t="s">
        <v>357</v>
      </c>
      <c r="G2822">
        <v>1</v>
      </c>
      <c r="H2822" t="s">
        <v>15903</v>
      </c>
      <c r="I2822">
        <v>15</v>
      </c>
      <c r="J2822" t="s">
        <v>2487</v>
      </c>
      <c r="K2822" t="s">
        <v>52</v>
      </c>
      <c r="L2822" t="s">
        <v>53</v>
      </c>
      <c r="M2822" t="s">
        <v>54</v>
      </c>
      <c r="N2822" t="s">
        <v>78</v>
      </c>
      <c r="O2822" t="s">
        <v>628</v>
      </c>
    </row>
    <row r="2823" spans="1:15" x14ac:dyDescent="0.25">
      <c r="A2823" t="s">
        <v>15904</v>
      </c>
      <c r="B2823" t="s">
        <v>9952</v>
      </c>
      <c r="C2823" t="s">
        <v>1165</v>
      </c>
      <c r="D2823" t="s">
        <v>10037</v>
      </c>
      <c r="E2823" t="s">
        <v>3017</v>
      </c>
      <c r="F2823" t="s">
        <v>1168</v>
      </c>
      <c r="G2823">
        <v>2</v>
      </c>
      <c r="H2823" t="s">
        <v>15905</v>
      </c>
      <c r="I2823">
        <v>5</v>
      </c>
      <c r="J2823" t="s">
        <v>2487</v>
      </c>
      <c r="K2823" t="s">
        <v>52</v>
      </c>
      <c r="L2823" t="s">
        <v>53</v>
      </c>
      <c r="M2823" t="s">
        <v>173</v>
      </c>
      <c r="N2823" t="s">
        <v>78</v>
      </c>
      <c r="O2823" t="s">
        <v>194</v>
      </c>
    </row>
    <row r="2824" spans="1:15" x14ac:dyDescent="0.25">
      <c r="A2824" t="s">
        <v>15906</v>
      </c>
      <c r="B2824" t="s">
        <v>10039</v>
      </c>
      <c r="C2824" t="s">
        <v>11228</v>
      </c>
      <c r="D2824" t="s">
        <v>10242</v>
      </c>
      <c r="E2824" t="s">
        <v>4250</v>
      </c>
      <c r="F2824" t="s">
        <v>1096</v>
      </c>
      <c r="G2824">
        <v>1</v>
      </c>
      <c r="H2824" t="s">
        <v>15907</v>
      </c>
      <c r="I2824">
        <v>0</v>
      </c>
      <c r="J2824" t="s">
        <v>2530</v>
      </c>
      <c r="K2824" t="s">
        <v>93</v>
      </c>
      <c r="L2824" t="s">
        <v>53</v>
      </c>
      <c r="M2824" t="s">
        <v>54</v>
      </c>
      <c r="N2824" t="s">
        <v>55</v>
      </c>
      <c r="O2824" t="s">
        <v>78</v>
      </c>
    </row>
    <row r="2825" spans="1:15" x14ac:dyDescent="0.25">
      <c r="A2825" t="s">
        <v>15908</v>
      </c>
      <c r="B2825" t="s">
        <v>10202</v>
      </c>
      <c r="C2825" t="s">
        <v>10534</v>
      </c>
      <c r="D2825" t="s">
        <v>12404</v>
      </c>
      <c r="E2825" t="s">
        <v>5019</v>
      </c>
      <c r="F2825" t="s">
        <v>2393</v>
      </c>
      <c r="G2825">
        <v>2</v>
      </c>
      <c r="H2825" t="s">
        <v>15909</v>
      </c>
      <c r="I2825">
        <v>0</v>
      </c>
      <c r="J2825" t="s">
        <v>2554</v>
      </c>
      <c r="K2825" t="s">
        <v>164</v>
      </c>
      <c r="L2825" t="s">
        <v>176</v>
      </c>
      <c r="M2825" t="s">
        <v>76</v>
      </c>
      <c r="N2825" t="s">
        <v>78</v>
      </c>
      <c r="O2825" t="s">
        <v>389</v>
      </c>
    </row>
    <row r="2826" spans="1:15" x14ac:dyDescent="0.25">
      <c r="A2826" t="s">
        <v>15910</v>
      </c>
      <c r="B2826" t="s">
        <v>10132</v>
      </c>
      <c r="C2826" t="s">
        <v>10809</v>
      </c>
      <c r="D2826" t="s">
        <v>10057</v>
      </c>
      <c r="E2826" t="s">
        <v>3798</v>
      </c>
      <c r="F2826" t="s">
        <v>1084</v>
      </c>
      <c r="G2826">
        <v>1</v>
      </c>
      <c r="H2826" t="s">
        <v>15911</v>
      </c>
      <c r="J2826" t="s">
        <v>2501</v>
      </c>
      <c r="K2826" t="s">
        <v>93</v>
      </c>
      <c r="L2826" t="s">
        <v>53</v>
      </c>
      <c r="M2826" t="s">
        <v>54</v>
      </c>
      <c r="N2826" t="s">
        <v>78</v>
      </c>
      <c r="O2826" t="s">
        <v>78</v>
      </c>
    </row>
    <row r="2827" spans="1:15" x14ac:dyDescent="0.25">
      <c r="A2827" t="s">
        <v>15912</v>
      </c>
      <c r="B2827" t="s">
        <v>10704</v>
      </c>
      <c r="C2827" t="s">
        <v>10873</v>
      </c>
      <c r="D2827" t="s">
        <v>78</v>
      </c>
      <c r="E2827" t="s">
        <v>1325</v>
      </c>
      <c r="F2827" t="s">
        <v>1392</v>
      </c>
      <c r="G2827">
        <v>1</v>
      </c>
      <c r="H2827" t="s">
        <v>15913</v>
      </c>
      <c r="I2827">
        <v>0</v>
      </c>
      <c r="J2827" t="s">
        <v>2684</v>
      </c>
      <c r="K2827" t="s">
        <v>52</v>
      </c>
      <c r="L2827" t="s">
        <v>176</v>
      </c>
      <c r="M2827" t="s">
        <v>76</v>
      </c>
      <c r="N2827" t="s">
        <v>78</v>
      </c>
      <c r="O2827" t="s">
        <v>78</v>
      </c>
    </row>
    <row r="2828" spans="1:15" x14ac:dyDescent="0.25">
      <c r="A2828" t="s">
        <v>15914</v>
      </c>
      <c r="B2828" t="s">
        <v>10135</v>
      </c>
      <c r="C2828" t="s">
        <v>12836</v>
      </c>
      <c r="D2828" t="s">
        <v>10003</v>
      </c>
      <c r="E2828" t="s">
        <v>610</v>
      </c>
      <c r="F2828" t="s">
        <v>2110</v>
      </c>
      <c r="G2828">
        <v>2</v>
      </c>
      <c r="H2828" t="s">
        <v>15915</v>
      </c>
      <c r="I2828">
        <v>0</v>
      </c>
      <c r="J2828" t="s">
        <v>2501</v>
      </c>
      <c r="K2828" t="s">
        <v>52</v>
      </c>
      <c r="L2828" t="s">
        <v>75</v>
      </c>
      <c r="M2828" t="s">
        <v>218</v>
      </c>
      <c r="N2828" t="s">
        <v>55</v>
      </c>
      <c r="O2828" t="s">
        <v>78</v>
      </c>
    </row>
    <row r="2829" spans="1:15" x14ac:dyDescent="0.25">
      <c r="A2829" t="s">
        <v>15916</v>
      </c>
      <c r="B2829" t="s">
        <v>10082</v>
      </c>
      <c r="C2829" t="s">
        <v>4759</v>
      </c>
      <c r="D2829" t="s">
        <v>2525</v>
      </c>
      <c r="E2829" t="s">
        <v>1167</v>
      </c>
      <c r="F2829" t="s">
        <v>2362</v>
      </c>
      <c r="G2829">
        <v>4</v>
      </c>
      <c r="H2829" t="s">
        <v>15917</v>
      </c>
      <c r="I2829">
        <v>0</v>
      </c>
      <c r="J2829" t="s">
        <v>2501</v>
      </c>
      <c r="K2829" t="s">
        <v>52</v>
      </c>
      <c r="L2829" t="s">
        <v>75</v>
      </c>
      <c r="M2829" t="s">
        <v>218</v>
      </c>
      <c r="N2829" t="s">
        <v>78</v>
      </c>
      <c r="O2829" t="s">
        <v>78</v>
      </c>
    </row>
    <row r="2830" spans="1:15" x14ac:dyDescent="0.25">
      <c r="A2830" t="s">
        <v>15918</v>
      </c>
      <c r="B2830" t="s">
        <v>10476</v>
      </c>
      <c r="C2830" t="s">
        <v>10331</v>
      </c>
      <c r="D2830" t="s">
        <v>10963</v>
      </c>
      <c r="E2830" t="s">
        <v>3175</v>
      </c>
      <c r="F2830" t="s">
        <v>1290</v>
      </c>
      <c r="G2830">
        <v>2</v>
      </c>
      <c r="H2830" t="s">
        <v>15919</v>
      </c>
      <c r="I2830">
        <v>20</v>
      </c>
      <c r="J2830" t="s">
        <v>2501</v>
      </c>
      <c r="K2830" t="s">
        <v>164</v>
      </c>
      <c r="L2830" t="s">
        <v>75</v>
      </c>
      <c r="M2830" t="s">
        <v>173</v>
      </c>
      <c r="N2830" t="s">
        <v>78</v>
      </c>
      <c r="O2830" t="s">
        <v>78</v>
      </c>
    </row>
    <row r="2831" spans="1:15" x14ac:dyDescent="0.25">
      <c r="A2831" t="s">
        <v>15920</v>
      </c>
      <c r="B2831" t="s">
        <v>10759</v>
      </c>
      <c r="C2831" t="s">
        <v>12635</v>
      </c>
      <c r="D2831" t="s">
        <v>11016</v>
      </c>
      <c r="E2831" t="s">
        <v>2573</v>
      </c>
      <c r="F2831" t="s">
        <v>1317</v>
      </c>
      <c r="G2831">
        <v>2</v>
      </c>
      <c r="H2831" t="s">
        <v>15921</v>
      </c>
      <c r="I2831">
        <v>0</v>
      </c>
      <c r="J2831" t="s">
        <v>2501</v>
      </c>
      <c r="K2831" t="s">
        <v>52</v>
      </c>
      <c r="L2831" t="s">
        <v>176</v>
      </c>
      <c r="M2831" t="s">
        <v>76</v>
      </c>
      <c r="N2831" t="s">
        <v>55</v>
      </c>
      <c r="O2831" t="s">
        <v>105</v>
      </c>
    </row>
    <row r="2832" spans="1:15" x14ac:dyDescent="0.25">
      <c r="A2832" t="s">
        <v>15922</v>
      </c>
      <c r="B2832" t="s">
        <v>798</v>
      </c>
      <c r="C2832" t="s">
        <v>10256</v>
      </c>
      <c r="D2832" t="s">
        <v>10005</v>
      </c>
      <c r="E2832" t="s">
        <v>1609</v>
      </c>
      <c r="F2832" t="s">
        <v>634</v>
      </c>
      <c r="G2832">
        <v>-1</v>
      </c>
      <c r="H2832" t="s">
        <v>15923</v>
      </c>
      <c r="I2832">
        <v>5</v>
      </c>
      <c r="J2832" t="s">
        <v>2530</v>
      </c>
      <c r="K2832" t="s">
        <v>93</v>
      </c>
      <c r="L2832" t="s">
        <v>53</v>
      </c>
      <c r="M2832" t="s">
        <v>54</v>
      </c>
      <c r="N2832" t="s">
        <v>78</v>
      </c>
      <c r="O2832" t="s">
        <v>282</v>
      </c>
    </row>
    <row r="2833" spans="1:15" x14ac:dyDescent="0.25">
      <c r="A2833" t="s">
        <v>15924</v>
      </c>
      <c r="B2833" t="s">
        <v>10493</v>
      </c>
      <c r="C2833" t="s">
        <v>10526</v>
      </c>
      <c r="D2833" t="s">
        <v>12383</v>
      </c>
      <c r="E2833" t="s">
        <v>408</v>
      </c>
      <c r="F2833" t="s">
        <v>1096</v>
      </c>
      <c r="G2833">
        <v>1</v>
      </c>
      <c r="H2833" t="s">
        <v>15925</v>
      </c>
      <c r="I2833">
        <v>0</v>
      </c>
      <c r="J2833" t="s">
        <v>2494</v>
      </c>
      <c r="K2833" t="s">
        <v>164</v>
      </c>
      <c r="L2833" t="s">
        <v>176</v>
      </c>
      <c r="M2833" t="s">
        <v>76</v>
      </c>
      <c r="N2833" t="s">
        <v>78</v>
      </c>
      <c r="O2833" t="s">
        <v>78</v>
      </c>
    </row>
    <row r="2834" spans="1:15" x14ac:dyDescent="0.25">
      <c r="A2834" t="s">
        <v>15926</v>
      </c>
      <c r="B2834" t="s">
        <v>10744</v>
      </c>
      <c r="C2834" t="s">
        <v>11188</v>
      </c>
      <c r="D2834" t="s">
        <v>199</v>
      </c>
      <c r="E2834" t="s">
        <v>5023</v>
      </c>
      <c r="F2834" t="s">
        <v>2192</v>
      </c>
      <c r="G2834">
        <v>1</v>
      </c>
      <c r="H2834" t="s">
        <v>15927</v>
      </c>
      <c r="I2834">
        <v>0</v>
      </c>
      <c r="J2834" t="s">
        <v>2501</v>
      </c>
      <c r="K2834" t="s">
        <v>164</v>
      </c>
      <c r="L2834" t="s">
        <v>75</v>
      </c>
      <c r="M2834" t="s">
        <v>54</v>
      </c>
      <c r="N2834" t="s">
        <v>78</v>
      </c>
      <c r="O2834" t="s">
        <v>78</v>
      </c>
    </row>
    <row r="2835" spans="1:15" x14ac:dyDescent="0.25">
      <c r="A2835" t="s">
        <v>15928</v>
      </c>
      <c r="B2835" t="s">
        <v>10827</v>
      </c>
      <c r="C2835" t="s">
        <v>367</v>
      </c>
      <c r="D2835" t="s">
        <v>11070</v>
      </c>
      <c r="E2835" t="s">
        <v>4231</v>
      </c>
      <c r="F2835" t="s">
        <v>327</v>
      </c>
      <c r="G2835">
        <v>1</v>
      </c>
      <c r="H2835" t="s">
        <v>15929</v>
      </c>
      <c r="I2835">
        <v>10</v>
      </c>
      <c r="J2835" t="s">
        <v>2523</v>
      </c>
      <c r="K2835" t="s">
        <v>164</v>
      </c>
      <c r="L2835" t="s">
        <v>75</v>
      </c>
      <c r="M2835" t="s">
        <v>76</v>
      </c>
      <c r="N2835" t="s">
        <v>78</v>
      </c>
      <c r="O2835" t="s">
        <v>78</v>
      </c>
    </row>
    <row r="2836" spans="1:15" x14ac:dyDescent="0.25">
      <c r="A2836" t="s">
        <v>416</v>
      </c>
      <c r="B2836" t="s">
        <v>10049</v>
      </c>
      <c r="C2836" t="s">
        <v>10094</v>
      </c>
      <c r="D2836" t="s">
        <v>10220</v>
      </c>
      <c r="E2836" t="s">
        <v>224</v>
      </c>
      <c r="F2836" t="s">
        <v>417</v>
      </c>
      <c r="G2836">
        <v>1</v>
      </c>
      <c r="H2836" t="s">
        <v>15930</v>
      </c>
      <c r="I2836">
        <v>25</v>
      </c>
      <c r="J2836" t="s">
        <v>2523</v>
      </c>
      <c r="K2836" t="s">
        <v>93</v>
      </c>
      <c r="L2836" t="s">
        <v>75</v>
      </c>
      <c r="M2836" t="s">
        <v>54</v>
      </c>
      <c r="N2836" t="s">
        <v>78</v>
      </c>
      <c r="O2836" t="s">
        <v>418</v>
      </c>
    </row>
    <row r="2837" spans="1:15" x14ac:dyDescent="0.25">
      <c r="A2837" t="s">
        <v>171</v>
      </c>
      <c r="B2837" t="s">
        <v>12039</v>
      </c>
      <c r="C2837" t="s">
        <v>10522</v>
      </c>
      <c r="D2837" t="s">
        <v>10628</v>
      </c>
      <c r="E2837" t="s">
        <v>154</v>
      </c>
      <c r="F2837" t="s">
        <v>172</v>
      </c>
      <c r="G2837">
        <v>3</v>
      </c>
      <c r="H2837" t="s">
        <v>7343</v>
      </c>
      <c r="J2837" t="s">
        <v>2501</v>
      </c>
      <c r="K2837" t="s">
        <v>116</v>
      </c>
      <c r="L2837" t="s">
        <v>75</v>
      </c>
      <c r="M2837" t="s">
        <v>173</v>
      </c>
      <c r="N2837" t="s">
        <v>78</v>
      </c>
      <c r="O2837" t="s">
        <v>78</v>
      </c>
    </row>
    <row r="2838" spans="1:15" x14ac:dyDescent="0.25">
      <c r="A2838" t="s">
        <v>556</v>
      </c>
      <c r="B2838" t="s">
        <v>10490</v>
      </c>
      <c r="C2838" t="s">
        <v>10062</v>
      </c>
      <c r="D2838" t="s">
        <v>11232</v>
      </c>
      <c r="E2838" t="s">
        <v>381</v>
      </c>
      <c r="F2838" t="s">
        <v>557</v>
      </c>
      <c r="G2838">
        <v>1</v>
      </c>
      <c r="H2838" t="s">
        <v>15931</v>
      </c>
      <c r="I2838">
        <v>15</v>
      </c>
      <c r="J2838" t="s">
        <v>2523</v>
      </c>
      <c r="K2838" t="s">
        <v>52</v>
      </c>
      <c r="L2838" t="s">
        <v>53</v>
      </c>
      <c r="M2838" t="s">
        <v>54</v>
      </c>
      <c r="N2838" t="s">
        <v>78</v>
      </c>
      <c r="O2838" t="s">
        <v>521</v>
      </c>
    </row>
    <row r="2839" spans="1:15" x14ac:dyDescent="0.25">
      <c r="A2839" t="s">
        <v>15932</v>
      </c>
      <c r="B2839" t="s">
        <v>11076</v>
      </c>
      <c r="C2839" t="s">
        <v>11076</v>
      </c>
      <c r="D2839" t="s">
        <v>10353</v>
      </c>
      <c r="E2839" t="s">
        <v>1508</v>
      </c>
      <c r="F2839" t="s">
        <v>580</v>
      </c>
      <c r="G2839">
        <v>1</v>
      </c>
      <c r="H2839" t="s">
        <v>15933</v>
      </c>
      <c r="I2839">
        <v>15</v>
      </c>
      <c r="J2839" t="s">
        <v>2530</v>
      </c>
      <c r="K2839" t="s">
        <v>52</v>
      </c>
      <c r="L2839" t="s">
        <v>75</v>
      </c>
      <c r="M2839" t="s">
        <v>54</v>
      </c>
      <c r="N2839" t="s">
        <v>78</v>
      </c>
      <c r="O2839" t="s">
        <v>78</v>
      </c>
    </row>
    <row r="2840" spans="1:15" x14ac:dyDescent="0.25">
      <c r="A2840" t="s">
        <v>15934</v>
      </c>
      <c r="B2840" t="s">
        <v>12345</v>
      </c>
      <c r="C2840" t="s">
        <v>11495</v>
      </c>
      <c r="D2840" t="s">
        <v>12169</v>
      </c>
      <c r="E2840" t="s">
        <v>6243</v>
      </c>
      <c r="F2840" t="s">
        <v>2251</v>
      </c>
      <c r="G2840">
        <v>2</v>
      </c>
      <c r="H2840" t="s">
        <v>15935</v>
      </c>
      <c r="I2840">
        <v>20</v>
      </c>
      <c r="J2840" t="s">
        <v>2554</v>
      </c>
      <c r="K2840" t="s">
        <v>164</v>
      </c>
      <c r="L2840" t="s">
        <v>75</v>
      </c>
      <c r="M2840" t="s">
        <v>54</v>
      </c>
      <c r="N2840" t="s">
        <v>269</v>
      </c>
      <c r="O2840" t="s">
        <v>521</v>
      </c>
    </row>
    <row r="2841" spans="1:15" x14ac:dyDescent="0.25">
      <c r="A2841" t="s">
        <v>15936</v>
      </c>
      <c r="B2841" t="s">
        <v>11456</v>
      </c>
      <c r="C2841" t="s">
        <v>11117</v>
      </c>
      <c r="D2841" t="s">
        <v>11575</v>
      </c>
      <c r="E2841" t="s">
        <v>2971</v>
      </c>
      <c r="F2841" t="s">
        <v>1168</v>
      </c>
      <c r="G2841">
        <v>1</v>
      </c>
      <c r="H2841" t="s">
        <v>15937</v>
      </c>
      <c r="I2841">
        <v>0</v>
      </c>
      <c r="J2841" t="s">
        <v>2530</v>
      </c>
      <c r="K2841" t="s">
        <v>93</v>
      </c>
      <c r="L2841" t="s">
        <v>75</v>
      </c>
      <c r="M2841" t="s">
        <v>54</v>
      </c>
      <c r="N2841" t="s">
        <v>78</v>
      </c>
      <c r="O2841" t="s">
        <v>78</v>
      </c>
    </row>
    <row r="2842" spans="1:15" x14ac:dyDescent="0.25">
      <c r="A2842" t="s">
        <v>15938</v>
      </c>
      <c r="B2842" t="s">
        <v>11016</v>
      </c>
      <c r="C2842" t="s">
        <v>10878</v>
      </c>
      <c r="D2842" t="s">
        <v>11482</v>
      </c>
      <c r="E2842" t="s">
        <v>5937</v>
      </c>
      <c r="F2842" t="s">
        <v>978</v>
      </c>
      <c r="G2842">
        <v>2</v>
      </c>
      <c r="H2842" t="s">
        <v>15939</v>
      </c>
      <c r="I2842">
        <v>0</v>
      </c>
      <c r="J2842" t="s">
        <v>2530</v>
      </c>
      <c r="K2842" t="s">
        <v>93</v>
      </c>
      <c r="L2842" t="s">
        <v>176</v>
      </c>
      <c r="M2842" t="s">
        <v>76</v>
      </c>
      <c r="N2842" t="s">
        <v>78</v>
      </c>
      <c r="O2842" t="s">
        <v>194</v>
      </c>
    </row>
    <row r="2843" spans="1:15" x14ac:dyDescent="0.25">
      <c r="A2843" t="s">
        <v>15940</v>
      </c>
      <c r="B2843" t="s">
        <v>11456</v>
      </c>
      <c r="C2843" t="s">
        <v>10756</v>
      </c>
      <c r="D2843" t="s">
        <v>188</v>
      </c>
      <c r="E2843" t="s">
        <v>4783</v>
      </c>
      <c r="F2843" t="s">
        <v>310</v>
      </c>
      <c r="G2843">
        <v>2</v>
      </c>
      <c r="H2843" t="s">
        <v>15941</v>
      </c>
      <c r="I2843">
        <v>0.2</v>
      </c>
      <c r="J2843" t="s">
        <v>2530</v>
      </c>
      <c r="K2843" t="s">
        <v>52</v>
      </c>
      <c r="L2843" t="s">
        <v>75</v>
      </c>
      <c r="M2843" t="s">
        <v>76</v>
      </c>
      <c r="N2843" t="s">
        <v>78</v>
      </c>
      <c r="O2843" t="s">
        <v>78</v>
      </c>
    </row>
    <row r="2844" spans="1:15" x14ac:dyDescent="0.25">
      <c r="A2844" t="s">
        <v>1955</v>
      </c>
      <c r="B2844" t="s">
        <v>10070</v>
      </c>
      <c r="C2844" t="s">
        <v>11668</v>
      </c>
      <c r="D2844" t="s">
        <v>134</v>
      </c>
      <c r="E2844" t="s">
        <v>5573</v>
      </c>
      <c r="F2844" t="s">
        <v>2372</v>
      </c>
      <c r="G2844">
        <v>1</v>
      </c>
      <c r="H2844" t="s">
        <v>15942</v>
      </c>
      <c r="I2844">
        <v>0.15</v>
      </c>
      <c r="J2844" t="s">
        <v>2554</v>
      </c>
      <c r="K2844" t="s">
        <v>52</v>
      </c>
      <c r="L2844" t="s">
        <v>176</v>
      </c>
      <c r="M2844" t="s">
        <v>76</v>
      </c>
      <c r="N2844" t="s">
        <v>78</v>
      </c>
      <c r="O2844" t="s">
        <v>628</v>
      </c>
    </row>
    <row r="2845" spans="1:15" x14ac:dyDescent="0.25">
      <c r="A2845" t="s">
        <v>15943</v>
      </c>
      <c r="B2845" t="s">
        <v>11248</v>
      </c>
      <c r="C2845" t="s">
        <v>11024</v>
      </c>
      <c r="D2845" t="s">
        <v>3011</v>
      </c>
      <c r="E2845" t="s">
        <v>4420</v>
      </c>
      <c r="F2845" t="s">
        <v>2481</v>
      </c>
      <c r="G2845">
        <v>1</v>
      </c>
      <c r="H2845" t="s">
        <v>15944</v>
      </c>
      <c r="I2845">
        <v>0</v>
      </c>
      <c r="J2845" t="s">
        <v>2554</v>
      </c>
      <c r="K2845" t="s">
        <v>93</v>
      </c>
      <c r="L2845" t="s">
        <v>176</v>
      </c>
      <c r="M2845" t="s">
        <v>173</v>
      </c>
      <c r="N2845" t="s">
        <v>78</v>
      </c>
      <c r="O2845" t="s">
        <v>78</v>
      </c>
    </row>
    <row r="2846" spans="1:15" x14ac:dyDescent="0.25">
      <c r="A2846" t="s">
        <v>15945</v>
      </c>
      <c r="B2846" t="s">
        <v>10712</v>
      </c>
      <c r="C2846" t="s">
        <v>12758</v>
      </c>
      <c r="D2846" t="s">
        <v>10714</v>
      </c>
      <c r="E2846" t="s">
        <v>3727</v>
      </c>
      <c r="F2846" t="s">
        <v>1505</v>
      </c>
      <c r="G2846">
        <v>1</v>
      </c>
      <c r="H2846" t="s">
        <v>15946</v>
      </c>
      <c r="I2846">
        <v>0.05</v>
      </c>
      <c r="J2846" t="s">
        <v>2554</v>
      </c>
      <c r="K2846" t="s">
        <v>116</v>
      </c>
      <c r="L2846" t="s">
        <v>75</v>
      </c>
      <c r="M2846" t="s">
        <v>54</v>
      </c>
      <c r="N2846" t="s">
        <v>78</v>
      </c>
      <c r="O2846" t="s">
        <v>78</v>
      </c>
    </row>
    <row r="2847" spans="1:15" x14ac:dyDescent="0.25">
      <c r="A2847" t="s">
        <v>1931</v>
      </c>
      <c r="B2847" t="s">
        <v>11051</v>
      </c>
      <c r="C2847" t="s">
        <v>10855</v>
      </c>
      <c r="D2847" t="s">
        <v>11408</v>
      </c>
      <c r="E2847" t="s">
        <v>4621</v>
      </c>
      <c r="F2847" t="s">
        <v>2322</v>
      </c>
      <c r="G2847">
        <v>1</v>
      </c>
      <c r="H2847" t="s">
        <v>15947</v>
      </c>
      <c r="I2847">
        <v>0</v>
      </c>
      <c r="J2847" t="s">
        <v>2501</v>
      </c>
      <c r="K2847" t="s">
        <v>164</v>
      </c>
      <c r="L2847" t="s">
        <v>75</v>
      </c>
      <c r="M2847" t="s">
        <v>54</v>
      </c>
      <c r="N2847" t="s">
        <v>55</v>
      </c>
      <c r="O2847" t="s">
        <v>177</v>
      </c>
    </row>
    <row r="2848" spans="1:15" x14ac:dyDescent="0.25">
      <c r="A2848" t="s">
        <v>15948</v>
      </c>
      <c r="B2848" t="s">
        <v>10012</v>
      </c>
      <c r="C2848" t="s">
        <v>10170</v>
      </c>
      <c r="D2848" t="s">
        <v>10566</v>
      </c>
      <c r="E2848" t="s">
        <v>950</v>
      </c>
      <c r="F2848" t="s">
        <v>1176</v>
      </c>
      <c r="G2848">
        <v>1</v>
      </c>
      <c r="H2848" t="s">
        <v>15949</v>
      </c>
      <c r="I2848">
        <v>0</v>
      </c>
      <c r="J2848" t="s">
        <v>2684</v>
      </c>
      <c r="K2848" t="s">
        <v>116</v>
      </c>
      <c r="L2848" t="s">
        <v>53</v>
      </c>
      <c r="M2848" t="s">
        <v>54</v>
      </c>
      <c r="N2848" t="s">
        <v>78</v>
      </c>
      <c r="O2848" t="s">
        <v>78</v>
      </c>
    </row>
    <row r="2849" spans="1:15" x14ac:dyDescent="0.25">
      <c r="A2849" t="s">
        <v>15950</v>
      </c>
      <c r="B2849" t="s">
        <v>10060</v>
      </c>
      <c r="C2849" t="s">
        <v>1004</v>
      </c>
      <c r="D2849" t="s">
        <v>10794</v>
      </c>
      <c r="E2849" t="s">
        <v>4534</v>
      </c>
      <c r="F2849" t="s">
        <v>417</v>
      </c>
      <c r="G2849">
        <v>5</v>
      </c>
      <c r="H2849" t="s">
        <v>15951</v>
      </c>
      <c r="I2849">
        <v>0</v>
      </c>
      <c r="J2849" t="s">
        <v>2594</v>
      </c>
      <c r="K2849" t="s">
        <v>93</v>
      </c>
      <c r="L2849" t="s">
        <v>176</v>
      </c>
      <c r="M2849" t="s">
        <v>54</v>
      </c>
      <c r="N2849" t="s">
        <v>78</v>
      </c>
      <c r="O2849" t="s">
        <v>56</v>
      </c>
    </row>
    <row r="2850" spans="1:15" x14ac:dyDescent="0.25">
      <c r="A2850" t="s">
        <v>15952</v>
      </c>
      <c r="B2850" t="s">
        <v>10331</v>
      </c>
      <c r="C2850" t="s">
        <v>10793</v>
      </c>
      <c r="D2850" t="s">
        <v>11149</v>
      </c>
      <c r="E2850" t="s">
        <v>688</v>
      </c>
      <c r="F2850" t="s">
        <v>2269</v>
      </c>
      <c r="G2850">
        <v>4</v>
      </c>
      <c r="H2850" t="s">
        <v>15953</v>
      </c>
      <c r="I2850">
        <v>0</v>
      </c>
      <c r="J2850" t="s">
        <v>2501</v>
      </c>
      <c r="K2850" t="s">
        <v>52</v>
      </c>
      <c r="L2850" t="s">
        <v>75</v>
      </c>
      <c r="M2850" t="s">
        <v>54</v>
      </c>
      <c r="N2850" t="s">
        <v>55</v>
      </c>
      <c r="O2850" t="s">
        <v>56</v>
      </c>
    </row>
    <row r="2851" spans="1:15" x14ac:dyDescent="0.25">
      <c r="A2851" t="s">
        <v>15954</v>
      </c>
      <c r="B2851" t="s">
        <v>10011</v>
      </c>
      <c r="C2851" t="s">
        <v>10454</v>
      </c>
      <c r="D2851" t="s">
        <v>10338</v>
      </c>
      <c r="E2851" t="s">
        <v>1208</v>
      </c>
      <c r="F2851" t="s">
        <v>2369</v>
      </c>
      <c r="G2851">
        <v>2</v>
      </c>
      <c r="H2851" t="s">
        <v>15955</v>
      </c>
      <c r="I2851">
        <v>20</v>
      </c>
      <c r="J2851" t="s">
        <v>2684</v>
      </c>
      <c r="K2851" t="s">
        <v>116</v>
      </c>
      <c r="L2851" t="s">
        <v>53</v>
      </c>
      <c r="M2851" t="s">
        <v>54</v>
      </c>
      <c r="N2851" t="s">
        <v>78</v>
      </c>
      <c r="O2851" t="s">
        <v>78</v>
      </c>
    </row>
    <row r="2852" spans="1:15" x14ac:dyDescent="0.25">
      <c r="A2852" t="s">
        <v>15956</v>
      </c>
      <c r="B2852" t="s">
        <v>10991</v>
      </c>
      <c r="C2852" t="s">
        <v>13044</v>
      </c>
      <c r="D2852" t="s">
        <v>12188</v>
      </c>
      <c r="E2852" t="s">
        <v>2499</v>
      </c>
      <c r="F2852" t="s">
        <v>2114</v>
      </c>
      <c r="G2852">
        <v>1</v>
      </c>
      <c r="H2852" t="s">
        <v>15957</v>
      </c>
      <c r="I2852">
        <v>0</v>
      </c>
      <c r="J2852" t="s">
        <v>2554</v>
      </c>
      <c r="K2852" t="s">
        <v>52</v>
      </c>
      <c r="L2852" t="s">
        <v>176</v>
      </c>
      <c r="M2852" t="s">
        <v>173</v>
      </c>
      <c r="N2852" t="s">
        <v>78</v>
      </c>
      <c r="O2852" t="s">
        <v>56</v>
      </c>
    </row>
    <row r="2853" spans="1:15" x14ac:dyDescent="0.25">
      <c r="A2853" t="s">
        <v>15958</v>
      </c>
      <c r="B2853" t="s">
        <v>10261</v>
      </c>
      <c r="C2853" t="s">
        <v>10307</v>
      </c>
      <c r="D2853" t="s">
        <v>10928</v>
      </c>
      <c r="E2853" t="s">
        <v>5169</v>
      </c>
      <c r="F2853" t="s">
        <v>2457</v>
      </c>
      <c r="G2853">
        <v>4</v>
      </c>
      <c r="H2853" t="s">
        <v>15959</v>
      </c>
      <c r="I2853">
        <v>0</v>
      </c>
      <c r="J2853" t="s">
        <v>2501</v>
      </c>
      <c r="K2853" t="s">
        <v>116</v>
      </c>
      <c r="L2853" t="s">
        <v>75</v>
      </c>
      <c r="M2853" t="s">
        <v>173</v>
      </c>
      <c r="N2853" t="s">
        <v>78</v>
      </c>
      <c r="O2853" t="s">
        <v>194</v>
      </c>
    </row>
    <row r="2854" spans="1:15" x14ac:dyDescent="0.25">
      <c r="A2854" t="s">
        <v>15960</v>
      </c>
      <c r="B2854" t="s">
        <v>11010</v>
      </c>
      <c r="C2854" t="s">
        <v>10007</v>
      </c>
      <c r="D2854" t="s">
        <v>10147</v>
      </c>
      <c r="E2854" t="s">
        <v>945</v>
      </c>
      <c r="F2854" t="s">
        <v>677</v>
      </c>
      <c r="G2854">
        <v>1</v>
      </c>
      <c r="H2854" t="s">
        <v>15961</v>
      </c>
      <c r="I2854">
        <v>0</v>
      </c>
      <c r="J2854" t="s">
        <v>2523</v>
      </c>
      <c r="K2854" t="s">
        <v>52</v>
      </c>
      <c r="L2854" t="s">
        <v>53</v>
      </c>
      <c r="M2854" t="s">
        <v>173</v>
      </c>
      <c r="N2854" t="s">
        <v>78</v>
      </c>
      <c r="O2854" t="s">
        <v>521</v>
      </c>
    </row>
    <row r="2855" spans="1:15" x14ac:dyDescent="0.25">
      <c r="A2855" t="s">
        <v>15962</v>
      </c>
      <c r="B2855" t="s">
        <v>11993</v>
      </c>
      <c r="C2855" t="s">
        <v>11558</v>
      </c>
      <c r="D2855" t="s">
        <v>10015</v>
      </c>
      <c r="E2855" t="s">
        <v>369</v>
      </c>
      <c r="F2855" t="s">
        <v>2158</v>
      </c>
      <c r="G2855">
        <v>1</v>
      </c>
      <c r="H2855" t="s">
        <v>15963</v>
      </c>
      <c r="I2855">
        <v>0</v>
      </c>
      <c r="J2855" t="s">
        <v>2523</v>
      </c>
      <c r="K2855" t="s">
        <v>52</v>
      </c>
      <c r="L2855" t="s">
        <v>75</v>
      </c>
      <c r="M2855" t="s">
        <v>173</v>
      </c>
      <c r="N2855" t="s">
        <v>78</v>
      </c>
      <c r="O2855" t="s">
        <v>345</v>
      </c>
    </row>
    <row r="2856" spans="1:15" x14ac:dyDescent="0.25">
      <c r="A2856" t="s">
        <v>15964</v>
      </c>
      <c r="B2856" t="s">
        <v>11612</v>
      </c>
      <c r="C2856" t="s">
        <v>13960</v>
      </c>
      <c r="D2856" t="s">
        <v>11715</v>
      </c>
      <c r="E2856" t="s">
        <v>3105</v>
      </c>
      <c r="F2856" t="s">
        <v>2407</v>
      </c>
      <c r="G2856">
        <v>2</v>
      </c>
      <c r="H2856" t="s">
        <v>15965</v>
      </c>
      <c r="I2856">
        <v>5</v>
      </c>
      <c r="J2856" t="s">
        <v>2501</v>
      </c>
      <c r="K2856" t="s">
        <v>93</v>
      </c>
      <c r="L2856" t="s">
        <v>53</v>
      </c>
      <c r="M2856" t="s">
        <v>54</v>
      </c>
      <c r="N2856" t="s">
        <v>77</v>
      </c>
      <c r="O2856" t="s">
        <v>418</v>
      </c>
    </row>
    <row r="2857" spans="1:15" x14ac:dyDescent="0.25">
      <c r="A2857" t="s">
        <v>15966</v>
      </c>
      <c r="B2857" t="s">
        <v>11645</v>
      </c>
      <c r="C2857" t="s">
        <v>10396</v>
      </c>
      <c r="D2857" t="s">
        <v>11281</v>
      </c>
      <c r="E2857" t="s">
        <v>6365</v>
      </c>
      <c r="F2857" t="s">
        <v>388</v>
      </c>
      <c r="G2857">
        <v>1</v>
      </c>
      <c r="H2857" t="s">
        <v>15967</v>
      </c>
      <c r="I2857">
        <v>15</v>
      </c>
      <c r="J2857" t="s">
        <v>2530</v>
      </c>
      <c r="K2857" t="s">
        <v>52</v>
      </c>
      <c r="L2857" t="s">
        <v>75</v>
      </c>
      <c r="M2857" t="s">
        <v>218</v>
      </c>
      <c r="N2857" t="s">
        <v>78</v>
      </c>
      <c r="O2857" t="s">
        <v>418</v>
      </c>
    </row>
    <row r="2858" spans="1:15" x14ac:dyDescent="0.25">
      <c r="A2858" t="s">
        <v>15968</v>
      </c>
      <c r="B2858" t="s">
        <v>10406</v>
      </c>
      <c r="C2858" t="s">
        <v>10827</v>
      </c>
      <c r="D2858" t="s">
        <v>10277</v>
      </c>
      <c r="E2858" t="s">
        <v>4387</v>
      </c>
      <c r="F2858" t="s">
        <v>731</v>
      </c>
      <c r="G2858">
        <v>1</v>
      </c>
      <c r="H2858" t="s">
        <v>15969</v>
      </c>
      <c r="J2858" t="s">
        <v>2523</v>
      </c>
      <c r="K2858" t="s">
        <v>2516</v>
      </c>
      <c r="L2858" t="s">
        <v>75</v>
      </c>
      <c r="M2858" t="s">
        <v>54</v>
      </c>
      <c r="N2858" t="s">
        <v>78</v>
      </c>
      <c r="O2858" t="s">
        <v>78</v>
      </c>
    </row>
    <row r="2859" spans="1:15" x14ac:dyDescent="0.25">
      <c r="A2859" t="s">
        <v>15970</v>
      </c>
      <c r="B2859" t="s">
        <v>10964</v>
      </c>
      <c r="C2859" t="s">
        <v>11232</v>
      </c>
      <c r="D2859" t="s">
        <v>10277</v>
      </c>
      <c r="E2859" t="s">
        <v>767</v>
      </c>
      <c r="F2859" t="s">
        <v>1223</v>
      </c>
      <c r="G2859">
        <v>2</v>
      </c>
      <c r="H2859" t="s">
        <v>15971</v>
      </c>
      <c r="J2859" t="s">
        <v>2494</v>
      </c>
      <c r="K2859" t="s">
        <v>164</v>
      </c>
      <c r="L2859" t="s">
        <v>53</v>
      </c>
      <c r="M2859" t="s">
        <v>218</v>
      </c>
      <c r="N2859" t="s">
        <v>78</v>
      </c>
      <c r="O2859" t="s">
        <v>194</v>
      </c>
    </row>
    <row r="2860" spans="1:15" x14ac:dyDescent="0.25">
      <c r="A2860" t="s">
        <v>15972</v>
      </c>
      <c r="B2860" t="s">
        <v>11427</v>
      </c>
      <c r="C2860" t="s">
        <v>11103</v>
      </c>
      <c r="D2860" t="s">
        <v>10373</v>
      </c>
      <c r="E2860" t="s">
        <v>5436</v>
      </c>
      <c r="F2860" t="s">
        <v>2132</v>
      </c>
      <c r="G2860">
        <v>2</v>
      </c>
      <c r="H2860" t="s">
        <v>15973</v>
      </c>
      <c r="I2860">
        <v>0</v>
      </c>
      <c r="J2860" t="s">
        <v>2554</v>
      </c>
      <c r="K2860" t="s">
        <v>164</v>
      </c>
      <c r="L2860" t="s">
        <v>176</v>
      </c>
      <c r="M2860" t="s">
        <v>54</v>
      </c>
      <c r="N2860" t="s">
        <v>78</v>
      </c>
      <c r="O2860" t="s">
        <v>521</v>
      </c>
    </row>
    <row r="2861" spans="1:15" x14ac:dyDescent="0.25">
      <c r="A2861" t="s">
        <v>15974</v>
      </c>
      <c r="B2861" t="s">
        <v>10801</v>
      </c>
      <c r="C2861" t="s">
        <v>10703</v>
      </c>
      <c r="D2861" t="s">
        <v>10332</v>
      </c>
      <c r="E2861" t="s">
        <v>1000</v>
      </c>
      <c r="F2861" t="s">
        <v>1196</v>
      </c>
      <c r="G2861">
        <v>1</v>
      </c>
      <c r="H2861" t="s">
        <v>11409</v>
      </c>
      <c r="I2861">
        <v>0</v>
      </c>
      <c r="J2861" t="s">
        <v>2501</v>
      </c>
      <c r="K2861" t="s">
        <v>116</v>
      </c>
      <c r="L2861" t="s">
        <v>53</v>
      </c>
      <c r="M2861" t="s">
        <v>54</v>
      </c>
      <c r="N2861" t="s">
        <v>78</v>
      </c>
      <c r="O2861" t="s">
        <v>78</v>
      </c>
    </row>
    <row r="2862" spans="1:15" x14ac:dyDescent="0.25">
      <c r="A2862" t="s">
        <v>15975</v>
      </c>
      <c r="B2862" t="s">
        <v>10898</v>
      </c>
      <c r="C2862" t="s">
        <v>10205</v>
      </c>
      <c r="D2862" t="s">
        <v>10668</v>
      </c>
      <c r="E2862" t="s">
        <v>1311</v>
      </c>
      <c r="F2862" t="s">
        <v>517</v>
      </c>
      <c r="G2862">
        <v>1</v>
      </c>
      <c r="H2862" t="s">
        <v>15976</v>
      </c>
      <c r="I2862">
        <v>5</v>
      </c>
      <c r="J2862" t="s">
        <v>2530</v>
      </c>
      <c r="K2862" t="s">
        <v>93</v>
      </c>
      <c r="L2862" t="s">
        <v>176</v>
      </c>
      <c r="M2862" t="s">
        <v>173</v>
      </c>
      <c r="N2862" t="s">
        <v>55</v>
      </c>
      <c r="O2862" t="s">
        <v>78</v>
      </c>
    </row>
    <row r="2863" spans="1:15" x14ac:dyDescent="0.25">
      <c r="A2863" t="s">
        <v>15977</v>
      </c>
      <c r="B2863" t="s">
        <v>10113</v>
      </c>
      <c r="C2863" t="s">
        <v>10546</v>
      </c>
      <c r="D2863" t="s">
        <v>13044</v>
      </c>
      <c r="E2863" t="s">
        <v>480</v>
      </c>
      <c r="F2863" t="s">
        <v>2256</v>
      </c>
      <c r="G2863">
        <v>1</v>
      </c>
      <c r="H2863" t="s">
        <v>15978</v>
      </c>
      <c r="I2863">
        <v>0.3</v>
      </c>
      <c r="J2863" t="s">
        <v>2530</v>
      </c>
      <c r="K2863" t="s">
        <v>164</v>
      </c>
      <c r="L2863" t="s">
        <v>75</v>
      </c>
      <c r="M2863" t="s">
        <v>54</v>
      </c>
      <c r="N2863" t="s">
        <v>78</v>
      </c>
      <c r="O2863" t="s">
        <v>78</v>
      </c>
    </row>
    <row r="2864" spans="1:15" x14ac:dyDescent="0.25">
      <c r="A2864" t="s">
        <v>15979</v>
      </c>
      <c r="B2864" t="s">
        <v>10085</v>
      </c>
      <c r="C2864" t="s">
        <v>10417</v>
      </c>
      <c r="D2864" t="s">
        <v>10106</v>
      </c>
      <c r="E2864" t="s">
        <v>1250</v>
      </c>
      <c r="F2864" t="s">
        <v>994</v>
      </c>
      <c r="G2864">
        <v>1</v>
      </c>
      <c r="H2864" t="s">
        <v>15980</v>
      </c>
      <c r="I2864">
        <v>0</v>
      </c>
      <c r="J2864" t="s">
        <v>2554</v>
      </c>
      <c r="K2864" t="s">
        <v>164</v>
      </c>
      <c r="L2864" t="s">
        <v>75</v>
      </c>
      <c r="M2864" t="s">
        <v>54</v>
      </c>
      <c r="N2864" t="s">
        <v>77</v>
      </c>
      <c r="O2864" t="s">
        <v>78</v>
      </c>
    </row>
    <row r="2865" spans="1:15" x14ac:dyDescent="0.25">
      <c r="A2865" t="s">
        <v>15981</v>
      </c>
      <c r="B2865" t="s">
        <v>10714</v>
      </c>
      <c r="C2865" t="s">
        <v>10010</v>
      </c>
      <c r="D2865" t="s">
        <v>10003</v>
      </c>
      <c r="E2865" t="s">
        <v>5060</v>
      </c>
      <c r="F2865" t="s">
        <v>2226</v>
      </c>
      <c r="G2865">
        <v>3</v>
      </c>
      <c r="H2865" t="s">
        <v>15982</v>
      </c>
      <c r="I2865">
        <v>0</v>
      </c>
      <c r="J2865" t="s">
        <v>2487</v>
      </c>
      <c r="K2865" t="s">
        <v>116</v>
      </c>
      <c r="L2865" t="s">
        <v>75</v>
      </c>
      <c r="M2865" t="s">
        <v>218</v>
      </c>
      <c r="N2865" t="s">
        <v>78</v>
      </c>
      <c r="O2865" t="s">
        <v>78</v>
      </c>
    </row>
    <row r="2866" spans="1:15" x14ac:dyDescent="0.25">
      <c r="A2866" t="s">
        <v>1735</v>
      </c>
      <c r="B2866" t="s">
        <v>9989</v>
      </c>
      <c r="C2866" t="s">
        <v>10667</v>
      </c>
      <c r="D2866" t="s">
        <v>10352</v>
      </c>
      <c r="E2866" t="s">
        <v>4211</v>
      </c>
      <c r="F2866" t="s">
        <v>2158</v>
      </c>
      <c r="G2866">
        <v>2</v>
      </c>
      <c r="H2866" t="s">
        <v>15983</v>
      </c>
      <c r="I2866">
        <v>25</v>
      </c>
      <c r="J2866" t="s">
        <v>2501</v>
      </c>
      <c r="K2866" t="s">
        <v>93</v>
      </c>
      <c r="L2866" t="s">
        <v>176</v>
      </c>
      <c r="M2866" t="s">
        <v>218</v>
      </c>
      <c r="N2866" t="s">
        <v>78</v>
      </c>
      <c r="O2866" t="s">
        <v>425</v>
      </c>
    </row>
    <row r="2867" spans="1:15" x14ac:dyDescent="0.25">
      <c r="A2867" t="s">
        <v>15984</v>
      </c>
      <c r="B2867" t="s">
        <v>718</v>
      </c>
      <c r="C2867" t="s">
        <v>11575</v>
      </c>
      <c r="D2867" t="s">
        <v>12507</v>
      </c>
      <c r="E2867" t="s">
        <v>3175</v>
      </c>
      <c r="F2867" t="s">
        <v>2442</v>
      </c>
      <c r="G2867">
        <v>3</v>
      </c>
      <c r="H2867" t="s">
        <v>15985</v>
      </c>
      <c r="I2867">
        <v>25</v>
      </c>
      <c r="J2867" t="s">
        <v>2501</v>
      </c>
      <c r="K2867" t="s">
        <v>93</v>
      </c>
      <c r="L2867" t="s">
        <v>75</v>
      </c>
      <c r="M2867" t="s">
        <v>218</v>
      </c>
      <c r="N2867" t="s">
        <v>78</v>
      </c>
      <c r="O2867" t="s">
        <v>78</v>
      </c>
    </row>
    <row r="2868" spans="1:15" x14ac:dyDescent="0.25">
      <c r="A2868" t="s">
        <v>15986</v>
      </c>
      <c r="B2868" t="s">
        <v>10261</v>
      </c>
      <c r="C2868" t="s">
        <v>12538</v>
      </c>
      <c r="D2868" t="s">
        <v>10331</v>
      </c>
      <c r="E2868" t="s">
        <v>2688</v>
      </c>
      <c r="F2868" t="s">
        <v>2383</v>
      </c>
      <c r="G2868">
        <v>2</v>
      </c>
      <c r="H2868" t="s">
        <v>15987</v>
      </c>
      <c r="I2868">
        <v>0</v>
      </c>
      <c r="J2868" t="s">
        <v>2487</v>
      </c>
      <c r="K2868" t="s">
        <v>93</v>
      </c>
      <c r="L2868" t="s">
        <v>53</v>
      </c>
      <c r="M2868" t="s">
        <v>54</v>
      </c>
      <c r="N2868" t="s">
        <v>78</v>
      </c>
      <c r="O2868" t="s">
        <v>628</v>
      </c>
    </row>
    <row r="2869" spans="1:15" x14ac:dyDescent="0.25">
      <c r="A2869" t="s">
        <v>15988</v>
      </c>
      <c r="B2869" t="s">
        <v>597</v>
      </c>
      <c r="C2869" t="s">
        <v>11300</v>
      </c>
      <c r="D2869" t="s">
        <v>10796</v>
      </c>
      <c r="E2869" t="s">
        <v>288</v>
      </c>
      <c r="F2869" t="s">
        <v>677</v>
      </c>
      <c r="G2869">
        <v>3</v>
      </c>
      <c r="H2869" t="s">
        <v>15989</v>
      </c>
      <c r="I2869">
        <v>5</v>
      </c>
      <c r="J2869" t="s">
        <v>2501</v>
      </c>
      <c r="K2869" t="s">
        <v>52</v>
      </c>
      <c r="L2869" t="s">
        <v>176</v>
      </c>
      <c r="M2869" t="s">
        <v>54</v>
      </c>
      <c r="N2869" t="s">
        <v>78</v>
      </c>
      <c r="O2869" t="s">
        <v>78</v>
      </c>
    </row>
    <row r="2870" spans="1:15" x14ac:dyDescent="0.25">
      <c r="A2870" t="s">
        <v>15990</v>
      </c>
      <c r="B2870" t="s">
        <v>12293</v>
      </c>
      <c r="C2870" t="s">
        <v>10297</v>
      </c>
      <c r="D2870" t="s">
        <v>10302</v>
      </c>
      <c r="E2870" t="s">
        <v>3613</v>
      </c>
      <c r="F2870" t="s">
        <v>517</v>
      </c>
      <c r="G2870">
        <v>1</v>
      </c>
      <c r="H2870" t="s">
        <v>15991</v>
      </c>
      <c r="J2870" t="s">
        <v>2501</v>
      </c>
      <c r="K2870" t="s">
        <v>3119</v>
      </c>
      <c r="L2870" t="s">
        <v>75</v>
      </c>
      <c r="M2870" t="s">
        <v>218</v>
      </c>
      <c r="N2870" t="s">
        <v>77</v>
      </c>
      <c r="O2870" t="s">
        <v>78</v>
      </c>
    </row>
    <row r="2871" spans="1:15" x14ac:dyDescent="0.25">
      <c r="A2871" t="s">
        <v>15992</v>
      </c>
      <c r="B2871" t="s">
        <v>10322</v>
      </c>
      <c r="C2871" t="s">
        <v>12564</v>
      </c>
      <c r="D2871" t="s">
        <v>1619</v>
      </c>
      <c r="E2871" t="s">
        <v>1266</v>
      </c>
      <c r="F2871" t="s">
        <v>2280</v>
      </c>
      <c r="G2871">
        <v>1</v>
      </c>
      <c r="H2871" t="s">
        <v>2875</v>
      </c>
      <c r="I2871">
        <v>0</v>
      </c>
      <c r="J2871" t="s">
        <v>2530</v>
      </c>
      <c r="K2871" t="s">
        <v>93</v>
      </c>
      <c r="L2871" t="s">
        <v>176</v>
      </c>
      <c r="M2871" t="s">
        <v>54</v>
      </c>
      <c r="N2871" t="s">
        <v>78</v>
      </c>
      <c r="O2871" t="s">
        <v>282</v>
      </c>
    </row>
    <row r="2872" spans="1:15" x14ac:dyDescent="0.25">
      <c r="A2872" t="s">
        <v>15993</v>
      </c>
      <c r="B2872" t="s">
        <v>11990</v>
      </c>
      <c r="C2872" t="s">
        <v>78</v>
      </c>
      <c r="D2872" t="s">
        <v>10118</v>
      </c>
      <c r="E2872" t="s">
        <v>730</v>
      </c>
      <c r="F2872" t="s">
        <v>184</v>
      </c>
      <c r="G2872">
        <v>1</v>
      </c>
      <c r="H2872" t="s">
        <v>15994</v>
      </c>
      <c r="I2872">
        <v>15</v>
      </c>
      <c r="J2872" t="s">
        <v>2523</v>
      </c>
      <c r="K2872" t="s">
        <v>2561</v>
      </c>
      <c r="L2872" t="s">
        <v>53</v>
      </c>
      <c r="M2872" t="s">
        <v>54</v>
      </c>
      <c r="N2872" t="s">
        <v>269</v>
      </c>
      <c r="O2872" t="s">
        <v>78</v>
      </c>
    </row>
    <row r="2873" spans="1:15" x14ac:dyDescent="0.25">
      <c r="A2873" t="s">
        <v>15995</v>
      </c>
      <c r="B2873" t="s">
        <v>12620</v>
      </c>
      <c r="C2873" t="s">
        <v>10235</v>
      </c>
      <c r="D2873" t="s">
        <v>10348</v>
      </c>
      <c r="E2873" t="s">
        <v>801</v>
      </c>
      <c r="F2873" t="s">
        <v>781</v>
      </c>
      <c r="G2873">
        <v>2</v>
      </c>
      <c r="H2873" t="s">
        <v>15996</v>
      </c>
      <c r="J2873" t="s">
        <v>2684</v>
      </c>
      <c r="K2873" t="s">
        <v>52</v>
      </c>
      <c r="L2873" t="s">
        <v>75</v>
      </c>
      <c r="M2873" t="s">
        <v>54</v>
      </c>
      <c r="N2873" t="s">
        <v>269</v>
      </c>
      <c r="O2873" t="s">
        <v>78</v>
      </c>
    </row>
    <row r="2874" spans="1:15" x14ac:dyDescent="0.25">
      <c r="A2874" t="s">
        <v>15997</v>
      </c>
      <c r="B2874" t="s">
        <v>10337</v>
      </c>
      <c r="C2874" t="s">
        <v>10043</v>
      </c>
      <c r="D2874" t="s">
        <v>11575</v>
      </c>
      <c r="E2874" t="s">
        <v>369</v>
      </c>
      <c r="F2874" t="s">
        <v>2114</v>
      </c>
      <c r="G2874">
        <v>1</v>
      </c>
      <c r="H2874" t="s">
        <v>15998</v>
      </c>
      <c r="I2874">
        <v>10</v>
      </c>
      <c r="J2874" t="s">
        <v>2530</v>
      </c>
      <c r="K2874" t="s">
        <v>164</v>
      </c>
      <c r="L2874" t="s">
        <v>53</v>
      </c>
      <c r="M2874" t="s">
        <v>218</v>
      </c>
      <c r="N2874" t="s">
        <v>78</v>
      </c>
      <c r="O2874" t="s">
        <v>78</v>
      </c>
    </row>
    <row r="2875" spans="1:15" x14ac:dyDescent="0.25">
      <c r="A2875" t="s">
        <v>15999</v>
      </c>
      <c r="B2875" t="s">
        <v>10861</v>
      </c>
      <c r="C2875" t="s">
        <v>11275</v>
      </c>
      <c r="D2875" t="s">
        <v>10099</v>
      </c>
      <c r="E2875" t="s">
        <v>3613</v>
      </c>
      <c r="F2875" t="s">
        <v>499</v>
      </c>
      <c r="G2875">
        <v>1</v>
      </c>
      <c r="H2875" t="s">
        <v>7248</v>
      </c>
      <c r="I2875">
        <v>0</v>
      </c>
      <c r="J2875" t="s">
        <v>2501</v>
      </c>
      <c r="K2875" t="s">
        <v>93</v>
      </c>
      <c r="L2875" t="s">
        <v>176</v>
      </c>
      <c r="M2875" t="s">
        <v>218</v>
      </c>
      <c r="N2875" t="s">
        <v>78</v>
      </c>
      <c r="O2875" t="s">
        <v>129</v>
      </c>
    </row>
    <row r="2876" spans="1:15" x14ac:dyDescent="0.25">
      <c r="A2876" t="s">
        <v>16000</v>
      </c>
      <c r="B2876" t="s">
        <v>10461</v>
      </c>
      <c r="C2876" t="s">
        <v>11502</v>
      </c>
      <c r="D2876" t="s">
        <v>10366</v>
      </c>
      <c r="E2876" t="s">
        <v>6211</v>
      </c>
      <c r="F2876" t="s">
        <v>2309</v>
      </c>
      <c r="G2876">
        <v>1</v>
      </c>
      <c r="H2876" t="s">
        <v>16001</v>
      </c>
      <c r="I2876">
        <v>0</v>
      </c>
      <c r="J2876" t="s">
        <v>2501</v>
      </c>
      <c r="K2876" t="s">
        <v>52</v>
      </c>
      <c r="L2876" t="s">
        <v>75</v>
      </c>
      <c r="M2876" t="s">
        <v>76</v>
      </c>
      <c r="N2876" t="s">
        <v>78</v>
      </c>
      <c r="O2876" t="s">
        <v>78</v>
      </c>
    </row>
    <row r="2877" spans="1:15" x14ac:dyDescent="0.25">
      <c r="A2877" t="s">
        <v>16002</v>
      </c>
      <c r="B2877" t="s">
        <v>10905</v>
      </c>
      <c r="C2877" t="s">
        <v>11768</v>
      </c>
      <c r="D2877" t="s">
        <v>10228</v>
      </c>
      <c r="E2877" t="s">
        <v>1634</v>
      </c>
      <c r="F2877" t="s">
        <v>2369</v>
      </c>
      <c r="G2877">
        <v>2</v>
      </c>
      <c r="H2877" t="s">
        <v>16003</v>
      </c>
      <c r="I2877">
        <v>30</v>
      </c>
      <c r="J2877" t="s">
        <v>2530</v>
      </c>
      <c r="K2877" t="s">
        <v>164</v>
      </c>
      <c r="L2877" t="s">
        <v>176</v>
      </c>
      <c r="M2877" t="s">
        <v>76</v>
      </c>
      <c r="N2877" t="s">
        <v>269</v>
      </c>
      <c r="O2877" t="s">
        <v>177</v>
      </c>
    </row>
    <row r="2878" spans="1:15" x14ac:dyDescent="0.25">
      <c r="A2878" t="s">
        <v>16004</v>
      </c>
      <c r="B2878" t="s">
        <v>10299</v>
      </c>
      <c r="C2878" t="s">
        <v>10600</v>
      </c>
      <c r="D2878" t="s">
        <v>11575</v>
      </c>
      <c r="E2878" t="s">
        <v>1530</v>
      </c>
      <c r="F2878" t="s">
        <v>2145</v>
      </c>
      <c r="G2878">
        <v>1</v>
      </c>
      <c r="H2878" t="s">
        <v>16005</v>
      </c>
      <c r="I2878">
        <v>15</v>
      </c>
      <c r="J2878" t="s">
        <v>2554</v>
      </c>
      <c r="K2878" t="s">
        <v>164</v>
      </c>
      <c r="L2878" t="s">
        <v>53</v>
      </c>
      <c r="M2878" t="s">
        <v>173</v>
      </c>
      <c r="N2878" t="s">
        <v>78</v>
      </c>
      <c r="O2878" t="s">
        <v>78</v>
      </c>
    </row>
    <row r="2879" spans="1:15" x14ac:dyDescent="0.25">
      <c r="A2879" t="s">
        <v>16006</v>
      </c>
      <c r="B2879" t="s">
        <v>236</v>
      </c>
      <c r="C2879" t="s">
        <v>10635</v>
      </c>
      <c r="D2879" t="s">
        <v>10851</v>
      </c>
      <c r="E2879" t="s">
        <v>1311</v>
      </c>
      <c r="F2879" t="s">
        <v>2097</v>
      </c>
      <c r="G2879">
        <v>1</v>
      </c>
      <c r="H2879" t="s">
        <v>4426</v>
      </c>
      <c r="I2879">
        <v>0.15</v>
      </c>
      <c r="J2879" t="s">
        <v>2501</v>
      </c>
      <c r="K2879" t="s">
        <v>93</v>
      </c>
      <c r="L2879" t="s">
        <v>53</v>
      </c>
      <c r="M2879" t="s">
        <v>54</v>
      </c>
      <c r="N2879" t="s">
        <v>78</v>
      </c>
      <c r="O2879" t="s">
        <v>78</v>
      </c>
    </row>
    <row r="2880" spans="1:15" x14ac:dyDescent="0.25">
      <c r="A2880" t="s">
        <v>2010</v>
      </c>
      <c r="B2880" t="s">
        <v>12258</v>
      </c>
      <c r="C2880" t="s">
        <v>11139</v>
      </c>
      <c r="D2880" t="s">
        <v>10522</v>
      </c>
      <c r="E2880" t="s">
        <v>326</v>
      </c>
      <c r="F2880" t="s">
        <v>2136</v>
      </c>
      <c r="G2880">
        <v>1</v>
      </c>
      <c r="H2880" t="s">
        <v>16007</v>
      </c>
      <c r="I2880">
        <v>0</v>
      </c>
      <c r="J2880" t="s">
        <v>2487</v>
      </c>
      <c r="K2880" t="s">
        <v>93</v>
      </c>
      <c r="L2880" t="s">
        <v>53</v>
      </c>
      <c r="M2880" t="s">
        <v>76</v>
      </c>
      <c r="N2880" t="s">
        <v>78</v>
      </c>
      <c r="O2880" t="s">
        <v>521</v>
      </c>
    </row>
    <row r="2881" spans="1:15" x14ac:dyDescent="0.25">
      <c r="A2881" t="s">
        <v>16008</v>
      </c>
      <c r="B2881" t="s">
        <v>11482</v>
      </c>
      <c r="C2881" t="s">
        <v>10538</v>
      </c>
      <c r="D2881" t="s">
        <v>10250</v>
      </c>
      <c r="E2881" t="s">
        <v>5181</v>
      </c>
      <c r="F2881" t="s">
        <v>2117</v>
      </c>
      <c r="G2881">
        <v>2</v>
      </c>
      <c r="H2881" t="s">
        <v>16009</v>
      </c>
      <c r="J2881" t="s">
        <v>2530</v>
      </c>
      <c r="K2881" t="s">
        <v>116</v>
      </c>
      <c r="L2881" t="s">
        <v>53</v>
      </c>
      <c r="M2881" t="s">
        <v>218</v>
      </c>
      <c r="N2881" t="s">
        <v>78</v>
      </c>
      <c r="O2881" t="s">
        <v>78</v>
      </c>
    </row>
    <row r="2882" spans="1:15" x14ac:dyDescent="0.25">
      <c r="A2882" t="s">
        <v>16010</v>
      </c>
      <c r="B2882" t="s">
        <v>12136</v>
      </c>
      <c r="C2882" t="s">
        <v>10587</v>
      </c>
      <c r="D2882" t="s">
        <v>10943</v>
      </c>
      <c r="E2882" t="s">
        <v>6479</v>
      </c>
      <c r="F2882" t="s">
        <v>74</v>
      </c>
      <c r="G2882">
        <v>1</v>
      </c>
      <c r="H2882" t="s">
        <v>4729</v>
      </c>
      <c r="I2882">
        <v>0</v>
      </c>
      <c r="J2882" t="s">
        <v>2554</v>
      </c>
      <c r="K2882" t="s">
        <v>93</v>
      </c>
      <c r="L2882" t="s">
        <v>53</v>
      </c>
      <c r="M2882" t="s">
        <v>54</v>
      </c>
      <c r="N2882" t="s">
        <v>77</v>
      </c>
      <c r="O2882" t="s">
        <v>282</v>
      </c>
    </row>
    <row r="2883" spans="1:15" x14ac:dyDescent="0.25">
      <c r="A2883" t="s">
        <v>16011</v>
      </c>
      <c r="B2883" t="s">
        <v>10067</v>
      </c>
      <c r="C2883" t="s">
        <v>10435</v>
      </c>
      <c r="D2883" t="s">
        <v>10911</v>
      </c>
      <c r="E2883" t="s">
        <v>4085</v>
      </c>
      <c r="F2883" t="s">
        <v>2389</v>
      </c>
      <c r="G2883">
        <v>2</v>
      </c>
      <c r="H2883" t="s">
        <v>16012</v>
      </c>
      <c r="I2883">
        <v>25</v>
      </c>
      <c r="J2883" t="s">
        <v>2530</v>
      </c>
      <c r="K2883" t="s">
        <v>3119</v>
      </c>
      <c r="L2883" t="s">
        <v>75</v>
      </c>
      <c r="M2883" t="s">
        <v>76</v>
      </c>
      <c r="N2883" t="s">
        <v>78</v>
      </c>
      <c r="O2883" t="s">
        <v>78</v>
      </c>
    </row>
    <row r="2884" spans="1:15" x14ac:dyDescent="0.25">
      <c r="A2884" t="s">
        <v>16013</v>
      </c>
      <c r="B2884" t="s">
        <v>10566</v>
      </c>
      <c r="C2884" t="s">
        <v>10274</v>
      </c>
      <c r="D2884" t="s">
        <v>10223</v>
      </c>
      <c r="E2884" t="s">
        <v>326</v>
      </c>
      <c r="F2884" t="s">
        <v>1384</v>
      </c>
      <c r="G2884">
        <v>1</v>
      </c>
      <c r="H2884" t="s">
        <v>16014</v>
      </c>
      <c r="I2884">
        <v>0</v>
      </c>
      <c r="J2884" t="s">
        <v>2710</v>
      </c>
      <c r="K2884" t="s">
        <v>116</v>
      </c>
      <c r="L2884" t="s">
        <v>75</v>
      </c>
      <c r="M2884" t="s">
        <v>54</v>
      </c>
      <c r="N2884" t="s">
        <v>78</v>
      </c>
      <c r="O2884" t="s">
        <v>78</v>
      </c>
    </row>
    <row r="2885" spans="1:15" x14ac:dyDescent="0.25">
      <c r="A2885" t="s">
        <v>16015</v>
      </c>
      <c r="B2885" t="s">
        <v>11114</v>
      </c>
      <c r="C2885" t="s">
        <v>78</v>
      </c>
      <c r="D2885" t="s">
        <v>11502</v>
      </c>
      <c r="E2885" t="s">
        <v>1235</v>
      </c>
      <c r="F2885" t="s">
        <v>1096</v>
      </c>
      <c r="G2885">
        <v>1</v>
      </c>
      <c r="H2885" t="s">
        <v>16016</v>
      </c>
      <c r="J2885" t="s">
        <v>2530</v>
      </c>
      <c r="K2885" t="s">
        <v>164</v>
      </c>
      <c r="L2885" t="s">
        <v>53</v>
      </c>
      <c r="M2885" t="s">
        <v>218</v>
      </c>
      <c r="N2885" t="s">
        <v>78</v>
      </c>
      <c r="O2885" t="s">
        <v>345</v>
      </c>
    </row>
    <row r="2886" spans="1:15" x14ac:dyDescent="0.25">
      <c r="A2886" t="s">
        <v>16017</v>
      </c>
      <c r="B2886" t="s">
        <v>10024</v>
      </c>
      <c r="C2886" t="s">
        <v>11274</v>
      </c>
      <c r="D2886" t="s">
        <v>1429</v>
      </c>
      <c r="E2886" t="s">
        <v>6055</v>
      </c>
      <c r="F2886" t="s">
        <v>334</v>
      </c>
      <c r="G2886">
        <v>1</v>
      </c>
      <c r="H2886" t="s">
        <v>16018</v>
      </c>
      <c r="I2886">
        <v>0.2</v>
      </c>
      <c r="J2886" t="s">
        <v>2501</v>
      </c>
      <c r="K2886" t="s">
        <v>93</v>
      </c>
      <c r="L2886" t="s">
        <v>53</v>
      </c>
      <c r="M2886" t="s">
        <v>218</v>
      </c>
      <c r="N2886" t="s">
        <v>77</v>
      </c>
      <c r="O2886" t="s">
        <v>105</v>
      </c>
    </row>
    <row r="2887" spans="1:15" x14ac:dyDescent="0.25">
      <c r="A2887" t="s">
        <v>16019</v>
      </c>
      <c r="B2887" t="s">
        <v>11126</v>
      </c>
      <c r="C2887" t="s">
        <v>11456</v>
      </c>
      <c r="D2887" t="s">
        <v>10172</v>
      </c>
      <c r="E2887" t="s">
        <v>3627</v>
      </c>
      <c r="F2887" t="s">
        <v>1306</v>
      </c>
      <c r="G2887">
        <v>1</v>
      </c>
      <c r="H2887" t="s">
        <v>16020</v>
      </c>
      <c r="I2887">
        <v>0.15</v>
      </c>
      <c r="J2887" t="s">
        <v>2501</v>
      </c>
      <c r="K2887" t="s">
        <v>52</v>
      </c>
      <c r="L2887" t="s">
        <v>53</v>
      </c>
      <c r="M2887" t="s">
        <v>54</v>
      </c>
      <c r="N2887" t="s">
        <v>269</v>
      </c>
      <c r="O2887" t="s">
        <v>78</v>
      </c>
    </row>
    <row r="2888" spans="1:15" x14ac:dyDescent="0.25">
      <c r="A2888" t="s">
        <v>16021</v>
      </c>
      <c r="B2888" t="s">
        <v>11232</v>
      </c>
      <c r="C2888" t="s">
        <v>9952</v>
      </c>
      <c r="D2888" t="s">
        <v>1165</v>
      </c>
      <c r="E2888" t="s">
        <v>2762</v>
      </c>
      <c r="F2888" t="s">
        <v>1223</v>
      </c>
      <c r="G2888">
        <v>4</v>
      </c>
      <c r="H2888" t="s">
        <v>16022</v>
      </c>
      <c r="I2888">
        <v>25</v>
      </c>
      <c r="J2888" t="s">
        <v>2501</v>
      </c>
      <c r="K2888" t="s">
        <v>52</v>
      </c>
      <c r="L2888" t="s">
        <v>75</v>
      </c>
      <c r="M2888" t="s">
        <v>218</v>
      </c>
      <c r="N2888" t="s">
        <v>78</v>
      </c>
      <c r="O2888" t="s">
        <v>78</v>
      </c>
    </row>
    <row r="2889" spans="1:15" x14ac:dyDescent="0.25">
      <c r="A2889" t="s">
        <v>16023</v>
      </c>
      <c r="B2889" t="s">
        <v>9988</v>
      </c>
      <c r="C2889" t="s">
        <v>11216</v>
      </c>
      <c r="D2889" t="s">
        <v>10494</v>
      </c>
      <c r="E2889" t="s">
        <v>3048</v>
      </c>
      <c r="F2889" t="s">
        <v>2307</v>
      </c>
      <c r="G2889">
        <v>3</v>
      </c>
      <c r="H2889" t="s">
        <v>16024</v>
      </c>
      <c r="I2889">
        <v>30</v>
      </c>
      <c r="J2889" t="s">
        <v>2530</v>
      </c>
      <c r="K2889" t="s">
        <v>116</v>
      </c>
      <c r="L2889" t="s">
        <v>53</v>
      </c>
      <c r="M2889" t="s">
        <v>54</v>
      </c>
      <c r="N2889" t="s">
        <v>77</v>
      </c>
      <c r="O2889" t="s">
        <v>78</v>
      </c>
    </row>
    <row r="2890" spans="1:15" x14ac:dyDescent="0.25">
      <c r="A2890" t="s">
        <v>16025</v>
      </c>
      <c r="B2890" t="s">
        <v>11375</v>
      </c>
      <c r="C2890" t="s">
        <v>11294</v>
      </c>
      <c r="D2890" t="s">
        <v>1314</v>
      </c>
      <c r="E2890" t="s">
        <v>860</v>
      </c>
      <c r="F2890" t="s">
        <v>2283</v>
      </c>
      <c r="G2890">
        <v>1</v>
      </c>
      <c r="H2890" t="s">
        <v>16026</v>
      </c>
      <c r="I2890">
        <v>15</v>
      </c>
      <c r="J2890" t="s">
        <v>2523</v>
      </c>
      <c r="K2890" t="s">
        <v>116</v>
      </c>
      <c r="L2890" t="s">
        <v>53</v>
      </c>
      <c r="M2890" t="s">
        <v>76</v>
      </c>
      <c r="N2890" t="s">
        <v>78</v>
      </c>
      <c r="O2890" t="s">
        <v>78</v>
      </c>
    </row>
    <row r="2891" spans="1:15" x14ac:dyDescent="0.25">
      <c r="A2891" t="s">
        <v>16027</v>
      </c>
      <c r="B2891" t="s">
        <v>1309</v>
      </c>
      <c r="C2891" t="s">
        <v>1396</v>
      </c>
      <c r="D2891" t="s">
        <v>10908</v>
      </c>
      <c r="E2891" t="s">
        <v>1358</v>
      </c>
      <c r="F2891" t="s">
        <v>1084</v>
      </c>
      <c r="G2891">
        <v>1</v>
      </c>
      <c r="H2891" t="s">
        <v>16028</v>
      </c>
      <c r="I2891">
        <v>0</v>
      </c>
      <c r="J2891" t="s">
        <v>2530</v>
      </c>
      <c r="K2891" t="s">
        <v>52</v>
      </c>
      <c r="L2891" t="s">
        <v>75</v>
      </c>
      <c r="M2891" t="s">
        <v>173</v>
      </c>
      <c r="N2891" t="s">
        <v>78</v>
      </c>
      <c r="O2891" t="s">
        <v>78</v>
      </c>
    </row>
    <row r="2892" spans="1:15" x14ac:dyDescent="0.25">
      <c r="A2892" t="s">
        <v>16029</v>
      </c>
      <c r="B2892" t="s">
        <v>12165</v>
      </c>
      <c r="C2892" t="s">
        <v>12920</v>
      </c>
      <c r="D2892" t="s">
        <v>13049</v>
      </c>
      <c r="E2892" t="s">
        <v>923</v>
      </c>
      <c r="F2892" t="s">
        <v>139</v>
      </c>
      <c r="G2892">
        <v>3</v>
      </c>
      <c r="H2892" t="s">
        <v>16030</v>
      </c>
      <c r="I2892">
        <v>15</v>
      </c>
      <c r="J2892" t="s">
        <v>2530</v>
      </c>
      <c r="K2892" t="s">
        <v>116</v>
      </c>
      <c r="L2892" t="s">
        <v>75</v>
      </c>
      <c r="M2892" t="s">
        <v>54</v>
      </c>
      <c r="N2892" t="s">
        <v>55</v>
      </c>
      <c r="O2892" t="s">
        <v>342</v>
      </c>
    </row>
    <row r="2893" spans="1:15" x14ac:dyDescent="0.25">
      <c r="A2893" t="s">
        <v>16031</v>
      </c>
      <c r="B2893" t="s">
        <v>10549</v>
      </c>
      <c r="C2893" t="s">
        <v>78</v>
      </c>
      <c r="D2893" t="s">
        <v>12758</v>
      </c>
      <c r="E2893" t="s">
        <v>3340</v>
      </c>
      <c r="F2893" t="s">
        <v>2362</v>
      </c>
      <c r="G2893">
        <v>3</v>
      </c>
      <c r="H2893" t="s">
        <v>12298</v>
      </c>
      <c r="I2893">
        <v>25</v>
      </c>
      <c r="J2893" t="s">
        <v>2487</v>
      </c>
      <c r="K2893" t="s">
        <v>164</v>
      </c>
      <c r="L2893" t="s">
        <v>75</v>
      </c>
      <c r="M2893" t="s">
        <v>76</v>
      </c>
      <c r="N2893" t="s">
        <v>78</v>
      </c>
      <c r="O2893" t="s">
        <v>177</v>
      </c>
    </row>
    <row r="2894" spans="1:15" x14ac:dyDescent="0.25">
      <c r="A2894" t="s">
        <v>1849</v>
      </c>
      <c r="B2894" t="s">
        <v>12017</v>
      </c>
      <c r="C2894" t="s">
        <v>11337</v>
      </c>
      <c r="D2894" t="s">
        <v>1082</v>
      </c>
      <c r="E2894" t="s">
        <v>2676</v>
      </c>
      <c r="F2894" t="s">
        <v>2114</v>
      </c>
      <c r="G2894">
        <v>1</v>
      </c>
      <c r="H2894" t="s">
        <v>16032</v>
      </c>
      <c r="I2894">
        <v>0.2</v>
      </c>
      <c r="J2894" t="s">
        <v>2530</v>
      </c>
      <c r="K2894" t="s">
        <v>3119</v>
      </c>
      <c r="L2894" t="s">
        <v>75</v>
      </c>
      <c r="M2894" t="s">
        <v>54</v>
      </c>
      <c r="N2894" t="s">
        <v>78</v>
      </c>
      <c r="O2894" t="s">
        <v>78</v>
      </c>
    </row>
    <row r="2895" spans="1:15" x14ac:dyDescent="0.25">
      <c r="A2895" t="s">
        <v>16033</v>
      </c>
      <c r="B2895" t="s">
        <v>10696</v>
      </c>
      <c r="C2895" t="s">
        <v>10279</v>
      </c>
      <c r="D2895" t="s">
        <v>10313</v>
      </c>
      <c r="E2895" t="s">
        <v>1560</v>
      </c>
      <c r="F2895" t="s">
        <v>643</v>
      </c>
      <c r="G2895">
        <v>1</v>
      </c>
      <c r="H2895" t="s">
        <v>13028</v>
      </c>
      <c r="I2895">
        <v>10</v>
      </c>
      <c r="J2895" t="s">
        <v>2501</v>
      </c>
      <c r="K2895" t="s">
        <v>116</v>
      </c>
      <c r="L2895" t="s">
        <v>53</v>
      </c>
      <c r="M2895" t="s">
        <v>54</v>
      </c>
      <c r="N2895" t="s">
        <v>78</v>
      </c>
      <c r="O2895" t="s">
        <v>105</v>
      </c>
    </row>
    <row r="2896" spans="1:15" x14ac:dyDescent="0.25">
      <c r="A2896" t="s">
        <v>16034</v>
      </c>
      <c r="B2896" t="s">
        <v>10981</v>
      </c>
      <c r="C2896" t="s">
        <v>10197</v>
      </c>
      <c r="D2896" t="s">
        <v>10375</v>
      </c>
      <c r="E2896" t="s">
        <v>1426</v>
      </c>
      <c r="F2896" t="s">
        <v>2464</v>
      </c>
      <c r="G2896">
        <v>1</v>
      </c>
      <c r="H2896" t="s">
        <v>16035</v>
      </c>
      <c r="J2896" t="s">
        <v>2501</v>
      </c>
      <c r="K2896" t="s">
        <v>52</v>
      </c>
      <c r="L2896" t="s">
        <v>53</v>
      </c>
      <c r="M2896" t="s">
        <v>54</v>
      </c>
      <c r="N2896" t="s">
        <v>78</v>
      </c>
      <c r="O2896" t="s">
        <v>129</v>
      </c>
    </row>
    <row r="2897" spans="1:15" x14ac:dyDescent="0.25">
      <c r="A2897" t="s">
        <v>498</v>
      </c>
      <c r="B2897" t="s">
        <v>11354</v>
      </c>
      <c r="C2897" t="s">
        <v>10942</v>
      </c>
      <c r="D2897" t="s">
        <v>12195</v>
      </c>
      <c r="E2897" t="s">
        <v>232</v>
      </c>
      <c r="F2897" t="s">
        <v>499</v>
      </c>
      <c r="G2897">
        <v>2</v>
      </c>
      <c r="H2897" t="s">
        <v>16036</v>
      </c>
      <c r="I2897">
        <v>25</v>
      </c>
      <c r="J2897" t="s">
        <v>2487</v>
      </c>
      <c r="K2897" t="s">
        <v>164</v>
      </c>
      <c r="L2897" t="s">
        <v>75</v>
      </c>
      <c r="M2897" t="s">
        <v>54</v>
      </c>
      <c r="N2897" t="s">
        <v>78</v>
      </c>
      <c r="O2897" t="s">
        <v>78</v>
      </c>
    </row>
    <row r="2898" spans="1:15" x14ac:dyDescent="0.25">
      <c r="A2898" t="s">
        <v>16037</v>
      </c>
      <c r="B2898" t="s">
        <v>10210</v>
      </c>
      <c r="C2898" t="s">
        <v>10160</v>
      </c>
      <c r="D2898" t="s">
        <v>11834</v>
      </c>
      <c r="E2898" t="s">
        <v>2888</v>
      </c>
      <c r="F2898" t="s">
        <v>839</v>
      </c>
      <c r="G2898">
        <v>1</v>
      </c>
      <c r="H2898" t="s">
        <v>16038</v>
      </c>
      <c r="I2898">
        <v>10</v>
      </c>
      <c r="J2898" t="s">
        <v>2487</v>
      </c>
      <c r="K2898" t="s">
        <v>93</v>
      </c>
      <c r="L2898" t="s">
        <v>75</v>
      </c>
      <c r="M2898" t="s">
        <v>54</v>
      </c>
      <c r="N2898" t="s">
        <v>269</v>
      </c>
      <c r="O2898" t="s">
        <v>78</v>
      </c>
    </row>
    <row r="2899" spans="1:15" x14ac:dyDescent="0.25">
      <c r="A2899" t="s">
        <v>16039</v>
      </c>
      <c r="B2899" t="s">
        <v>10562</v>
      </c>
      <c r="C2899" t="s">
        <v>10381</v>
      </c>
      <c r="D2899" t="s">
        <v>11676</v>
      </c>
      <c r="E2899" t="s">
        <v>2752</v>
      </c>
      <c r="F2899" t="s">
        <v>421</v>
      </c>
      <c r="G2899">
        <v>1</v>
      </c>
      <c r="H2899" t="s">
        <v>12264</v>
      </c>
      <c r="I2899">
        <v>0</v>
      </c>
      <c r="J2899" t="s">
        <v>2530</v>
      </c>
      <c r="K2899" t="s">
        <v>93</v>
      </c>
      <c r="L2899" t="s">
        <v>176</v>
      </c>
      <c r="M2899" t="s">
        <v>173</v>
      </c>
      <c r="N2899" t="s">
        <v>269</v>
      </c>
      <c r="O2899" t="s">
        <v>425</v>
      </c>
    </row>
    <row r="2900" spans="1:15" x14ac:dyDescent="0.25">
      <c r="A2900" t="s">
        <v>16040</v>
      </c>
      <c r="B2900" t="s">
        <v>10065</v>
      </c>
      <c r="C2900" t="s">
        <v>11793</v>
      </c>
      <c r="D2900" t="s">
        <v>10782</v>
      </c>
      <c r="E2900" t="s">
        <v>3229</v>
      </c>
      <c r="F2900" t="s">
        <v>652</v>
      </c>
      <c r="G2900">
        <v>1</v>
      </c>
      <c r="H2900" t="s">
        <v>16041</v>
      </c>
      <c r="I2900">
        <v>0.2</v>
      </c>
      <c r="J2900" t="s">
        <v>2554</v>
      </c>
      <c r="K2900" t="s">
        <v>93</v>
      </c>
      <c r="L2900" t="s">
        <v>176</v>
      </c>
      <c r="M2900" t="s">
        <v>218</v>
      </c>
      <c r="N2900" t="s">
        <v>269</v>
      </c>
      <c r="O2900" t="s">
        <v>78</v>
      </c>
    </row>
    <row r="2901" spans="1:15" x14ac:dyDescent="0.25">
      <c r="A2901" t="s">
        <v>16042</v>
      </c>
      <c r="B2901" t="s">
        <v>12478</v>
      </c>
      <c r="C2901" t="s">
        <v>10191</v>
      </c>
      <c r="D2901" t="s">
        <v>9972</v>
      </c>
      <c r="E2901" t="s">
        <v>3591</v>
      </c>
      <c r="F2901" t="s">
        <v>627</v>
      </c>
      <c r="G2901">
        <v>1</v>
      </c>
      <c r="H2901" t="s">
        <v>2667</v>
      </c>
      <c r="I2901">
        <v>5</v>
      </c>
      <c r="J2901" t="s">
        <v>2554</v>
      </c>
      <c r="K2901" t="s">
        <v>93</v>
      </c>
      <c r="L2901" t="s">
        <v>53</v>
      </c>
      <c r="M2901" t="s">
        <v>76</v>
      </c>
      <c r="N2901" t="s">
        <v>269</v>
      </c>
      <c r="O2901" t="s">
        <v>628</v>
      </c>
    </row>
    <row r="2902" spans="1:15" x14ac:dyDescent="0.25">
      <c r="A2902" t="s">
        <v>16043</v>
      </c>
      <c r="B2902" t="s">
        <v>10476</v>
      </c>
      <c r="C2902" t="s">
        <v>10476</v>
      </c>
      <c r="D2902" t="s">
        <v>11191</v>
      </c>
      <c r="E2902" t="s">
        <v>2870</v>
      </c>
      <c r="F2902" t="s">
        <v>334</v>
      </c>
      <c r="G2902">
        <v>1</v>
      </c>
      <c r="H2902" t="s">
        <v>16044</v>
      </c>
      <c r="J2902" t="s">
        <v>2501</v>
      </c>
      <c r="K2902" t="s">
        <v>164</v>
      </c>
      <c r="L2902" t="s">
        <v>75</v>
      </c>
      <c r="M2902" t="s">
        <v>218</v>
      </c>
      <c r="N2902" t="s">
        <v>78</v>
      </c>
      <c r="O2902" t="s">
        <v>105</v>
      </c>
    </row>
    <row r="2903" spans="1:15" x14ac:dyDescent="0.25">
      <c r="A2903" t="s">
        <v>1715</v>
      </c>
      <c r="B2903" t="s">
        <v>1558</v>
      </c>
      <c r="C2903" t="s">
        <v>11367</v>
      </c>
      <c r="D2903" t="s">
        <v>11439</v>
      </c>
      <c r="E2903" t="s">
        <v>1338</v>
      </c>
      <c r="F2903" t="s">
        <v>564</v>
      </c>
      <c r="G2903">
        <v>4</v>
      </c>
      <c r="H2903" t="s">
        <v>6853</v>
      </c>
      <c r="I2903">
        <v>0</v>
      </c>
      <c r="J2903" t="s">
        <v>2501</v>
      </c>
      <c r="K2903" t="s">
        <v>164</v>
      </c>
      <c r="L2903" t="s">
        <v>53</v>
      </c>
      <c r="M2903" t="s">
        <v>173</v>
      </c>
      <c r="N2903" t="s">
        <v>77</v>
      </c>
      <c r="O2903" t="s">
        <v>78</v>
      </c>
    </row>
    <row r="2904" spans="1:15" x14ac:dyDescent="0.25">
      <c r="A2904" t="s">
        <v>16045</v>
      </c>
      <c r="B2904" t="s">
        <v>10575</v>
      </c>
      <c r="C2904" t="s">
        <v>11604</v>
      </c>
      <c r="D2904" t="s">
        <v>477</v>
      </c>
      <c r="E2904" t="s">
        <v>617</v>
      </c>
      <c r="F2904" t="s">
        <v>2464</v>
      </c>
      <c r="G2904">
        <v>2</v>
      </c>
      <c r="H2904" t="s">
        <v>16046</v>
      </c>
      <c r="I2904">
        <v>30</v>
      </c>
      <c r="J2904" t="s">
        <v>2487</v>
      </c>
      <c r="K2904" t="s">
        <v>93</v>
      </c>
      <c r="L2904" t="s">
        <v>176</v>
      </c>
      <c r="M2904" t="s">
        <v>54</v>
      </c>
      <c r="N2904" t="s">
        <v>78</v>
      </c>
      <c r="O2904" t="s">
        <v>94</v>
      </c>
    </row>
    <row r="2905" spans="1:15" x14ac:dyDescent="0.25">
      <c r="A2905" t="s">
        <v>16047</v>
      </c>
      <c r="B2905" t="s">
        <v>10264</v>
      </c>
      <c r="C2905" t="s">
        <v>10397</v>
      </c>
      <c r="D2905" t="s">
        <v>1558</v>
      </c>
      <c r="E2905" t="s">
        <v>4420</v>
      </c>
      <c r="F2905" t="s">
        <v>857</v>
      </c>
      <c r="G2905">
        <v>2</v>
      </c>
      <c r="H2905" t="s">
        <v>16048</v>
      </c>
      <c r="I2905">
        <v>0</v>
      </c>
      <c r="J2905" t="s">
        <v>2530</v>
      </c>
      <c r="K2905" t="s">
        <v>116</v>
      </c>
      <c r="L2905" t="s">
        <v>53</v>
      </c>
      <c r="M2905" t="s">
        <v>54</v>
      </c>
      <c r="N2905" t="s">
        <v>78</v>
      </c>
      <c r="O2905" t="s">
        <v>78</v>
      </c>
    </row>
    <row r="2906" spans="1:15" x14ac:dyDescent="0.25">
      <c r="A2906" t="s">
        <v>2019</v>
      </c>
      <c r="B2906" t="s">
        <v>10938</v>
      </c>
      <c r="C2906" t="s">
        <v>11210</v>
      </c>
      <c r="D2906" t="s">
        <v>11648</v>
      </c>
      <c r="E2906" t="s">
        <v>3597</v>
      </c>
      <c r="F2906" t="s">
        <v>327</v>
      </c>
      <c r="G2906">
        <v>2</v>
      </c>
      <c r="H2906" t="s">
        <v>16049</v>
      </c>
      <c r="I2906">
        <v>0</v>
      </c>
      <c r="J2906" t="s">
        <v>2554</v>
      </c>
      <c r="K2906" t="s">
        <v>164</v>
      </c>
      <c r="L2906" t="s">
        <v>75</v>
      </c>
      <c r="M2906" t="s">
        <v>54</v>
      </c>
      <c r="N2906" t="s">
        <v>78</v>
      </c>
      <c r="O2906" t="s">
        <v>282</v>
      </c>
    </row>
    <row r="2907" spans="1:15" x14ac:dyDescent="0.25">
      <c r="A2907" t="s">
        <v>16050</v>
      </c>
      <c r="B2907" t="s">
        <v>10878</v>
      </c>
      <c r="C2907" t="s">
        <v>12345</v>
      </c>
      <c r="D2907" t="s">
        <v>12717</v>
      </c>
      <c r="E2907" t="s">
        <v>1549</v>
      </c>
      <c r="F2907" t="s">
        <v>580</v>
      </c>
      <c r="G2907">
        <v>2</v>
      </c>
      <c r="H2907" t="s">
        <v>16051</v>
      </c>
      <c r="I2907">
        <v>0</v>
      </c>
      <c r="J2907" t="s">
        <v>2554</v>
      </c>
      <c r="K2907" t="s">
        <v>52</v>
      </c>
      <c r="L2907" t="s">
        <v>53</v>
      </c>
      <c r="M2907" t="s">
        <v>54</v>
      </c>
      <c r="N2907" t="s">
        <v>78</v>
      </c>
      <c r="O2907" t="s">
        <v>323</v>
      </c>
    </row>
    <row r="2908" spans="1:15" x14ac:dyDescent="0.25">
      <c r="A2908" t="s">
        <v>16052</v>
      </c>
      <c r="B2908" t="s">
        <v>10435</v>
      </c>
      <c r="C2908" t="s">
        <v>10601</v>
      </c>
      <c r="D2908" t="s">
        <v>10696</v>
      </c>
      <c r="E2908" t="s">
        <v>751</v>
      </c>
      <c r="F2908" t="s">
        <v>711</v>
      </c>
      <c r="G2908">
        <v>2</v>
      </c>
      <c r="H2908" t="s">
        <v>11573</v>
      </c>
      <c r="I2908">
        <v>0</v>
      </c>
      <c r="J2908" t="s">
        <v>2530</v>
      </c>
      <c r="K2908" t="s">
        <v>93</v>
      </c>
      <c r="L2908" t="s">
        <v>53</v>
      </c>
      <c r="M2908" t="s">
        <v>173</v>
      </c>
      <c r="N2908" t="s">
        <v>78</v>
      </c>
      <c r="O2908" t="s">
        <v>78</v>
      </c>
    </row>
    <row r="2909" spans="1:15" x14ac:dyDescent="0.25">
      <c r="A2909" t="s">
        <v>16053</v>
      </c>
      <c r="B2909" t="s">
        <v>10152</v>
      </c>
      <c r="C2909" t="s">
        <v>10309</v>
      </c>
      <c r="D2909" t="s">
        <v>1004</v>
      </c>
      <c r="E2909" t="s">
        <v>2835</v>
      </c>
      <c r="F2909" t="s">
        <v>2334</v>
      </c>
      <c r="G2909">
        <v>2</v>
      </c>
      <c r="H2909" t="s">
        <v>16054</v>
      </c>
      <c r="I2909">
        <v>0.25</v>
      </c>
      <c r="J2909" t="s">
        <v>2530</v>
      </c>
      <c r="K2909" t="s">
        <v>164</v>
      </c>
      <c r="L2909" t="s">
        <v>176</v>
      </c>
      <c r="M2909" t="s">
        <v>76</v>
      </c>
      <c r="N2909" t="s">
        <v>78</v>
      </c>
      <c r="O2909" t="s">
        <v>78</v>
      </c>
    </row>
    <row r="2910" spans="1:15" x14ac:dyDescent="0.25">
      <c r="A2910" t="s">
        <v>16055</v>
      </c>
      <c r="B2910" t="s">
        <v>11658</v>
      </c>
      <c r="C2910" t="s">
        <v>12428</v>
      </c>
      <c r="D2910" t="s">
        <v>10685</v>
      </c>
      <c r="E2910" t="s">
        <v>2579</v>
      </c>
      <c r="F2910" t="s">
        <v>723</v>
      </c>
      <c r="G2910">
        <v>2</v>
      </c>
      <c r="H2910" t="s">
        <v>16056</v>
      </c>
      <c r="I2910">
        <v>0</v>
      </c>
      <c r="J2910" t="s">
        <v>2494</v>
      </c>
      <c r="K2910" t="s">
        <v>93</v>
      </c>
      <c r="L2910" t="s">
        <v>75</v>
      </c>
      <c r="M2910" t="s">
        <v>54</v>
      </c>
      <c r="N2910" t="s">
        <v>269</v>
      </c>
      <c r="O2910" t="s">
        <v>78</v>
      </c>
    </row>
    <row r="2911" spans="1:15" x14ac:dyDescent="0.25">
      <c r="A2911" t="s">
        <v>16057</v>
      </c>
      <c r="B2911" t="s">
        <v>11319</v>
      </c>
      <c r="C2911" t="s">
        <v>12096</v>
      </c>
      <c r="D2911" t="s">
        <v>10928</v>
      </c>
      <c r="E2911" t="s">
        <v>2688</v>
      </c>
      <c r="F2911" t="s">
        <v>527</v>
      </c>
      <c r="G2911">
        <v>1</v>
      </c>
      <c r="H2911" t="s">
        <v>16058</v>
      </c>
      <c r="I2911">
        <v>0</v>
      </c>
      <c r="J2911" t="s">
        <v>2530</v>
      </c>
      <c r="K2911" t="s">
        <v>164</v>
      </c>
      <c r="L2911" t="s">
        <v>75</v>
      </c>
      <c r="M2911" t="s">
        <v>76</v>
      </c>
      <c r="N2911" t="s">
        <v>78</v>
      </c>
      <c r="O2911" t="s">
        <v>78</v>
      </c>
    </row>
    <row r="2912" spans="1:15" x14ac:dyDescent="0.25">
      <c r="A2912" t="s">
        <v>16059</v>
      </c>
      <c r="B2912" t="s">
        <v>10658</v>
      </c>
      <c r="C2912" t="s">
        <v>10584</v>
      </c>
      <c r="D2912" t="s">
        <v>10417</v>
      </c>
      <c r="E2912" t="s">
        <v>4420</v>
      </c>
      <c r="F2912" t="s">
        <v>2114</v>
      </c>
      <c r="G2912">
        <v>1</v>
      </c>
      <c r="H2912" t="s">
        <v>16060</v>
      </c>
      <c r="I2912">
        <v>0</v>
      </c>
      <c r="J2912" t="s">
        <v>2487</v>
      </c>
      <c r="K2912" t="s">
        <v>93</v>
      </c>
      <c r="L2912" t="s">
        <v>53</v>
      </c>
      <c r="M2912" t="s">
        <v>54</v>
      </c>
      <c r="N2912" t="s">
        <v>78</v>
      </c>
      <c r="O2912" t="s">
        <v>78</v>
      </c>
    </row>
    <row r="2913" spans="1:15" x14ac:dyDescent="0.25">
      <c r="A2913" t="s">
        <v>16061</v>
      </c>
      <c r="B2913" t="s">
        <v>12383</v>
      </c>
      <c r="C2913" t="s">
        <v>12369</v>
      </c>
      <c r="D2913" t="s">
        <v>11939</v>
      </c>
      <c r="E2913" t="s">
        <v>3091</v>
      </c>
      <c r="F2913" t="s">
        <v>2386</v>
      </c>
      <c r="G2913">
        <v>1</v>
      </c>
      <c r="H2913" t="s">
        <v>16062</v>
      </c>
      <c r="I2913">
        <v>0</v>
      </c>
      <c r="J2913" t="s">
        <v>2501</v>
      </c>
      <c r="K2913" t="s">
        <v>52</v>
      </c>
      <c r="L2913" t="s">
        <v>75</v>
      </c>
      <c r="M2913" t="s">
        <v>54</v>
      </c>
      <c r="N2913" t="s">
        <v>78</v>
      </c>
      <c r="O2913" t="s">
        <v>323</v>
      </c>
    </row>
    <row r="2914" spans="1:15" x14ac:dyDescent="0.25">
      <c r="A2914" t="s">
        <v>16063</v>
      </c>
      <c r="B2914" t="s">
        <v>10202</v>
      </c>
      <c r="C2914" t="s">
        <v>11431</v>
      </c>
      <c r="D2914" t="s">
        <v>10247</v>
      </c>
      <c r="E2914" t="s">
        <v>987</v>
      </c>
      <c r="F2914" t="s">
        <v>2334</v>
      </c>
      <c r="G2914">
        <v>2</v>
      </c>
      <c r="H2914" t="s">
        <v>13911</v>
      </c>
      <c r="I2914">
        <v>15</v>
      </c>
      <c r="J2914" t="s">
        <v>2530</v>
      </c>
      <c r="K2914" t="s">
        <v>116</v>
      </c>
      <c r="L2914" t="s">
        <v>176</v>
      </c>
      <c r="M2914" t="s">
        <v>173</v>
      </c>
      <c r="N2914" t="s">
        <v>78</v>
      </c>
      <c r="O2914" t="s">
        <v>78</v>
      </c>
    </row>
    <row r="2915" spans="1:15" x14ac:dyDescent="0.25">
      <c r="A2915" t="s">
        <v>16064</v>
      </c>
      <c r="B2915" t="s">
        <v>10574</v>
      </c>
      <c r="C2915" t="s">
        <v>78</v>
      </c>
      <c r="D2915" t="s">
        <v>11724</v>
      </c>
      <c r="E2915" t="s">
        <v>617</v>
      </c>
      <c r="F2915" t="s">
        <v>2375</v>
      </c>
      <c r="G2915">
        <v>1</v>
      </c>
      <c r="H2915" t="s">
        <v>16065</v>
      </c>
      <c r="I2915">
        <v>0.25</v>
      </c>
      <c r="J2915" t="s">
        <v>2501</v>
      </c>
      <c r="K2915" t="s">
        <v>93</v>
      </c>
      <c r="L2915" t="s">
        <v>176</v>
      </c>
      <c r="M2915" t="s">
        <v>54</v>
      </c>
      <c r="N2915" t="s">
        <v>269</v>
      </c>
      <c r="O2915" t="s">
        <v>78</v>
      </c>
    </row>
    <row r="2916" spans="1:15" x14ac:dyDescent="0.25">
      <c r="A2916" t="s">
        <v>16066</v>
      </c>
      <c r="B2916" t="s">
        <v>10771</v>
      </c>
      <c r="C2916" t="s">
        <v>11604</v>
      </c>
      <c r="D2916" t="s">
        <v>10297</v>
      </c>
      <c r="E2916" t="s">
        <v>2831</v>
      </c>
      <c r="F2916" t="s">
        <v>2179</v>
      </c>
      <c r="G2916">
        <v>1</v>
      </c>
      <c r="H2916" t="s">
        <v>16067</v>
      </c>
      <c r="I2916">
        <v>0</v>
      </c>
      <c r="J2916" t="s">
        <v>2554</v>
      </c>
      <c r="K2916" t="s">
        <v>164</v>
      </c>
      <c r="L2916" t="s">
        <v>53</v>
      </c>
      <c r="M2916" t="s">
        <v>76</v>
      </c>
      <c r="N2916" t="s">
        <v>269</v>
      </c>
      <c r="O2916" t="s">
        <v>78</v>
      </c>
    </row>
    <row r="2917" spans="1:15" x14ac:dyDescent="0.25">
      <c r="A2917" t="s">
        <v>16068</v>
      </c>
      <c r="B2917" t="s">
        <v>11174</v>
      </c>
      <c r="C2917" t="s">
        <v>10007</v>
      </c>
      <c r="D2917" t="s">
        <v>10279</v>
      </c>
      <c r="E2917" t="s">
        <v>3805</v>
      </c>
      <c r="F2917" t="s">
        <v>825</v>
      </c>
      <c r="G2917">
        <v>2</v>
      </c>
      <c r="H2917" t="s">
        <v>16069</v>
      </c>
      <c r="I2917">
        <v>20</v>
      </c>
      <c r="J2917" t="s">
        <v>2554</v>
      </c>
      <c r="K2917" t="s">
        <v>52</v>
      </c>
      <c r="L2917" t="s">
        <v>75</v>
      </c>
      <c r="M2917" t="s">
        <v>54</v>
      </c>
      <c r="N2917" t="s">
        <v>78</v>
      </c>
      <c r="O2917" t="s">
        <v>129</v>
      </c>
    </row>
    <row r="2918" spans="1:15" x14ac:dyDescent="0.25">
      <c r="A2918" t="s">
        <v>16070</v>
      </c>
      <c r="B2918" t="s">
        <v>10451</v>
      </c>
      <c r="C2918" t="s">
        <v>10197</v>
      </c>
      <c r="D2918" t="s">
        <v>11533</v>
      </c>
      <c r="E2918" t="s">
        <v>1634</v>
      </c>
      <c r="F2918" t="s">
        <v>1050</v>
      </c>
      <c r="G2918">
        <v>1</v>
      </c>
      <c r="H2918" t="s">
        <v>16071</v>
      </c>
      <c r="I2918">
        <v>0.3</v>
      </c>
      <c r="J2918" t="s">
        <v>2501</v>
      </c>
      <c r="K2918" t="s">
        <v>116</v>
      </c>
      <c r="L2918" t="s">
        <v>176</v>
      </c>
      <c r="M2918" t="s">
        <v>173</v>
      </c>
      <c r="N2918" t="s">
        <v>78</v>
      </c>
      <c r="O2918" t="s">
        <v>194</v>
      </c>
    </row>
    <row r="2919" spans="1:15" x14ac:dyDescent="0.25">
      <c r="A2919" t="s">
        <v>16072</v>
      </c>
      <c r="B2919" t="s">
        <v>11319</v>
      </c>
      <c r="C2919" t="s">
        <v>12096</v>
      </c>
      <c r="D2919" t="s">
        <v>11755</v>
      </c>
      <c r="E2919" t="s">
        <v>2682</v>
      </c>
      <c r="F2919" t="s">
        <v>2440</v>
      </c>
      <c r="G2919">
        <v>2</v>
      </c>
      <c r="H2919" t="s">
        <v>11254</v>
      </c>
      <c r="I2919">
        <v>0.2</v>
      </c>
      <c r="J2919" t="s">
        <v>2501</v>
      </c>
      <c r="K2919" t="s">
        <v>164</v>
      </c>
      <c r="L2919" t="s">
        <v>53</v>
      </c>
      <c r="M2919" t="s">
        <v>76</v>
      </c>
      <c r="N2919" t="s">
        <v>78</v>
      </c>
      <c r="O2919" t="s">
        <v>78</v>
      </c>
    </row>
    <row r="2920" spans="1:15" x14ac:dyDescent="0.25">
      <c r="A2920" t="s">
        <v>16073</v>
      </c>
      <c r="B2920" t="s">
        <v>10065</v>
      </c>
      <c r="C2920" t="s">
        <v>11191</v>
      </c>
      <c r="D2920" t="s">
        <v>12369</v>
      </c>
      <c r="E2920" t="s">
        <v>1372</v>
      </c>
      <c r="F2920" t="s">
        <v>2464</v>
      </c>
      <c r="G2920">
        <v>4</v>
      </c>
      <c r="H2920" t="s">
        <v>16074</v>
      </c>
      <c r="I2920">
        <v>0</v>
      </c>
      <c r="J2920" t="s">
        <v>2530</v>
      </c>
      <c r="K2920" t="s">
        <v>164</v>
      </c>
      <c r="L2920" t="s">
        <v>75</v>
      </c>
      <c r="M2920" t="s">
        <v>54</v>
      </c>
      <c r="N2920" t="s">
        <v>269</v>
      </c>
      <c r="O2920" t="s">
        <v>78</v>
      </c>
    </row>
    <row r="2921" spans="1:15" x14ac:dyDescent="0.25">
      <c r="A2921" t="s">
        <v>16075</v>
      </c>
      <c r="B2921" t="s">
        <v>253</v>
      </c>
      <c r="C2921" t="s">
        <v>10198</v>
      </c>
      <c r="D2921" t="s">
        <v>10601</v>
      </c>
      <c r="E2921" t="s">
        <v>3473</v>
      </c>
      <c r="F2921" t="s">
        <v>2337</v>
      </c>
      <c r="G2921">
        <v>2</v>
      </c>
      <c r="H2921" t="s">
        <v>16076</v>
      </c>
      <c r="I2921">
        <v>0</v>
      </c>
      <c r="J2921" t="s">
        <v>2554</v>
      </c>
      <c r="K2921" t="s">
        <v>116</v>
      </c>
      <c r="L2921" t="s">
        <v>53</v>
      </c>
      <c r="M2921" t="s">
        <v>218</v>
      </c>
      <c r="N2921" t="s">
        <v>78</v>
      </c>
      <c r="O2921" t="s">
        <v>78</v>
      </c>
    </row>
    <row r="2922" spans="1:15" x14ac:dyDescent="0.25">
      <c r="A2922" t="s">
        <v>16077</v>
      </c>
      <c r="B2922" t="s">
        <v>10410</v>
      </c>
      <c r="C2922" t="s">
        <v>11699</v>
      </c>
      <c r="D2922" t="s">
        <v>11103</v>
      </c>
      <c r="E2922" t="s">
        <v>4593</v>
      </c>
      <c r="F2922" t="s">
        <v>2362</v>
      </c>
      <c r="G2922">
        <v>1</v>
      </c>
      <c r="H2922" t="s">
        <v>16078</v>
      </c>
      <c r="I2922">
        <v>0</v>
      </c>
      <c r="J2922" t="s">
        <v>2710</v>
      </c>
      <c r="K2922" t="s">
        <v>93</v>
      </c>
      <c r="L2922" t="s">
        <v>75</v>
      </c>
      <c r="M2922" t="s">
        <v>54</v>
      </c>
      <c r="N2922" t="s">
        <v>78</v>
      </c>
      <c r="O2922" t="s">
        <v>78</v>
      </c>
    </row>
    <row r="2923" spans="1:15" x14ac:dyDescent="0.25">
      <c r="A2923" t="s">
        <v>16079</v>
      </c>
      <c r="B2923" t="s">
        <v>10735</v>
      </c>
      <c r="C2923" t="s">
        <v>78</v>
      </c>
      <c r="D2923" t="s">
        <v>10500</v>
      </c>
      <c r="E2923" t="s">
        <v>1519</v>
      </c>
      <c r="F2923" t="s">
        <v>2304</v>
      </c>
      <c r="G2923">
        <v>2</v>
      </c>
      <c r="H2923" t="s">
        <v>6572</v>
      </c>
      <c r="I2923">
        <v>5</v>
      </c>
      <c r="J2923" t="s">
        <v>2501</v>
      </c>
      <c r="K2923" t="s">
        <v>164</v>
      </c>
      <c r="L2923" t="s">
        <v>75</v>
      </c>
      <c r="M2923" t="s">
        <v>173</v>
      </c>
      <c r="N2923" t="s">
        <v>78</v>
      </c>
      <c r="O2923" t="s">
        <v>78</v>
      </c>
    </row>
    <row r="2924" spans="1:15" x14ac:dyDescent="0.25">
      <c r="A2924" t="s">
        <v>16080</v>
      </c>
      <c r="B2924" t="s">
        <v>12313</v>
      </c>
      <c r="C2924" t="s">
        <v>78</v>
      </c>
      <c r="D2924" t="s">
        <v>11188</v>
      </c>
      <c r="E2924" t="s">
        <v>1128</v>
      </c>
      <c r="F2924" t="s">
        <v>1499</v>
      </c>
      <c r="G2924">
        <v>1</v>
      </c>
      <c r="H2924" t="s">
        <v>16081</v>
      </c>
      <c r="I2924">
        <v>20</v>
      </c>
      <c r="J2924" t="s">
        <v>2487</v>
      </c>
      <c r="K2924" t="s">
        <v>3119</v>
      </c>
      <c r="L2924" t="s">
        <v>53</v>
      </c>
      <c r="M2924" t="s">
        <v>54</v>
      </c>
      <c r="N2924" t="s">
        <v>78</v>
      </c>
      <c r="O2924" t="s">
        <v>94</v>
      </c>
    </row>
    <row r="2925" spans="1:15" x14ac:dyDescent="0.25">
      <c r="A2925" t="s">
        <v>16082</v>
      </c>
      <c r="B2925" t="s">
        <v>11319</v>
      </c>
      <c r="C2925" t="s">
        <v>11853</v>
      </c>
      <c r="D2925" t="s">
        <v>10928</v>
      </c>
      <c r="E2925" t="s">
        <v>3007</v>
      </c>
      <c r="F2925" t="s">
        <v>2158</v>
      </c>
      <c r="G2925">
        <v>2</v>
      </c>
      <c r="H2925" t="s">
        <v>16083</v>
      </c>
      <c r="I2925">
        <v>10</v>
      </c>
      <c r="J2925" t="s">
        <v>2494</v>
      </c>
      <c r="K2925" t="s">
        <v>2678</v>
      </c>
      <c r="L2925" t="s">
        <v>75</v>
      </c>
      <c r="M2925" t="s">
        <v>218</v>
      </c>
      <c r="N2925" t="s">
        <v>78</v>
      </c>
      <c r="O2925" t="s">
        <v>78</v>
      </c>
    </row>
    <row r="2926" spans="1:15" x14ac:dyDescent="0.25">
      <c r="A2926" t="s">
        <v>16084</v>
      </c>
      <c r="B2926" t="s">
        <v>10247</v>
      </c>
      <c r="C2926" t="s">
        <v>78</v>
      </c>
      <c r="D2926" t="s">
        <v>9987</v>
      </c>
      <c r="E2926" t="s">
        <v>660</v>
      </c>
      <c r="F2926" t="s">
        <v>2251</v>
      </c>
      <c r="G2926">
        <v>1</v>
      </c>
      <c r="H2926" t="s">
        <v>16085</v>
      </c>
      <c r="J2926" t="s">
        <v>2494</v>
      </c>
      <c r="K2926" t="s">
        <v>116</v>
      </c>
      <c r="L2926" t="s">
        <v>53</v>
      </c>
      <c r="M2926" t="s">
        <v>76</v>
      </c>
      <c r="N2926" t="s">
        <v>78</v>
      </c>
      <c r="O2926" t="s">
        <v>78</v>
      </c>
    </row>
    <row r="2927" spans="1:15" x14ac:dyDescent="0.25">
      <c r="A2927" t="s">
        <v>16086</v>
      </c>
      <c r="B2927" t="s">
        <v>12290</v>
      </c>
      <c r="C2927" t="s">
        <v>11070</v>
      </c>
      <c r="D2927" t="s">
        <v>13015</v>
      </c>
      <c r="E2927" t="s">
        <v>3653</v>
      </c>
      <c r="F2927" t="s">
        <v>2322</v>
      </c>
      <c r="G2927">
        <v>1</v>
      </c>
      <c r="H2927" t="s">
        <v>16087</v>
      </c>
      <c r="I2927">
        <v>0</v>
      </c>
      <c r="J2927" t="s">
        <v>2501</v>
      </c>
      <c r="K2927" t="s">
        <v>164</v>
      </c>
      <c r="L2927" t="s">
        <v>53</v>
      </c>
      <c r="M2927" t="s">
        <v>218</v>
      </c>
      <c r="N2927" t="s">
        <v>78</v>
      </c>
      <c r="O2927" t="s">
        <v>78</v>
      </c>
    </row>
    <row r="2928" spans="1:15" x14ac:dyDescent="0.25">
      <c r="A2928" t="s">
        <v>16088</v>
      </c>
      <c r="B2928" t="s">
        <v>11134</v>
      </c>
      <c r="C2928" t="s">
        <v>12510</v>
      </c>
      <c r="D2928" t="s">
        <v>10025</v>
      </c>
      <c r="E2928" t="s">
        <v>4993</v>
      </c>
      <c r="F2928" t="s">
        <v>723</v>
      </c>
      <c r="G2928">
        <v>1</v>
      </c>
      <c r="H2928" t="s">
        <v>10456</v>
      </c>
      <c r="I2928">
        <v>20</v>
      </c>
      <c r="J2928" t="s">
        <v>2523</v>
      </c>
      <c r="K2928" t="s">
        <v>116</v>
      </c>
      <c r="L2928" t="s">
        <v>75</v>
      </c>
      <c r="M2928" t="s">
        <v>54</v>
      </c>
      <c r="N2928" t="s">
        <v>78</v>
      </c>
      <c r="O2928" t="s">
        <v>345</v>
      </c>
    </row>
    <row r="2929" spans="1:15" x14ac:dyDescent="0.25">
      <c r="A2929" t="s">
        <v>16089</v>
      </c>
      <c r="B2929" t="s">
        <v>11559</v>
      </c>
      <c r="C2929" t="s">
        <v>11408</v>
      </c>
      <c r="D2929" t="s">
        <v>3734</v>
      </c>
      <c r="E2929" t="s">
        <v>945</v>
      </c>
      <c r="F2929" t="s">
        <v>1183</v>
      </c>
      <c r="G2929">
        <v>1</v>
      </c>
      <c r="H2929" t="s">
        <v>16090</v>
      </c>
      <c r="I2929">
        <v>15</v>
      </c>
      <c r="J2929" t="s">
        <v>2494</v>
      </c>
      <c r="K2929" t="s">
        <v>52</v>
      </c>
      <c r="L2929" t="s">
        <v>75</v>
      </c>
      <c r="M2929" t="s">
        <v>76</v>
      </c>
      <c r="N2929" t="s">
        <v>78</v>
      </c>
      <c r="O2929" t="s">
        <v>78</v>
      </c>
    </row>
    <row r="2930" spans="1:15" x14ac:dyDescent="0.25">
      <c r="A2930" t="s">
        <v>1695</v>
      </c>
      <c r="B2930" t="s">
        <v>134</v>
      </c>
      <c r="C2930" t="s">
        <v>9950</v>
      </c>
      <c r="D2930" t="s">
        <v>11689</v>
      </c>
      <c r="E2930" t="s">
        <v>841</v>
      </c>
      <c r="F2930" t="s">
        <v>2296</v>
      </c>
      <c r="G2930">
        <v>1</v>
      </c>
      <c r="H2930" t="s">
        <v>16091</v>
      </c>
      <c r="I2930">
        <v>0.15</v>
      </c>
      <c r="J2930" t="s">
        <v>2501</v>
      </c>
      <c r="K2930" t="s">
        <v>3119</v>
      </c>
      <c r="L2930" t="s">
        <v>176</v>
      </c>
      <c r="M2930" t="s">
        <v>76</v>
      </c>
      <c r="N2930" t="s">
        <v>78</v>
      </c>
      <c r="O2930" t="s">
        <v>78</v>
      </c>
    </row>
    <row r="2931" spans="1:15" x14ac:dyDescent="0.25">
      <c r="A2931" t="s">
        <v>16092</v>
      </c>
      <c r="B2931" t="s">
        <v>10062</v>
      </c>
      <c r="C2931" t="s">
        <v>11192</v>
      </c>
      <c r="D2931" t="s">
        <v>1016</v>
      </c>
      <c r="E2931" t="s">
        <v>3597</v>
      </c>
      <c r="F2931" t="s">
        <v>874</v>
      </c>
      <c r="G2931">
        <v>1</v>
      </c>
      <c r="H2931" t="s">
        <v>16093</v>
      </c>
      <c r="I2931">
        <v>0</v>
      </c>
      <c r="J2931" t="s">
        <v>2487</v>
      </c>
      <c r="K2931" t="s">
        <v>52</v>
      </c>
      <c r="L2931" t="s">
        <v>75</v>
      </c>
      <c r="M2931" t="s">
        <v>54</v>
      </c>
      <c r="N2931" t="s">
        <v>78</v>
      </c>
      <c r="O2931" t="s">
        <v>78</v>
      </c>
    </row>
    <row r="2932" spans="1:15" x14ac:dyDescent="0.25">
      <c r="A2932" t="s">
        <v>16094</v>
      </c>
      <c r="B2932" t="s">
        <v>10173</v>
      </c>
      <c r="C2932" t="s">
        <v>122</v>
      </c>
      <c r="D2932" t="s">
        <v>10260</v>
      </c>
      <c r="E2932" t="s">
        <v>4160</v>
      </c>
      <c r="F2932" t="s">
        <v>424</v>
      </c>
      <c r="G2932">
        <v>1</v>
      </c>
      <c r="H2932" t="s">
        <v>16095</v>
      </c>
      <c r="I2932">
        <v>10</v>
      </c>
      <c r="J2932" t="s">
        <v>2554</v>
      </c>
      <c r="K2932" t="s">
        <v>164</v>
      </c>
      <c r="L2932" t="s">
        <v>53</v>
      </c>
      <c r="M2932" t="s">
        <v>173</v>
      </c>
      <c r="N2932" t="s">
        <v>78</v>
      </c>
      <c r="O2932" t="s">
        <v>282</v>
      </c>
    </row>
    <row r="2933" spans="1:15" x14ac:dyDescent="0.25">
      <c r="A2933" t="s">
        <v>16096</v>
      </c>
      <c r="B2933" t="s">
        <v>10150</v>
      </c>
      <c r="C2933" t="s">
        <v>10475</v>
      </c>
      <c r="D2933" t="s">
        <v>1004</v>
      </c>
      <c r="E2933" t="s">
        <v>4726</v>
      </c>
      <c r="F2933" t="s">
        <v>2208</v>
      </c>
      <c r="G2933">
        <v>2</v>
      </c>
      <c r="H2933" t="s">
        <v>16097</v>
      </c>
      <c r="I2933">
        <v>20</v>
      </c>
      <c r="J2933" t="s">
        <v>2530</v>
      </c>
      <c r="K2933" t="s">
        <v>164</v>
      </c>
      <c r="L2933" t="s">
        <v>53</v>
      </c>
      <c r="M2933" t="s">
        <v>218</v>
      </c>
      <c r="N2933" t="s">
        <v>78</v>
      </c>
      <c r="O2933" t="s">
        <v>78</v>
      </c>
    </row>
    <row r="2934" spans="1:15" x14ac:dyDescent="0.25">
      <c r="A2934" t="s">
        <v>16098</v>
      </c>
      <c r="B2934" t="s">
        <v>10963</v>
      </c>
      <c r="C2934" t="s">
        <v>10562</v>
      </c>
      <c r="D2934" t="s">
        <v>10882</v>
      </c>
      <c r="E2934" t="s">
        <v>5249</v>
      </c>
      <c r="F2934" t="s">
        <v>310</v>
      </c>
      <c r="G2934">
        <v>1</v>
      </c>
      <c r="H2934" t="s">
        <v>16099</v>
      </c>
      <c r="I2934">
        <v>20</v>
      </c>
      <c r="J2934" t="s">
        <v>2530</v>
      </c>
      <c r="K2934" t="s">
        <v>116</v>
      </c>
      <c r="L2934" t="s">
        <v>75</v>
      </c>
      <c r="M2934" t="s">
        <v>54</v>
      </c>
      <c r="N2934" t="s">
        <v>78</v>
      </c>
      <c r="O2934" t="s">
        <v>78</v>
      </c>
    </row>
    <row r="2935" spans="1:15" x14ac:dyDescent="0.25">
      <c r="A2935" t="s">
        <v>16100</v>
      </c>
      <c r="B2935" t="s">
        <v>1082</v>
      </c>
      <c r="C2935" t="s">
        <v>11076</v>
      </c>
      <c r="D2935" t="s">
        <v>11403</v>
      </c>
      <c r="E2935" t="s">
        <v>583</v>
      </c>
      <c r="F2935" t="s">
        <v>2226</v>
      </c>
      <c r="G2935">
        <v>1</v>
      </c>
      <c r="H2935" t="s">
        <v>16101</v>
      </c>
      <c r="I2935">
        <v>0</v>
      </c>
      <c r="J2935" t="s">
        <v>2523</v>
      </c>
      <c r="K2935" t="s">
        <v>93</v>
      </c>
      <c r="L2935" t="s">
        <v>53</v>
      </c>
      <c r="M2935" t="s">
        <v>54</v>
      </c>
      <c r="N2935" t="s">
        <v>78</v>
      </c>
      <c r="O2935" t="s">
        <v>129</v>
      </c>
    </row>
    <row r="2936" spans="1:15" x14ac:dyDescent="0.25">
      <c r="A2936" t="s">
        <v>16102</v>
      </c>
      <c r="B2936" t="s">
        <v>10398</v>
      </c>
      <c r="C2936" t="s">
        <v>10398</v>
      </c>
      <c r="D2936" t="s">
        <v>10901</v>
      </c>
      <c r="E2936" t="s">
        <v>1651</v>
      </c>
      <c r="F2936" t="s">
        <v>499</v>
      </c>
      <c r="G2936">
        <v>1</v>
      </c>
      <c r="H2936" t="s">
        <v>16103</v>
      </c>
      <c r="I2936">
        <v>0</v>
      </c>
      <c r="J2936" t="s">
        <v>2501</v>
      </c>
      <c r="K2936" t="s">
        <v>52</v>
      </c>
      <c r="L2936" t="s">
        <v>53</v>
      </c>
      <c r="M2936" t="s">
        <v>218</v>
      </c>
      <c r="N2936" t="s">
        <v>78</v>
      </c>
      <c r="O2936" t="s">
        <v>342</v>
      </c>
    </row>
    <row r="2937" spans="1:15" x14ac:dyDescent="0.25">
      <c r="A2937" t="s">
        <v>16104</v>
      </c>
      <c r="B2937" t="s">
        <v>11704</v>
      </c>
      <c r="C2937" t="s">
        <v>1597</v>
      </c>
      <c r="D2937" t="s">
        <v>11641</v>
      </c>
      <c r="E2937" t="s">
        <v>1451</v>
      </c>
      <c r="F2937" t="s">
        <v>623</v>
      </c>
      <c r="G2937">
        <v>1</v>
      </c>
      <c r="H2937" t="s">
        <v>16105</v>
      </c>
      <c r="I2937">
        <v>0</v>
      </c>
      <c r="J2937" t="s">
        <v>2523</v>
      </c>
      <c r="K2937" t="s">
        <v>116</v>
      </c>
      <c r="L2937" t="s">
        <v>53</v>
      </c>
      <c r="M2937" t="s">
        <v>54</v>
      </c>
      <c r="N2937" t="s">
        <v>78</v>
      </c>
      <c r="O2937" t="s">
        <v>78</v>
      </c>
    </row>
    <row r="2938" spans="1:15" x14ac:dyDescent="0.25">
      <c r="A2938" t="s">
        <v>553</v>
      </c>
      <c r="B2938" t="s">
        <v>10140</v>
      </c>
      <c r="C2938" t="s">
        <v>10774</v>
      </c>
      <c r="D2938" t="s">
        <v>10661</v>
      </c>
      <c r="E2938" t="s">
        <v>503</v>
      </c>
      <c r="F2938" t="s">
        <v>554</v>
      </c>
      <c r="G2938">
        <v>1</v>
      </c>
      <c r="H2938" t="s">
        <v>16106</v>
      </c>
      <c r="I2938">
        <v>0</v>
      </c>
      <c r="J2938" t="s">
        <v>2501</v>
      </c>
      <c r="K2938" t="s">
        <v>164</v>
      </c>
      <c r="L2938" t="s">
        <v>176</v>
      </c>
      <c r="M2938" t="s">
        <v>54</v>
      </c>
      <c r="N2938" t="s">
        <v>78</v>
      </c>
      <c r="O2938" t="s">
        <v>78</v>
      </c>
    </row>
    <row r="2939" spans="1:15" x14ac:dyDescent="0.25">
      <c r="A2939" t="s">
        <v>16107</v>
      </c>
      <c r="B2939" t="s">
        <v>11431</v>
      </c>
      <c r="C2939" t="s">
        <v>10247</v>
      </c>
      <c r="D2939" t="s">
        <v>10890</v>
      </c>
      <c r="E2939" t="s">
        <v>3632</v>
      </c>
      <c r="F2939" t="s">
        <v>2286</v>
      </c>
      <c r="G2939">
        <v>1</v>
      </c>
      <c r="H2939" t="s">
        <v>16108</v>
      </c>
      <c r="I2939">
        <v>10</v>
      </c>
      <c r="J2939" t="s">
        <v>2554</v>
      </c>
      <c r="K2939" t="s">
        <v>164</v>
      </c>
      <c r="L2939" t="s">
        <v>53</v>
      </c>
      <c r="M2939" t="s">
        <v>76</v>
      </c>
      <c r="N2939" t="s">
        <v>77</v>
      </c>
      <c r="O2939" t="s">
        <v>78</v>
      </c>
    </row>
    <row r="2940" spans="1:15" x14ac:dyDescent="0.25">
      <c r="A2940" t="s">
        <v>16109</v>
      </c>
      <c r="B2940" t="s">
        <v>10309</v>
      </c>
      <c r="C2940" t="s">
        <v>11479</v>
      </c>
      <c r="D2940" t="s">
        <v>10019</v>
      </c>
      <c r="E2940" t="s">
        <v>1244</v>
      </c>
      <c r="F2940" t="s">
        <v>1042</v>
      </c>
      <c r="G2940">
        <v>2</v>
      </c>
      <c r="H2940" t="s">
        <v>16110</v>
      </c>
      <c r="I2940">
        <v>0</v>
      </c>
      <c r="J2940" t="s">
        <v>2530</v>
      </c>
      <c r="K2940" t="s">
        <v>164</v>
      </c>
      <c r="L2940" t="s">
        <v>53</v>
      </c>
      <c r="M2940" t="s">
        <v>54</v>
      </c>
      <c r="N2940" t="s">
        <v>78</v>
      </c>
      <c r="O2940" t="s">
        <v>270</v>
      </c>
    </row>
    <row r="2941" spans="1:15" x14ac:dyDescent="0.25">
      <c r="A2941" t="s">
        <v>16111</v>
      </c>
      <c r="B2941" t="s">
        <v>10618</v>
      </c>
      <c r="C2941" t="s">
        <v>10417</v>
      </c>
      <c r="D2941" t="s">
        <v>11324</v>
      </c>
      <c r="E2941" t="s">
        <v>3769</v>
      </c>
      <c r="F2941" t="s">
        <v>2195</v>
      </c>
      <c r="G2941">
        <v>1</v>
      </c>
      <c r="H2941" t="s">
        <v>16112</v>
      </c>
      <c r="I2941">
        <v>0</v>
      </c>
      <c r="J2941" t="s">
        <v>2501</v>
      </c>
      <c r="K2941" t="s">
        <v>2516</v>
      </c>
      <c r="L2941" t="s">
        <v>176</v>
      </c>
      <c r="M2941" t="s">
        <v>218</v>
      </c>
      <c r="N2941" t="s">
        <v>55</v>
      </c>
      <c r="O2941" t="s">
        <v>78</v>
      </c>
    </row>
    <row r="2942" spans="1:15" x14ac:dyDescent="0.25">
      <c r="A2942" t="s">
        <v>16113</v>
      </c>
      <c r="B2942" t="s">
        <v>10235</v>
      </c>
      <c r="C2942" t="s">
        <v>9949</v>
      </c>
      <c r="D2942" t="s">
        <v>11743</v>
      </c>
      <c r="E2942" t="s">
        <v>1208</v>
      </c>
      <c r="F2942" t="s">
        <v>1272</v>
      </c>
      <c r="G2942">
        <v>1</v>
      </c>
      <c r="H2942" t="s">
        <v>12918</v>
      </c>
      <c r="I2942">
        <v>15</v>
      </c>
      <c r="J2942" t="s">
        <v>2530</v>
      </c>
      <c r="K2942" t="s">
        <v>164</v>
      </c>
      <c r="L2942" t="s">
        <v>53</v>
      </c>
      <c r="M2942" t="s">
        <v>76</v>
      </c>
      <c r="N2942" t="s">
        <v>77</v>
      </c>
      <c r="O2942" t="s">
        <v>418</v>
      </c>
    </row>
    <row r="2943" spans="1:15" x14ac:dyDescent="0.25">
      <c r="A2943" t="s">
        <v>16114</v>
      </c>
      <c r="B2943" t="s">
        <v>10946</v>
      </c>
      <c r="C2943" t="s">
        <v>3733</v>
      </c>
      <c r="D2943" t="s">
        <v>4759</v>
      </c>
      <c r="E2943" t="s">
        <v>6479</v>
      </c>
      <c r="F2943" t="s">
        <v>2212</v>
      </c>
      <c r="G2943">
        <v>1</v>
      </c>
      <c r="H2943" t="s">
        <v>16115</v>
      </c>
      <c r="I2943">
        <v>30</v>
      </c>
      <c r="J2943" t="s">
        <v>2530</v>
      </c>
      <c r="K2943" t="s">
        <v>52</v>
      </c>
      <c r="L2943" t="s">
        <v>176</v>
      </c>
      <c r="M2943" t="s">
        <v>54</v>
      </c>
      <c r="N2943" t="s">
        <v>78</v>
      </c>
      <c r="O2943" t="s">
        <v>78</v>
      </c>
    </row>
    <row r="2944" spans="1:15" x14ac:dyDescent="0.25">
      <c r="A2944" t="s">
        <v>1881</v>
      </c>
      <c r="B2944" t="s">
        <v>10490</v>
      </c>
      <c r="C2944" t="s">
        <v>11657</v>
      </c>
      <c r="D2944" t="s">
        <v>10628</v>
      </c>
      <c r="E2944" t="s">
        <v>2752</v>
      </c>
      <c r="F2944" t="s">
        <v>978</v>
      </c>
      <c r="G2944">
        <v>1</v>
      </c>
      <c r="H2944" t="s">
        <v>16116</v>
      </c>
      <c r="I2944">
        <v>0.1</v>
      </c>
      <c r="J2944" t="s">
        <v>2501</v>
      </c>
      <c r="K2944" t="s">
        <v>93</v>
      </c>
      <c r="L2944" t="s">
        <v>176</v>
      </c>
      <c r="M2944" t="s">
        <v>173</v>
      </c>
      <c r="N2944" t="s">
        <v>78</v>
      </c>
      <c r="O2944" t="s">
        <v>78</v>
      </c>
    </row>
    <row r="2945" spans="1:15" x14ac:dyDescent="0.25">
      <c r="A2945" t="s">
        <v>16117</v>
      </c>
      <c r="B2945" t="s">
        <v>10067</v>
      </c>
      <c r="C2945" t="s">
        <v>12620</v>
      </c>
      <c r="D2945" t="s">
        <v>10801</v>
      </c>
      <c r="E2945" t="s">
        <v>4091</v>
      </c>
      <c r="F2945" t="s">
        <v>2367</v>
      </c>
      <c r="G2945">
        <v>1</v>
      </c>
      <c r="H2945" t="s">
        <v>14561</v>
      </c>
      <c r="I2945">
        <v>25</v>
      </c>
      <c r="J2945" t="s">
        <v>2554</v>
      </c>
      <c r="K2945" t="s">
        <v>116</v>
      </c>
      <c r="L2945" t="s">
        <v>176</v>
      </c>
      <c r="M2945" t="s">
        <v>218</v>
      </c>
      <c r="N2945" t="s">
        <v>55</v>
      </c>
      <c r="O2945" t="s">
        <v>129</v>
      </c>
    </row>
    <row r="2946" spans="1:15" x14ac:dyDescent="0.25">
      <c r="A2946" t="s">
        <v>16118</v>
      </c>
      <c r="B2946" t="s">
        <v>10621</v>
      </c>
      <c r="C2946" t="s">
        <v>10471</v>
      </c>
      <c r="D2946" t="s">
        <v>12087</v>
      </c>
      <c r="E2946" t="s">
        <v>4118</v>
      </c>
      <c r="F2946" t="s">
        <v>2097</v>
      </c>
      <c r="G2946">
        <v>1</v>
      </c>
      <c r="H2946" t="s">
        <v>16119</v>
      </c>
      <c r="I2946">
        <v>0</v>
      </c>
      <c r="J2946" t="s">
        <v>2530</v>
      </c>
      <c r="K2946" t="s">
        <v>52</v>
      </c>
      <c r="L2946" t="s">
        <v>75</v>
      </c>
      <c r="M2946" t="s">
        <v>54</v>
      </c>
      <c r="N2946" t="s">
        <v>78</v>
      </c>
      <c r="O2946" t="s">
        <v>105</v>
      </c>
    </row>
    <row r="2947" spans="1:15" x14ac:dyDescent="0.25">
      <c r="A2947" t="s">
        <v>16120</v>
      </c>
      <c r="B2947" t="s">
        <v>10912</v>
      </c>
      <c r="C2947" t="s">
        <v>12304</v>
      </c>
      <c r="D2947" t="s">
        <v>9948</v>
      </c>
      <c r="E2947" t="s">
        <v>4118</v>
      </c>
      <c r="F2947" t="s">
        <v>2478</v>
      </c>
      <c r="G2947">
        <v>1</v>
      </c>
      <c r="H2947" t="s">
        <v>16121</v>
      </c>
      <c r="I2947">
        <v>0</v>
      </c>
      <c r="J2947" t="s">
        <v>2530</v>
      </c>
      <c r="K2947" t="s">
        <v>93</v>
      </c>
      <c r="L2947" t="s">
        <v>53</v>
      </c>
      <c r="M2947" t="s">
        <v>218</v>
      </c>
      <c r="N2947" t="s">
        <v>269</v>
      </c>
      <c r="O2947" t="s">
        <v>78</v>
      </c>
    </row>
    <row r="2948" spans="1:15" x14ac:dyDescent="0.25">
      <c r="A2948" t="s">
        <v>16122</v>
      </c>
      <c r="B2948" t="s">
        <v>11743</v>
      </c>
      <c r="C2948" t="s">
        <v>78</v>
      </c>
      <c r="D2948" t="s">
        <v>10288</v>
      </c>
      <c r="E2948" t="s">
        <v>4562</v>
      </c>
      <c r="F2948" t="s">
        <v>334</v>
      </c>
      <c r="G2948">
        <v>1</v>
      </c>
      <c r="H2948" t="s">
        <v>7035</v>
      </c>
      <c r="I2948">
        <v>30</v>
      </c>
      <c r="J2948" t="s">
        <v>2684</v>
      </c>
      <c r="K2948" t="s">
        <v>52</v>
      </c>
      <c r="L2948" t="s">
        <v>75</v>
      </c>
      <c r="M2948" t="s">
        <v>54</v>
      </c>
      <c r="N2948" t="s">
        <v>78</v>
      </c>
      <c r="O2948" t="s">
        <v>345</v>
      </c>
    </row>
    <row r="2949" spans="1:15" x14ac:dyDescent="0.25">
      <c r="A2949" t="s">
        <v>16123</v>
      </c>
      <c r="B2949" t="s">
        <v>134</v>
      </c>
      <c r="C2949" t="s">
        <v>11431</v>
      </c>
      <c r="D2949" t="s">
        <v>10223</v>
      </c>
      <c r="E2949" t="s">
        <v>6679</v>
      </c>
      <c r="F2949" t="s">
        <v>104</v>
      </c>
      <c r="G2949">
        <v>1</v>
      </c>
      <c r="H2949" t="s">
        <v>14423</v>
      </c>
      <c r="I2949">
        <v>15</v>
      </c>
      <c r="J2949" t="s">
        <v>2554</v>
      </c>
      <c r="K2949" t="s">
        <v>116</v>
      </c>
      <c r="L2949" t="s">
        <v>75</v>
      </c>
      <c r="M2949" t="s">
        <v>54</v>
      </c>
      <c r="N2949" t="s">
        <v>78</v>
      </c>
      <c r="O2949" t="s">
        <v>105</v>
      </c>
    </row>
    <row r="2950" spans="1:15" x14ac:dyDescent="0.25">
      <c r="A2950" t="s">
        <v>16124</v>
      </c>
      <c r="B2950" t="s">
        <v>10436</v>
      </c>
      <c r="C2950" t="s">
        <v>10614</v>
      </c>
      <c r="D2950" t="s">
        <v>10692</v>
      </c>
      <c r="E2950" t="s">
        <v>767</v>
      </c>
      <c r="F2950" t="s">
        <v>2263</v>
      </c>
      <c r="G2950">
        <v>3</v>
      </c>
      <c r="H2950" t="s">
        <v>16125</v>
      </c>
      <c r="I2950">
        <v>15</v>
      </c>
      <c r="J2950" t="s">
        <v>2530</v>
      </c>
      <c r="K2950" t="s">
        <v>52</v>
      </c>
      <c r="L2950" t="s">
        <v>53</v>
      </c>
      <c r="M2950" t="s">
        <v>76</v>
      </c>
      <c r="N2950" t="s">
        <v>78</v>
      </c>
      <c r="O2950" t="s">
        <v>78</v>
      </c>
    </row>
    <row r="2951" spans="1:15" x14ac:dyDescent="0.25">
      <c r="A2951" t="s">
        <v>16126</v>
      </c>
      <c r="B2951" t="s">
        <v>588</v>
      </c>
      <c r="C2951" t="s">
        <v>13989</v>
      </c>
      <c r="D2951" t="s">
        <v>12481</v>
      </c>
      <c r="E2951" t="s">
        <v>603</v>
      </c>
      <c r="F2951" t="s">
        <v>2202</v>
      </c>
      <c r="G2951">
        <v>1</v>
      </c>
      <c r="H2951" t="s">
        <v>16127</v>
      </c>
      <c r="I2951">
        <v>0</v>
      </c>
      <c r="J2951" t="s">
        <v>2501</v>
      </c>
      <c r="K2951" t="s">
        <v>116</v>
      </c>
      <c r="L2951" t="s">
        <v>53</v>
      </c>
      <c r="M2951" t="s">
        <v>76</v>
      </c>
      <c r="N2951" t="s">
        <v>78</v>
      </c>
      <c r="O2951" t="s">
        <v>177</v>
      </c>
    </row>
    <row r="2952" spans="1:15" x14ac:dyDescent="0.25">
      <c r="A2952" t="s">
        <v>16128</v>
      </c>
      <c r="B2952" t="s">
        <v>11117</v>
      </c>
      <c r="C2952" t="s">
        <v>1574</v>
      </c>
      <c r="D2952" t="s">
        <v>10740</v>
      </c>
      <c r="E2952" t="s">
        <v>1364</v>
      </c>
      <c r="F2952" t="s">
        <v>2464</v>
      </c>
      <c r="G2952">
        <v>1</v>
      </c>
      <c r="H2952" t="s">
        <v>16129</v>
      </c>
      <c r="I2952">
        <v>0.1</v>
      </c>
      <c r="J2952" t="s">
        <v>2501</v>
      </c>
      <c r="K2952" t="s">
        <v>116</v>
      </c>
      <c r="L2952" t="s">
        <v>75</v>
      </c>
      <c r="M2952" t="s">
        <v>54</v>
      </c>
      <c r="N2952" t="s">
        <v>78</v>
      </c>
      <c r="O2952" t="s">
        <v>78</v>
      </c>
    </row>
    <row r="2953" spans="1:15" x14ac:dyDescent="0.25">
      <c r="A2953" t="s">
        <v>16130</v>
      </c>
      <c r="B2953" t="s">
        <v>12856</v>
      </c>
      <c r="C2953" t="s">
        <v>10052</v>
      </c>
      <c r="D2953" t="s">
        <v>12404</v>
      </c>
      <c r="E2953" t="s">
        <v>5147</v>
      </c>
      <c r="F2953" t="s">
        <v>763</v>
      </c>
      <c r="G2953">
        <v>2</v>
      </c>
      <c r="H2953" t="s">
        <v>16131</v>
      </c>
      <c r="I2953">
        <v>0.25</v>
      </c>
      <c r="J2953" t="s">
        <v>2523</v>
      </c>
      <c r="K2953" t="s">
        <v>164</v>
      </c>
      <c r="L2953" t="s">
        <v>53</v>
      </c>
      <c r="M2953" t="s">
        <v>173</v>
      </c>
      <c r="N2953" t="s">
        <v>55</v>
      </c>
      <c r="O2953" t="s">
        <v>282</v>
      </c>
    </row>
    <row r="2954" spans="1:15" x14ac:dyDescent="0.25">
      <c r="A2954" t="s">
        <v>16132</v>
      </c>
      <c r="B2954" t="s">
        <v>9950</v>
      </c>
      <c r="C2954" t="s">
        <v>10215</v>
      </c>
      <c r="D2954" t="s">
        <v>11930</v>
      </c>
      <c r="E2954" t="s">
        <v>923</v>
      </c>
      <c r="F2954" t="s">
        <v>584</v>
      </c>
      <c r="G2954">
        <v>2</v>
      </c>
      <c r="H2954" t="s">
        <v>16133</v>
      </c>
      <c r="I2954">
        <v>0.2</v>
      </c>
      <c r="J2954" t="s">
        <v>2554</v>
      </c>
      <c r="K2954" t="s">
        <v>93</v>
      </c>
      <c r="L2954" t="s">
        <v>53</v>
      </c>
      <c r="M2954" t="s">
        <v>218</v>
      </c>
      <c r="N2954" t="s">
        <v>78</v>
      </c>
      <c r="O2954" t="s">
        <v>78</v>
      </c>
    </row>
    <row r="2955" spans="1:15" x14ac:dyDescent="0.25">
      <c r="A2955" t="s">
        <v>16134</v>
      </c>
      <c r="B2955" t="s">
        <v>10618</v>
      </c>
      <c r="C2955" t="s">
        <v>78</v>
      </c>
      <c r="D2955" t="s">
        <v>9993</v>
      </c>
      <c r="E2955" t="s">
        <v>436</v>
      </c>
      <c r="F2955" t="s">
        <v>711</v>
      </c>
      <c r="G2955">
        <v>2</v>
      </c>
      <c r="H2955" t="s">
        <v>16135</v>
      </c>
      <c r="I2955">
        <v>10</v>
      </c>
      <c r="J2955" t="s">
        <v>2530</v>
      </c>
      <c r="K2955" t="s">
        <v>52</v>
      </c>
      <c r="L2955" t="s">
        <v>176</v>
      </c>
      <c r="M2955" t="s">
        <v>173</v>
      </c>
      <c r="N2955" t="s">
        <v>55</v>
      </c>
      <c r="O2955" t="s">
        <v>78</v>
      </c>
    </row>
    <row r="2956" spans="1:15" x14ac:dyDescent="0.25">
      <c r="A2956" t="s">
        <v>16136</v>
      </c>
      <c r="B2956" t="s">
        <v>11107</v>
      </c>
      <c r="C2956" t="s">
        <v>11216</v>
      </c>
      <c r="D2956" t="s">
        <v>10243</v>
      </c>
      <c r="E2956" t="s">
        <v>5234</v>
      </c>
      <c r="F2956" t="s">
        <v>559</v>
      </c>
      <c r="G2956">
        <v>2</v>
      </c>
      <c r="H2956" t="s">
        <v>16137</v>
      </c>
      <c r="I2956">
        <v>5</v>
      </c>
      <c r="J2956" t="s">
        <v>2554</v>
      </c>
      <c r="K2956" t="s">
        <v>52</v>
      </c>
      <c r="L2956" t="s">
        <v>75</v>
      </c>
      <c r="M2956" t="s">
        <v>54</v>
      </c>
      <c r="N2956" t="s">
        <v>78</v>
      </c>
      <c r="O2956" t="s">
        <v>105</v>
      </c>
    </row>
    <row r="2957" spans="1:15" x14ac:dyDescent="0.25">
      <c r="A2957" t="s">
        <v>16138</v>
      </c>
      <c r="B2957" t="s">
        <v>11403</v>
      </c>
      <c r="C2957" t="s">
        <v>10044</v>
      </c>
      <c r="D2957" t="s">
        <v>10562</v>
      </c>
      <c r="E2957" t="s">
        <v>7149</v>
      </c>
      <c r="F2957" t="s">
        <v>2283</v>
      </c>
      <c r="G2957">
        <v>2</v>
      </c>
      <c r="H2957" t="s">
        <v>16139</v>
      </c>
      <c r="I2957">
        <v>0.1</v>
      </c>
      <c r="J2957" t="s">
        <v>2554</v>
      </c>
      <c r="K2957" t="s">
        <v>164</v>
      </c>
      <c r="L2957" t="s">
        <v>176</v>
      </c>
      <c r="M2957" t="s">
        <v>218</v>
      </c>
      <c r="N2957" t="s">
        <v>78</v>
      </c>
      <c r="O2957" t="s">
        <v>78</v>
      </c>
    </row>
    <row r="2958" spans="1:15" x14ac:dyDescent="0.25">
      <c r="A2958" t="s">
        <v>16140</v>
      </c>
      <c r="B2958" t="s">
        <v>11450</v>
      </c>
      <c r="C2958" t="s">
        <v>11216</v>
      </c>
      <c r="D2958" t="s">
        <v>10242</v>
      </c>
      <c r="E2958" t="s">
        <v>2978</v>
      </c>
      <c r="F2958" t="s">
        <v>2340</v>
      </c>
      <c r="G2958">
        <v>1</v>
      </c>
      <c r="H2958" t="s">
        <v>16141</v>
      </c>
      <c r="I2958">
        <v>10</v>
      </c>
      <c r="J2958" t="s">
        <v>2530</v>
      </c>
      <c r="K2958" t="s">
        <v>93</v>
      </c>
      <c r="L2958" t="s">
        <v>176</v>
      </c>
      <c r="M2958" t="s">
        <v>76</v>
      </c>
      <c r="N2958" t="s">
        <v>55</v>
      </c>
      <c r="O2958" t="s">
        <v>425</v>
      </c>
    </row>
    <row r="2959" spans="1:15" x14ac:dyDescent="0.25">
      <c r="A2959" t="s">
        <v>16142</v>
      </c>
      <c r="B2959" t="s">
        <v>1016</v>
      </c>
      <c r="C2959" t="s">
        <v>11921</v>
      </c>
      <c r="D2959" t="s">
        <v>10110</v>
      </c>
      <c r="E2959" t="s">
        <v>1391</v>
      </c>
      <c r="F2959" t="s">
        <v>1084</v>
      </c>
      <c r="G2959">
        <v>4</v>
      </c>
      <c r="H2959" t="s">
        <v>8603</v>
      </c>
      <c r="I2959">
        <v>0</v>
      </c>
      <c r="J2959" t="s">
        <v>2487</v>
      </c>
      <c r="K2959" t="s">
        <v>93</v>
      </c>
      <c r="L2959" t="s">
        <v>75</v>
      </c>
      <c r="M2959" t="s">
        <v>218</v>
      </c>
      <c r="N2959" t="s">
        <v>78</v>
      </c>
      <c r="O2959" t="s">
        <v>78</v>
      </c>
    </row>
    <row r="2960" spans="1:15" x14ac:dyDescent="0.25">
      <c r="A2960" t="s">
        <v>550</v>
      </c>
      <c r="B2960" t="s">
        <v>10450</v>
      </c>
      <c r="C2960" t="s">
        <v>11629</v>
      </c>
      <c r="D2960" t="s">
        <v>10196</v>
      </c>
      <c r="E2960" t="s">
        <v>138</v>
      </c>
      <c r="F2960" t="s">
        <v>551</v>
      </c>
      <c r="G2960">
        <v>3</v>
      </c>
      <c r="H2960" t="s">
        <v>16143</v>
      </c>
      <c r="I2960">
        <v>0</v>
      </c>
      <c r="J2960" t="s">
        <v>2530</v>
      </c>
      <c r="K2960" t="s">
        <v>2678</v>
      </c>
      <c r="L2960" t="s">
        <v>75</v>
      </c>
      <c r="M2960" t="s">
        <v>54</v>
      </c>
      <c r="N2960" t="s">
        <v>77</v>
      </c>
      <c r="O2960" t="s">
        <v>78</v>
      </c>
    </row>
    <row r="2961" spans="1:15" x14ac:dyDescent="0.25">
      <c r="A2961" t="s">
        <v>16144</v>
      </c>
      <c r="B2961" t="s">
        <v>11210</v>
      </c>
      <c r="C2961" t="s">
        <v>78</v>
      </c>
      <c r="D2961" t="s">
        <v>12799</v>
      </c>
      <c r="E2961" t="s">
        <v>1615</v>
      </c>
      <c r="F2961" t="s">
        <v>2340</v>
      </c>
      <c r="G2961">
        <v>1</v>
      </c>
      <c r="H2961" t="s">
        <v>16145</v>
      </c>
      <c r="I2961">
        <v>0</v>
      </c>
      <c r="J2961" t="s">
        <v>2523</v>
      </c>
      <c r="K2961" t="s">
        <v>93</v>
      </c>
      <c r="L2961" t="s">
        <v>75</v>
      </c>
      <c r="M2961" t="s">
        <v>54</v>
      </c>
      <c r="N2961" t="s">
        <v>78</v>
      </c>
      <c r="O2961" t="s">
        <v>521</v>
      </c>
    </row>
    <row r="2962" spans="1:15" x14ac:dyDescent="0.25">
      <c r="A2962" t="s">
        <v>16146</v>
      </c>
      <c r="B2962" t="s">
        <v>806</v>
      </c>
      <c r="C2962" t="s">
        <v>10135</v>
      </c>
      <c r="D2962" t="s">
        <v>78</v>
      </c>
      <c r="E2962" t="s">
        <v>2792</v>
      </c>
      <c r="F2962" t="s">
        <v>1196</v>
      </c>
      <c r="G2962">
        <v>2</v>
      </c>
      <c r="H2962" t="s">
        <v>16147</v>
      </c>
      <c r="J2962" t="s">
        <v>2530</v>
      </c>
      <c r="K2962" t="s">
        <v>164</v>
      </c>
      <c r="L2962" t="s">
        <v>176</v>
      </c>
      <c r="M2962" t="s">
        <v>54</v>
      </c>
      <c r="N2962" t="s">
        <v>78</v>
      </c>
      <c r="O2962" t="s">
        <v>78</v>
      </c>
    </row>
    <row r="2963" spans="1:15" x14ac:dyDescent="0.25">
      <c r="A2963" t="s">
        <v>16148</v>
      </c>
      <c r="B2963" t="s">
        <v>10879</v>
      </c>
      <c r="C2963" t="s">
        <v>11297</v>
      </c>
      <c r="D2963" t="s">
        <v>12350</v>
      </c>
      <c r="E2963" t="s">
        <v>2747</v>
      </c>
      <c r="F2963" t="s">
        <v>2440</v>
      </c>
      <c r="G2963">
        <v>1</v>
      </c>
      <c r="H2963" t="s">
        <v>16149</v>
      </c>
      <c r="I2963">
        <v>5</v>
      </c>
      <c r="J2963" t="s">
        <v>2501</v>
      </c>
      <c r="K2963" t="s">
        <v>52</v>
      </c>
      <c r="L2963" t="s">
        <v>53</v>
      </c>
      <c r="M2963" t="s">
        <v>173</v>
      </c>
      <c r="N2963" t="s">
        <v>78</v>
      </c>
      <c r="O2963" t="s">
        <v>78</v>
      </c>
    </row>
    <row r="2964" spans="1:15" x14ac:dyDescent="0.25">
      <c r="A2964" t="s">
        <v>1945</v>
      </c>
      <c r="B2964" t="s">
        <v>10622</v>
      </c>
      <c r="C2964" t="s">
        <v>13649</v>
      </c>
      <c r="D2964" t="s">
        <v>5312</v>
      </c>
      <c r="E2964" t="s">
        <v>722</v>
      </c>
      <c r="F2964" t="s">
        <v>2179</v>
      </c>
      <c r="G2964">
        <v>1</v>
      </c>
      <c r="H2964" t="s">
        <v>16150</v>
      </c>
      <c r="I2964">
        <v>10</v>
      </c>
      <c r="J2964" t="s">
        <v>2530</v>
      </c>
      <c r="K2964" t="s">
        <v>116</v>
      </c>
      <c r="L2964" t="s">
        <v>75</v>
      </c>
      <c r="M2964" t="s">
        <v>173</v>
      </c>
      <c r="N2964" t="s">
        <v>269</v>
      </c>
      <c r="O2964" t="s">
        <v>628</v>
      </c>
    </row>
    <row r="2965" spans="1:15" x14ac:dyDescent="0.25">
      <c r="A2965" t="s">
        <v>16151</v>
      </c>
      <c r="B2965" t="s">
        <v>1597</v>
      </c>
      <c r="C2965" t="s">
        <v>10151</v>
      </c>
      <c r="D2965" t="s">
        <v>10424</v>
      </c>
      <c r="E2965" t="s">
        <v>3358</v>
      </c>
      <c r="F2965" t="s">
        <v>2125</v>
      </c>
      <c r="G2965">
        <v>4</v>
      </c>
      <c r="H2965" t="s">
        <v>16152</v>
      </c>
      <c r="I2965">
        <v>0.25</v>
      </c>
      <c r="J2965" t="s">
        <v>2530</v>
      </c>
      <c r="K2965" t="s">
        <v>164</v>
      </c>
      <c r="L2965" t="s">
        <v>75</v>
      </c>
      <c r="M2965" t="s">
        <v>54</v>
      </c>
      <c r="N2965" t="s">
        <v>78</v>
      </c>
      <c r="O2965" t="s">
        <v>78</v>
      </c>
    </row>
    <row r="2966" spans="1:15" x14ac:dyDescent="0.25">
      <c r="A2966" t="s">
        <v>16153</v>
      </c>
      <c r="B2966" t="s">
        <v>10078</v>
      </c>
      <c r="C2966" t="s">
        <v>10283</v>
      </c>
      <c r="D2966" t="s">
        <v>12486</v>
      </c>
      <c r="E2966" t="s">
        <v>4857</v>
      </c>
      <c r="F2966" t="s">
        <v>2407</v>
      </c>
      <c r="G2966">
        <v>1</v>
      </c>
      <c r="H2966" t="s">
        <v>16154</v>
      </c>
      <c r="I2966">
        <v>0</v>
      </c>
      <c r="J2966" t="s">
        <v>2501</v>
      </c>
      <c r="K2966" t="s">
        <v>164</v>
      </c>
      <c r="L2966" t="s">
        <v>53</v>
      </c>
      <c r="M2966" t="s">
        <v>173</v>
      </c>
      <c r="N2966" t="s">
        <v>78</v>
      </c>
      <c r="O2966" t="s">
        <v>78</v>
      </c>
    </row>
    <row r="2967" spans="1:15" x14ac:dyDescent="0.25">
      <c r="A2967" t="s">
        <v>16155</v>
      </c>
      <c r="B2967" t="s">
        <v>10146</v>
      </c>
      <c r="C2967" t="s">
        <v>10038</v>
      </c>
      <c r="D2967" t="s">
        <v>10535</v>
      </c>
      <c r="E2967" t="s">
        <v>4031</v>
      </c>
      <c r="F2967" t="s">
        <v>652</v>
      </c>
      <c r="G2967">
        <v>1</v>
      </c>
      <c r="H2967" t="s">
        <v>16156</v>
      </c>
      <c r="I2967">
        <v>30</v>
      </c>
      <c r="J2967" t="s">
        <v>2523</v>
      </c>
      <c r="K2967" t="s">
        <v>93</v>
      </c>
      <c r="L2967" t="s">
        <v>53</v>
      </c>
      <c r="M2967" t="s">
        <v>54</v>
      </c>
      <c r="N2967" t="s">
        <v>78</v>
      </c>
      <c r="O2967" t="s">
        <v>323</v>
      </c>
    </row>
    <row r="2968" spans="1:15" x14ac:dyDescent="0.25">
      <c r="A2968" t="s">
        <v>16157</v>
      </c>
      <c r="B2968" t="s">
        <v>10014</v>
      </c>
      <c r="C2968" t="s">
        <v>11834</v>
      </c>
      <c r="D2968" t="s">
        <v>10861</v>
      </c>
      <c r="E2968" t="s">
        <v>2584</v>
      </c>
      <c r="F2968" t="s">
        <v>2218</v>
      </c>
      <c r="G2968">
        <v>4</v>
      </c>
      <c r="H2968" t="s">
        <v>9061</v>
      </c>
      <c r="I2968">
        <v>30</v>
      </c>
      <c r="J2968" t="s">
        <v>2710</v>
      </c>
      <c r="K2968" t="s">
        <v>116</v>
      </c>
      <c r="L2968" t="s">
        <v>75</v>
      </c>
      <c r="M2968" t="s">
        <v>54</v>
      </c>
      <c r="N2968" t="s">
        <v>78</v>
      </c>
      <c r="O2968" t="s">
        <v>628</v>
      </c>
    </row>
    <row r="2969" spans="1:15" x14ac:dyDescent="0.25">
      <c r="A2969" t="s">
        <v>16158</v>
      </c>
      <c r="B2969" t="s">
        <v>12084</v>
      </c>
      <c r="C2969" t="s">
        <v>2824</v>
      </c>
      <c r="D2969" t="s">
        <v>2547</v>
      </c>
      <c r="E2969" t="s">
        <v>2559</v>
      </c>
      <c r="F2969" t="s">
        <v>2436</v>
      </c>
      <c r="G2969">
        <v>1</v>
      </c>
      <c r="H2969" t="s">
        <v>16159</v>
      </c>
      <c r="I2969">
        <v>0</v>
      </c>
      <c r="J2969" t="s">
        <v>2594</v>
      </c>
      <c r="K2969" t="s">
        <v>2516</v>
      </c>
      <c r="L2969" t="s">
        <v>75</v>
      </c>
      <c r="M2969" t="s">
        <v>76</v>
      </c>
      <c r="N2969" t="s">
        <v>78</v>
      </c>
      <c r="O2969" t="s">
        <v>78</v>
      </c>
    </row>
    <row r="2970" spans="1:15" x14ac:dyDescent="0.25">
      <c r="A2970" t="s">
        <v>16160</v>
      </c>
      <c r="B2970" t="s">
        <v>11252</v>
      </c>
      <c r="C2970" t="s">
        <v>11253</v>
      </c>
      <c r="D2970" t="s">
        <v>11502</v>
      </c>
      <c r="E2970" t="s">
        <v>3172</v>
      </c>
      <c r="F2970" t="s">
        <v>1089</v>
      </c>
      <c r="G2970">
        <v>2</v>
      </c>
      <c r="H2970" t="s">
        <v>5641</v>
      </c>
      <c r="I2970">
        <v>20</v>
      </c>
      <c r="J2970" t="s">
        <v>2530</v>
      </c>
      <c r="K2970" t="s">
        <v>93</v>
      </c>
      <c r="L2970" t="s">
        <v>75</v>
      </c>
      <c r="M2970" t="s">
        <v>54</v>
      </c>
      <c r="N2970" t="s">
        <v>78</v>
      </c>
      <c r="O2970" t="s">
        <v>78</v>
      </c>
    </row>
    <row r="2971" spans="1:15" x14ac:dyDescent="0.25">
      <c r="A2971" t="s">
        <v>16161</v>
      </c>
      <c r="B2971" t="s">
        <v>11191</v>
      </c>
      <c r="C2971" t="s">
        <v>10060</v>
      </c>
      <c r="D2971" t="s">
        <v>12383</v>
      </c>
      <c r="E2971" t="s">
        <v>202</v>
      </c>
      <c r="F2971" t="s">
        <v>504</v>
      </c>
      <c r="G2971">
        <v>1</v>
      </c>
      <c r="H2971" t="s">
        <v>16162</v>
      </c>
      <c r="I2971">
        <v>25</v>
      </c>
      <c r="J2971" t="s">
        <v>2501</v>
      </c>
      <c r="K2971" t="s">
        <v>93</v>
      </c>
      <c r="L2971" t="s">
        <v>75</v>
      </c>
      <c r="M2971" t="s">
        <v>54</v>
      </c>
      <c r="N2971" t="s">
        <v>78</v>
      </c>
      <c r="O2971" t="s">
        <v>78</v>
      </c>
    </row>
    <row r="2972" spans="1:15" x14ac:dyDescent="0.25">
      <c r="A2972" t="s">
        <v>16163</v>
      </c>
      <c r="B2972" t="s">
        <v>10007</v>
      </c>
      <c r="C2972" t="s">
        <v>9953</v>
      </c>
      <c r="D2972" t="s">
        <v>11834</v>
      </c>
      <c r="E2972" t="s">
        <v>6134</v>
      </c>
      <c r="F2972" t="s">
        <v>2383</v>
      </c>
      <c r="G2972">
        <v>2</v>
      </c>
      <c r="H2972" t="s">
        <v>8927</v>
      </c>
      <c r="I2972">
        <v>20</v>
      </c>
      <c r="J2972" t="s">
        <v>2530</v>
      </c>
      <c r="K2972" t="s">
        <v>93</v>
      </c>
      <c r="L2972" t="s">
        <v>53</v>
      </c>
      <c r="M2972" t="s">
        <v>54</v>
      </c>
      <c r="N2972" t="s">
        <v>78</v>
      </c>
      <c r="O2972" t="s">
        <v>78</v>
      </c>
    </row>
    <row r="2973" spans="1:15" x14ac:dyDescent="0.25">
      <c r="A2973" t="s">
        <v>16164</v>
      </c>
      <c r="B2973" t="s">
        <v>9964</v>
      </c>
      <c r="C2973" t="s">
        <v>11924</v>
      </c>
      <c r="D2973" t="s">
        <v>10494</v>
      </c>
      <c r="E2973" t="s">
        <v>3632</v>
      </c>
      <c r="F2973" t="s">
        <v>677</v>
      </c>
      <c r="G2973">
        <v>1</v>
      </c>
      <c r="H2973" t="s">
        <v>16165</v>
      </c>
      <c r="I2973">
        <v>5</v>
      </c>
      <c r="J2973" t="s">
        <v>2487</v>
      </c>
      <c r="K2973" t="s">
        <v>93</v>
      </c>
      <c r="L2973" t="s">
        <v>176</v>
      </c>
      <c r="M2973" t="s">
        <v>173</v>
      </c>
      <c r="N2973" t="s">
        <v>78</v>
      </c>
      <c r="O2973" t="s">
        <v>78</v>
      </c>
    </row>
    <row r="2974" spans="1:15" x14ac:dyDescent="0.25">
      <c r="A2974" t="s">
        <v>16166</v>
      </c>
      <c r="B2974" t="s">
        <v>12428</v>
      </c>
      <c r="C2974" t="s">
        <v>11544</v>
      </c>
      <c r="D2974" t="s">
        <v>11126</v>
      </c>
      <c r="E2974" t="s">
        <v>1000</v>
      </c>
      <c r="F2974" t="s">
        <v>781</v>
      </c>
      <c r="G2974">
        <v>2</v>
      </c>
      <c r="H2974" t="s">
        <v>16167</v>
      </c>
      <c r="I2974">
        <v>0</v>
      </c>
      <c r="J2974" t="s">
        <v>2487</v>
      </c>
      <c r="K2974" t="s">
        <v>93</v>
      </c>
      <c r="L2974" t="s">
        <v>176</v>
      </c>
      <c r="M2974" t="s">
        <v>218</v>
      </c>
      <c r="N2974" t="s">
        <v>78</v>
      </c>
      <c r="O2974" t="s">
        <v>78</v>
      </c>
    </row>
    <row r="2975" spans="1:15" x14ac:dyDescent="0.25">
      <c r="A2975" t="s">
        <v>16168</v>
      </c>
      <c r="B2975" t="s">
        <v>11440</v>
      </c>
      <c r="C2975" t="s">
        <v>10999</v>
      </c>
      <c r="D2975" t="s">
        <v>10191</v>
      </c>
      <c r="E2975" t="s">
        <v>4060</v>
      </c>
      <c r="F2975" t="s">
        <v>714</v>
      </c>
      <c r="G2975">
        <v>1</v>
      </c>
      <c r="H2975" t="s">
        <v>16169</v>
      </c>
      <c r="J2975" t="s">
        <v>2530</v>
      </c>
      <c r="K2975" t="s">
        <v>2516</v>
      </c>
      <c r="L2975" t="s">
        <v>176</v>
      </c>
      <c r="M2975" t="s">
        <v>54</v>
      </c>
      <c r="N2975" t="s">
        <v>77</v>
      </c>
      <c r="O2975" t="s">
        <v>78</v>
      </c>
    </row>
    <row r="2976" spans="1:15" x14ac:dyDescent="0.25">
      <c r="A2976" t="s">
        <v>16170</v>
      </c>
      <c r="B2976" t="s">
        <v>11658</v>
      </c>
      <c r="C2976" t="s">
        <v>11812</v>
      </c>
      <c r="D2976" t="s">
        <v>10126</v>
      </c>
      <c r="E2976" t="s">
        <v>387</v>
      </c>
      <c r="F2976" t="s">
        <v>2481</v>
      </c>
      <c r="G2976">
        <v>1</v>
      </c>
      <c r="H2976" t="s">
        <v>16171</v>
      </c>
      <c r="I2976">
        <v>15</v>
      </c>
      <c r="J2976" t="s">
        <v>2554</v>
      </c>
      <c r="K2976" t="s">
        <v>93</v>
      </c>
      <c r="L2976" t="s">
        <v>75</v>
      </c>
      <c r="M2976" t="s">
        <v>218</v>
      </c>
      <c r="N2976" t="s">
        <v>77</v>
      </c>
      <c r="O2976" t="s">
        <v>78</v>
      </c>
    </row>
    <row r="2977" spans="1:15" x14ac:dyDescent="0.25">
      <c r="A2977" t="s">
        <v>16172</v>
      </c>
      <c r="B2977" t="s">
        <v>10023</v>
      </c>
      <c r="C2977" t="s">
        <v>1349</v>
      </c>
      <c r="D2977" t="s">
        <v>11187</v>
      </c>
      <c r="E2977" t="s">
        <v>536</v>
      </c>
      <c r="F2977" t="s">
        <v>825</v>
      </c>
      <c r="G2977">
        <v>1</v>
      </c>
      <c r="H2977" t="s">
        <v>11393</v>
      </c>
      <c r="I2977">
        <v>30</v>
      </c>
      <c r="J2977" t="s">
        <v>2487</v>
      </c>
      <c r="K2977" t="s">
        <v>164</v>
      </c>
      <c r="L2977" t="s">
        <v>53</v>
      </c>
      <c r="M2977" t="s">
        <v>173</v>
      </c>
      <c r="N2977" t="s">
        <v>78</v>
      </c>
      <c r="O2977" t="s">
        <v>570</v>
      </c>
    </row>
    <row r="2978" spans="1:15" x14ac:dyDescent="0.25">
      <c r="A2978" t="s">
        <v>407</v>
      </c>
      <c r="B2978" t="s">
        <v>10600</v>
      </c>
      <c r="C2978" t="s">
        <v>12809</v>
      </c>
      <c r="D2978" t="s">
        <v>10883</v>
      </c>
      <c r="E2978" t="s">
        <v>408</v>
      </c>
      <c r="F2978" t="s">
        <v>409</v>
      </c>
      <c r="G2978">
        <v>5</v>
      </c>
      <c r="H2978" t="s">
        <v>16173</v>
      </c>
      <c r="I2978">
        <v>0</v>
      </c>
      <c r="J2978" t="s">
        <v>2523</v>
      </c>
      <c r="K2978" t="s">
        <v>164</v>
      </c>
      <c r="L2978" t="s">
        <v>176</v>
      </c>
      <c r="M2978" t="s">
        <v>54</v>
      </c>
      <c r="N2978" t="s">
        <v>78</v>
      </c>
      <c r="O2978" t="s">
        <v>78</v>
      </c>
    </row>
    <row r="2979" spans="1:15" x14ac:dyDescent="0.25">
      <c r="A2979" t="s">
        <v>16174</v>
      </c>
      <c r="B2979" t="s">
        <v>10136</v>
      </c>
      <c r="C2979" t="s">
        <v>11661</v>
      </c>
      <c r="D2979" t="s">
        <v>10482</v>
      </c>
      <c r="E2979" t="s">
        <v>2742</v>
      </c>
      <c r="F2979" t="s">
        <v>911</v>
      </c>
      <c r="G2979">
        <v>2</v>
      </c>
      <c r="H2979" t="s">
        <v>16175</v>
      </c>
      <c r="I2979">
        <v>5</v>
      </c>
      <c r="J2979" t="s">
        <v>2530</v>
      </c>
      <c r="K2979" t="s">
        <v>116</v>
      </c>
      <c r="L2979" t="s">
        <v>75</v>
      </c>
      <c r="M2979" t="s">
        <v>76</v>
      </c>
      <c r="N2979" t="s">
        <v>78</v>
      </c>
      <c r="O2979" t="s">
        <v>177</v>
      </c>
    </row>
    <row r="2980" spans="1:15" x14ac:dyDescent="0.25">
      <c r="A2980" t="s">
        <v>16176</v>
      </c>
      <c r="B2980" t="s">
        <v>11098</v>
      </c>
      <c r="C2980" t="s">
        <v>11901</v>
      </c>
      <c r="D2980" t="s">
        <v>12350</v>
      </c>
      <c r="E2980" t="s">
        <v>660</v>
      </c>
      <c r="F2980" t="s">
        <v>1258</v>
      </c>
      <c r="G2980">
        <v>1</v>
      </c>
      <c r="H2980" t="s">
        <v>16177</v>
      </c>
      <c r="I2980">
        <v>5</v>
      </c>
      <c r="J2980" t="s">
        <v>2501</v>
      </c>
      <c r="K2980" t="s">
        <v>93</v>
      </c>
      <c r="L2980" t="s">
        <v>75</v>
      </c>
      <c r="M2980" t="s">
        <v>54</v>
      </c>
      <c r="N2980" t="s">
        <v>55</v>
      </c>
      <c r="O2980" t="s">
        <v>129</v>
      </c>
    </row>
    <row r="2981" spans="1:15" x14ac:dyDescent="0.25">
      <c r="A2981" t="s">
        <v>16178</v>
      </c>
      <c r="B2981" t="s">
        <v>10086</v>
      </c>
      <c r="C2981" t="s">
        <v>11033</v>
      </c>
      <c r="D2981" t="s">
        <v>10330</v>
      </c>
      <c r="E2981" t="s">
        <v>3340</v>
      </c>
      <c r="F2981" t="s">
        <v>794</v>
      </c>
      <c r="G2981">
        <v>1</v>
      </c>
      <c r="H2981" t="s">
        <v>16179</v>
      </c>
      <c r="I2981">
        <v>15</v>
      </c>
      <c r="J2981" t="s">
        <v>2530</v>
      </c>
      <c r="K2981" t="s">
        <v>93</v>
      </c>
      <c r="L2981" t="s">
        <v>53</v>
      </c>
      <c r="M2981" t="s">
        <v>54</v>
      </c>
      <c r="N2981" t="s">
        <v>78</v>
      </c>
      <c r="O2981" t="s">
        <v>78</v>
      </c>
    </row>
    <row r="2982" spans="1:15" x14ac:dyDescent="0.25">
      <c r="A2982" t="s">
        <v>16180</v>
      </c>
      <c r="B2982" t="s">
        <v>10749</v>
      </c>
      <c r="C2982" t="s">
        <v>11114</v>
      </c>
      <c r="D2982" t="s">
        <v>11040</v>
      </c>
      <c r="E2982" t="s">
        <v>1615</v>
      </c>
      <c r="F2982" t="s">
        <v>2464</v>
      </c>
      <c r="G2982">
        <v>4</v>
      </c>
      <c r="H2982" t="s">
        <v>16181</v>
      </c>
      <c r="I2982">
        <v>0</v>
      </c>
      <c r="J2982" t="s">
        <v>2684</v>
      </c>
      <c r="K2982" t="s">
        <v>93</v>
      </c>
      <c r="L2982" t="s">
        <v>75</v>
      </c>
      <c r="M2982" t="s">
        <v>173</v>
      </c>
      <c r="N2982" t="s">
        <v>78</v>
      </c>
      <c r="O2982" t="s">
        <v>78</v>
      </c>
    </row>
    <row r="2983" spans="1:15" x14ac:dyDescent="0.25">
      <c r="A2983" t="s">
        <v>16182</v>
      </c>
      <c r="B2983" t="s">
        <v>10521</v>
      </c>
      <c r="C2983" t="s">
        <v>10136</v>
      </c>
      <c r="D2983" t="s">
        <v>10635</v>
      </c>
      <c r="E2983" t="s">
        <v>248</v>
      </c>
      <c r="F2983" t="s">
        <v>2433</v>
      </c>
      <c r="G2983">
        <v>2</v>
      </c>
      <c r="H2983" t="s">
        <v>16183</v>
      </c>
      <c r="I2983">
        <v>10</v>
      </c>
      <c r="J2983" t="s">
        <v>2554</v>
      </c>
      <c r="K2983" t="s">
        <v>2561</v>
      </c>
      <c r="L2983" t="s">
        <v>53</v>
      </c>
      <c r="M2983" t="s">
        <v>218</v>
      </c>
      <c r="N2983" t="s">
        <v>78</v>
      </c>
      <c r="O2983" t="s">
        <v>418</v>
      </c>
    </row>
    <row r="2984" spans="1:15" x14ac:dyDescent="0.25">
      <c r="A2984" t="s">
        <v>16184</v>
      </c>
      <c r="B2984" t="s">
        <v>10675</v>
      </c>
      <c r="C2984" t="s">
        <v>11936</v>
      </c>
      <c r="D2984" t="s">
        <v>11933</v>
      </c>
      <c r="E2984" t="s">
        <v>3369</v>
      </c>
      <c r="F2984" t="s">
        <v>334</v>
      </c>
      <c r="G2984">
        <v>1</v>
      </c>
      <c r="H2984" t="s">
        <v>16185</v>
      </c>
      <c r="I2984">
        <v>0</v>
      </c>
      <c r="J2984" t="s">
        <v>2594</v>
      </c>
      <c r="K2984" t="s">
        <v>164</v>
      </c>
      <c r="L2984" t="s">
        <v>53</v>
      </c>
      <c r="M2984" t="s">
        <v>54</v>
      </c>
      <c r="N2984" t="s">
        <v>78</v>
      </c>
      <c r="O2984" t="s">
        <v>177</v>
      </c>
    </row>
    <row r="2985" spans="1:15" x14ac:dyDescent="0.25">
      <c r="A2985" t="s">
        <v>16186</v>
      </c>
      <c r="B2985" t="s">
        <v>10433</v>
      </c>
      <c r="C2985" t="s">
        <v>10177</v>
      </c>
      <c r="D2985" t="s">
        <v>639</v>
      </c>
      <c r="E2985" t="s">
        <v>4048</v>
      </c>
      <c r="F2985" t="s">
        <v>318</v>
      </c>
      <c r="G2985">
        <v>1</v>
      </c>
      <c r="H2985" t="s">
        <v>16187</v>
      </c>
      <c r="I2985">
        <v>15</v>
      </c>
      <c r="J2985" t="s">
        <v>2501</v>
      </c>
      <c r="K2985" t="s">
        <v>116</v>
      </c>
      <c r="L2985" t="s">
        <v>53</v>
      </c>
      <c r="M2985" t="s">
        <v>54</v>
      </c>
      <c r="N2985" t="s">
        <v>77</v>
      </c>
      <c r="O2985" t="s">
        <v>628</v>
      </c>
    </row>
    <row r="2986" spans="1:15" x14ac:dyDescent="0.25">
      <c r="A2986" t="s">
        <v>16188</v>
      </c>
      <c r="B2986" t="s">
        <v>12186</v>
      </c>
      <c r="C2986" t="s">
        <v>10002</v>
      </c>
      <c r="D2986" t="s">
        <v>10003</v>
      </c>
      <c r="E2986" t="s">
        <v>3012</v>
      </c>
      <c r="F2986" t="s">
        <v>2393</v>
      </c>
      <c r="G2986">
        <v>1</v>
      </c>
      <c r="H2986" t="s">
        <v>16189</v>
      </c>
      <c r="I2986">
        <v>0</v>
      </c>
      <c r="J2986" t="s">
        <v>2530</v>
      </c>
      <c r="K2986" t="s">
        <v>93</v>
      </c>
      <c r="L2986" t="s">
        <v>75</v>
      </c>
      <c r="M2986" t="s">
        <v>54</v>
      </c>
      <c r="N2986" t="s">
        <v>55</v>
      </c>
      <c r="O2986" t="s">
        <v>418</v>
      </c>
    </row>
    <row r="2987" spans="1:15" x14ac:dyDescent="0.25">
      <c r="A2987" t="s">
        <v>16190</v>
      </c>
      <c r="B2987" t="s">
        <v>10435</v>
      </c>
      <c r="C2987" t="s">
        <v>10322</v>
      </c>
      <c r="D2987" t="s">
        <v>10380</v>
      </c>
      <c r="E2987" t="s">
        <v>993</v>
      </c>
      <c r="F2987" t="s">
        <v>2221</v>
      </c>
      <c r="G2987">
        <v>1</v>
      </c>
      <c r="H2987" t="s">
        <v>2190</v>
      </c>
      <c r="I2987">
        <v>10</v>
      </c>
      <c r="J2987" t="s">
        <v>2487</v>
      </c>
      <c r="K2987" t="s">
        <v>52</v>
      </c>
      <c r="L2987" t="s">
        <v>75</v>
      </c>
      <c r="M2987" t="s">
        <v>173</v>
      </c>
      <c r="N2987" t="s">
        <v>78</v>
      </c>
      <c r="O2987" t="s">
        <v>78</v>
      </c>
    </row>
    <row r="2988" spans="1:15" x14ac:dyDescent="0.25">
      <c r="A2988" t="s">
        <v>1809</v>
      </c>
      <c r="B2988" t="s">
        <v>10667</v>
      </c>
      <c r="C2988" t="s">
        <v>1638</v>
      </c>
      <c r="D2988" t="s">
        <v>10600</v>
      </c>
      <c r="E2988" t="s">
        <v>593</v>
      </c>
      <c r="F2988" t="s">
        <v>652</v>
      </c>
      <c r="G2988">
        <v>1</v>
      </c>
      <c r="H2988" t="s">
        <v>16191</v>
      </c>
      <c r="I2988">
        <v>30</v>
      </c>
      <c r="J2988" t="s">
        <v>2501</v>
      </c>
      <c r="K2988" t="s">
        <v>52</v>
      </c>
      <c r="L2988" t="s">
        <v>53</v>
      </c>
      <c r="M2988" t="s">
        <v>173</v>
      </c>
      <c r="N2988" t="s">
        <v>78</v>
      </c>
      <c r="O2988" t="s">
        <v>345</v>
      </c>
    </row>
    <row r="2989" spans="1:15" x14ac:dyDescent="0.25">
      <c r="A2989" t="s">
        <v>16192</v>
      </c>
      <c r="B2989" t="s">
        <v>11210</v>
      </c>
      <c r="C2989" t="s">
        <v>10485</v>
      </c>
      <c r="D2989" t="s">
        <v>10921</v>
      </c>
      <c r="E2989" t="s">
        <v>8659</v>
      </c>
      <c r="F2989" t="s">
        <v>2309</v>
      </c>
      <c r="G2989">
        <v>1</v>
      </c>
      <c r="H2989" t="s">
        <v>16193</v>
      </c>
      <c r="I2989">
        <v>5</v>
      </c>
      <c r="J2989" t="s">
        <v>2530</v>
      </c>
      <c r="K2989" t="s">
        <v>116</v>
      </c>
      <c r="L2989" t="s">
        <v>75</v>
      </c>
      <c r="M2989" t="s">
        <v>76</v>
      </c>
      <c r="N2989" t="s">
        <v>78</v>
      </c>
      <c r="O2989" t="s">
        <v>129</v>
      </c>
    </row>
    <row r="2990" spans="1:15" x14ac:dyDescent="0.25">
      <c r="A2990" t="s">
        <v>16194</v>
      </c>
      <c r="B2990" t="s">
        <v>10962</v>
      </c>
      <c r="C2990" t="s">
        <v>10288</v>
      </c>
      <c r="D2990" t="s">
        <v>78</v>
      </c>
      <c r="E2990" t="s">
        <v>4650</v>
      </c>
      <c r="F2990" t="s">
        <v>2117</v>
      </c>
      <c r="G2990">
        <v>1</v>
      </c>
      <c r="H2990" t="s">
        <v>16195</v>
      </c>
      <c r="J2990" t="s">
        <v>2501</v>
      </c>
      <c r="K2990" t="s">
        <v>93</v>
      </c>
      <c r="L2990" t="s">
        <v>53</v>
      </c>
      <c r="M2990" t="s">
        <v>54</v>
      </c>
      <c r="N2990" t="s">
        <v>78</v>
      </c>
      <c r="O2990" t="s">
        <v>78</v>
      </c>
    </row>
    <row r="2991" spans="1:15" x14ac:dyDescent="0.25">
      <c r="A2991" t="s">
        <v>16196</v>
      </c>
      <c r="B2991" t="s">
        <v>10381</v>
      </c>
      <c r="C2991" t="s">
        <v>11355</v>
      </c>
      <c r="D2991" t="s">
        <v>10135</v>
      </c>
      <c r="E2991" t="s">
        <v>816</v>
      </c>
      <c r="F2991" t="s">
        <v>898</v>
      </c>
      <c r="G2991">
        <v>3</v>
      </c>
      <c r="H2991" t="s">
        <v>16197</v>
      </c>
      <c r="I2991">
        <v>15</v>
      </c>
      <c r="J2991" t="s">
        <v>2530</v>
      </c>
      <c r="K2991" t="s">
        <v>164</v>
      </c>
      <c r="L2991" t="s">
        <v>75</v>
      </c>
      <c r="M2991" t="s">
        <v>54</v>
      </c>
      <c r="N2991" t="s">
        <v>78</v>
      </c>
      <c r="O2991" t="s">
        <v>628</v>
      </c>
    </row>
    <row r="2992" spans="1:15" x14ac:dyDescent="0.25">
      <c r="A2992" t="s">
        <v>16198</v>
      </c>
      <c r="B2992" t="s">
        <v>11715</v>
      </c>
      <c r="C2992" t="s">
        <v>10887</v>
      </c>
      <c r="D2992" t="s">
        <v>13132</v>
      </c>
      <c r="E2992" t="s">
        <v>2704</v>
      </c>
      <c r="F2992" t="s">
        <v>874</v>
      </c>
      <c r="G2992">
        <v>5</v>
      </c>
      <c r="H2992" t="s">
        <v>16199</v>
      </c>
      <c r="I2992">
        <v>0</v>
      </c>
      <c r="J2992" t="s">
        <v>2501</v>
      </c>
      <c r="K2992" t="s">
        <v>52</v>
      </c>
      <c r="L2992" t="s">
        <v>75</v>
      </c>
      <c r="M2992" t="s">
        <v>54</v>
      </c>
      <c r="N2992" t="s">
        <v>55</v>
      </c>
      <c r="O2992" t="s">
        <v>78</v>
      </c>
    </row>
    <row r="2993" spans="1:15" x14ac:dyDescent="0.25">
      <c r="A2993" t="s">
        <v>16200</v>
      </c>
      <c r="B2993" t="s">
        <v>11450</v>
      </c>
      <c r="C2993" t="s">
        <v>12806</v>
      </c>
      <c r="D2993" t="s">
        <v>10839</v>
      </c>
      <c r="E2993" t="s">
        <v>3198</v>
      </c>
      <c r="F2993" t="s">
        <v>2286</v>
      </c>
      <c r="G2993">
        <v>1</v>
      </c>
      <c r="H2993" t="s">
        <v>16201</v>
      </c>
      <c r="I2993">
        <v>10</v>
      </c>
      <c r="J2993" t="s">
        <v>2554</v>
      </c>
      <c r="K2993" t="s">
        <v>93</v>
      </c>
      <c r="L2993" t="s">
        <v>53</v>
      </c>
      <c r="M2993" t="s">
        <v>54</v>
      </c>
      <c r="N2993" t="s">
        <v>78</v>
      </c>
      <c r="O2993" t="s">
        <v>78</v>
      </c>
    </row>
    <row r="2994" spans="1:15" x14ac:dyDescent="0.25">
      <c r="A2994" t="s">
        <v>16202</v>
      </c>
      <c r="B2994" t="s">
        <v>134</v>
      </c>
      <c r="C2994" t="s">
        <v>10202</v>
      </c>
      <c r="D2994" t="s">
        <v>10037</v>
      </c>
      <c r="E2994" t="s">
        <v>3105</v>
      </c>
      <c r="F2994" t="s">
        <v>115</v>
      </c>
      <c r="G2994">
        <v>1</v>
      </c>
      <c r="H2994" t="s">
        <v>16203</v>
      </c>
      <c r="I2994">
        <v>15</v>
      </c>
      <c r="J2994" t="s">
        <v>2684</v>
      </c>
      <c r="K2994" t="s">
        <v>116</v>
      </c>
      <c r="L2994" t="s">
        <v>75</v>
      </c>
      <c r="M2994" t="s">
        <v>54</v>
      </c>
      <c r="N2994" t="s">
        <v>78</v>
      </c>
      <c r="O2994" t="s">
        <v>303</v>
      </c>
    </row>
    <row r="2995" spans="1:15" x14ac:dyDescent="0.25">
      <c r="A2995" t="s">
        <v>16204</v>
      </c>
      <c r="B2995" t="s">
        <v>12149</v>
      </c>
      <c r="C2995" t="s">
        <v>10219</v>
      </c>
      <c r="D2995" t="s">
        <v>11269</v>
      </c>
      <c r="E2995" t="s">
        <v>4505</v>
      </c>
      <c r="F2995" t="s">
        <v>2367</v>
      </c>
      <c r="G2995">
        <v>2</v>
      </c>
      <c r="H2995" t="s">
        <v>16205</v>
      </c>
      <c r="I2995">
        <v>0</v>
      </c>
      <c r="J2995" t="s">
        <v>2530</v>
      </c>
      <c r="K2995" t="s">
        <v>164</v>
      </c>
      <c r="L2995" t="s">
        <v>53</v>
      </c>
      <c r="M2995" t="s">
        <v>54</v>
      </c>
      <c r="N2995" t="s">
        <v>55</v>
      </c>
      <c r="O2995" t="s">
        <v>78</v>
      </c>
    </row>
    <row r="2996" spans="1:15" x14ac:dyDescent="0.25">
      <c r="A2996" t="s">
        <v>16206</v>
      </c>
      <c r="B2996" t="s">
        <v>10219</v>
      </c>
      <c r="C2996" t="s">
        <v>13342</v>
      </c>
      <c r="D2996" t="s">
        <v>4759</v>
      </c>
      <c r="E2996" t="s">
        <v>3373</v>
      </c>
      <c r="F2996" t="s">
        <v>2407</v>
      </c>
      <c r="G2996">
        <v>4</v>
      </c>
      <c r="H2996" t="s">
        <v>8499</v>
      </c>
      <c r="I2996">
        <v>15</v>
      </c>
      <c r="J2996" t="s">
        <v>2684</v>
      </c>
      <c r="K2996" t="s">
        <v>93</v>
      </c>
      <c r="L2996" t="s">
        <v>53</v>
      </c>
      <c r="M2996" t="s">
        <v>218</v>
      </c>
      <c r="N2996" t="s">
        <v>78</v>
      </c>
      <c r="O2996" t="s">
        <v>270</v>
      </c>
    </row>
    <row r="2997" spans="1:15" x14ac:dyDescent="0.25">
      <c r="A2997" t="s">
        <v>16207</v>
      </c>
      <c r="B2997" t="s">
        <v>10139</v>
      </c>
      <c r="C2997" t="s">
        <v>9998</v>
      </c>
      <c r="D2997" t="s">
        <v>11482</v>
      </c>
      <c r="E2997" t="s">
        <v>262</v>
      </c>
      <c r="F2997" t="s">
        <v>833</v>
      </c>
      <c r="G2997">
        <v>2</v>
      </c>
      <c r="H2997" t="s">
        <v>14165</v>
      </c>
      <c r="I2997">
        <v>0</v>
      </c>
      <c r="J2997" t="s">
        <v>2684</v>
      </c>
      <c r="K2997" t="s">
        <v>116</v>
      </c>
      <c r="L2997" t="s">
        <v>53</v>
      </c>
      <c r="M2997" t="s">
        <v>54</v>
      </c>
      <c r="N2997" t="s">
        <v>78</v>
      </c>
      <c r="O2997" t="s">
        <v>194</v>
      </c>
    </row>
    <row r="2998" spans="1:15" x14ac:dyDescent="0.25">
      <c r="A2998" t="s">
        <v>16208</v>
      </c>
      <c r="B2998" t="s">
        <v>11612</v>
      </c>
      <c r="C2998" t="s">
        <v>11430</v>
      </c>
      <c r="D2998" t="s">
        <v>10538</v>
      </c>
      <c r="E2998" t="s">
        <v>3369</v>
      </c>
      <c r="F2998" t="s">
        <v>2383</v>
      </c>
      <c r="G2998">
        <v>2</v>
      </c>
      <c r="H2998" t="s">
        <v>16209</v>
      </c>
      <c r="I2998">
        <v>5</v>
      </c>
      <c r="J2998" t="s">
        <v>2501</v>
      </c>
      <c r="K2998" t="s">
        <v>52</v>
      </c>
      <c r="L2998" t="s">
        <v>53</v>
      </c>
      <c r="M2998" t="s">
        <v>218</v>
      </c>
      <c r="N2998" t="s">
        <v>77</v>
      </c>
      <c r="O2998" t="s">
        <v>78</v>
      </c>
    </row>
    <row r="2999" spans="1:15" x14ac:dyDescent="0.25">
      <c r="A2999" t="s">
        <v>16210</v>
      </c>
      <c r="B2999" t="s">
        <v>10632</v>
      </c>
      <c r="C2999" t="s">
        <v>11695</v>
      </c>
      <c r="D2999" t="s">
        <v>10176</v>
      </c>
      <c r="E2999" t="s">
        <v>957</v>
      </c>
      <c r="F2999" t="s">
        <v>839</v>
      </c>
      <c r="G2999">
        <v>2</v>
      </c>
      <c r="H2999" t="s">
        <v>16211</v>
      </c>
      <c r="I2999">
        <v>0</v>
      </c>
      <c r="J2999" t="s">
        <v>2501</v>
      </c>
      <c r="K2999" t="s">
        <v>164</v>
      </c>
      <c r="L2999" t="s">
        <v>53</v>
      </c>
      <c r="M2999" t="s">
        <v>54</v>
      </c>
      <c r="N2999" t="s">
        <v>78</v>
      </c>
      <c r="O2999" t="s">
        <v>323</v>
      </c>
    </row>
    <row r="3000" spans="1:15" x14ac:dyDescent="0.25">
      <c r="A3000" t="s">
        <v>16212</v>
      </c>
      <c r="B3000" t="s">
        <v>10373</v>
      </c>
      <c r="C3000" t="s">
        <v>78</v>
      </c>
      <c r="D3000" t="s">
        <v>12136</v>
      </c>
      <c r="E3000" t="s">
        <v>793</v>
      </c>
      <c r="F3000" t="s">
        <v>850</v>
      </c>
      <c r="G3000">
        <v>2</v>
      </c>
      <c r="H3000" t="s">
        <v>16213</v>
      </c>
      <c r="I3000">
        <v>25</v>
      </c>
      <c r="J3000" t="s">
        <v>2530</v>
      </c>
      <c r="K3000" t="s">
        <v>116</v>
      </c>
      <c r="L3000" t="s">
        <v>53</v>
      </c>
      <c r="M3000" t="s">
        <v>173</v>
      </c>
      <c r="N3000" t="s">
        <v>78</v>
      </c>
      <c r="O3000" t="s">
        <v>78</v>
      </c>
    </row>
    <row r="3001" spans="1:15" x14ac:dyDescent="0.25">
      <c r="A3001" t="s">
        <v>16214</v>
      </c>
      <c r="B3001" t="s">
        <v>12130</v>
      </c>
      <c r="C3001" t="s">
        <v>10629</v>
      </c>
      <c r="D3001" t="s">
        <v>10048</v>
      </c>
      <c r="E3001" t="s">
        <v>5900</v>
      </c>
      <c r="F3001" t="s">
        <v>1306</v>
      </c>
      <c r="G3001">
        <v>5</v>
      </c>
      <c r="H3001" t="s">
        <v>5741</v>
      </c>
      <c r="J3001" t="s">
        <v>2554</v>
      </c>
      <c r="K3001" t="s">
        <v>52</v>
      </c>
      <c r="L3001" t="s">
        <v>75</v>
      </c>
      <c r="M3001" t="s">
        <v>54</v>
      </c>
      <c r="N3001" t="s">
        <v>55</v>
      </c>
      <c r="O3001" t="s">
        <v>345</v>
      </c>
    </row>
    <row r="3002" spans="1:15" x14ac:dyDescent="0.25">
      <c r="A3002" t="s">
        <v>16215</v>
      </c>
      <c r="B3002" t="s">
        <v>854</v>
      </c>
      <c r="C3002" t="s">
        <v>10080</v>
      </c>
      <c r="D3002" t="s">
        <v>10325</v>
      </c>
      <c r="E3002" t="s">
        <v>1276</v>
      </c>
      <c r="F3002" t="s">
        <v>1384</v>
      </c>
      <c r="G3002">
        <v>1</v>
      </c>
      <c r="H3002" t="s">
        <v>16216</v>
      </c>
      <c r="I3002">
        <v>30</v>
      </c>
      <c r="J3002" t="s">
        <v>2554</v>
      </c>
      <c r="K3002" t="s">
        <v>52</v>
      </c>
      <c r="L3002" t="s">
        <v>75</v>
      </c>
      <c r="M3002" t="s">
        <v>218</v>
      </c>
      <c r="N3002" t="s">
        <v>78</v>
      </c>
      <c r="O3002" t="s">
        <v>194</v>
      </c>
    </row>
    <row r="3003" spans="1:15" x14ac:dyDescent="0.25">
      <c r="A3003" t="s">
        <v>16217</v>
      </c>
      <c r="B3003" t="s">
        <v>10265</v>
      </c>
      <c r="C3003" t="s">
        <v>10754</v>
      </c>
      <c r="D3003" t="s">
        <v>10756</v>
      </c>
      <c r="E3003" t="s">
        <v>660</v>
      </c>
      <c r="F3003" t="s">
        <v>2307</v>
      </c>
      <c r="G3003">
        <v>1</v>
      </c>
      <c r="H3003" t="s">
        <v>16218</v>
      </c>
      <c r="I3003">
        <v>25</v>
      </c>
      <c r="J3003" t="s">
        <v>2530</v>
      </c>
      <c r="K3003" t="s">
        <v>164</v>
      </c>
      <c r="L3003" t="s">
        <v>176</v>
      </c>
      <c r="M3003" t="s">
        <v>54</v>
      </c>
      <c r="N3003" t="s">
        <v>78</v>
      </c>
      <c r="O3003" t="s">
        <v>323</v>
      </c>
    </row>
    <row r="3004" spans="1:15" x14ac:dyDescent="0.25">
      <c r="A3004" t="s">
        <v>16219</v>
      </c>
      <c r="B3004" t="s">
        <v>10067</v>
      </c>
      <c r="C3004" t="s">
        <v>10707</v>
      </c>
      <c r="D3004" t="s">
        <v>14033</v>
      </c>
      <c r="E3004" t="s">
        <v>3064</v>
      </c>
      <c r="F3004" t="s">
        <v>1283</v>
      </c>
      <c r="G3004">
        <v>1</v>
      </c>
      <c r="H3004" t="s">
        <v>16220</v>
      </c>
      <c r="I3004">
        <v>0</v>
      </c>
      <c r="J3004" t="s">
        <v>2554</v>
      </c>
      <c r="K3004" t="s">
        <v>164</v>
      </c>
      <c r="L3004" t="s">
        <v>53</v>
      </c>
      <c r="M3004" t="s">
        <v>76</v>
      </c>
      <c r="N3004" t="s">
        <v>78</v>
      </c>
      <c r="O3004" t="s">
        <v>418</v>
      </c>
    </row>
    <row r="3005" spans="1:15" x14ac:dyDescent="0.25">
      <c r="A3005" t="s">
        <v>16221</v>
      </c>
      <c r="B3005" t="s">
        <v>10274</v>
      </c>
      <c r="C3005" t="s">
        <v>12012</v>
      </c>
      <c r="D3005" t="s">
        <v>10039</v>
      </c>
      <c r="E3005" t="s">
        <v>7898</v>
      </c>
      <c r="F3005" t="s">
        <v>661</v>
      </c>
      <c r="G3005">
        <v>3</v>
      </c>
      <c r="H3005" t="s">
        <v>16222</v>
      </c>
      <c r="I3005">
        <v>5</v>
      </c>
      <c r="J3005" t="s">
        <v>2530</v>
      </c>
      <c r="K3005" t="s">
        <v>52</v>
      </c>
      <c r="L3005" t="s">
        <v>75</v>
      </c>
      <c r="M3005" t="s">
        <v>76</v>
      </c>
      <c r="N3005" t="s">
        <v>55</v>
      </c>
      <c r="O3005" t="s">
        <v>78</v>
      </c>
    </row>
    <row r="3006" spans="1:15" x14ac:dyDescent="0.25">
      <c r="A3006" t="s">
        <v>16223</v>
      </c>
      <c r="B3006" t="s">
        <v>10271</v>
      </c>
      <c r="C3006" t="s">
        <v>10320</v>
      </c>
      <c r="D3006" t="s">
        <v>10601</v>
      </c>
      <c r="E3006" t="s">
        <v>1466</v>
      </c>
      <c r="F3006" t="s">
        <v>1499</v>
      </c>
      <c r="G3006">
        <v>3</v>
      </c>
      <c r="H3006" t="s">
        <v>16224</v>
      </c>
      <c r="I3006">
        <v>30</v>
      </c>
      <c r="J3006" t="s">
        <v>2501</v>
      </c>
      <c r="K3006" t="s">
        <v>116</v>
      </c>
      <c r="L3006" t="s">
        <v>53</v>
      </c>
      <c r="M3006" t="s">
        <v>54</v>
      </c>
      <c r="N3006" t="s">
        <v>78</v>
      </c>
      <c r="O3006" t="s">
        <v>270</v>
      </c>
    </row>
    <row r="3007" spans="1:15" x14ac:dyDescent="0.25">
      <c r="A3007" t="s">
        <v>16225</v>
      </c>
      <c r="B3007" t="s">
        <v>10060</v>
      </c>
      <c r="C3007" t="s">
        <v>12329</v>
      </c>
      <c r="D3007" t="s">
        <v>10178</v>
      </c>
      <c r="E3007" t="s">
        <v>950</v>
      </c>
      <c r="F3007" t="s">
        <v>2446</v>
      </c>
      <c r="G3007">
        <v>1</v>
      </c>
      <c r="H3007" t="s">
        <v>16226</v>
      </c>
      <c r="I3007">
        <v>25</v>
      </c>
      <c r="J3007" t="s">
        <v>2501</v>
      </c>
      <c r="K3007" t="s">
        <v>52</v>
      </c>
      <c r="L3007" t="s">
        <v>176</v>
      </c>
      <c r="M3007" t="s">
        <v>54</v>
      </c>
      <c r="N3007" t="s">
        <v>77</v>
      </c>
      <c r="O3007" t="s">
        <v>78</v>
      </c>
    </row>
    <row r="3008" spans="1:15" x14ac:dyDescent="0.25">
      <c r="A3008" t="s">
        <v>16227</v>
      </c>
      <c r="B3008" t="s">
        <v>588</v>
      </c>
      <c r="C3008" t="s">
        <v>11243</v>
      </c>
      <c r="D3008" t="s">
        <v>10157</v>
      </c>
      <c r="E3008" t="s">
        <v>3586</v>
      </c>
      <c r="F3008" t="s">
        <v>714</v>
      </c>
      <c r="G3008">
        <v>2</v>
      </c>
      <c r="H3008" t="s">
        <v>16228</v>
      </c>
      <c r="I3008">
        <v>5</v>
      </c>
      <c r="J3008" t="s">
        <v>2487</v>
      </c>
      <c r="K3008" t="s">
        <v>52</v>
      </c>
      <c r="L3008" t="s">
        <v>75</v>
      </c>
      <c r="M3008" t="s">
        <v>173</v>
      </c>
      <c r="N3008" t="s">
        <v>78</v>
      </c>
      <c r="O3008" t="s">
        <v>78</v>
      </c>
    </row>
    <row r="3009" spans="1:15" x14ac:dyDescent="0.25">
      <c r="A3009" t="s">
        <v>16229</v>
      </c>
      <c r="B3009" t="s">
        <v>10413</v>
      </c>
      <c r="C3009" t="s">
        <v>10065</v>
      </c>
      <c r="D3009" t="s">
        <v>11420</v>
      </c>
      <c r="E3009" t="s">
        <v>5419</v>
      </c>
      <c r="F3009" t="s">
        <v>1241</v>
      </c>
      <c r="G3009">
        <v>1</v>
      </c>
      <c r="H3009" t="s">
        <v>9448</v>
      </c>
      <c r="I3009">
        <v>15</v>
      </c>
      <c r="J3009" t="s">
        <v>2684</v>
      </c>
      <c r="K3009" t="s">
        <v>52</v>
      </c>
      <c r="L3009" t="s">
        <v>53</v>
      </c>
      <c r="M3009" t="s">
        <v>76</v>
      </c>
      <c r="N3009" t="s">
        <v>269</v>
      </c>
      <c r="O3009" t="s">
        <v>78</v>
      </c>
    </row>
    <row r="3010" spans="1:15" x14ac:dyDescent="0.25">
      <c r="A3010" t="s">
        <v>16230</v>
      </c>
      <c r="B3010" t="s">
        <v>9957</v>
      </c>
      <c r="C3010" t="s">
        <v>10309</v>
      </c>
      <c r="D3010" t="s">
        <v>12169</v>
      </c>
      <c r="E3010" t="s">
        <v>3580</v>
      </c>
      <c r="F3010" t="s">
        <v>2208</v>
      </c>
      <c r="G3010">
        <v>2</v>
      </c>
      <c r="H3010" t="s">
        <v>16231</v>
      </c>
      <c r="I3010">
        <v>0</v>
      </c>
      <c r="J3010" t="s">
        <v>2501</v>
      </c>
      <c r="K3010" t="s">
        <v>93</v>
      </c>
      <c r="L3010" t="s">
        <v>75</v>
      </c>
      <c r="M3010" t="s">
        <v>54</v>
      </c>
      <c r="N3010" t="s">
        <v>78</v>
      </c>
      <c r="O3010" t="s">
        <v>56</v>
      </c>
    </row>
    <row r="3011" spans="1:15" x14ac:dyDescent="0.25">
      <c r="A3011" t="s">
        <v>16232</v>
      </c>
      <c r="B3011" t="s">
        <v>10774</v>
      </c>
      <c r="C3011" t="s">
        <v>11026</v>
      </c>
      <c r="D3011" t="s">
        <v>10279</v>
      </c>
      <c r="E3011" t="s">
        <v>1122</v>
      </c>
      <c r="F3011" t="s">
        <v>2440</v>
      </c>
      <c r="G3011">
        <v>5</v>
      </c>
      <c r="H3011" t="s">
        <v>16233</v>
      </c>
      <c r="I3011">
        <v>25</v>
      </c>
      <c r="J3011" t="s">
        <v>2501</v>
      </c>
      <c r="K3011" t="s">
        <v>116</v>
      </c>
      <c r="L3011" t="s">
        <v>75</v>
      </c>
      <c r="M3011" t="s">
        <v>218</v>
      </c>
      <c r="N3011" t="s">
        <v>78</v>
      </c>
      <c r="O3011" t="s">
        <v>78</v>
      </c>
    </row>
    <row r="3012" spans="1:15" x14ac:dyDescent="0.25">
      <c r="A3012" t="s">
        <v>16234</v>
      </c>
      <c r="B3012" t="s">
        <v>10628</v>
      </c>
      <c r="C3012" t="s">
        <v>11051</v>
      </c>
      <c r="D3012" t="s">
        <v>1590</v>
      </c>
      <c r="E3012" t="s">
        <v>238</v>
      </c>
      <c r="F3012" t="s">
        <v>2292</v>
      </c>
      <c r="G3012">
        <v>1</v>
      </c>
      <c r="H3012" t="s">
        <v>16235</v>
      </c>
      <c r="I3012">
        <v>30</v>
      </c>
      <c r="J3012" t="s">
        <v>2554</v>
      </c>
      <c r="K3012" t="s">
        <v>52</v>
      </c>
      <c r="L3012" t="s">
        <v>75</v>
      </c>
      <c r="M3012" t="s">
        <v>76</v>
      </c>
      <c r="N3012" t="s">
        <v>78</v>
      </c>
      <c r="O3012" t="s">
        <v>78</v>
      </c>
    </row>
    <row r="3013" spans="1:15" x14ac:dyDescent="0.25">
      <c r="A3013" t="s">
        <v>16236</v>
      </c>
      <c r="B3013" t="s">
        <v>10617</v>
      </c>
      <c r="C3013" t="s">
        <v>78</v>
      </c>
      <c r="D3013" t="s">
        <v>10433</v>
      </c>
      <c r="E3013" t="s">
        <v>4143</v>
      </c>
      <c r="F3013" t="s">
        <v>2386</v>
      </c>
      <c r="G3013">
        <v>2</v>
      </c>
      <c r="H3013" t="s">
        <v>16237</v>
      </c>
      <c r="I3013">
        <v>15</v>
      </c>
      <c r="J3013" t="s">
        <v>2501</v>
      </c>
      <c r="K3013" t="s">
        <v>93</v>
      </c>
      <c r="L3013" t="s">
        <v>53</v>
      </c>
      <c r="M3013" t="s">
        <v>54</v>
      </c>
      <c r="N3013" t="s">
        <v>269</v>
      </c>
      <c r="O3013" t="s">
        <v>78</v>
      </c>
    </row>
    <row r="3014" spans="1:15" x14ac:dyDescent="0.25">
      <c r="A3014" t="s">
        <v>16238</v>
      </c>
      <c r="B3014" t="s">
        <v>10089</v>
      </c>
      <c r="C3014" t="s">
        <v>12131</v>
      </c>
      <c r="D3014" t="s">
        <v>10621</v>
      </c>
      <c r="E3014" t="s">
        <v>2848</v>
      </c>
      <c r="F3014" t="s">
        <v>1064</v>
      </c>
      <c r="G3014">
        <v>1</v>
      </c>
      <c r="H3014" t="s">
        <v>16239</v>
      </c>
      <c r="I3014">
        <v>0</v>
      </c>
      <c r="J3014" t="s">
        <v>2501</v>
      </c>
      <c r="K3014" t="s">
        <v>116</v>
      </c>
      <c r="L3014" t="s">
        <v>53</v>
      </c>
      <c r="M3014" t="s">
        <v>54</v>
      </c>
      <c r="N3014" t="s">
        <v>78</v>
      </c>
      <c r="O3014" t="s">
        <v>129</v>
      </c>
    </row>
    <row r="3015" spans="1:15" x14ac:dyDescent="0.25">
      <c r="A3015" t="s">
        <v>16240</v>
      </c>
      <c r="B3015" t="s">
        <v>10292</v>
      </c>
      <c r="C3015" t="s">
        <v>78</v>
      </c>
      <c r="D3015" t="s">
        <v>10879</v>
      </c>
      <c r="E3015" t="s">
        <v>4572</v>
      </c>
      <c r="F3015" t="s">
        <v>2359</v>
      </c>
      <c r="G3015">
        <v>2</v>
      </c>
      <c r="H3015" t="s">
        <v>16241</v>
      </c>
      <c r="I3015">
        <v>0.05</v>
      </c>
      <c r="J3015" t="s">
        <v>2487</v>
      </c>
      <c r="K3015" t="s">
        <v>164</v>
      </c>
      <c r="L3015" t="s">
        <v>53</v>
      </c>
      <c r="M3015" t="s">
        <v>54</v>
      </c>
      <c r="N3015" t="s">
        <v>78</v>
      </c>
      <c r="O3015" t="s">
        <v>78</v>
      </c>
    </row>
    <row r="3016" spans="1:15" x14ac:dyDescent="0.25">
      <c r="A3016" t="s">
        <v>16242</v>
      </c>
      <c r="B3016" t="s">
        <v>12872</v>
      </c>
      <c r="C3016" t="s">
        <v>12404</v>
      </c>
      <c r="D3016" t="s">
        <v>10777</v>
      </c>
      <c r="E3016" t="s">
        <v>138</v>
      </c>
      <c r="F3016" t="s">
        <v>994</v>
      </c>
      <c r="G3016">
        <v>1</v>
      </c>
      <c r="H3016" t="s">
        <v>16243</v>
      </c>
      <c r="I3016">
        <v>0.15</v>
      </c>
      <c r="J3016" t="s">
        <v>2523</v>
      </c>
      <c r="K3016" t="s">
        <v>52</v>
      </c>
      <c r="L3016" t="s">
        <v>176</v>
      </c>
      <c r="M3016" t="s">
        <v>76</v>
      </c>
      <c r="N3016" t="s">
        <v>78</v>
      </c>
      <c r="O3016" t="s">
        <v>323</v>
      </c>
    </row>
    <row r="3017" spans="1:15" x14ac:dyDescent="0.25">
      <c r="A3017" t="s">
        <v>16244</v>
      </c>
      <c r="B3017" t="s">
        <v>10897</v>
      </c>
      <c r="C3017" t="s">
        <v>10494</v>
      </c>
      <c r="D3017" t="s">
        <v>10352</v>
      </c>
      <c r="E3017" t="s">
        <v>603</v>
      </c>
      <c r="F3017" t="s">
        <v>2367</v>
      </c>
      <c r="G3017">
        <v>1</v>
      </c>
      <c r="H3017" t="s">
        <v>16245</v>
      </c>
      <c r="I3017">
        <v>0</v>
      </c>
      <c r="J3017" t="s">
        <v>2501</v>
      </c>
      <c r="K3017" t="s">
        <v>164</v>
      </c>
      <c r="L3017" t="s">
        <v>53</v>
      </c>
      <c r="M3017" t="s">
        <v>54</v>
      </c>
      <c r="N3017" t="s">
        <v>78</v>
      </c>
      <c r="O3017" t="s">
        <v>628</v>
      </c>
    </row>
    <row r="3018" spans="1:15" x14ac:dyDescent="0.25">
      <c r="A3018" t="s">
        <v>16246</v>
      </c>
      <c r="B3018" t="s">
        <v>11327</v>
      </c>
      <c r="C3018" t="s">
        <v>11592</v>
      </c>
      <c r="D3018" t="s">
        <v>10260</v>
      </c>
      <c r="E3018" t="s">
        <v>3851</v>
      </c>
      <c r="F3018" t="s">
        <v>1168</v>
      </c>
      <c r="G3018">
        <v>3</v>
      </c>
      <c r="H3018" t="s">
        <v>16247</v>
      </c>
      <c r="I3018">
        <v>0.15</v>
      </c>
      <c r="J3018" t="s">
        <v>2501</v>
      </c>
      <c r="K3018" t="s">
        <v>52</v>
      </c>
      <c r="L3018" t="s">
        <v>53</v>
      </c>
      <c r="M3018" t="s">
        <v>54</v>
      </c>
      <c r="N3018" t="s">
        <v>77</v>
      </c>
      <c r="O3018" t="s">
        <v>78</v>
      </c>
    </row>
    <row r="3019" spans="1:15" x14ac:dyDescent="0.25">
      <c r="A3019" t="s">
        <v>16248</v>
      </c>
      <c r="B3019" t="s">
        <v>10494</v>
      </c>
      <c r="C3019" t="s">
        <v>10553</v>
      </c>
      <c r="D3019" t="s">
        <v>10882</v>
      </c>
      <c r="E3019" t="s">
        <v>3192</v>
      </c>
      <c r="F3019" t="s">
        <v>115</v>
      </c>
      <c r="G3019">
        <v>1</v>
      </c>
      <c r="H3019" t="s">
        <v>16249</v>
      </c>
      <c r="I3019">
        <v>0</v>
      </c>
      <c r="J3019" t="s">
        <v>2554</v>
      </c>
      <c r="K3019" t="s">
        <v>116</v>
      </c>
      <c r="L3019" t="s">
        <v>176</v>
      </c>
      <c r="M3019" t="s">
        <v>218</v>
      </c>
      <c r="N3019" t="s">
        <v>78</v>
      </c>
      <c r="O3019" t="s">
        <v>94</v>
      </c>
    </row>
    <row r="3020" spans="1:15" x14ac:dyDescent="0.25">
      <c r="A3020" t="s">
        <v>16250</v>
      </c>
      <c r="B3020" t="s">
        <v>10438</v>
      </c>
      <c r="C3020" t="s">
        <v>11297</v>
      </c>
      <c r="D3020" t="s">
        <v>10793</v>
      </c>
      <c r="E3020" t="s">
        <v>1250</v>
      </c>
      <c r="F3020" t="s">
        <v>898</v>
      </c>
      <c r="G3020">
        <v>2</v>
      </c>
      <c r="H3020" t="s">
        <v>16251</v>
      </c>
      <c r="I3020">
        <v>0</v>
      </c>
      <c r="J3020" t="s">
        <v>2530</v>
      </c>
      <c r="K3020" t="s">
        <v>116</v>
      </c>
      <c r="L3020" t="s">
        <v>176</v>
      </c>
      <c r="M3020" t="s">
        <v>54</v>
      </c>
      <c r="N3020" t="s">
        <v>78</v>
      </c>
      <c r="O3020" t="s">
        <v>345</v>
      </c>
    </row>
    <row r="3021" spans="1:15" x14ac:dyDescent="0.25">
      <c r="A3021" t="s">
        <v>16252</v>
      </c>
      <c r="B3021" t="s">
        <v>10781</v>
      </c>
      <c r="C3021" t="s">
        <v>10921</v>
      </c>
      <c r="D3021" t="s">
        <v>10703</v>
      </c>
      <c r="E3021" t="s">
        <v>3723</v>
      </c>
      <c r="F3021" t="s">
        <v>353</v>
      </c>
      <c r="G3021">
        <v>1</v>
      </c>
      <c r="H3021" t="s">
        <v>16253</v>
      </c>
      <c r="I3021">
        <v>25</v>
      </c>
      <c r="J3021" t="s">
        <v>2530</v>
      </c>
      <c r="K3021" t="s">
        <v>116</v>
      </c>
      <c r="L3021" t="s">
        <v>75</v>
      </c>
      <c r="M3021" t="s">
        <v>218</v>
      </c>
      <c r="N3021" t="s">
        <v>77</v>
      </c>
      <c r="O3021" t="s">
        <v>570</v>
      </c>
    </row>
    <row r="3022" spans="1:15" x14ac:dyDescent="0.25">
      <c r="A3022" t="s">
        <v>16254</v>
      </c>
      <c r="B3022" t="s">
        <v>10024</v>
      </c>
      <c r="C3022" t="s">
        <v>10490</v>
      </c>
      <c r="D3022" t="s">
        <v>12478</v>
      </c>
      <c r="E3022" t="s">
        <v>2573</v>
      </c>
      <c r="F3022" t="s">
        <v>652</v>
      </c>
      <c r="G3022">
        <v>1</v>
      </c>
      <c r="H3022" t="s">
        <v>16255</v>
      </c>
      <c r="I3022">
        <v>0.15</v>
      </c>
      <c r="J3022" t="s">
        <v>2530</v>
      </c>
      <c r="K3022" t="s">
        <v>164</v>
      </c>
      <c r="L3022" t="s">
        <v>176</v>
      </c>
      <c r="M3022" t="s">
        <v>173</v>
      </c>
      <c r="N3022" t="s">
        <v>78</v>
      </c>
      <c r="O3022" t="s">
        <v>628</v>
      </c>
    </row>
    <row r="3023" spans="1:15" x14ac:dyDescent="0.25">
      <c r="A3023" t="s">
        <v>16256</v>
      </c>
      <c r="B3023" t="s">
        <v>10080</v>
      </c>
      <c r="C3023" t="s">
        <v>11050</v>
      </c>
      <c r="D3023" t="s">
        <v>10212</v>
      </c>
      <c r="E3023" t="s">
        <v>617</v>
      </c>
      <c r="F3023" t="s">
        <v>2158</v>
      </c>
      <c r="G3023">
        <v>4</v>
      </c>
      <c r="H3023" t="s">
        <v>16257</v>
      </c>
      <c r="I3023">
        <v>0</v>
      </c>
      <c r="J3023" t="s">
        <v>2523</v>
      </c>
      <c r="K3023" t="s">
        <v>116</v>
      </c>
      <c r="L3023" t="s">
        <v>75</v>
      </c>
      <c r="M3023" t="s">
        <v>173</v>
      </c>
      <c r="N3023" t="s">
        <v>78</v>
      </c>
      <c r="O3023" t="s">
        <v>56</v>
      </c>
    </row>
    <row r="3024" spans="1:15" x14ac:dyDescent="0.25">
      <c r="A3024" t="s">
        <v>16258</v>
      </c>
      <c r="B3024" t="s">
        <v>10861</v>
      </c>
      <c r="C3024" t="s">
        <v>11051</v>
      </c>
      <c r="D3024" t="s">
        <v>10091</v>
      </c>
      <c r="E3024" t="s">
        <v>4885</v>
      </c>
      <c r="F3024" t="s">
        <v>499</v>
      </c>
      <c r="G3024">
        <v>3</v>
      </c>
      <c r="H3024" t="s">
        <v>16259</v>
      </c>
      <c r="I3024">
        <v>15</v>
      </c>
      <c r="J3024" t="s">
        <v>2501</v>
      </c>
      <c r="K3024" t="s">
        <v>93</v>
      </c>
      <c r="L3024" t="s">
        <v>75</v>
      </c>
      <c r="M3024" t="s">
        <v>54</v>
      </c>
      <c r="N3024" t="s">
        <v>78</v>
      </c>
      <c r="O3024" t="s">
        <v>105</v>
      </c>
    </row>
    <row r="3025" spans="1:15" x14ac:dyDescent="0.25">
      <c r="A3025" t="s">
        <v>16260</v>
      </c>
      <c r="B3025" t="s">
        <v>11216</v>
      </c>
      <c r="C3025" t="s">
        <v>11475</v>
      </c>
      <c r="D3025" t="s">
        <v>10042</v>
      </c>
      <c r="E3025" t="s">
        <v>4621</v>
      </c>
      <c r="F3025" t="s">
        <v>357</v>
      </c>
      <c r="G3025">
        <v>1</v>
      </c>
      <c r="H3025" t="s">
        <v>16261</v>
      </c>
      <c r="J3025" t="s">
        <v>2523</v>
      </c>
      <c r="K3025" t="s">
        <v>116</v>
      </c>
      <c r="L3025" t="s">
        <v>53</v>
      </c>
      <c r="M3025" t="s">
        <v>54</v>
      </c>
      <c r="N3025" t="s">
        <v>78</v>
      </c>
      <c r="O3025" t="s">
        <v>105</v>
      </c>
    </row>
    <row r="3026" spans="1:15" x14ac:dyDescent="0.25">
      <c r="A3026" t="s">
        <v>1978</v>
      </c>
      <c r="B3026" t="s">
        <v>9998</v>
      </c>
      <c r="C3026" t="s">
        <v>10700</v>
      </c>
      <c r="D3026" t="s">
        <v>11479</v>
      </c>
      <c r="E3026" t="s">
        <v>6772</v>
      </c>
      <c r="F3026" t="s">
        <v>2097</v>
      </c>
      <c r="G3026">
        <v>2</v>
      </c>
      <c r="H3026" t="s">
        <v>16262</v>
      </c>
      <c r="I3026">
        <v>0</v>
      </c>
      <c r="J3026" t="s">
        <v>2684</v>
      </c>
      <c r="K3026" t="s">
        <v>93</v>
      </c>
      <c r="L3026" t="s">
        <v>75</v>
      </c>
      <c r="M3026" t="s">
        <v>173</v>
      </c>
      <c r="N3026" t="s">
        <v>78</v>
      </c>
      <c r="O3026" t="s">
        <v>117</v>
      </c>
    </row>
    <row r="3027" spans="1:15" x14ac:dyDescent="0.25">
      <c r="A3027" t="s">
        <v>308</v>
      </c>
      <c r="B3027" t="s">
        <v>13202</v>
      </c>
      <c r="C3027" t="s">
        <v>10075</v>
      </c>
      <c r="D3027" t="s">
        <v>11248</v>
      </c>
      <c r="E3027" t="s">
        <v>309</v>
      </c>
      <c r="F3027" t="s">
        <v>310</v>
      </c>
      <c r="G3027">
        <v>2</v>
      </c>
      <c r="H3027" t="s">
        <v>16263</v>
      </c>
      <c r="I3027">
        <v>0</v>
      </c>
      <c r="J3027" t="s">
        <v>2530</v>
      </c>
      <c r="K3027" t="s">
        <v>164</v>
      </c>
      <c r="L3027" t="s">
        <v>75</v>
      </c>
      <c r="M3027" t="s">
        <v>76</v>
      </c>
      <c r="N3027" t="s">
        <v>78</v>
      </c>
      <c r="O3027" t="s">
        <v>78</v>
      </c>
    </row>
    <row r="3028" spans="1:15" x14ac:dyDescent="0.25">
      <c r="A3028" t="s">
        <v>16264</v>
      </c>
      <c r="B3028" t="s">
        <v>1590</v>
      </c>
      <c r="C3028" t="s">
        <v>11195</v>
      </c>
      <c r="D3028" t="s">
        <v>10095</v>
      </c>
      <c r="E3028" t="s">
        <v>2747</v>
      </c>
      <c r="F3028" t="s">
        <v>985</v>
      </c>
      <c r="G3028">
        <v>1</v>
      </c>
      <c r="H3028" t="s">
        <v>16265</v>
      </c>
      <c r="I3028">
        <v>25</v>
      </c>
      <c r="J3028" t="s">
        <v>2530</v>
      </c>
      <c r="K3028" t="s">
        <v>116</v>
      </c>
      <c r="L3028" t="s">
        <v>176</v>
      </c>
      <c r="M3028" t="s">
        <v>76</v>
      </c>
      <c r="N3028" t="s">
        <v>78</v>
      </c>
      <c r="O3028" t="s">
        <v>425</v>
      </c>
    </row>
    <row r="3029" spans="1:15" x14ac:dyDescent="0.25">
      <c r="A3029" t="s">
        <v>16266</v>
      </c>
      <c r="B3029" t="s">
        <v>11427</v>
      </c>
      <c r="C3029" t="s">
        <v>10436</v>
      </c>
      <c r="D3029" t="s">
        <v>12348</v>
      </c>
      <c r="E3029" t="s">
        <v>4700</v>
      </c>
      <c r="F3029" t="s">
        <v>2446</v>
      </c>
      <c r="G3029">
        <v>1</v>
      </c>
      <c r="H3029" t="s">
        <v>16267</v>
      </c>
      <c r="I3029">
        <v>30</v>
      </c>
      <c r="J3029" t="s">
        <v>2494</v>
      </c>
      <c r="K3029" t="s">
        <v>116</v>
      </c>
      <c r="L3029" t="s">
        <v>75</v>
      </c>
      <c r="M3029" t="s">
        <v>76</v>
      </c>
      <c r="N3029" t="s">
        <v>78</v>
      </c>
      <c r="O3029" t="s">
        <v>78</v>
      </c>
    </row>
    <row r="3030" spans="1:15" x14ac:dyDescent="0.25">
      <c r="A3030" t="s">
        <v>16268</v>
      </c>
      <c r="B3030" t="s">
        <v>11575</v>
      </c>
      <c r="C3030" t="s">
        <v>10904</v>
      </c>
      <c r="D3030" t="s">
        <v>11592</v>
      </c>
      <c r="E3030" t="s">
        <v>536</v>
      </c>
      <c r="F3030" t="s">
        <v>768</v>
      </c>
      <c r="G3030">
        <v>1</v>
      </c>
      <c r="H3030" t="s">
        <v>16269</v>
      </c>
      <c r="I3030">
        <v>10</v>
      </c>
      <c r="J3030" t="s">
        <v>2554</v>
      </c>
      <c r="K3030" t="s">
        <v>52</v>
      </c>
      <c r="L3030" t="s">
        <v>53</v>
      </c>
      <c r="M3030" t="s">
        <v>54</v>
      </c>
      <c r="N3030" t="s">
        <v>269</v>
      </c>
      <c r="O3030" t="s">
        <v>78</v>
      </c>
    </row>
    <row r="3031" spans="1:15" x14ac:dyDescent="0.25">
      <c r="A3031" t="s">
        <v>16270</v>
      </c>
      <c r="B3031" t="s">
        <v>10700</v>
      </c>
      <c r="C3031" t="s">
        <v>10839</v>
      </c>
      <c r="D3031" t="s">
        <v>11413</v>
      </c>
      <c r="E3031" t="s">
        <v>1024</v>
      </c>
      <c r="F3031" t="s">
        <v>1050</v>
      </c>
      <c r="G3031">
        <v>1</v>
      </c>
      <c r="H3031" t="s">
        <v>16271</v>
      </c>
      <c r="I3031">
        <v>0.05</v>
      </c>
      <c r="J3031" t="s">
        <v>2501</v>
      </c>
      <c r="K3031" t="s">
        <v>116</v>
      </c>
      <c r="L3031" t="s">
        <v>53</v>
      </c>
      <c r="M3031" t="s">
        <v>54</v>
      </c>
      <c r="N3031" t="s">
        <v>78</v>
      </c>
      <c r="O3031" t="s">
        <v>323</v>
      </c>
    </row>
    <row r="3032" spans="1:15" x14ac:dyDescent="0.25">
      <c r="A3032" t="s">
        <v>16272</v>
      </c>
      <c r="B3032" t="s">
        <v>10458</v>
      </c>
      <c r="C3032" t="s">
        <v>10658</v>
      </c>
      <c r="D3032" t="s">
        <v>10431</v>
      </c>
      <c r="E3032" t="s">
        <v>2840</v>
      </c>
      <c r="F3032" t="s">
        <v>2436</v>
      </c>
      <c r="G3032">
        <v>2</v>
      </c>
      <c r="H3032" t="s">
        <v>16273</v>
      </c>
      <c r="I3032">
        <v>20</v>
      </c>
      <c r="J3032" t="s">
        <v>2554</v>
      </c>
      <c r="K3032" t="s">
        <v>3119</v>
      </c>
      <c r="L3032" t="s">
        <v>75</v>
      </c>
      <c r="M3032" t="s">
        <v>54</v>
      </c>
      <c r="N3032" t="s">
        <v>78</v>
      </c>
      <c r="O3032" t="s">
        <v>78</v>
      </c>
    </row>
    <row r="3033" spans="1:15" x14ac:dyDescent="0.25">
      <c r="A3033" t="s">
        <v>16274</v>
      </c>
      <c r="B3033" t="s">
        <v>10114</v>
      </c>
      <c r="C3033" t="s">
        <v>10146</v>
      </c>
      <c r="D3033" t="s">
        <v>10534</v>
      </c>
      <c r="E3033" t="s">
        <v>688</v>
      </c>
      <c r="F3033" t="s">
        <v>857</v>
      </c>
      <c r="G3033">
        <v>2</v>
      </c>
      <c r="H3033" t="s">
        <v>16275</v>
      </c>
      <c r="I3033">
        <v>20</v>
      </c>
      <c r="J3033" t="s">
        <v>2530</v>
      </c>
      <c r="K3033" t="s">
        <v>116</v>
      </c>
      <c r="L3033" t="s">
        <v>75</v>
      </c>
      <c r="M3033" t="s">
        <v>218</v>
      </c>
      <c r="N3033" t="s">
        <v>269</v>
      </c>
      <c r="O3033" t="s">
        <v>570</v>
      </c>
    </row>
    <row r="3034" spans="1:15" x14ac:dyDescent="0.25">
      <c r="A3034" t="s">
        <v>16276</v>
      </c>
      <c r="B3034" t="s">
        <v>10722</v>
      </c>
      <c r="C3034" t="s">
        <v>10526</v>
      </c>
      <c r="D3034" t="s">
        <v>9978</v>
      </c>
      <c r="E3034" t="s">
        <v>2767</v>
      </c>
      <c r="F3034" t="s">
        <v>2362</v>
      </c>
      <c r="G3034">
        <v>1</v>
      </c>
      <c r="H3034" t="s">
        <v>16277</v>
      </c>
      <c r="I3034">
        <v>15</v>
      </c>
      <c r="J3034" t="s">
        <v>2554</v>
      </c>
      <c r="K3034" t="s">
        <v>93</v>
      </c>
      <c r="L3034" t="s">
        <v>53</v>
      </c>
      <c r="M3034" t="s">
        <v>54</v>
      </c>
      <c r="N3034" t="s">
        <v>78</v>
      </c>
      <c r="O3034" t="s">
        <v>78</v>
      </c>
    </row>
    <row r="3035" spans="1:15" x14ac:dyDescent="0.25">
      <c r="A3035" t="s">
        <v>1737</v>
      </c>
      <c r="B3035" t="s">
        <v>10959</v>
      </c>
      <c r="C3035" t="s">
        <v>10511</v>
      </c>
      <c r="D3035" t="s">
        <v>11064</v>
      </c>
      <c r="E3035" t="s">
        <v>2967</v>
      </c>
      <c r="F3035" t="s">
        <v>2375</v>
      </c>
      <c r="G3035">
        <v>1</v>
      </c>
      <c r="H3035" t="s">
        <v>16278</v>
      </c>
      <c r="J3035" t="s">
        <v>2487</v>
      </c>
      <c r="K3035" t="s">
        <v>52</v>
      </c>
      <c r="L3035" t="s">
        <v>75</v>
      </c>
      <c r="M3035" t="s">
        <v>218</v>
      </c>
      <c r="N3035" t="s">
        <v>78</v>
      </c>
      <c r="O3035" t="s">
        <v>105</v>
      </c>
    </row>
    <row r="3036" spans="1:15" x14ac:dyDescent="0.25">
      <c r="A3036" t="s">
        <v>16279</v>
      </c>
      <c r="B3036" t="s">
        <v>9963</v>
      </c>
      <c r="C3036" t="s">
        <v>9964</v>
      </c>
      <c r="D3036" t="s">
        <v>11374</v>
      </c>
      <c r="E3036" t="s">
        <v>1316</v>
      </c>
      <c r="F3036" t="s">
        <v>810</v>
      </c>
      <c r="G3036">
        <v>2</v>
      </c>
      <c r="H3036" t="s">
        <v>6296</v>
      </c>
      <c r="I3036">
        <v>0</v>
      </c>
      <c r="J3036" t="s">
        <v>2554</v>
      </c>
      <c r="K3036" t="s">
        <v>93</v>
      </c>
      <c r="L3036" t="s">
        <v>75</v>
      </c>
      <c r="M3036" t="s">
        <v>54</v>
      </c>
      <c r="N3036" t="s">
        <v>269</v>
      </c>
      <c r="O3036" t="s">
        <v>78</v>
      </c>
    </row>
    <row r="3037" spans="1:15" x14ac:dyDescent="0.25">
      <c r="A3037" t="s">
        <v>16280</v>
      </c>
      <c r="B3037" t="s">
        <v>11621</v>
      </c>
      <c r="C3037" t="s">
        <v>11621</v>
      </c>
      <c r="D3037" t="s">
        <v>10685</v>
      </c>
      <c r="E3037" t="s">
        <v>4294</v>
      </c>
      <c r="F3037" t="s">
        <v>2170</v>
      </c>
      <c r="G3037">
        <v>2</v>
      </c>
      <c r="H3037" t="s">
        <v>16281</v>
      </c>
      <c r="I3037">
        <v>0</v>
      </c>
      <c r="J3037" t="s">
        <v>2501</v>
      </c>
      <c r="K3037" t="s">
        <v>52</v>
      </c>
      <c r="L3037" t="s">
        <v>75</v>
      </c>
      <c r="M3037" t="s">
        <v>54</v>
      </c>
      <c r="N3037" t="s">
        <v>78</v>
      </c>
      <c r="O3037" t="s">
        <v>78</v>
      </c>
    </row>
    <row r="3038" spans="1:15" x14ac:dyDescent="0.25">
      <c r="A3038" t="s">
        <v>16282</v>
      </c>
      <c r="B3038" t="s">
        <v>10680</v>
      </c>
      <c r="C3038" t="s">
        <v>10178</v>
      </c>
      <c r="D3038" t="s">
        <v>10851</v>
      </c>
      <c r="E3038" t="s">
        <v>1622</v>
      </c>
      <c r="F3038" t="s">
        <v>2410</v>
      </c>
      <c r="G3038">
        <v>1</v>
      </c>
      <c r="H3038" t="s">
        <v>16283</v>
      </c>
      <c r="I3038">
        <v>0</v>
      </c>
      <c r="J3038" t="s">
        <v>2530</v>
      </c>
      <c r="K3038" t="s">
        <v>52</v>
      </c>
      <c r="L3038" t="s">
        <v>75</v>
      </c>
      <c r="M3038" t="s">
        <v>173</v>
      </c>
      <c r="N3038" t="s">
        <v>78</v>
      </c>
      <c r="O3038" t="s">
        <v>342</v>
      </c>
    </row>
    <row r="3039" spans="1:15" x14ac:dyDescent="0.25">
      <c r="A3039" t="s">
        <v>16284</v>
      </c>
      <c r="B3039" t="s">
        <v>11139</v>
      </c>
      <c r="C3039" t="s">
        <v>11171</v>
      </c>
      <c r="D3039" t="s">
        <v>11050</v>
      </c>
      <c r="E3039" t="s">
        <v>1250</v>
      </c>
      <c r="F3039" t="s">
        <v>578</v>
      </c>
      <c r="G3039">
        <v>1</v>
      </c>
      <c r="H3039" t="s">
        <v>16285</v>
      </c>
      <c r="J3039" t="s">
        <v>2530</v>
      </c>
      <c r="K3039" t="s">
        <v>52</v>
      </c>
      <c r="L3039" t="s">
        <v>75</v>
      </c>
      <c r="M3039" t="s">
        <v>173</v>
      </c>
      <c r="N3039" t="s">
        <v>78</v>
      </c>
      <c r="O3039" t="s">
        <v>94</v>
      </c>
    </row>
    <row r="3040" spans="1:15" x14ac:dyDescent="0.25">
      <c r="A3040" t="s">
        <v>16286</v>
      </c>
      <c r="B3040" t="s">
        <v>11921</v>
      </c>
      <c r="C3040" t="s">
        <v>10005</v>
      </c>
      <c r="D3040" t="s">
        <v>12290</v>
      </c>
      <c r="E3040" t="s">
        <v>3373</v>
      </c>
      <c r="F3040" t="s">
        <v>2393</v>
      </c>
      <c r="G3040">
        <v>1</v>
      </c>
      <c r="H3040" t="s">
        <v>16287</v>
      </c>
      <c r="I3040">
        <v>20</v>
      </c>
      <c r="J3040" t="s">
        <v>2530</v>
      </c>
      <c r="K3040" t="s">
        <v>93</v>
      </c>
      <c r="L3040" t="s">
        <v>75</v>
      </c>
      <c r="M3040" t="s">
        <v>173</v>
      </c>
      <c r="N3040" t="s">
        <v>78</v>
      </c>
      <c r="O3040" t="s">
        <v>389</v>
      </c>
    </row>
    <row r="3041" spans="1:15" x14ac:dyDescent="0.25">
      <c r="A3041" t="s">
        <v>16288</v>
      </c>
      <c r="B3041" t="s">
        <v>11804</v>
      </c>
      <c r="C3041" t="s">
        <v>9993</v>
      </c>
      <c r="D3041" t="s">
        <v>10680</v>
      </c>
      <c r="E3041" t="s">
        <v>1110</v>
      </c>
      <c r="F3041" t="s">
        <v>302</v>
      </c>
      <c r="G3041">
        <v>1</v>
      </c>
      <c r="H3041" t="s">
        <v>16289</v>
      </c>
      <c r="I3041">
        <v>0</v>
      </c>
      <c r="J3041" t="s">
        <v>2494</v>
      </c>
      <c r="K3041" t="s">
        <v>52</v>
      </c>
      <c r="L3041" t="s">
        <v>53</v>
      </c>
      <c r="M3041" t="s">
        <v>54</v>
      </c>
      <c r="N3041" t="s">
        <v>78</v>
      </c>
      <c r="O3041" t="s">
        <v>78</v>
      </c>
    </row>
    <row r="3042" spans="1:15" x14ac:dyDescent="0.25">
      <c r="A3042" t="s">
        <v>16290</v>
      </c>
      <c r="B3042" t="s">
        <v>9973</v>
      </c>
      <c r="C3042" t="s">
        <v>12329</v>
      </c>
      <c r="D3042" t="s">
        <v>11424</v>
      </c>
      <c r="E3042" t="s">
        <v>4893</v>
      </c>
      <c r="F3042" t="s">
        <v>175</v>
      </c>
      <c r="G3042">
        <v>2</v>
      </c>
      <c r="H3042" t="s">
        <v>5538</v>
      </c>
      <c r="I3042">
        <v>30</v>
      </c>
      <c r="J3042" t="s">
        <v>2530</v>
      </c>
      <c r="K3042" t="s">
        <v>93</v>
      </c>
      <c r="L3042" t="s">
        <v>53</v>
      </c>
      <c r="M3042" t="s">
        <v>173</v>
      </c>
      <c r="N3042" t="s">
        <v>78</v>
      </c>
      <c r="O3042" t="s">
        <v>129</v>
      </c>
    </row>
    <row r="3043" spans="1:15" x14ac:dyDescent="0.25">
      <c r="A3043" t="s">
        <v>16291</v>
      </c>
      <c r="B3043" t="s">
        <v>253</v>
      </c>
      <c r="C3043" t="s">
        <v>9958</v>
      </c>
      <c r="D3043" t="s">
        <v>11499</v>
      </c>
      <c r="E3043" t="s">
        <v>6708</v>
      </c>
      <c r="F3043" t="s">
        <v>2419</v>
      </c>
      <c r="G3043">
        <v>2</v>
      </c>
      <c r="H3043" t="s">
        <v>16292</v>
      </c>
      <c r="I3043">
        <v>10</v>
      </c>
      <c r="J3043" t="s">
        <v>2501</v>
      </c>
      <c r="K3043" t="s">
        <v>52</v>
      </c>
      <c r="L3043" t="s">
        <v>176</v>
      </c>
      <c r="M3043" t="s">
        <v>173</v>
      </c>
      <c r="N3043" t="s">
        <v>78</v>
      </c>
      <c r="O3043" t="s">
        <v>78</v>
      </c>
    </row>
    <row r="3044" spans="1:15" x14ac:dyDescent="0.25">
      <c r="A3044" t="s">
        <v>16293</v>
      </c>
      <c r="B3044" t="s">
        <v>10693</v>
      </c>
      <c r="C3044" t="s">
        <v>10716</v>
      </c>
      <c r="D3044" t="s">
        <v>10212</v>
      </c>
      <c r="E3044" t="s">
        <v>1646</v>
      </c>
      <c r="F3044" t="s">
        <v>2129</v>
      </c>
      <c r="G3044">
        <v>1</v>
      </c>
      <c r="H3044" t="s">
        <v>16294</v>
      </c>
      <c r="J3044" t="s">
        <v>2530</v>
      </c>
      <c r="K3044" t="s">
        <v>52</v>
      </c>
      <c r="L3044" t="s">
        <v>53</v>
      </c>
      <c r="M3044" t="s">
        <v>54</v>
      </c>
      <c r="N3044" t="s">
        <v>77</v>
      </c>
      <c r="O3044" t="s">
        <v>78</v>
      </c>
    </row>
    <row r="3045" spans="1:15" x14ac:dyDescent="0.25">
      <c r="A3045" t="s">
        <v>16295</v>
      </c>
      <c r="B3045" t="s">
        <v>11835</v>
      </c>
      <c r="C3045" t="s">
        <v>10094</v>
      </c>
      <c r="D3045" t="s">
        <v>10220</v>
      </c>
      <c r="E3045" t="s">
        <v>5516</v>
      </c>
      <c r="F3045" t="s">
        <v>1183</v>
      </c>
      <c r="G3045">
        <v>2</v>
      </c>
      <c r="H3045" t="s">
        <v>16296</v>
      </c>
      <c r="I3045">
        <v>0.1</v>
      </c>
      <c r="J3045" t="s">
        <v>2487</v>
      </c>
      <c r="K3045" t="s">
        <v>93</v>
      </c>
      <c r="L3045" t="s">
        <v>75</v>
      </c>
      <c r="M3045" t="s">
        <v>76</v>
      </c>
      <c r="N3045" t="s">
        <v>269</v>
      </c>
      <c r="O3045" t="s">
        <v>78</v>
      </c>
    </row>
    <row r="3046" spans="1:15" x14ac:dyDescent="0.25">
      <c r="A3046" t="s">
        <v>16297</v>
      </c>
      <c r="B3046" t="s">
        <v>10915</v>
      </c>
      <c r="C3046" t="s">
        <v>78</v>
      </c>
      <c r="D3046" t="s">
        <v>10617</v>
      </c>
      <c r="E3046" t="s">
        <v>3868</v>
      </c>
      <c r="F3046" t="s">
        <v>551</v>
      </c>
      <c r="G3046">
        <v>1</v>
      </c>
      <c r="H3046" t="s">
        <v>6492</v>
      </c>
      <c r="I3046">
        <v>5</v>
      </c>
      <c r="J3046" t="s">
        <v>2530</v>
      </c>
      <c r="K3046" t="s">
        <v>93</v>
      </c>
      <c r="L3046" t="s">
        <v>75</v>
      </c>
      <c r="M3046" t="s">
        <v>218</v>
      </c>
      <c r="N3046" t="s">
        <v>77</v>
      </c>
      <c r="O3046" t="s">
        <v>323</v>
      </c>
    </row>
    <row r="3047" spans="1:15" x14ac:dyDescent="0.25">
      <c r="A3047" t="s">
        <v>16298</v>
      </c>
      <c r="B3047" t="s">
        <v>10530</v>
      </c>
      <c r="C3047" t="s">
        <v>11110</v>
      </c>
      <c r="D3047" t="s">
        <v>10661</v>
      </c>
      <c r="E3047" t="s">
        <v>5169</v>
      </c>
      <c r="F3047" t="s">
        <v>115</v>
      </c>
      <c r="G3047">
        <v>1</v>
      </c>
      <c r="H3047" t="s">
        <v>16299</v>
      </c>
      <c r="I3047">
        <v>0</v>
      </c>
      <c r="J3047" t="s">
        <v>2594</v>
      </c>
      <c r="K3047" t="s">
        <v>52</v>
      </c>
      <c r="L3047" t="s">
        <v>75</v>
      </c>
      <c r="M3047" t="s">
        <v>76</v>
      </c>
      <c r="N3047" t="s">
        <v>269</v>
      </c>
      <c r="O3047" t="s">
        <v>78</v>
      </c>
    </row>
    <row r="3048" spans="1:15" x14ac:dyDescent="0.25">
      <c r="A3048" t="s">
        <v>16300</v>
      </c>
      <c r="B3048" t="s">
        <v>10169</v>
      </c>
      <c r="C3048" t="s">
        <v>11086</v>
      </c>
      <c r="D3048" t="s">
        <v>11424</v>
      </c>
      <c r="E3048" t="s">
        <v>937</v>
      </c>
      <c r="F3048" t="s">
        <v>643</v>
      </c>
      <c r="G3048">
        <v>-1</v>
      </c>
      <c r="H3048" t="s">
        <v>10096</v>
      </c>
      <c r="I3048">
        <v>5</v>
      </c>
      <c r="J3048" t="s">
        <v>2684</v>
      </c>
      <c r="K3048" t="s">
        <v>93</v>
      </c>
      <c r="L3048" t="s">
        <v>176</v>
      </c>
      <c r="M3048" t="s">
        <v>54</v>
      </c>
      <c r="N3048" t="s">
        <v>78</v>
      </c>
      <c r="O3048" t="s">
        <v>78</v>
      </c>
    </row>
    <row r="3049" spans="1:15" x14ac:dyDescent="0.25">
      <c r="A3049" t="s">
        <v>16301</v>
      </c>
      <c r="B3049" t="s">
        <v>10037</v>
      </c>
      <c r="C3049" t="s">
        <v>11256</v>
      </c>
      <c r="D3049" t="s">
        <v>10380</v>
      </c>
      <c r="E3049" t="s">
        <v>4445</v>
      </c>
      <c r="F3049" t="s">
        <v>704</v>
      </c>
      <c r="G3049">
        <v>1</v>
      </c>
      <c r="H3049" t="s">
        <v>2318</v>
      </c>
      <c r="I3049">
        <v>25</v>
      </c>
      <c r="J3049" t="s">
        <v>2530</v>
      </c>
      <c r="K3049" t="s">
        <v>52</v>
      </c>
      <c r="L3049" t="s">
        <v>53</v>
      </c>
      <c r="M3049" t="s">
        <v>173</v>
      </c>
      <c r="N3049" t="s">
        <v>78</v>
      </c>
      <c r="O3049" t="s">
        <v>177</v>
      </c>
    </row>
    <row r="3050" spans="1:15" x14ac:dyDescent="0.25">
      <c r="A3050" t="s">
        <v>16302</v>
      </c>
      <c r="B3050" t="s">
        <v>10134</v>
      </c>
      <c r="C3050" t="s">
        <v>12186</v>
      </c>
      <c r="D3050" t="s">
        <v>10943</v>
      </c>
      <c r="E3050" t="s">
        <v>2919</v>
      </c>
      <c r="F3050" t="s">
        <v>2352</v>
      </c>
      <c r="G3050">
        <v>1</v>
      </c>
      <c r="H3050" t="s">
        <v>16303</v>
      </c>
      <c r="I3050">
        <v>15</v>
      </c>
      <c r="J3050" t="s">
        <v>2594</v>
      </c>
      <c r="K3050" t="s">
        <v>93</v>
      </c>
      <c r="L3050" t="s">
        <v>176</v>
      </c>
      <c r="M3050" t="s">
        <v>76</v>
      </c>
      <c r="N3050" t="s">
        <v>78</v>
      </c>
      <c r="O3050" t="s">
        <v>342</v>
      </c>
    </row>
    <row r="3051" spans="1:15" x14ac:dyDescent="0.25">
      <c r="A3051" t="s">
        <v>16304</v>
      </c>
      <c r="B3051" t="s">
        <v>11307</v>
      </c>
      <c r="C3051" t="s">
        <v>78</v>
      </c>
      <c r="D3051" t="s">
        <v>10367</v>
      </c>
      <c r="E3051" t="s">
        <v>2704</v>
      </c>
      <c r="F3051" t="s">
        <v>2416</v>
      </c>
      <c r="G3051">
        <v>2</v>
      </c>
      <c r="H3051" t="s">
        <v>16305</v>
      </c>
      <c r="I3051">
        <v>15</v>
      </c>
      <c r="J3051" t="s">
        <v>2530</v>
      </c>
      <c r="K3051" t="s">
        <v>164</v>
      </c>
      <c r="L3051" t="s">
        <v>176</v>
      </c>
      <c r="M3051" t="s">
        <v>54</v>
      </c>
      <c r="N3051" t="s">
        <v>78</v>
      </c>
      <c r="O3051" t="s">
        <v>78</v>
      </c>
    </row>
    <row r="3052" spans="1:15" x14ac:dyDescent="0.25">
      <c r="A3052" t="s">
        <v>16306</v>
      </c>
      <c r="B3052" t="s">
        <v>10901</v>
      </c>
      <c r="C3052" t="s">
        <v>10734</v>
      </c>
      <c r="D3052" t="s">
        <v>10051</v>
      </c>
      <c r="E3052" t="s">
        <v>2584</v>
      </c>
      <c r="F3052" t="s">
        <v>473</v>
      </c>
      <c r="G3052">
        <v>3</v>
      </c>
      <c r="H3052" t="s">
        <v>16307</v>
      </c>
      <c r="I3052">
        <v>20</v>
      </c>
      <c r="J3052" t="s">
        <v>2501</v>
      </c>
      <c r="K3052" t="s">
        <v>93</v>
      </c>
      <c r="L3052" t="s">
        <v>75</v>
      </c>
      <c r="M3052" t="s">
        <v>54</v>
      </c>
      <c r="N3052" t="s">
        <v>78</v>
      </c>
      <c r="O3052" t="s">
        <v>78</v>
      </c>
    </row>
    <row r="3053" spans="1:15" x14ac:dyDescent="0.25">
      <c r="A3053" t="s">
        <v>16308</v>
      </c>
      <c r="B3053" t="s">
        <v>11786</v>
      </c>
      <c r="C3053" t="s">
        <v>10364</v>
      </c>
      <c r="D3053" t="s">
        <v>11111</v>
      </c>
      <c r="E3053" t="s">
        <v>3621</v>
      </c>
      <c r="F3053" t="s">
        <v>424</v>
      </c>
      <c r="G3053">
        <v>2</v>
      </c>
      <c r="H3053" t="s">
        <v>16309</v>
      </c>
      <c r="I3053">
        <v>10</v>
      </c>
      <c r="J3053" t="s">
        <v>2530</v>
      </c>
      <c r="K3053" t="s">
        <v>164</v>
      </c>
      <c r="L3053" t="s">
        <v>176</v>
      </c>
      <c r="M3053" t="s">
        <v>54</v>
      </c>
      <c r="N3053" t="s">
        <v>78</v>
      </c>
      <c r="O3053" t="s">
        <v>78</v>
      </c>
    </row>
    <row r="3054" spans="1:15" x14ac:dyDescent="0.25">
      <c r="A3054" t="s">
        <v>16310</v>
      </c>
      <c r="B3054" t="s">
        <v>11834</v>
      </c>
      <c r="C3054" t="s">
        <v>10090</v>
      </c>
      <c r="D3054" t="s">
        <v>10905</v>
      </c>
      <c r="E3054" t="s">
        <v>1391</v>
      </c>
      <c r="F3054" t="s">
        <v>409</v>
      </c>
      <c r="G3054">
        <v>1</v>
      </c>
      <c r="H3054" t="s">
        <v>16311</v>
      </c>
      <c r="I3054">
        <v>5</v>
      </c>
      <c r="J3054" t="s">
        <v>2501</v>
      </c>
      <c r="K3054" t="s">
        <v>93</v>
      </c>
      <c r="L3054" t="s">
        <v>75</v>
      </c>
      <c r="M3054" t="s">
        <v>54</v>
      </c>
      <c r="N3054" t="s">
        <v>269</v>
      </c>
      <c r="O3054" t="s">
        <v>78</v>
      </c>
    </row>
    <row r="3055" spans="1:15" x14ac:dyDescent="0.25">
      <c r="A3055" t="s">
        <v>16312</v>
      </c>
      <c r="B3055" t="s">
        <v>11699</v>
      </c>
      <c r="C3055" t="s">
        <v>9950</v>
      </c>
      <c r="D3055" t="s">
        <v>10202</v>
      </c>
      <c r="E3055" t="s">
        <v>1439</v>
      </c>
      <c r="F3055" t="s">
        <v>839</v>
      </c>
      <c r="G3055">
        <v>1</v>
      </c>
      <c r="H3055" t="s">
        <v>16313</v>
      </c>
      <c r="I3055">
        <v>0</v>
      </c>
      <c r="J3055" t="s">
        <v>2501</v>
      </c>
      <c r="K3055" t="s">
        <v>164</v>
      </c>
      <c r="L3055" t="s">
        <v>75</v>
      </c>
      <c r="M3055" t="s">
        <v>54</v>
      </c>
      <c r="N3055" t="s">
        <v>78</v>
      </c>
      <c r="O3055" t="s">
        <v>56</v>
      </c>
    </row>
    <row r="3056" spans="1:15" x14ac:dyDescent="0.25">
      <c r="A3056" t="s">
        <v>16314</v>
      </c>
      <c r="B3056" t="s">
        <v>10066</v>
      </c>
      <c r="C3056" t="s">
        <v>1004</v>
      </c>
      <c r="D3056" t="s">
        <v>11838</v>
      </c>
      <c r="E3056" t="s">
        <v>780</v>
      </c>
      <c r="F3056" t="s">
        <v>2253</v>
      </c>
      <c r="G3056">
        <v>1</v>
      </c>
      <c r="H3056" t="s">
        <v>16315</v>
      </c>
      <c r="I3056">
        <v>0</v>
      </c>
      <c r="J3056" t="s">
        <v>2523</v>
      </c>
      <c r="K3056" t="s">
        <v>93</v>
      </c>
      <c r="L3056" t="s">
        <v>75</v>
      </c>
      <c r="M3056" t="s">
        <v>218</v>
      </c>
      <c r="N3056" t="s">
        <v>78</v>
      </c>
      <c r="O3056" t="s">
        <v>78</v>
      </c>
    </row>
    <row r="3057" spans="1:15" x14ac:dyDescent="0.25">
      <c r="A3057" t="s">
        <v>16316</v>
      </c>
      <c r="B3057" t="s">
        <v>11359</v>
      </c>
      <c r="C3057" t="s">
        <v>12809</v>
      </c>
      <c r="D3057" t="s">
        <v>10883</v>
      </c>
      <c r="E3057" t="s">
        <v>6267</v>
      </c>
      <c r="F3057" t="s">
        <v>711</v>
      </c>
      <c r="G3057">
        <v>1</v>
      </c>
      <c r="H3057" t="s">
        <v>16317</v>
      </c>
      <c r="I3057">
        <v>25</v>
      </c>
      <c r="J3057" t="s">
        <v>2684</v>
      </c>
      <c r="K3057" t="s">
        <v>164</v>
      </c>
      <c r="L3057" t="s">
        <v>53</v>
      </c>
      <c r="M3057" t="s">
        <v>54</v>
      </c>
      <c r="N3057" t="s">
        <v>78</v>
      </c>
      <c r="O3057" t="s">
        <v>389</v>
      </c>
    </row>
    <row r="3058" spans="1:15" x14ac:dyDescent="0.25">
      <c r="A3058" t="s">
        <v>16318</v>
      </c>
      <c r="B3058" t="s">
        <v>10433</v>
      </c>
      <c r="C3058" t="s">
        <v>10377</v>
      </c>
      <c r="D3058" t="s">
        <v>10298</v>
      </c>
      <c r="E3058" t="s">
        <v>452</v>
      </c>
      <c r="F3058" t="s">
        <v>1326</v>
      </c>
      <c r="G3058">
        <v>2</v>
      </c>
      <c r="H3058" t="s">
        <v>16319</v>
      </c>
      <c r="I3058">
        <v>10</v>
      </c>
      <c r="J3058" t="s">
        <v>2501</v>
      </c>
      <c r="K3058" t="s">
        <v>52</v>
      </c>
      <c r="L3058" t="s">
        <v>53</v>
      </c>
      <c r="M3058" t="s">
        <v>54</v>
      </c>
      <c r="N3058" t="s">
        <v>78</v>
      </c>
      <c r="O3058" t="s">
        <v>78</v>
      </c>
    </row>
    <row r="3059" spans="1:15" x14ac:dyDescent="0.25">
      <c r="A3059" t="s">
        <v>16320</v>
      </c>
      <c r="B3059" t="s">
        <v>10205</v>
      </c>
      <c r="C3059" t="s">
        <v>10716</v>
      </c>
      <c r="D3059" t="s">
        <v>10937</v>
      </c>
      <c r="E3059" t="s">
        <v>1316</v>
      </c>
      <c r="F3059" t="s">
        <v>1176</v>
      </c>
      <c r="G3059">
        <v>1</v>
      </c>
      <c r="H3059" t="s">
        <v>16321</v>
      </c>
      <c r="I3059">
        <v>25</v>
      </c>
      <c r="J3059" t="s">
        <v>2501</v>
      </c>
      <c r="K3059" t="s">
        <v>164</v>
      </c>
      <c r="L3059" t="s">
        <v>75</v>
      </c>
      <c r="M3059" t="s">
        <v>54</v>
      </c>
      <c r="N3059" t="s">
        <v>78</v>
      </c>
      <c r="O3059" t="s">
        <v>78</v>
      </c>
    </row>
    <row r="3060" spans="1:15" x14ac:dyDescent="0.25">
      <c r="A3060" t="s">
        <v>16322</v>
      </c>
      <c r="B3060" t="s">
        <v>10225</v>
      </c>
      <c r="C3060" t="s">
        <v>10898</v>
      </c>
      <c r="D3060" t="s">
        <v>11738</v>
      </c>
      <c r="E3060" t="s">
        <v>491</v>
      </c>
      <c r="F3060" t="s">
        <v>2367</v>
      </c>
      <c r="G3060">
        <v>2</v>
      </c>
      <c r="H3060" t="s">
        <v>16323</v>
      </c>
      <c r="I3060">
        <v>0</v>
      </c>
      <c r="J3060" t="s">
        <v>2501</v>
      </c>
      <c r="K3060" t="s">
        <v>164</v>
      </c>
      <c r="L3060" t="s">
        <v>53</v>
      </c>
      <c r="M3060" t="s">
        <v>218</v>
      </c>
      <c r="N3060" t="s">
        <v>78</v>
      </c>
      <c r="O3060" t="s">
        <v>78</v>
      </c>
    </row>
    <row r="3061" spans="1:15" x14ac:dyDescent="0.25">
      <c r="A3061" t="s">
        <v>16324</v>
      </c>
      <c r="B3061" t="s">
        <v>11003</v>
      </c>
      <c r="C3061" t="s">
        <v>11456</v>
      </c>
      <c r="D3061" t="s">
        <v>10353</v>
      </c>
      <c r="E3061" t="s">
        <v>5427</v>
      </c>
      <c r="F3061" t="s">
        <v>564</v>
      </c>
      <c r="G3061">
        <v>1</v>
      </c>
      <c r="H3061" t="s">
        <v>16325</v>
      </c>
      <c r="I3061">
        <v>5</v>
      </c>
      <c r="J3061" t="s">
        <v>2501</v>
      </c>
      <c r="K3061" t="s">
        <v>116</v>
      </c>
      <c r="L3061" t="s">
        <v>53</v>
      </c>
      <c r="M3061" t="s">
        <v>54</v>
      </c>
      <c r="N3061" t="s">
        <v>78</v>
      </c>
      <c r="O3061" t="s">
        <v>270</v>
      </c>
    </row>
    <row r="3062" spans="1:15" x14ac:dyDescent="0.25">
      <c r="A3062" t="s">
        <v>16326</v>
      </c>
      <c r="B3062" t="s">
        <v>10628</v>
      </c>
      <c r="C3062" t="s">
        <v>11239</v>
      </c>
      <c r="D3062" t="s">
        <v>11162</v>
      </c>
      <c r="E3062" t="s">
        <v>2579</v>
      </c>
      <c r="F3062" t="s">
        <v>685</v>
      </c>
      <c r="G3062">
        <v>2</v>
      </c>
      <c r="H3062" t="s">
        <v>16327</v>
      </c>
      <c r="I3062">
        <v>20</v>
      </c>
      <c r="J3062" t="s">
        <v>2530</v>
      </c>
      <c r="K3062" t="s">
        <v>52</v>
      </c>
      <c r="L3062" t="s">
        <v>176</v>
      </c>
      <c r="M3062" t="s">
        <v>76</v>
      </c>
      <c r="N3062" t="s">
        <v>269</v>
      </c>
      <c r="O3062" t="s">
        <v>78</v>
      </c>
    </row>
    <row r="3063" spans="1:15" x14ac:dyDescent="0.25">
      <c r="A3063" t="s">
        <v>16328</v>
      </c>
      <c r="B3063" t="s">
        <v>10774</v>
      </c>
      <c r="C3063" t="s">
        <v>11515</v>
      </c>
      <c r="D3063" t="s">
        <v>10147</v>
      </c>
      <c r="E3063" t="s">
        <v>3700</v>
      </c>
      <c r="F3063" t="s">
        <v>473</v>
      </c>
      <c r="G3063">
        <v>1</v>
      </c>
      <c r="H3063" t="s">
        <v>16329</v>
      </c>
      <c r="I3063">
        <v>5</v>
      </c>
      <c r="J3063" t="s">
        <v>2530</v>
      </c>
      <c r="K3063" t="s">
        <v>116</v>
      </c>
      <c r="L3063" t="s">
        <v>176</v>
      </c>
      <c r="M3063" t="s">
        <v>54</v>
      </c>
      <c r="N3063" t="s">
        <v>269</v>
      </c>
      <c r="O3063" t="s">
        <v>78</v>
      </c>
    </row>
    <row r="3064" spans="1:15" x14ac:dyDescent="0.25">
      <c r="A3064" t="s">
        <v>16330</v>
      </c>
      <c r="B3064" t="s">
        <v>11219</v>
      </c>
      <c r="C3064" t="s">
        <v>122</v>
      </c>
      <c r="D3064" t="s">
        <v>11704</v>
      </c>
      <c r="E3064" t="s">
        <v>2629</v>
      </c>
      <c r="F3064" t="s">
        <v>2389</v>
      </c>
      <c r="G3064">
        <v>4</v>
      </c>
      <c r="H3064" t="s">
        <v>5145</v>
      </c>
      <c r="I3064">
        <v>0</v>
      </c>
      <c r="J3064" t="s">
        <v>2530</v>
      </c>
      <c r="K3064" t="s">
        <v>52</v>
      </c>
      <c r="L3064" t="s">
        <v>75</v>
      </c>
      <c r="M3064" t="s">
        <v>218</v>
      </c>
      <c r="N3064" t="s">
        <v>78</v>
      </c>
      <c r="O3064" t="s">
        <v>78</v>
      </c>
    </row>
    <row r="3065" spans="1:15" x14ac:dyDescent="0.25">
      <c r="A3065" t="s">
        <v>16331</v>
      </c>
      <c r="B3065" t="s">
        <v>10242</v>
      </c>
      <c r="C3065" t="s">
        <v>10493</v>
      </c>
      <c r="D3065" t="s">
        <v>10351</v>
      </c>
      <c r="E3065" t="s">
        <v>3017</v>
      </c>
      <c r="F3065" t="s">
        <v>2142</v>
      </c>
      <c r="G3065">
        <v>2</v>
      </c>
      <c r="H3065" t="s">
        <v>16332</v>
      </c>
      <c r="I3065">
        <v>0</v>
      </c>
      <c r="J3065" t="s">
        <v>2634</v>
      </c>
      <c r="K3065" t="s">
        <v>93</v>
      </c>
      <c r="L3065" t="s">
        <v>75</v>
      </c>
      <c r="M3065" t="s">
        <v>54</v>
      </c>
      <c r="N3065" t="s">
        <v>78</v>
      </c>
      <c r="O3065" t="s">
        <v>105</v>
      </c>
    </row>
    <row r="3066" spans="1:15" x14ac:dyDescent="0.25">
      <c r="A3066" t="s">
        <v>16333</v>
      </c>
      <c r="B3066" t="s">
        <v>10538</v>
      </c>
      <c r="C3066" t="s">
        <v>10250</v>
      </c>
      <c r="D3066" t="s">
        <v>10029</v>
      </c>
      <c r="E3066" t="s">
        <v>8659</v>
      </c>
      <c r="F3066" t="s">
        <v>1176</v>
      </c>
      <c r="G3066">
        <v>1</v>
      </c>
      <c r="H3066" t="s">
        <v>9257</v>
      </c>
      <c r="J3066" t="s">
        <v>2523</v>
      </c>
      <c r="K3066" t="s">
        <v>116</v>
      </c>
      <c r="L3066" t="s">
        <v>53</v>
      </c>
      <c r="M3066" t="s">
        <v>173</v>
      </c>
      <c r="N3066" t="s">
        <v>77</v>
      </c>
      <c r="O3066" t="s">
        <v>78</v>
      </c>
    </row>
    <row r="3067" spans="1:15" x14ac:dyDescent="0.25">
      <c r="A3067" t="s">
        <v>16334</v>
      </c>
      <c r="B3067" t="s">
        <v>11213</v>
      </c>
      <c r="C3067" t="s">
        <v>10294</v>
      </c>
      <c r="D3067" t="s">
        <v>10801</v>
      </c>
      <c r="E3067" t="s">
        <v>4922</v>
      </c>
      <c r="F3067" t="s">
        <v>2276</v>
      </c>
      <c r="G3067">
        <v>1</v>
      </c>
      <c r="H3067" t="s">
        <v>16335</v>
      </c>
      <c r="I3067">
        <v>20</v>
      </c>
      <c r="J3067" t="s">
        <v>2554</v>
      </c>
      <c r="K3067" t="s">
        <v>116</v>
      </c>
      <c r="L3067" t="s">
        <v>75</v>
      </c>
      <c r="M3067" t="s">
        <v>173</v>
      </c>
      <c r="N3067" t="s">
        <v>78</v>
      </c>
      <c r="O3067" t="s">
        <v>78</v>
      </c>
    </row>
    <row r="3068" spans="1:15" x14ac:dyDescent="0.25">
      <c r="A3068" t="s">
        <v>16336</v>
      </c>
      <c r="B3068" t="s">
        <v>10647</v>
      </c>
      <c r="C3068" t="s">
        <v>10938</v>
      </c>
      <c r="D3068" t="s">
        <v>10484</v>
      </c>
      <c r="E3068" t="s">
        <v>3782</v>
      </c>
      <c r="F3068" t="s">
        <v>2389</v>
      </c>
      <c r="G3068">
        <v>2</v>
      </c>
      <c r="H3068" t="s">
        <v>16337</v>
      </c>
      <c r="I3068">
        <v>10</v>
      </c>
      <c r="J3068" t="s">
        <v>2554</v>
      </c>
      <c r="K3068" t="s">
        <v>164</v>
      </c>
      <c r="L3068" t="s">
        <v>176</v>
      </c>
      <c r="M3068" t="s">
        <v>218</v>
      </c>
      <c r="N3068" t="s">
        <v>78</v>
      </c>
      <c r="O3068" t="s">
        <v>303</v>
      </c>
    </row>
    <row r="3069" spans="1:15" x14ac:dyDescent="0.25">
      <c r="A3069" t="s">
        <v>16338</v>
      </c>
      <c r="B3069" t="s">
        <v>11936</v>
      </c>
      <c r="C3069" t="s">
        <v>10223</v>
      </c>
      <c r="D3069" t="s">
        <v>11337</v>
      </c>
      <c r="E3069" t="s">
        <v>536</v>
      </c>
      <c r="F3069" t="s">
        <v>2296</v>
      </c>
      <c r="G3069">
        <v>1</v>
      </c>
      <c r="H3069" t="s">
        <v>16339</v>
      </c>
      <c r="I3069">
        <v>0.3</v>
      </c>
      <c r="J3069" t="s">
        <v>2501</v>
      </c>
      <c r="K3069" t="s">
        <v>52</v>
      </c>
      <c r="L3069" t="s">
        <v>53</v>
      </c>
      <c r="M3069" t="s">
        <v>218</v>
      </c>
      <c r="N3069" t="s">
        <v>78</v>
      </c>
      <c r="O3069" t="s">
        <v>418</v>
      </c>
    </row>
    <row r="3070" spans="1:15" x14ac:dyDescent="0.25">
      <c r="A3070" t="s">
        <v>16340</v>
      </c>
      <c r="B3070" t="s">
        <v>11515</v>
      </c>
      <c r="C3070" t="s">
        <v>10735</v>
      </c>
      <c r="D3070" t="s">
        <v>10393</v>
      </c>
      <c r="E3070" t="s">
        <v>2528</v>
      </c>
      <c r="F3070" t="s">
        <v>417</v>
      </c>
      <c r="G3070">
        <v>2</v>
      </c>
      <c r="H3070" t="s">
        <v>16341</v>
      </c>
      <c r="I3070">
        <v>0</v>
      </c>
      <c r="J3070" t="s">
        <v>2501</v>
      </c>
      <c r="K3070" t="s">
        <v>93</v>
      </c>
      <c r="L3070" t="s">
        <v>53</v>
      </c>
      <c r="M3070" t="s">
        <v>76</v>
      </c>
      <c r="N3070" t="s">
        <v>78</v>
      </c>
      <c r="O3070" t="s">
        <v>78</v>
      </c>
    </row>
    <row r="3071" spans="1:15" x14ac:dyDescent="0.25">
      <c r="A3071" t="s">
        <v>16342</v>
      </c>
      <c r="B3071" t="s">
        <v>10195</v>
      </c>
      <c r="C3071" t="s">
        <v>10451</v>
      </c>
      <c r="D3071" t="s">
        <v>10525</v>
      </c>
      <c r="E3071" t="s">
        <v>1513</v>
      </c>
      <c r="F3071" t="s">
        <v>2286</v>
      </c>
      <c r="G3071">
        <v>3</v>
      </c>
      <c r="H3071" t="s">
        <v>16343</v>
      </c>
      <c r="I3071">
        <v>10</v>
      </c>
      <c r="J3071" t="s">
        <v>2487</v>
      </c>
      <c r="K3071" t="s">
        <v>164</v>
      </c>
      <c r="L3071" t="s">
        <v>176</v>
      </c>
      <c r="M3071" t="s">
        <v>76</v>
      </c>
      <c r="N3071" t="s">
        <v>78</v>
      </c>
      <c r="O3071" t="s">
        <v>425</v>
      </c>
    </row>
    <row r="3072" spans="1:15" x14ac:dyDescent="0.25">
      <c r="A3072" t="s">
        <v>16344</v>
      </c>
      <c r="B3072" t="s">
        <v>10187</v>
      </c>
      <c r="C3072" t="s">
        <v>9983</v>
      </c>
      <c r="D3072" t="s">
        <v>10573</v>
      </c>
      <c r="E3072" t="s">
        <v>309</v>
      </c>
      <c r="F3072" t="s">
        <v>2436</v>
      </c>
      <c r="G3072">
        <v>4</v>
      </c>
      <c r="H3072" t="s">
        <v>16345</v>
      </c>
      <c r="I3072">
        <v>0</v>
      </c>
      <c r="J3072" t="s">
        <v>2487</v>
      </c>
      <c r="K3072" t="s">
        <v>116</v>
      </c>
      <c r="L3072" t="s">
        <v>75</v>
      </c>
      <c r="M3072" t="s">
        <v>218</v>
      </c>
      <c r="N3072" t="s">
        <v>269</v>
      </c>
      <c r="O3072" t="s">
        <v>78</v>
      </c>
    </row>
    <row r="3073" spans="1:15" x14ac:dyDescent="0.25">
      <c r="A3073" t="s">
        <v>16346</v>
      </c>
      <c r="B3073" t="s">
        <v>10392</v>
      </c>
      <c r="C3073" t="s">
        <v>10557</v>
      </c>
      <c r="D3073" t="s">
        <v>10500</v>
      </c>
      <c r="E3073" t="s">
        <v>1486</v>
      </c>
      <c r="F3073" t="s">
        <v>2296</v>
      </c>
      <c r="G3073">
        <v>1</v>
      </c>
      <c r="H3073" t="s">
        <v>6180</v>
      </c>
      <c r="I3073">
        <v>0</v>
      </c>
      <c r="J3073" t="s">
        <v>2501</v>
      </c>
      <c r="K3073" t="s">
        <v>52</v>
      </c>
      <c r="L3073" t="s">
        <v>75</v>
      </c>
      <c r="M3073" t="s">
        <v>76</v>
      </c>
      <c r="N3073" t="s">
        <v>78</v>
      </c>
      <c r="O3073" t="s">
        <v>78</v>
      </c>
    </row>
    <row r="3074" spans="1:15" x14ac:dyDescent="0.25">
      <c r="A3074" t="s">
        <v>16347</v>
      </c>
      <c r="B3074" t="s">
        <v>11881</v>
      </c>
      <c r="C3074" t="s">
        <v>11881</v>
      </c>
      <c r="D3074" t="s">
        <v>10590</v>
      </c>
      <c r="E3074" t="s">
        <v>1513</v>
      </c>
      <c r="F3074" t="s">
        <v>1306</v>
      </c>
      <c r="G3074">
        <v>1</v>
      </c>
      <c r="H3074" t="s">
        <v>16348</v>
      </c>
      <c r="I3074">
        <v>0.2</v>
      </c>
      <c r="J3074" t="s">
        <v>2530</v>
      </c>
      <c r="K3074" t="s">
        <v>93</v>
      </c>
      <c r="L3074" t="s">
        <v>75</v>
      </c>
      <c r="M3074" t="s">
        <v>54</v>
      </c>
      <c r="N3074" t="s">
        <v>78</v>
      </c>
      <c r="O3074" t="s">
        <v>117</v>
      </c>
    </row>
    <row r="3075" spans="1:15" x14ac:dyDescent="0.25">
      <c r="A3075" t="s">
        <v>1705</v>
      </c>
      <c r="B3075" t="s">
        <v>11110</v>
      </c>
      <c r="C3075" t="s">
        <v>10362</v>
      </c>
      <c r="D3075" t="s">
        <v>11901</v>
      </c>
      <c r="E3075" t="s">
        <v>5234</v>
      </c>
      <c r="F3075" t="s">
        <v>951</v>
      </c>
      <c r="G3075">
        <v>1</v>
      </c>
      <c r="H3075" t="s">
        <v>16349</v>
      </c>
      <c r="I3075">
        <v>15</v>
      </c>
      <c r="J3075" t="s">
        <v>2501</v>
      </c>
      <c r="K3075" t="s">
        <v>116</v>
      </c>
      <c r="L3075" t="s">
        <v>53</v>
      </c>
      <c r="M3075" t="s">
        <v>54</v>
      </c>
      <c r="N3075" t="s">
        <v>78</v>
      </c>
      <c r="O3075" t="s">
        <v>345</v>
      </c>
    </row>
    <row r="3076" spans="1:15" x14ac:dyDescent="0.25">
      <c r="A3076" t="s">
        <v>16350</v>
      </c>
      <c r="B3076" t="s">
        <v>12350</v>
      </c>
      <c r="C3076" t="s">
        <v>10435</v>
      </c>
      <c r="D3076" t="s">
        <v>12534</v>
      </c>
      <c r="E3076" t="s">
        <v>3434</v>
      </c>
      <c r="F3076" t="s">
        <v>2315</v>
      </c>
      <c r="G3076">
        <v>1</v>
      </c>
      <c r="H3076" t="s">
        <v>16351</v>
      </c>
      <c r="J3076" t="s">
        <v>2530</v>
      </c>
      <c r="K3076" t="s">
        <v>164</v>
      </c>
      <c r="L3076" t="s">
        <v>75</v>
      </c>
      <c r="M3076" t="s">
        <v>54</v>
      </c>
      <c r="N3076" t="s">
        <v>77</v>
      </c>
      <c r="O3076" t="s">
        <v>78</v>
      </c>
    </row>
    <row r="3077" spans="1:15" x14ac:dyDescent="0.25">
      <c r="A3077" t="s">
        <v>16352</v>
      </c>
      <c r="B3077" t="s">
        <v>10552</v>
      </c>
      <c r="C3077" t="s">
        <v>11135</v>
      </c>
      <c r="D3077" t="s">
        <v>10198</v>
      </c>
      <c r="E3077" t="s">
        <v>5352</v>
      </c>
      <c r="F3077" t="s">
        <v>2195</v>
      </c>
      <c r="G3077">
        <v>2</v>
      </c>
      <c r="H3077" t="s">
        <v>14798</v>
      </c>
      <c r="I3077">
        <v>20</v>
      </c>
      <c r="J3077" t="s">
        <v>2487</v>
      </c>
      <c r="K3077" t="s">
        <v>116</v>
      </c>
      <c r="L3077" t="s">
        <v>53</v>
      </c>
      <c r="M3077" t="s">
        <v>76</v>
      </c>
      <c r="N3077" t="s">
        <v>55</v>
      </c>
      <c r="O3077" t="s">
        <v>78</v>
      </c>
    </row>
    <row r="3078" spans="1:15" x14ac:dyDescent="0.25">
      <c r="A3078" t="s">
        <v>16353</v>
      </c>
      <c r="B3078" t="s">
        <v>11232</v>
      </c>
      <c r="C3078" t="s">
        <v>13624</v>
      </c>
      <c r="D3078" t="s">
        <v>10573</v>
      </c>
      <c r="E3078" t="s">
        <v>1041</v>
      </c>
      <c r="F3078" t="s">
        <v>951</v>
      </c>
      <c r="G3078">
        <v>4</v>
      </c>
      <c r="H3078" t="s">
        <v>4780</v>
      </c>
      <c r="I3078">
        <v>0.05</v>
      </c>
      <c r="J3078" t="s">
        <v>2501</v>
      </c>
      <c r="K3078" t="s">
        <v>52</v>
      </c>
      <c r="L3078" t="s">
        <v>75</v>
      </c>
      <c r="M3078" t="s">
        <v>218</v>
      </c>
      <c r="N3078" t="s">
        <v>78</v>
      </c>
      <c r="O3078" t="s">
        <v>94</v>
      </c>
    </row>
    <row r="3079" spans="1:15" x14ac:dyDescent="0.25">
      <c r="A3079" t="s">
        <v>16354</v>
      </c>
      <c r="B3079" t="s">
        <v>11232</v>
      </c>
      <c r="C3079" t="s">
        <v>13624</v>
      </c>
      <c r="D3079" t="s">
        <v>11515</v>
      </c>
      <c r="E3079" t="s">
        <v>4552</v>
      </c>
      <c r="F3079" t="s">
        <v>2202</v>
      </c>
      <c r="G3079">
        <v>2</v>
      </c>
      <c r="H3079" t="s">
        <v>16355</v>
      </c>
      <c r="I3079">
        <v>0</v>
      </c>
      <c r="J3079" t="s">
        <v>2530</v>
      </c>
      <c r="K3079" t="s">
        <v>93</v>
      </c>
      <c r="L3079" t="s">
        <v>75</v>
      </c>
      <c r="M3079" t="s">
        <v>54</v>
      </c>
      <c r="N3079" t="s">
        <v>78</v>
      </c>
      <c r="O3079" t="s">
        <v>78</v>
      </c>
    </row>
    <row r="3080" spans="1:15" x14ac:dyDescent="0.25">
      <c r="A3080" t="s">
        <v>16356</v>
      </c>
      <c r="B3080" t="s">
        <v>10700</v>
      </c>
      <c r="C3080" t="s">
        <v>10553</v>
      </c>
      <c r="D3080" t="s">
        <v>11149</v>
      </c>
      <c r="E3080" t="s">
        <v>1325</v>
      </c>
      <c r="F3080" t="s">
        <v>1272</v>
      </c>
      <c r="G3080">
        <v>2</v>
      </c>
      <c r="H3080" t="s">
        <v>16357</v>
      </c>
      <c r="I3080">
        <v>0</v>
      </c>
      <c r="J3080" t="s">
        <v>2554</v>
      </c>
      <c r="K3080" t="s">
        <v>52</v>
      </c>
      <c r="L3080" t="s">
        <v>53</v>
      </c>
      <c r="M3080" t="s">
        <v>54</v>
      </c>
      <c r="N3080" t="s">
        <v>78</v>
      </c>
      <c r="O3080" t="s">
        <v>78</v>
      </c>
    </row>
    <row r="3081" spans="1:15" x14ac:dyDescent="0.25">
      <c r="A3081" t="s">
        <v>16358</v>
      </c>
      <c r="B3081" t="s">
        <v>10584</v>
      </c>
      <c r="C3081" t="s">
        <v>10375</v>
      </c>
      <c r="D3081" t="s">
        <v>10525</v>
      </c>
      <c r="E3081" t="s">
        <v>3246</v>
      </c>
      <c r="F3081" t="s">
        <v>2263</v>
      </c>
      <c r="G3081">
        <v>1</v>
      </c>
      <c r="H3081" t="s">
        <v>16359</v>
      </c>
      <c r="I3081">
        <v>20</v>
      </c>
      <c r="J3081" t="s">
        <v>2554</v>
      </c>
      <c r="K3081" t="s">
        <v>93</v>
      </c>
      <c r="L3081" t="s">
        <v>176</v>
      </c>
      <c r="M3081" t="s">
        <v>54</v>
      </c>
      <c r="N3081" t="s">
        <v>78</v>
      </c>
      <c r="O3081" t="s">
        <v>78</v>
      </c>
    </row>
    <row r="3082" spans="1:15" x14ac:dyDescent="0.25">
      <c r="A3082" t="s">
        <v>16360</v>
      </c>
      <c r="B3082" t="s">
        <v>10977</v>
      </c>
      <c r="C3082" t="s">
        <v>11086</v>
      </c>
      <c r="D3082" t="s">
        <v>11256</v>
      </c>
      <c r="E3082" t="s">
        <v>369</v>
      </c>
      <c r="F3082" t="s">
        <v>2283</v>
      </c>
      <c r="G3082">
        <v>2</v>
      </c>
      <c r="H3082" t="s">
        <v>16361</v>
      </c>
      <c r="I3082">
        <v>0</v>
      </c>
      <c r="J3082" t="s">
        <v>2501</v>
      </c>
      <c r="K3082" t="s">
        <v>164</v>
      </c>
      <c r="L3082" t="s">
        <v>75</v>
      </c>
      <c r="M3082" t="s">
        <v>173</v>
      </c>
      <c r="N3082" t="s">
        <v>78</v>
      </c>
      <c r="O3082" t="s">
        <v>78</v>
      </c>
    </row>
    <row r="3083" spans="1:15" x14ac:dyDescent="0.25">
      <c r="A3083" t="s">
        <v>16362</v>
      </c>
      <c r="B3083" t="s">
        <v>10196</v>
      </c>
      <c r="C3083" t="s">
        <v>10431</v>
      </c>
      <c r="D3083" t="s">
        <v>10432</v>
      </c>
      <c r="E3083" t="s">
        <v>4789</v>
      </c>
      <c r="F3083" t="s">
        <v>2359</v>
      </c>
      <c r="G3083">
        <v>1</v>
      </c>
      <c r="H3083" t="s">
        <v>16363</v>
      </c>
      <c r="I3083">
        <v>25</v>
      </c>
      <c r="J3083" t="s">
        <v>2501</v>
      </c>
      <c r="K3083" t="s">
        <v>116</v>
      </c>
      <c r="L3083" t="s">
        <v>75</v>
      </c>
      <c r="M3083" t="s">
        <v>54</v>
      </c>
      <c r="N3083" t="s">
        <v>78</v>
      </c>
      <c r="O3083" t="s">
        <v>78</v>
      </c>
    </row>
    <row r="3084" spans="1:15" x14ac:dyDescent="0.25">
      <c r="A3084" t="s">
        <v>16364</v>
      </c>
      <c r="B3084" t="s">
        <v>13906</v>
      </c>
      <c r="C3084" t="s">
        <v>9948</v>
      </c>
      <c r="D3084" t="s">
        <v>10071</v>
      </c>
      <c r="E3084" t="s">
        <v>1615</v>
      </c>
      <c r="F3084" t="s">
        <v>833</v>
      </c>
      <c r="G3084">
        <v>1</v>
      </c>
      <c r="H3084" t="s">
        <v>16365</v>
      </c>
      <c r="I3084">
        <v>0</v>
      </c>
      <c r="J3084" t="s">
        <v>2530</v>
      </c>
      <c r="K3084" t="s">
        <v>52</v>
      </c>
      <c r="L3084" t="s">
        <v>53</v>
      </c>
      <c r="M3084" t="s">
        <v>54</v>
      </c>
      <c r="N3084" t="s">
        <v>78</v>
      </c>
      <c r="O3084" t="s">
        <v>270</v>
      </c>
    </row>
    <row r="3085" spans="1:15" x14ac:dyDescent="0.25">
      <c r="A3085" t="s">
        <v>16366</v>
      </c>
      <c r="B3085" t="s">
        <v>10107</v>
      </c>
      <c r="C3085" t="s">
        <v>9994</v>
      </c>
      <c r="D3085" t="s">
        <v>9957</v>
      </c>
      <c r="E3085" t="s">
        <v>1471</v>
      </c>
      <c r="F3085" t="s">
        <v>2356</v>
      </c>
      <c r="G3085">
        <v>2</v>
      </c>
      <c r="H3085" t="s">
        <v>14794</v>
      </c>
      <c r="I3085">
        <v>0</v>
      </c>
      <c r="J3085" t="s">
        <v>2684</v>
      </c>
      <c r="K3085" t="s">
        <v>2561</v>
      </c>
      <c r="L3085" t="s">
        <v>75</v>
      </c>
      <c r="M3085" t="s">
        <v>54</v>
      </c>
      <c r="N3085" t="s">
        <v>78</v>
      </c>
      <c r="O3085" t="s">
        <v>78</v>
      </c>
    </row>
    <row r="3086" spans="1:15" x14ac:dyDescent="0.25">
      <c r="A3086" t="s">
        <v>16367</v>
      </c>
      <c r="B3086" t="s">
        <v>10240</v>
      </c>
      <c r="C3086" t="s">
        <v>10078</v>
      </c>
      <c r="D3086" t="s">
        <v>12486</v>
      </c>
      <c r="E3086" t="s">
        <v>248</v>
      </c>
      <c r="F3086" t="s">
        <v>1241</v>
      </c>
      <c r="G3086">
        <v>2</v>
      </c>
      <c r="H3086" t="s">
        <v>16368</v>
      </c>
      <c r="I3086">
        <v>0.05</v>
      </c>
      <c r="J3086" t="s">
        <v>2530</v>
      </c>
      <c r="K3086" t="s">
        <v>116</v>
      </c>
      <c r="L3086" t="s">
        <v>53</v>
      </c>
      <c r="M3086" t="s">
        <v>54</v>
      </c>
      <c r="N3086" t="s">
        <v>78</v>
      </c>
      <c r="O3086" t="s">
        <v>105</v>
      </c>
    </row>
    <row r="3087" spans="1:15" x14ac:dyDescent="0.25">
      <c r="A3087" t="s">
        <v>16369</v>
      </c>
      <c r="B3087" t="s">
        <v>11569</v>
      </c>
      <c r="C3087" t="s">
        <v>10749</v>
      </c>
      <c r="D3087" t="s">
        <v>10101</v>
      </c>
      <c r="E3087" t="s">
        <v>6042</v>
      </c>
      <c r="F3087" t="s">
        <v>167</v>
      </c>
      <c r="G3087">
        <v>1</v>
      </c>
      <c r="H3087" t="s">
        <v>16370</v>
      </c>
      <c r="J3087" t="s">
        <v>2487</v>
      </c>
      <c r="K3087" t="s">
        <v>52</v>
      </c>
      <c r="L3087" t="s">
        <v>75</v>
      </c>
      <c r="M3087" t="s">
        <v>54</v>
      </c>
      <c r="N3087" t="s">
        <v>78</v>
      </c>
      <c r="O3087" t="s">
        <v>425</v>
      </c>
    </row>
    <row r="3088" spans="1:15" x14ac:dyDescent="0.25">
      <c r="A3088" t="s">
        <v>16371</v>
      </c>
      <c r="B3088" t="s">
        <v>11668</v>
      </c>
      <c r="C3088" t="s">
        <v>10410</v>
      </c>
      <c r="D3088" t="s">
        <v>236</v>
      </c>
      <c r="E3088" t="s">
        <v>6134</v>
      </c>
      <c r="F3088" t="s">
        <v>685</v>
      </c>
      <c r="G3088">
        <v>1</v>
      </c>
      <c r="H3088" t="s">
        <v>16372</v>
      </c>
      <c r="I3088">
        <v>0.25</v>
      </c>
      <c r="J3088" t="s">
        <v>2554</v>
      </c>
      <c r="K3088" t="s">
        <v>52</v>
      </c>
      <c r="L3088" t="s">
        <v>176</v>
      </c>
      <c r="M3088" t="s">
        <v>173</v>
      </c>
      <c r="N3088" t="s">
        <v>78</v>
      </c>
      <c r="O3088" t="s">
        <v>345</v>
      </c>
    </row>
    <row r="3089" spans="1:15" x14ac:dyDescent="0.25">
      <c r="A3089" t="s">
        <v>16373</v>
      </c>
      <c r="B3089" t="s">
        <v>9974</v>
      </c>
      <c r="C3089" t="s">
        <v>10595</v>
      </c>
      <c r="D3089" t="s">
        <v>10165</v>
      </c>
      <c r="E3089" t="s">
        <v>1175</v>
      </c>
      <c r="F3089" t="s">
        <v>584</v>
      </c>
      <c r="G3089">
        <v>4</v>
      </c>
      <c r="H3089" t="s">
        <v>2289</v>
      </c>
      <c r="I3089">
        <v>10</v>
      </c>
      <c r="J3089" t="s">
        <v>2530</v>
      </c>
      <c r="K3089" t="s">
        <v>116</v>
      </c>
      <c r="L3089" t="s">
        <v>53</v>
      </c>
      <c r="M3089" t="s">
        <v>218</v>
      </c>
      <c r="N3089" t="s">
        <v>269</v>
      </c>
      <c r="O3089" t="s">
        <v>78</v>
      </c>
    </row>
    <row r="3090" spans="1:15" x14ac:dyDescent="0.25">
      <c r="A3090" t="s">
        <v>16374</v>
      </c>
      <c r="B3090" t="s">
        <v>9952</v>
      </c>
      <c r="C3090" t="s">
        <v>12290</v>
      </c>
      <c r="D3090" t="s">
        <v>11010</v>
      </c>
      <c r="E3090" t="s">
        <v>2888</v>
      </c>
      <c r="F3090" t="s">
        <v>2386</v>
      </c>
      <c r="G3090">
        <v>1</v>
      </c>
      <c r="H3090" t="s">
        <v>16375</v>
      </c>
      <c r="I3090">
        <v>0.1</v>
      </c>
      <c r="J3090" t="s">
        <v>2501</v>
      </c>
      <c r="K3090" t="s">
        <v>52</v>
      </c>
      <c r="L3090" t="s">
        <v>75</v>
      </c>
      <c r="M3090" t="s">
        <v>218</v>
      </c>
      <c r="N3090" t="s">
        <v>78</v>
      </c>
      <c r="O3090" t="s">
        <v>282</v>
      </c>
    </row>
    <row r="3091" spans="1:15" x14ac:dyDescent="0.25">
      <c r="A3091" t="s">
        <v>16376</v>
      </c>
      <c r="B3091" t="s">
        <v>11219</v>
      </c>
      <c r="C3091" t="s">
        <v>11300</v>
      </c>
      <c r="D3091" t="s">
        <v>11592</v>
      </c>
      <c r="E3091" t="s">
        <v>3886</v>
      </c>
      <c r="F3091" t="s">
        <v>2276</v>
      </c>
      <c r="G3091">
        <v>1</v>
      </c>
      <c r="H3091" t="s">
        <v>13428</v>
      </c>
      <c r="I3091">
        <v>0</v>
      </c>
      <c r="J3091" t="s">
        <v>2530</v>
      </c>
      <c r="K3091" t="s">
        <v>52</v>
      </c>
      <c r="L3091" t="s">
        <v>75</v>
      </c>
      <c r="M3091" t="s">
        <v>54</v>
      </c>
      <c r="N3091" t="s">
        <v>78</v>
      </c>
      <c r="O3091" t="s">
        <v>78</v>
      </c>
    </row>
    <row r="3092" spans="1:15" x14ac:dyDescent="0.25">
      <c r="A3092" t="s">
        <v>16377</v>
      </c>
      <c r="B3092" t="s">
        <v>10294</v>
      </c>
      <c r="C3092" t="s">
        <v>10922</v>
      </c>
      <c r="D3092" t="s">
        <v>10409</v>
      </c>
      <c r="E3092" t="s">
        <v>3723</v>
      </c>
      <c r="F3092" t="s">
        <v>2393</v>
      </c>
      <c r="G3092">
        <v>1</v>
      </c>
      <c r="H3092" t="s">
        <v>16378</v>
      </c>
      <c r="I3092">
        <v>0</v>
      </c>
      <c r="J3092" t="s">
        <v>2487</v>
      </c>
      <c r="K3092" t="s">
        <v>164</v>
      </c>
      <c r="L3092" t="s">
        <v>75</v>
      </c>
      <c r="M3092" t="s">
        <v>54</v>
      </c>
      <c r="N3092" t="s">
        <v>78</v>
      </c>
      <c r="O3092" t="s">
        <v>78</v>
      </c>
    </row>
    <row r="3093" spans="1:15" x14ac:dyDescent="0.25">
      <c r="A3093" t="s">
        <v>16379</v>
      </c>
      <c r="B3093" t="s">
        <v>1655</v>
      </c>
      <c r="C3093" t="s">
        <v>10842</v>
      </c>
      <c r="D3093" t="s">
        <v>639</v>
      </c>
      <c r="E3093" t="s">
        <v>1651</v>
      </c>
      <c r="F3093" t="s">
        <v>554</v>
      </c>
      <c r="G3093">
        <v>1</v>
      </c>
      <c r="H3093" t="s">
        <v>16380</v>
      </c>
      <c r="I3093">
        <v>0</v>
      </c>
      <c r="J3093" t="s">
        <v>2501</v>
      </c>
      <c r="K3093" t="s">
        <v>164</v>
      </c>
      <c r="L3093" t="s">
        <v>75</v>
      </c>
      <c r="M3093" t="s">
        <v>54</v>
      </c>
      <c r="N3093" t="s">
        <v>55</v>
      </c>
      <c r="O3093" t="s">
        <v>78</v>
      </c>
    </row>
    <row r="3094" spans="1:15" x14ac:dyDescent="0.25">
      <c r="A3094" t="s">
        <v>541</v>
      </c>
      <c r="B3094" t="s">
        <v>11170</v>
      </c>
      <c r="C3094" t="s">
        <v>11051</v>
      </c>
      <c r="D3094" t="s">
        <v>10905</v>
      </c>
      <c r="E3094" t="s">
        <v>542</v>
      </c>
      <c r="F3094" t="s">
        <v>543</v>
      </c>
      <c r="G3094">
        <v>1</v>
      </c>
      <c r="H3094" t="s">
        <v>6030</v>
      </c>
      <c r="I3094">
        <v>0</v>
      </c>
      <c r="J3094" t="s">
        <v>2530</v>
      </c>
      <c r="K3094" t="s">
        <v>52</v>
      </c>
      <c r="L3094" t="s">
        <v>53</v>
      </c>
      <c r="M3094" t="s">
        <v>54</v>
      </c>
      <c r="N3094" t="s">
        <v>269</v>
      </c>
      <c r="O3094" t="s">
        <v>78</v>
      </c>
    </row>
    <row r="3095" spans="1:15" x14ac:dyDescent="0.25">
      <c r="A3095" t="s">
        <v>16381</v>
      </c>
      <c r="B3095" t="s">
        <v>12925</v>
      </c>
      <c r="C3095" t="s">
        <v>12886</v>
      </c>
      <c r="D3095" t="s">
        <v>10916</v>
      </c>
      <c r="E3095" t="s">
        <v>1466</v>
      </c>
      <c r="F3095" t="s">
        <v>1333</v>
      </c>
      <c r="G3095">
        <v>1</v>
      </c>
      <c r="H3095" t="s">
        <v>16382</v>
      </c>
      <c r="I3095">
        <v>0</v>
      </c>
      <c r="J3095" t="s">
        <v>2554</v>
      </c>
      <c r="K3095" t="s">
        <v>116</v>
      </c>
      <c r="L3095" t="s">
        <v>176</v>
      </c>
      <c r="M3095" t="s">
        <v>54</v>
      </c>
      <c r="N3095" t="s">
        <v>78</v>
      </c>
      <c r="O3095" t="s">
        <v>78</v>
      </c>
    </row>
    <row r="3096" spans="1:15" x14ac:dyDescent="0.25">
      <c r="A3096" t="s">
        <v>16383</v>
      </c>
      <c r="B3096" t="s">
        <v>13852</v>
      </c>
      <c r="C3096" t="s">
        <v>11243</v>
      </c>
      <c r="D3096" t="s">
        <v>10440</v>
      </c>
      <c r="E3096" t="s">
        <v>1542</v>
      </c>
      <c r="F3096" t="s">
        <v>2253</v>
      </c>
      <c r="G3096">
        <v>1</v>
      </c>
      <c r="H3096" t="s">
        <v>16384</v>
      </c>
      <c r="I3096">
        <v>0</v>
      </c>
      <c r="J3096" t="s">
        <v>2523</v>
      </c>
      <c r="K3096" t="s">
        <v>164</v>
      </c>
      <c r="L3096" t="s">
        <v>176</v>
      </c>
      <c r="M3096" t="s">
        <v>54</v>
      </c>
      <c r="N3096" t="s">
        <v>78</v>
      </c>
      <c r="O3096" t="s">
        <v>78</v>
      </c>
    </row>
    <row r="3097" spans="1:15" x14ac:dyDescent="0.25">
      <c r="A3097" t="s">
        <v>16385</v>
      </c>
      <c r="B3097" t="s">
        <v>11881</v>
      </c>
      <c r="C3097" t="s">
        <v>11093</v>
      </c>
      <c r="D3097" t="s">
        <v>11032</v>
      </c>
      <c r="E3097" t="s">
        <v>1128</v>
      </c>
      <c r="F3097" t="s">
        <v>511</v>
      </c>
      <c r="G3097">
        <v>4</v>
      </c>
      <c r="H3097" t="s">
        <v>16386</v>
      </c>
      <c r="I3097">
        <v>10</v>
      </c>
      <c r="J3097" t="s">
        <v>2634</v>
      </c>
      <c r="K3097" t="s">
        <v>93</v>
      </c>
      <c r="L3097" t="s">
        <v>75</v>
      </c>
      <c r="M3097" t="s">
        <v>54</v>
      </c>
      <c r="N3097" t="s">
        <v>78</v>
      </c>
      <c r="O3097" t="s">
        <v>78</v>
      </c>
    </row>
    <row r="3098" spans="1:15" x14ac:dyDescent="0.25">
      <c r="A3098" t="s">
        <v>16387</v>
      </c>
      <c r="B3098" t="s">
        <v>10362</v>
      </c>
      <c r="C3098" t="s">
        <v>12165</v>
      </c>
      <c r="D3098" t="s">
        <v>11304</v>
      </c>
      <c r="E3098" t="s">
        <v>1351</v>
      </c>
      <c r="F3098" t="s">
        <v>833</v>
      </c>
      <c r="G3098">
        <v>1</v>
      </c>
      <c r="H3098" t="s">
        <v>16388</v>
      </c>
      <c r="I3098">
        <v>10</v>
      </c>
      <c r="J3098" t="s">
        <v>2684</v>
      </c>
      <c r="K3098" t="s">
        <v>116</v>
      </c>
      <c r="L3098" t="s">
        <v>53</v>
      </c>
      <c r="M3098" t="s">
        <v>54</v>
      </c>
      <c r="N3098" t="s">
        <v>78</v>
      </c>
      <c r="O3098" t="s">
        <v>78</v>
      </c>
    </row>
    <row r="3099" spans="1:15" x14ac:dyDescent="0.25">
      <c r="A3099" t="s">
        <v>16389</v>
      </c>
      <c r="B3099" t="s">
        <v>10277</v>
      </c>
      <c r="C3099" t="s">
        <v>10188</v>
      </c>
      <c r="D3099" t="s">
        <v>9984</v>
      </c>
      <c r="E3099" t="s">
        <v>466</v>
      </c>
      <c r="F3099" t="s">
        <v>2334</v>
      </c>
      <c r="G3099">
        <v>2</v>
      </c>
      <c r="H3099" t="s">
        <v>16390</v>
      </c>
      <c r="I3099">
        <v>0</v>
      </c>
      <c r="J3099" t="s">
        <v>2523</v>
      </c>
      <c r="K3099" t="s">
        <v>52</v>
      </c>
      <c r="L3099" t="s">
        <v>176</v>
      </c>
      <c r="M3099" t="s">
        <v>76</v>
      </c>
      <c r="N3099" t="s">
        <v>78</v>
      </c>
      <c r="O3099" t="s">
        <v>570</v>
      </c>
    </row>
    <row r="3100" spans="1:15" x14ac:dyDescent="0.25">
      <c r="A3100" t="s">
        <v>16391</v>
      </c>
      <c r="B3100" t="s">
        <v>11274</v>
      </c>
      <c r="C3100" t="s">
        <v>10861</v>
      </c>
      <c r="D3100" t="s">
        <v>10905</v>
      </c>
      <c r="E3100" t="s">
        <v>1182</v>
      </c>
      <c r="F3100" t="s">
        <v>2187</v>
      </c>
      <c r="G3100">
        <v>1</v>
      </c>
      <c r="H3100" t="s">
        <v>16392</v>
      </c>
      <c r="I3100">
        <v>15</v>
      </c>
      <c r="J3100" t="s">
        <v>2594</v>
      </c>
      <c r="K3100" t="s">
        <v>52</v>
      </c>
      <c r="L3100" t="s">
        <v>75</v>
      </c>
      <c r="M3100" t="s">
        <v>218</v>
      </c>
      <c r="N3100" t="s">
        <v>77</v>
      </c>
      <c r="O3100" t="s">
        <v>78</v>
      </c>
    </row>
    <row r="3101" spans="1:15" x14ac:dyDescent="0.25">
      <c r="A3101" t="s">
        <v>16393</v>
      </c>
      <c r="B3101" t="s">
        <v>908</v>
      </c>
      <c r="C3101" t="s">
        <v>11228</v>
      </c>
      <c r="D3101" t="s">
        <v>11374</v>
      </c>
      <c r="E3101" t="s">
        <v>3782</v>
      </c>
      <c r="F3101" t="s">
        <v>1064</v>
      </c>
      <c r="G3101">
        <v>2</v>
      </c>
      <c r="H3101" t="s">
        <v>16394</v>
      </c>
      <c r="I3101">
        <v>0</v>
      </c>
      <c r="J3101" t="s">
        <v>2487</v>
      </c>
      <c r="K3101" t="s">
        <v>164</v>
      </c>
      <c r="L3101" t="s">
        <v>75</v>
      </c>
      <c r="M3101" t="s">
        <v>54</v>
      </c>
      <c r="N3101" t="s">
        <v>78</v>
      </c>
      <c r="O3101" t="s">
        <v>78</v>
      </c>
    </row>
    <row r="3102" spans="1:15" x14ac:dyDescent="0.25">
      <c r="A3102" t="s">
        <v>16395</v>
      </c>
      <c r="B3102" t="s">
        <v>10192</v>
      </c>
      <c r="C3102" t="s">
        <v>11430</v>
      </c>
      <c r="D3102" t="s">
        <v>9978</v>
      </c>
      <c r="E3102" t="s">
        <v>2944</v>
      </c>
      <c r="F3102" t="s">
        <v>2400</v>
      </c>
      <c r="G3102">
        <v>2</v>
      </c>
      <c r="H3102" t="s">
        <v>16396</v>
      </c>
      <c r="I3102">
        <v>10</v>
      </c>
      <c r="J3102" t="s">
        <v>2523</v>
      </c>
      <c r="K3102" t="s">
        <v>93</v>
      </c>
      <c r="L3102" t="s">
        <v>53</v>
      </c>
      <c r="M3102" t="s">
        <v>173</v>
      </c>
      <c r="N3102" t="s">
        <v>78</v>
      </c>
      <c r="O3102" t="s">
        <v>521</v>
      </c>
    </row>
    <row r="3103" spans="1:15" x14ac:dyDescent="0.25">
      <c r="A3103" t="s">
        <v>16397</v>
      </c>
      <c r="B3103" t="s">
        <v>1309</v>
      </c>
      <c r="C3103" t="s">
        <v>1309</v>
      </c>
      <c r="D3103" t="s">
        <v>10882</v>
      </c>
      <c r="E3103" t="s">
        <v>4819</v>
      </c>
      <c r="F3103" t="s">
        <v>2221</v>
      </c>
      <c r="G3103">
        <v>1</v>
      </c>
      <c r="H3103" t="s">
        <v>16398</v>
      </c>
      <c r="I3103">
        <v>0</v>
      </c>
      <c r="J3103" t="s">
        <v>2554</v>
      </c>
      <c r="K3103" t="s">
        <v>164</v>
      </c>
      <c r="L3103" t="s">
        <v>176</v>
      </c>
      <c r="M3103" t="s">
        <v>54</v>
      </c>
      <c r="N3103" t="s">
        <v>78</v>
      </c>
      <c r="O3103" t="s">
        <v>78</v>
      </c>
    </row>
    <row r="3104" spans="1:15" x14ac:dyDescent="0.25">
      <c r="A3104" t="s">
        <v>16399</v>
      </c>
      <c r="B3104" t="s">
        <v>11216</v>
      </c>
      <c r="C3104" t="s">
        <v>10351</v>
      </c>
      <c r="D3104" t="s">
        <v>11149</v>
      </c>
      <c r="E3104" t="s">
        <v>5706</v>
      </c>
      <c r="F3104" t="s">
        <v>353</v>
      </c>
      <c r="G3104">
        <v>2</v>
      </c>
      <c r="H3104" t="s">
        <v>10076</v>
      </c>
      <c r="I3104">
        <v>15</v>
      </c>
      <c r="J3104" t="s">
        <v>2523</v>
      </c>
      <c r="K3104" t="s">
        <v>164</v>
      </c>
      <c r="L3104" t="s">
        <v>53</v>
      </c>
      <c r="M3104" t="s">
        <v>54</v>
      </c>
      <c r="N3104" t="s">
        <v>78</v>
      </c>
      <c r="O3104" t="s">
        <v>78</v>
      </c>
    </row>
    <row r="3105" spans="1:15" x14ac:dyDescent="0.25">
      <c r="A3105" t="s">
        <v>16400</v>
      </c>
      <c r="B3105" t="s">
        <v>11375</v>
      </c>
      <c r="C3105" t="s">
        <v>10351</v>
      </c>
      <c r="D3105" t="s">
        <v>11738</v>
      </c>
      <c r="E3105" t="s">
        <v>6365</v>
      </c>
      <c r="F3105" t="s">
        <v>203</v>
      </c>
      <c r="G3105">
        <v>2</v>
      </c>
      <c r="H3105" t="s">
        <v>10477</v>
      </c>
      <c r="I3105">
        <v>25</v>
      </c>
      <c r="J3105" t="s">
        <v>2530</v>
      </c>
      <c r="K3105" t="s">
        <v>116</v>
      </c>
      <c r="L3105" t="s">
        <v>53</v>
      </c>
      <c r="M3105" t="s">
        <v>54</v>
      </c>
      <c r="N3105" t="s">
        <v>78</v>
      </c>
      <c r="O3105" t="s">
        <v>323</v>
      </c>
    </row>
    <row r="3106" spans="1:15" x14ac:dyDescent="0.25">
      <c r="A3106" t="s">
        <v>16401</v>
      </c>
      <c r="B3106" t="s">
        <v>11515</v>
      </c>
      <c r="C3106" t="s">
        <v>11026</v>
      </c>
      <c r="D3106" t="s">
        <v>10164</v>
      </c>
      <c r="E3106" t="s">
        <v>480</v>
      </c>
      <c r="F3106" t="s">
        <v>318</v>
      </c>
      <c r="G3106">
        <v>2</v>
      </c>
      <c r="H3106" t="s">
        <v>16402</v>
      </c>
      <c r="I3106">
        <v>15</v>
      </c>
      <c r="J3106" t="s">
        <v>2501</v>
      </c>
      <c r="K3106" t="s">
        <v>116</v>
      </c>
      <c r="L3106" t="s">
        <v>53</v>
      </c>
      <c r="M3106" t="s">
        <v>76</v>
      </c>
      <c r="N3106" t="s">
        <v>78</v>
      </c>
      <c r="O3106" t="s">
        <v>78</v>
      </c>
    </row>
    <row r="3107" spans="1:15" x14ac:dyDescent="0.25">
      <c r="A3107" t="s">
        <v>16403</v>
      </c>
      <c r="B3107" t="s">
        <v>11085</v>
      </c>
      <c r="C3107" t="s">
        <v>9984</v>
      </c>
      <c r="D3107" t="s">
        <v>10006</v>
      </c>
      <c r="E3107" t="s">
        <v>3591</v>
      </c>
      <c r="F3107" t="s">
        <v>825</v>
      </c>
      <c r="G3107">
        <v>5</v>
      </c>
      <c r="H3107" t="s">
        <v>16404</v>
      </c>
      <c r="I3107">
        <v>30</v>
      </c>
      <c r="J3107" t="s">
        <v>2501</v>
      </c>
      <c r="K3107" t="s">
        <v>52</v>
      </c>
      <c r="L3107" t="s">
        <v>176</v>
      </c>
      <c r="M3107" t="s">
        <v>218</v>
      </c>
      <c r="N3107" t="s">
        <v>78</v>
      </c>
      <c r="O3107" t="s">
        <v>117</v>
      </c>
    </row>
    <row r="3108" spans="1:15" x14ac:dyDescent="0.25">
      <c r="A3108" t="s">
        <v>16405</v>
      </c>
      <c r="B3108" t="s">
        <v>10163</v>
      </c>
      <c r="C3108" t="s">
        <v>11150</v>
      </c>
      <c r="D3108" t="s">
        <v>10595</v>
      </c>
      <c r="E3108" t="s">
        <v>5937</v>
      </c>
      <c r="F3108" t="s">
        <v>874</v>
      </c>
      <c r="G3108">
        <v>3</v>
      </c>
      <c r="H3108" t="s">
        <v>16406</v>
      </c>
      <c r="I3108">
        <v>10</v>
      </c>
      <c r="J3108" t="s">
        <v>2530</v>
      </c>
      <c r="K3108" t="s">
        <v>164</v>
      </c>
      <c r="L3108" t="s">
        <v>53</v>
      </c>
      <c r="M3108" t="s">
        <v>218</v>
      </c>
      <c r="N3108" t="s">
        <v>78</v>
      </c>
      <c r="O3108" t="s">
        <v>570</v>
      </c>
    </row>
    <row r="3109" spans="1:15" x14ac:dyDescent="0.25">
      <c r="A3109" t="s">
        <v>16407</v>
      </c>
      <c r="B3109" t="s">
        <v>10756</v>
      </c>
      <c r="C3109" t="s">
        <v>13132</v>
      </c>
      <c r="D3109" t="s">
        <v>11704</v>
      </c>
      <c r="E3109" t="s">
        <v>1029</v>
      </c>
      <c r="F3109" t="s">
        <v>661</v>
      </c>
      <c r="G3109">
        <v>2</v>
      </c>
      <c r="H3109" t="s">
        <v>5356</v>
      </c>
      <c r="I3109">
        <v>15</v>
      </c>
      <c r="J3109" t="s">
        <v>2523</v>
      </c>
      <c r="K3109" t="s">
        <v>93</v>
      </c>
      <c r="L3109" t="s">
        <v>53</v>
      </c>
      <c r="M3109" t="s">
        <v>54</v>
      </c>
      <c r="N3109" t="s">
        <v>78</v>
      </c>
      <c r="O3109" t="s">
        <v>78</v>
      </c>
    </row>
    <row r="3110" spans="1:15" x14ac:dyDescent="0.25">
      <c r="A3110" t="s">
        <v>16408</v>
      </c>
      <c r="B3110" t="s">
        <v>10963</v>
      </c>
      <c r="C3110" t="s">
        <v>10164</v>
      </c>
      <c r="D3110" t="s">
        <v>11085</v>
      </c>
      <c r="E3110" t="s">
        <v>5513</v>
      </c>
      <c r="F3110" t="s">
        <v>2097</v>
      </c>
      <c r="G3110">
        <v>1</v>
      </c>
      <c r="H3110" t="s">
        <v>16409</v>
      </c>
      <c r="I3110">
        <v>0</v>
      </c>
      <c r="J3110" t="s">
        <v>2487</v>
      </c>
      <c r="K3110" t="s">
        <v>52</v>
      </c>
      <c r="L3110" t="s">
        <v>53</v>
      </c>
      <c r="M3110" t="s">
        <v>173</v>
      </c>
      <c r="N3110" t="s">
        <v>78</v>
      </c>
      <c r="O3110" t="s">
        <v>78</v>
      </c>
    </row>
    <row r="3111" spans="1:15" x14ac:dyDescent="0.25">
      <c r="A3111" t="s">
        <v>16410</v>
      </c>
      <c r="B3111" t="s">
        <v>10359</v>
      </c>
      <c r="C3111" t="s">
        <v>13985</v>
      </c>
      <c r="D3111" t="s">
        <v>10922</v>
      </c>
      <c r="E3111" t="s">
        <v>2629</v>
      </c>
      <c r="F3111" t="s">
        <v>1209</v>
      </c>
      <c r="G3111">
        <v>2</v>
      </c>
      <c r="H3111" t="s">
        <v>5344</v>
      </c>
      <c r="I3111">
        <v>0</v>
      </c>
      <c r="J3111" t="s">
        <v>2554</v>
      </c>
      <c r="K3111" t="s">
        <v>164</v>
      </c>
      <c r="L3111" t="s">
        <v>53</v>
      </c>
      <c r="M3111" t="s">
        <v>54</v>
      </c>
      <c r="N3111" t="s">
        <v>78</v>
      </c>
      <c r="O3111" t="s">
        <v>194</v>
      </c>
    </row>
    <row r="3112" spans="1:15" x14ac:dyDescent="0.25">
      <c r="A3112" t="s">
        <v>1861</v>
      </c>
      <c r="B3112" t="s">
        <v>12188</v>
      </c>
      <c r="C3112" t="s">
        <v>11367</v>
      </c>
      <c r="D3112" t="s">
        <v>12872</v>
      </c>
      <c r="E3112" t="s">
        <v>1372</v>
      </c>
      <c r="F3112" t="s">
        <v>175</v>
      </c>
      <c r="G3112">
        <v>1</v>
      </c>
      <c r="H3112" t="s">
        <v>16411</v>
      </c>
      <c r="I3112">
        <v>20</v>
      </c>
      <c r="J3112" t="s">
        <v>2523</v>
      </c>
      <c r="K3112" t="s">
        <v>116</v>
      </c>
      <c r="L3112" t="s">
        <v>75</v>
      </c>
      <c r="M3112" t="s">
        <v>54</v>
      </c>
      <c r="N3112" t="s">
        <v>55</v>
      </c>
      <c r="O3112" t="s">
        <v>78</v>
      </c>
    </row>
    <row r="3113" spans="1:15" x14ac:dyDescent="0.25">
      <c r="A3113" t="s">
        <v>16412</v>
      </c>
      <c r="B3113" t="s">
        <v>10150</v>
      </c>
      <c r="C3113" t="s">
        <v>11464</v>
      </c>
      <c r="D3113" t="s">
        <v>10792</v>
      </c>
      <c r="E3113" t="s">
        <v>774</v>
      </c>
      <c r="F3113" t="s">
        <v>184</v>
      </c>
      <c r="G3113">
        <v>1</v>
      </c>
      <c r="H3113" t="s">
        <v>14677</v>
      </c>
      <c r="I3113">
        <v>30</v>
      </c>
      <c r="J3113" t="s">
        <v>2554</v>
      </c>
      <c r="K3113" t="s">
        <v>93</v>
      </c>
      <c r="L3113" t="s">
        <v>53</v>
      </c>
      <c r="M3113" t="s">
        <v>54</v>
      </c>
      <c r="N3113" t="s">
        <v>78</v>
      </c>
      <c r="O3113" t="s">
        <v>78</v>
      </c>
    </row>
    <row r="3114" spans="1:15" x14ac:dyDescent="0.25">
      <c r="A3114" t="s">
        <v>16413</v>
      </c>
      <c r="B3114" t="s">
        <v>10107</v>
      </c>
      <c r="C3114" t="s">
        <v>10107</v>
      </c>
      <c r="D3114" t="s">
        <v>10526</v>
      </c>
      <c r="E3114" t="s">
        <v>7082</v>
      </c>
      <c r="F3114" t="s">
        <v>167</v>
      </c>
      <c r="G3114">
        <v>2</v>
      </c>
      <c r="H3114" t="s">
        <v>16414</v>
      </c>
      <c r="I3114">
        <v>0</v>
      </c>
      <c r="J3114" t="s">
        <v>2530</v>
      </c>
      <c r="K3114" t="s">
        <v>164</v>
      </c>
      <c r="L3114" t="s">
        <v>176</v>
      </c>
      <c r="M3114" t="s">
        <v>54</v>
      </c>
      <c r="N3114" t="s">
        <v>78</v>
      </c>
      <c r="O3114" t="s">
        <v>78</v>
      </c>
    </row>
    <row r="3115" spans="1:15" x14ac:dyDescent="0.25">
      <c r="A3115" t="s">
        <v>1767</v>
      </c>
      <c r="B3115" t="s">
        <v>11464</v>
      </c>
      <c r="C3115" t="s">
        <v>78</v>
      </c>
      <c r="D3115" t="s">
        <v>10962</v>
      </c>
      <c r="E3115" t="s">
        <v>4700</v>
      </c>
      <c r="F3115" t="s">
        <v>443</v>
      </c>
      <c r="G3115">
        <v>1</v>
      </c>
      <c r="H3115" t="s">
        <v>16415</v>
      </c>
      <c r="I3115">
        <v>20</v>
      </c>
      <c r="J3115" t="s">
        <v>2530</v>
      </c>
      <c r="K3115" t="s">
        <v>93</v>
      </c>
      <c r="L3115" t="s">
        <v>176</v>
      </c>
      <c r="M3115" t="s">
        <v>54</v>
      </c>
      <c r="N3115" t="s">
        <v>78</v>
      </c>
      <c r="O3115" t="s">
        <v>78</v>
      </c>
    </row>
    <row r="3116" spans="1:15" x14ac:dyDescent="0.25">
      <c r="A3116" t="s">
        <v>16416</v>
      </c>
      <c r="B3116" t="s">
        <v>12809</v>
      </c>
      <c r="C3116" t="s">
        <v>10244</v>
      </c>
      <c r="D3116" t="s">
        <v>10648</v>
      </c>
      <c r="E3116" t="s">
        <v>1351</v>
      </c>
      <c r="F3116" t="s">
        <v>2202</v>
      </c>
      <c r="G3116">
        <v>1</v>
      </c>
      <c r="H3116" t="s">
        <v>16417</v>
      </c>
      <c r="I3116">
        <v>10</v>
      </c>
      <c r="J3116" t="s">
        <v>2501</v>
      </c>
      <c r="K3116" t="s">
        <v>52</v>
      </c>
      <c r="L3116" t="s">
        <v>53</v>
      </c>
      <c r="M3116" t="s">
        <v>173</v>
      </c>
      <c r="N3116" t="s">
        <v>77</v>
      </c>
      <c r="O3116" t="s">
        <v>78</v>
      </c>
    </row>
    <row r="3117" spans="1:15" x14ac:dyDescent="0.25">
      <c r="A3117" t="s">
        <v>16418</v>
      </c>
      <c r="B3117" t="s">
        <v>10392</v>
      </c>
      <c r="C3117" t="s">
        <v>12200</v>
      </c>
      <c r="D3117" t="s">
        <v>10500</v>
      </c>
      <c r="E3117" t="s">
        <v>4118</v>
      </c>
      <c r="F3117" t="s">
        <v>2386</v>
      </c>
      <c r="G3117">
        <v>2</v>
      </c>
      <c r="H3117" t="s">
        <v>16419</v>
      </c>
      <c r="I3117">
        <v>25</v>
      </c>
      <c r="J3117" t="s">
        <v>2554</v>
      </c>
      <c r="K3117" t="s">
        <v>93</v>
      </c>
      <c r="L3117" t="s">
        <v>75</v>
      </c>
      <c r="M3117" t="s">
        <v>173</v>
      </c>
      <c r="N3117" t="s">
        <v>78</v>
      </c>
      <c r="O3117" t="s">
        <v>78</v>
      </c>
    </row>
    <row r="3118" spans="1:15" x14ac:dyDescent="0.25">
      <c r="A3118" t="s">
        <v>16420</v>
      </c>
      <c r="B3118" t="s">
        <v>12886</v>
      </c>
      <c r="C3118" t="s">
        <v>12221</v>
      </c>
      <c r="D3118" t="s">
        <v>12279</v>
      </c>
      <c r="E3118" t="s">
        <v>1208</v>
      </c>
      <c r="F3118" t="s">
        <v>627</v>
      </c>
      <c r="G3118">
        <v>1</v>
      </c>
      <c r="H3118" t="s">
        <v>8676</v>
      </c>
      <c r="I3118">
        <v>5</v>
      </c>
      <c r="J3118" t="s">
        <v>2501</v>
      </c>
      <c r="K3118" t="s">
        <v>164</v>
      </c>
      <c r="L3118" t="s">
        <v>176</v>
      </c>
      <c r="M3118" t="s">
        <v>218</v>
      </c>
      <c r="N3118" t="s">
        <v>78</v>
      </c>
      <c r="O3118" t="s">
        <v>78</v>
      </c>
    </row>
    <row r="3119" spans="1:15" x14ac:dyDescent="0.25">
      <c r="A3119" t="s">
        <v>16421</v>
      </c>
      <c r="B3119" t="s">
        <v>10676</v>
      </c>
      <c r="C3119" t="s">
        <v>10224</v>
      </c>
      <c r="D3119" t="s">
        <v>12017</v>
      </c>
      <c r="E3119" t="s">
        <v>452</v>
      </c>
      <c r="F3119" t="s">
        <v>677</v>
      </c>
      <c r="G3119">
        <v>4</v>
      </c>
      <c r="H3119" t="s">
        <v>16422</v>
      </c>
      <c r="I3119">
        <v>10</v>
      </c>
      <c r="J3119" t="s">
        <v>2501</v>
      </c>
      <c r="K3119" t="s">
        <v>93</v>
      </c>
      <c r="L3119" t="s">
        <v>176</v>
      </c>
      <c r="M3119" t="s">
        <v>54</v>
      </c>
      <c r="N3119" t="s">
        <v>78</v>
      </c>
      <c r="O3119" t="s">
        <v>78</v>
      </c>
    </row>
    <row r="3120" spans="1:15" x14ac:dyDescent="0.25">
      <c r="A3120" t="s">
        <v>16423</v>
      </c>
      <c r="B3120" t="s">
        <v>10610</v>
      </c>
      <c r="C3120" t="s">
        <v>13906</v>
      </c>
      <c r="D3120" t="s">
        <v>12535</v>
      </c>
      <c r="E3120" t="s">
        <v>2944</v>
      </c>
      <c r="F3120" t="s">
        <v>842</v>
      </c>
      <c r="G3120">
        <v>5</v>
      </c>
      <c r="H3120" t="s">
        <v>16424</v>
      </c>
      <c r="I3120">
        <v>0</v>
      </c>
      <c r="J3120" t="s">
        <v>2684</v>
      </c>
      <c r="K3120" t="s">
        <v>93</v>
      </c>
      <c r="L3120" t="s">
        <v>75</v>
      </c>
      <c r="M3120" t="s">
        <v>54</v>
      </c>
      <c r="N3120" t="s">
        <v>78</v>
      </c>
      <c r="O3120" t="s">
        <v>425</v>
      </c>
    </row>
    <row r="3121" spans="1:15" x14ac:dyDescent="0.25">
      <c r="A3121" t="s">
        <v>1702</v>
      </c>
      <c r="B3121" t="s">
        <v>11530</v>
      </c>
      <c r="C3121" t="s">
        <v>11495</v>
      </c>
      <c r="D3121" t="s">
        <v>11482</v>
      </c>
      <c r="E3121" t="s">
        <v>2767</v>
      </c>
      <c r="F3121" t="s">
        <v>2263</v>
      </c>
      <c r="G3121">
        <v>1</v>
      </c>
      <c r="H3121" t="s">
        <v>16425</v>
      </c>
      <c r="J3121" t="s">
        <v>2530</v>
      </c>
      <c r="K3121" t="s">
        <v>93</v>
      </c>
      <c r="L3121" t="s">
        <v>176</v>
      </c>
      <c r="M3121" t="s">
        <v>218</v>
      </c>
      <c r="N3121" t="s">
        <v>78</v>
      </c>
      <c r="O3121" t="s">
        <v>78</v>
      </c>
    </row>
    <row r="3122" spans="1:15" x14ac:dyDescent="0.25">
      <c r="A3122" t="s">
        <v>16426</v>
      </c>
      <c r="B3122" t="s">
        <v>10629</v>
      </c>
      <c r="C3122" t="s">
        <v>10861</v>
      </c>
      <c r="D3122" t="s">
        <v>10098</v>
      </c>
      <c r="E3122" t="s">
        <v>6485</v>
      </c>
      <c r="F3122" t="s">
        <v>2334</v>
      </c>
      <c r="G3122">
        <v>1</v>
      </c>
      <c r="H3122" t="s">
        <v>16427</v>
      </c>
      <c r="I3122">
        <v>0</v>
      </c>
      <c r="J3122" t="s">
        <v>2530</v>
      </c>
      <c r="K3122" t="s">
        <v>93</v>
      </c>
      <c r="L3122" t="s">
        <v>75</v>
      </c>
      <c r="M3122" t="s">
        <v>218</v>
      </c>
      <c r="N3122" t="s">
        <v>78</v>
      </c>
      <c r="O3122" t="s">
        <v>78</v>
      </c>
    </row>
    <row r="3123" spans="1:15" x14ac:dyDescent="0.25">
      <c r="A3123" t="s">
        <v>16428</v>
      </c>
      <c r="B3123" t="s">
        <v>10336</v>
      </c>
      <c r="C3123" t="s">
        <v>10574</v>
      </c>
      <c r="D3123" t="s">
        <v>11834</v>
      </c>
      <c r="E3123" t="s">
        <v>937</v>
      </c>
      <c r="F3123" t="s">
        <v>1084</v>
      </c>
      <c r="G3123">
        <v>1</v>
      </c>
      <c r="H3123" t="s">
        <v>16429</v>
      </c>
      <c r="I3123">
        <v>0.15</v>
      </c>
      <c r="J3123" t="s">
        <v>2530</v>
      </c>
      <c r="K3123" t="s">
        <v>164</v>
      </c>
      <c r="L3123" t="s">
        <v>75</v>
      </c>
      <c r="M3123" t="s">
        <v>76</v>
      </c>
      <c r="N3123" t="s">
        <v>78</v>
      </c>
      <c r="O3123" t="s">
        <v>323</v>
      </c>
    </row>
    <row r="3124" spans="1:15" x14ac:dyDescent="0.25">
      <c r="A3124" t="s">
        <v>16430</v>
      </c>
      <c r="B3124" t="s">
        <v>10313</v>
      </c>
      <c r="C3124" t="s">
        <v>10269</v>
      </c>
      <c r="D3124" t="s">
        <v>10720</v>
      </c>
      <c r="E3124" t="s">
        <v>5828</v>
      </c>
      <c r="F3124" t="s">
        <v>2136</v>
      </c>
      <c r="G3124">
        <v>2</v>
      </c>
      <c r="H3124" t="s">
        <v>16431</v>
      </c>
      <c r="I3124">
        <v>0</v>
      </c>
      <c r="J3124" t="s">
        <v>2501</v>
      </c>
      <c r="K3124" t="s">
        <v>52</v>
      </c>
      <c r="L3124" t="s">
        <v>75</v>
      </c>
      <c r="M3124" t="s">
        <v>76</v>
      </c>
      <c r="N3124" t="s">
        <v>55</v>
      </c>
      <c r="O3124" t="s">
        <v>78</v>
      </c>
    </row>
    <row r="3125" spans="1:15" x14ac:dyDescent="0.25">
      <c r="A3125" t="s">
        <v>1790</v>
      </c>
      <c r="B3125" t="s">
        <v>11011</v>
      </c>
      <c r="C3125" t="s">
        <v>10916</v>
      </c>
      <c r="D3125" t="s">
        <v>11033</v>
      </c>
      <c r="E3125" t="s">
        <v>3808</v>
      </c>
      <c r="F3125" t="s">
        <v>623</v>
      </c>
      <c r="G3125">
        <v>2</v>
      </c>
      <c r="H3125" t="s">
        <v>16432</v>
      </c>
      <c r="I3125">
        <v>0</v>
      </c>
      <c r="J3125" t="s">
        <v>2594</v>
      </c>
      <c r="K3125" t="s">
        <v>116</v>
      </c>
      <c r="L3125" t="s">
        <v>53</v>
      </c>
      <c r="M3125" t="s">
        <v>173</v>
      </c>
      <c r="N3125" t="s">
        <v>55</v>
      </c>
      <c r="O3125" t="s">
        <v>78</v>
      </c>
    </row>
    <row r="3126" spans="1:15" x14ac:dyDescent="0.25">
      <c r="A3126" t="s">
        <v>16433</v>
      </c>
      <c r="B3126" t="s">
        <v>12345</v>
      </c>
      <c r="C3126" t="s">
        <v>10176</v>
      </c>
      <c r="D3126" t="s">
        <v>10664</v>
      </c>
      <c r="E3126" t="s">
        <v>3494</v>
      </c>
      <c r="F3126" t="s">
        <v>1336</v>
      </c>
      <c r="G3126">
        <v>2</v>
      </c>
      <c r="H3126" t="s">
        <v>16434</v>
      </c>
      <c r="I3126">
        <v>0.25</v>
      </c>
      <c r="J3126" t="s">
        <v>2487</v>
      </c>
      <c r="K3126" t="s">
        <v>164</v>
      </c>
      <c r="L3126" t="s">
        <v>53</v>
      </c>
      <c r="M3126" t="s">
        <v>54</v>
      </c>
      <c r="N3126" t="s">
        <v>77</v>
      </c>
      <c r="O3126" t="s">
        <v>282</v>
      </c>
    </row>
    <row r="3127" spans="1:15" x14ac:dyDescent="0.25">
      <c r="A3127" t="s">
        <v>16435</v>
      </c>
      <c r="B3127" t="s">
        <v>10680</v>
      </c>
      <c r="C3127" t="s">
        <v>10628</v>
      </c>
      <c r="D3127" t="s">
        <v>11161</v>
      </c>
      <c r="E3127" t="s">
        <v>5147</v>
      </c>
      <c r="F3127" t="s">
        <v>2208</v>
      </c>
      <c r="G3127">
        <v>1</v>
      </c>
      <c r="H3127" t="s">
        <v>16436</v>
      </c>
      <c r="I3127">
        <v>5</v>
      </c>
      <c r="J3127" t="s">
        <v>2554</v>
      </c>
      <c r="K3127" t="s">
        <v>164</v>
      </c>
      <c r="L3127" t="s">
        <v>176</v>
      </c>
      <c r="M3127" t="s">
        <v>173</v>
      </c>
      <c r="N3127" t="s">
        <v>78</v>
      </c>
      <c r="O3127" t="s">
        <v>117</v>
      </c>
    </row>
    <row r="3128" spans="1:15" x14ac:dyDescent="0.25">
      <c r="A3128" t="s">
        <v>16437</v>
      </c>
      <c r="B3128" t="s">
        <v>13401</v>
      </c>
      <c r="C3128" t="s">
        <v>10256</v>
      </c>
      <c r="D3128" t="s">
        <v>11085</v>
      </c>
      <c r="E3128" t="s">
        <v>2607</v>
      </c>
      <c r="F3128" t="s">
        <v>51</v>
      </c>
      <c r="G3128">
        <v>1</v>
      </c>
      <c r="H3128" t="s">
        <v>16438</v>
      </c>
      <c r="I3128">
        <v>0</v>
      </c>
      <c r="J3128" t="s">
        <v>2594</v>
      </c>
      <c r="K3128" t="s">
        <v>164</v>
      </c>
      <c r="L3128" t="s">
        <v>53</v>
      </c>
      <c r="M3128" t="s">
        <v>54</v>
      </c>
      <c r="N3128" t="s">
        <v>78</v>
      </c>
      <c r="O3128" t="s">
        <v>303</v>
      </c>
    </row>
    <row r="3129" spans="1:15" x14ac:dyDescent="0.25">
      <c r="A3129" t="s">
        <v>16439</v>
      </c>
      <c r="B3129" t="s">
        <v>11901</v>
      </c>
      <c r="C3129" t="s">
        <v>12925</v>
      </c>
      <c r="D3129" t="s">
        <v>11346</v>
      </c>
      <c r="E3129" t="s">
        <v>1622</v>
      </c>
      <c r="F3129" t="s">
        <v>1089</v>
      </c>
      <c r="G3129">
        <v>2</v>
      </c>
      <c r="H3129" t="s">
        <v>16440</v>
      </c>
      <c r="I3129">
        <v>5</v>
      </c>
      <c r="J3129" t="s">
        <v>2530</v>
      </c>
      <c r="K3129" t="s">
        <v>2678</v>
      </c>
      <c r="L3129" t="s">
        <v>176</v>
      </c>
      <c r="M3129" t="s">
        <v>218</v>
      </c>
      <c r="N3129" t="s">
        <v>78</v>
      </c>
      <c r="O3129" t="s">
        <v>389</v>
      </c>
    </row>
    <row r="3130" spans="1:15" x14ac:dyDescent="0.25">
      <c r="A3130" t="s">
        <v>16441</v>
      </c>
      <c r="B3130" t="s">
        <v>10693</v>
      </c>
      <c r="C3130" t="s">
        <v>14565</v>
      </c>
      <c r="D3130" t="s">
        <v>11940</v>
      </c>
      <c r="E3130" t="s">
        <v>1566</v>
      </c>
      <c r="F3130" t="s">
        <v>1064</v>
      </c>
      <c r="G3130">
        <v>4</v>
      </c>
      <c r="H3130" t="s">
        <v>16442</v>
      </c>
      <c r="I3130">
        <v>10</v>
      </c>
      <c r="J3130" t="s">
        <v>2554</v>
      </c>
      <c r="K3130" t="s">
        <v>164</v>
      </c>
      <c r="L3130" t="s">
        <v>75</v>
      </c>
      <c r="M3130" t="s">
        <v>218</v>
      </c>
      <c r="N3130" t="s">
        <v>77</v>
      </c>
      <c r="O3130" t="s">
        <v>270</v>
      </c>
    </row>
    <row r="3131" spans="1:15" x14ac:dyDescent="0.25">
      <c r="A3131" t="s">
        <v>16443</v>
      </c>
      <c r="B3131" t="s">
        <v>11232</v>
      </c>
      <c r="C3131" t="s">
        <v>1016</v>
      </c>
      <c r="D3131" t="s">
        <v>10187</v>
      </c>
      <c r="E3131" t="s">
        <v>2853</v>
      </c>
      <c r="F3131" t="s">
        <v>2436</v>
      </c>
      <c r="G3131">
        <v>1</v>
      </c>
      <c r="H3131" t="s">
        <v>6635</v>
      </c>
      <c r="I3131">
        <v>0</v>
      </c>
      <c r="J3131" t="s">
        <v>2634</v>
      </c>
      <c r="K3131" t="s">
        <v>93</v>
      </c>
      <c r="L3131" t="s">
        <v>53</v>
      </c>
      <c r="M3131" t="s">
        <v>54</v>
      </c>
      <c r="N3131" t="s">
        <v>78</v>
      </c>
      <c r="O3131" t="s">
        <v>78</v>
      </c>
    </row>
    <row r="3132" spans="1:15" x14ac:dyDescent="0.25">
      <c r="A3132" t="s">
        <v>16444</v>
      </c>
      <c r="B3132" t="s">
        <v>10538</v>
      </c>
      <c r="C3132" t="s">
        <v>10003</v>
      </c>
      <c r="D3132" t="s">
        <v>10251</v>
      </c>
      <c r="E3132" t="s">
        <v>3012</v>
      </c>
      <c r="F3132" t="s">
        <v>738</v>
      </c>
      <c r="G3132">
        <v>2</v>
      </c>
      <c r="H3132" t="s">
        <v>7812</v>
      </c>
      <c r="I3132">
        <v>10</v>
      </c>
      <c r="J3132" t="s">
        <v>2487</v>
      </c>
      <c r="K3132" t="s">
        <v>116</v>
      </c>
      <c r="L3132" t="s">
        <v>53</v>
      </c>
      <c r="M3132" t="s">
        <v>54</v>
      </c>
      <c r="N3132" t="s">
        <v>77</v>
      </c>
      <c r="O3132" t="s">
        <v>78</v>
      </c>
    </row>
    <row r="3133" spans="1:15" x14ac:dyDescent="0.25">
      <c r="A3133" t="s">
        <v>16445</v>
      </c>
      <c r="B3133" t="s">
        <v>10363</v>
      </c>
      <c r="C3133" t="s">
        <v>10156</v>
      </c>
      <c r="D3133" t="s">
        <v>12068</v>
      </c>
      <c r="E3133" t="s">
        <v>1492</v>
      </c>
      <c r="F3133" t="s">
        <v>2433</v>
      </c>
      <c r="G3133">
        <v>1</v>
      </c>
      <c r="H3133" t="s">
        <v>16446</v>
      </c>
      <c r="I3133">
        <v>5</v>
      </c>
      <c r="J3133" t="s">
        <v>2530</v>
      </c>
      <c r="K3133" t="s">
        <v>52</v>
      </c>
      <c r="L3133" t="s">
        <v>176</v>
      </c>
      <c r="M3133" t="s">
        <v>218</v>
      </c>
      <c r="N3133" t="s">
        <v>78</v>
      </c>
      <c r="O3133" t="s">
        <v>389</v>
      </c>
    </row>
    <row r="3134" spans="1:15" x14ac:dyDescent="0.25">
      <c r="A3134" t="s">
        <v>16447</v>
      </c>
      <c r="B3134" t="s">
        <v>14565</v>
      </c>
      <c r="C3134" t="s">
        <v>10344</v>
      </c>
      <c r="D3134" t="s">
        <v>10140</v>
      </c>
      <c r="E3134" t="s">
        <v>1018</v>
      </c>
      <c r="F3134" t="s">
        <v>2367</v>
      </c>
      <c r="G3134">
        <v>1</v>
      </c>
      <c r="H3134" t="s">
        <v>15206</v>
      </c>
      <c r="I3134">
        <v>15</v>
      </c>
      <c r="J3134" t="s">
        <v>2530</v>
      </c>
      <c r="K3134" t="s">
        <v>93</v>
      </c>
      <c r="L3134" t="s">
        <v>53</v>
      </c>
      <c r="M3134" t="s">
        <v>54</v>
      </c>
      <c r="N3134" t="s">
        <v>78</v>
      </c>
      <c r="O3134" t="s">
        <v>78</v>
      </c>
    </row>
    <row r="3135" spans="1:15" x14ac:dyDescent="0.25">
      <c r="A3135" t="s">
        <v>16448</v>
      </c>
      <c r="B3135" t="s">
        <v>10446</v>
      </c>
      <c r="C3135" t="s">
        <v>12809</v>
      </c>
      <c r="D3135" t="s">
        <v>10447</v>
      </c>
      <c r="E3135" t="s">
        <v>1345</v>
      </c>
      <c r="F3135" t="s">
        <v>2389</v>
      </c>
      <c r="G3135">
        <v>1</v>
      </c>
      <c r="H3135" t="s">
        <v>16449</v>
      </c>
      <c r="I3135">
        <v>20</v>
      </c>
      <c r="J3135" t="s">
        <v>2554</v>
      </c>
      <c r="K3135" t="s">
        <v>116</v>
      </c>
      <c r="L3135" t="s">
        <v>176</v>
      </c>
      <c r="M3135" t="s">
        <v>76</v>
      </c>
      <c r="N3135" t="s">
        <v>78</v>
      </c>
      <c r="O3135" t="s">
        <v>78</v>
      </c>
    </row>
    <row r="3136" spans="1:15" x14ac:dyDescent="0.25">
      <c r="A3136" t="s">
        <v>16450</v>
      </c>
      <c r="B3136" t="s">
        <v>10520</v>
      </c>
      <c r="C3136" t="s">
        <v>10078</v>
      </c>
      <c r="D3136" t="s">
        <v>10002</v>
      </c>
      <c r="E3136" t="s">
        <v>4494</v>
      </c>
      <c r="F3136" t="s">
        <v>842</v>
      </c>
      <c r="G3136">
        <v>1</v>
      </c>
      <c r="H3136" t="s">
        <v>16451</v>
      </c>
      <c r="I3136">
        <v>0</v>
      </c>
      <c r="J3136" t="s">
        <v>2530</v>
      </c>
      <c r="K3136" t="s">
        <v>52</v>
      </c>
      <c r="L3136" t="s">
        <v>75</v>
      </c>
      <c r="M3136" t="s">
        <v>218</v>
      </c>
      <c r="N3136" t="s">
        <v>78</v>
      </c>
      <c r="O3136" t="s">
        <v>78</v>
      </c>
    </row>
    <row r="3137" spans="1:15" x14ac:dyDescent="0.25">
      <c r="A3137" t="s">
        <v>16452</v>
      </c>
      <c r="B3137" t="s">
        <v>10090</v>
      </c>
      <c r="C3137" t="s">
        <v>11835</v>
      </c>
      <c r="D3137" t="s">
        <v>10855</v>
      </c>
      <c r="E3137" t="s">
        <v>3017</v>
      </c>
      <c r="F3137" t="s">
        <v>745</v>
      </c>
      <c r="G3137">
        <v>1</v>
      </c>
      <c r="H3137" t="s">
        <v>16453</v>
      </c>
      <c r="I3137">
        <v>0.05</v>
      </c>
      <c r="J3137" t="s">
        <v>2523</v>
      </c>
      <c r="K3137" t="s">
        <v>116</v>
      </c>
      <c r="L3137" t="s">
        <v>75</v>
      </c>
      <c r="M3137" t="s">
        <v>218</v>
      </c>
      <c r="N3137" t="s">
        <v>78</v>
      </c>
      <c r="O3137" t="s">
        <v>425</v>
      </c>
    </row>
    <row r="3138" spans="1:15" x14ac:dyDescent="0.25">
      <c r="A3138" t="s">
        <v>16454</v>
      </c>
      <c r="B3138" t="s">
        <v>10928</v>
      </c>
      <c r="C3138" t="s">
        <v>10476</v>
      </c>
      <c r="D3138" t="s">
        <v>10962</v>
      </c>
      <c r="E3138" t="s">
        <v>5073</v>
      </c>
      <c r="F3138" t="s">
        <v>2433</v>
      </c>
      <c r="G3138">
        <v>1</v>
      </c>
      <c r="H3138" t="s">
        <v>8657</v>
      </c>
      <c r="I3138">
        <v>10</v>
      </c>
      <c r="J3138" t="s">
        <v>2530</v>
      </c>
      <c r="K3138" t="s">
        <v>93</v>
      </c>
      <c r="L3138" t="s">
        <v>176</v>
      </c>
      <c r="M3138" t="s">
        <v>54</v>
      </c>
      <c r="N3138" t="s">
        <v>78</v>
      </c>
      <c r="O3138" t="s">
        <v>78</v>
      </c>
    </row>
    <row r="3139" spans="1:15" x14ac:dyDescent="0.25">
      <c r="A3139" t="s">
        <v>16455</v>
      </c>
      <c r="B3139" t="s">
        <v>13342</v>
      </c>
      <c r="C3139" t="s">
        <v>11045</v>
      </c>
      <c r="D3139" t="s">
        <v>3733</v>
      </c>
      <c r="E3139" t="s">
        <v>446</v>
      </c>
      <c r="F3139" t="s">
        <v>2233</v>
      </c>
      <c r="G3139">
        <v>4</v>
      </c>
      <c r="H3139" t="s">
        <v>16456</v>
      </c>
      <c r="I3139">
        <v>0</v>
      </c>
      <c r="J3139" t="s">
        <v>2530</v>
      </c>
      <c r="K3139" t="s">
        <v>93</v>
      </c>
      <c r="L3139" t="s">
        <v>75</v>
      </c>
      <c r="M3139" t="s">
        <v>54</v>
      </c>
      <c r="N3139" t="s">
        <v>55</v>
      </c>
      <c r="O3139" t="s">
        <v>628</v>
      </c>
    </row>
    <row r="3140" spans="1:15" x14ac:dyDescent="0.25">
      <c r="A3140" t="s">
        <v>1857</v>
      </c>
      <c r="B3140" t="s">
        <v>718</v>
      </c>
      <c r="C3140" t="s">
        <v>14033</v>
      </c>
      <c r="D3140" t="s">
        <v>13906</v>
      </c>
      <c r="E3140" t="s">
        <v>4445</v>
      </c>
      <c r="F3140" t="s">
        <v>409</v>
      </c>
      <c r="G3140">
        <v>1</v>
      </c>
      <c r="H3140" t="s">
        <v>16457</v>
      </c>
      <c r="I3140">
        <v>0</v>
      </c>
      <c r="J3140" t="s">
        <v>2501</v>
      </c>
      <c r="K3140" t="s">
        <v>52</v>
      </c>
      <c r="L3140" t="s">
        <v>53</v>
      </c>
      <c r="M3140" t="s">
        <v>54</v>
      </c>
      <c r="N3140" t="s">
        <v>78</v>
      </c>
      <c r="O3140" t="s">
        <v>78</v>
      </c>
    </row>
    <row r="3141" spans="1:15" x14ac:dyDescent="0.25">
      <c r="A3141" t="s">
        <v>16458</v>
      </c>
      <c r="B3141" t="s">
        <v>11370</v>
      </c>
      <c r="C3141" t="s">
        <v>10252</v>
      </c>
      <c r="D3141" t="s">
        <v>12501</v>
      </c>
      <c r="E3141" t="s">
        <v>3172</v>
      </c>
      <c r="F3141" t="s">
        <v>763</v>
      </c>
      <c r="G3141">
        <v>3</v>
      </c>
      <c r="H3141" t="s">
        <v>16459</v>
      </c>
      <c r="I3141">
        <v>15</v>
      </c>
      <c r="J3141" t="s">
        <v>2530</v>
      </c>
      <c r="K3141" t="s">
        <v>164</v>
      </c>
      <c r="L3141" t="s">
        <v>75</v>
      </c>
      <c r="M3141" t="s">
        <v>54</v>
      </c>
      <c r="N3141" t="s">
        <v>78</v>
      </c>
      <c r="O3141" t="s">
        <v>105</v>
      </c>
    </row>
    <row r="3142" spans="1:15" x14ac:dyDescent="0.25">
      <c r="A3142" t="s">
        <v>16460</v>
      </c>
      <c r="B3142" t="s">
        <v>10271</v>
      </c>
      <c r="C3142" t="s">
        <v>10029</v>
      </c>
      <c r="D3142" t="s">
        <v>10380</v>
      </c>
      <c r="E3142" t="s">
        <v>1235</v>
      </c>
      <c r="F3142" t="s">
        <v>1084</v>
      </c>
      <c r="G3142">
        <v>1</v>
      </c>
      <c r="H3142" t="s">
        <v>16461</v>
      </c>
      <c r="I3142">
        <v>0</v>
      </c>
      <c r="J3142" t="s">
        <v>2530</v>
      </c>
      <c r="K3142" t="s">
        <v>52</v>
      </c>
      <c r="L3142" t="s">
        <v>75</v>
      </c>
      <c r="M3142" t="s">
        <v>54</v>
      </c>
      <c r="N3142" t="s">
        <v>78</v>
      </c>
      <c r="O3142" t="s">
        <v>78</v>
      </c>
    </row>
    <row r="3143" spans="1:15" x14ac:dyDescent="0.25">
      <c r="A3143" t="s">
        <v>16462</v>
      </c>
      <c r="B3143" t="s">
        <v>10321</v>
      </c>
      <c r="C3143" t="s">
        <v>10607</v>
      </c>
      <c r="D3143" t="s">
        <v>11354</v>
      </c>
      <c r="E3143" t="s">
        <v>964</v>
      </c>
      <c r="F3143" t="s">
        <v>2372</v>
      </c>
      <c r="G3143">
        <v>3</v>
      </c>
      <c r="H3143" t="s">
        <v>16463</v>
      </c>
      <c r="I3143">
        <v>5</v>
      </c>
      <c r="J3143" t="s">
        <v>2487</v>
      </c>
      <c r="K3143" t="s">
        <v>164</v>
      </c>
      <c r="L3143" t="s">
        <v>75</v>
      </c>
      <c r="M3143" t="s">
        <v>218</v>
      </c>
      <c r="N3143" t="s">
        <v>78</v>
      </c>
      <c r="O3143" t="s">
        <v>323</v>
      </c>
    </row>
    <row r="3144" spans="1:15" x14ac:dyDescent="0.25">
      <c r="A3144" t="s">
        <v>16464</v>
      </c>
      <c r="B3144" t="s">
        <v>10839</v>
      </c>
      <c r="C3144" t="s">
        <v>10749</v>
      </c>
      <c r="D3144" t="s">
        <v>11114</v>
      </c>
      <c r="E3144" t="s">
        <v>3563</v>
      </c>
      <c r="F3144" t="s">
        <v>2129</v>
      </c>
      <c r="G3144">
        <v>3</v>
      </c>
      <c r="H3144" t="s">
        <v>13795</v>
      </c>
      <c r="I3144">
        <v>0.1</v>
      </c>
      <c r="J3144" t="s">
        <v>2530</v>
      </c>
      <c r="K3144" t="s">
        <v>164</v>
      </c>
      <c r="L3144" t="s">
        <v>53</v>
      </c>
      <c r="M3144" t="s">
        <v>173</v>
      </c>
      <c r="N3144" t="s">
        <v>269</v>
      </c>
      <c r="O3144" t="s">
        <v>389</v>
      </c>
    </row>
    <row r="3145" spans="1:15" x14ac:dyDescent="0.25">
      <c r="A3145" t="s">
        <v>1939</v>
      </c>
      <c r="B3145" t="s">
        <v>11692</v>
      </c>
      <c r="C3145" t="s">
        <v>11940</v>
      </c>
      <c r="D3145" t="s">
        <v>10925</v>
      </c>
      <c r="E3145" t="s">
        <v>542</v>
      </c>
      <c r="F3145" t="s">
        <v>1168</v>
      </c>
      <c r="G3145">
        <v>2</v>
      </c>
      <c r="H3145" t="s">
        <v>16465</v>
      </c>
      <c r="I3145">
        <v>0.2</v>
      </c>
      <c r="J3145" t="s">
        <v>2710</v>
      </c>
      <c r="K3145" t="s">
        <v>116</v>
      </c>
      <c r="L3145" t="s">
        <v>53</v>
      </c>
      <c r="M3145" t="s">
        <v>76</v>
      </c>
      <c r="N3145" t="s">
        <v>78</v>
      </c>
      <c r="O3145" t="s">
        <v>270</v>
      </c>
    </row>
    <row r="3146" spans="1:15" x14ac:dyDescent="0.25">
      <c r="A3146" t="s">
        <v>16466</v>
      </c>
      <c r="B3146" t="s">
        <v>10431</v>
      </c>
      <c r="C3146" t="s">
        <v>10584</v>
      </c>
      <c r="D3146" t="s">
        <v>10432</v>
      </c>
      <c r="E3146" t="s">
        <v>4118</v>
      </c>
      <c r="F3146" t="s">
        <v>1258</v>
      </c>
      <c r="G3146">
        <v>2</v>
      </c>
      <c r="H3146" t="s">
        <v>13994</v>
      </c>
      <c r="I3146">
        <v>25</v>
      </c>
      <c r="J3146" t="s">
        <v>2501</v>
      </c>
      <c r="K3146" t="s">
        <v>52</v>
      </c>
      <c r="L3146" t="s">
        <v>53</v>
      </c>
      <c r="M3146" t="s">
        <v>218</v>
      </c>
      <c r="N3146" t="s">
        <v>78</v>
      </c>
      <c r="O3146" t="s">
        <v>56</v>
      </c>
    </row>
    <row r="3147" spans="1:15" x14ac:dyDescent="0.25">
      <c r="A3147" t="s">
        <v>16467</v>
      </c>
      <c r="B3147" t="s">
        <v>10260</v>
      </c>
      <c r="C3147" t="s">
        <v>12096</v>
      </c>
      <c r="D3147" t="s">
        <v>10928</v>
      </c>
      <c r="E3147" t="s">
        <v>466</v>
      </c>
      <c r="F3147" t="s">
        <v>2375</v>
      </c>
      <c r="G3147">
        <v>1</v>
      </c>
      <c r="H3147" t="s">
        <v>16468</v>
      </c>
      <c r="I3147">
        <v>10</v>
      </c>
      <c r="J3147" t="s">
        <v>2530</v>
      </c>
      <c r="K3147" t="s">
        <v>93</v>
      </c>
      <c r="L3147" t="s">
        <v>75</v>
      </c>
      <c r="M3147" t="s">
        <v>173</v>
      </c>
      <c r="N3147" t="s">
        <v>78</v>
      </c>
      <c r="O3147" t="s">
        <v>78</v>
      </c>
    </row>
    <row r="3148" spans="1:15" x14ac:dyDescent="0.25">
      <c r="A3148" t="s">
        <v>16469</v>
      </c>
      <c r="B3148" t="s">
        <v>10147</v>
      </c>
      <c r="C3148" t="s">
        <v>12478</v>
      </c>
      <c r="D3148" t="s">
        <v>11239</v>
      </c>
      <c r="E3148" t="s">
        <v>1311</v>
      </c>
      <c r="F3148" t="s">
        <v>175</v>
      </c>
      <c r="G3148">
        <v>1</v>
      </c>
      <c r="H3148" t="s">
        <v>16470</v>
      </c>
      <c r="I3148">
        <v>10</v>
      </c>
      <c r="J3148" t="s">
        <v>2523</v>
      </c>
      <c r="K3148" t="s">
        <v>52</v>
      </c>
      <c r="L3148" t="s">
        <v>176</v>
      </c>
      <c r="M3148" t="s">
        <v>54</v>
      </c>
      <c r="N3148" t="s">
        <v>55</v>
      </c>
      <c r="O3148" t="s">
        <v>323</v>
      </c>
    </row>
    <row r="3149" spans="1:15" x14ac:dyDescent="0.25">
      <c r="A3149" t="s">
        <v>16471</v>
      </c>
      <c r="B3149" t="s">
        <v>10286</v>
      </c>
      <c r="C3149" t="s">
        <v>10256</v>
      </c>
      <c r="D3149" t="s">
        <v>9983</v>
      </c>
      <c r="E3149" t="s">
        <v>461</v>
      </c>
      <c r="F3149" t="s">
        <v>1196</v>
      </c>
      <c r="G3149">
        <v>3</v>
      </c>
      <c r="H3149" t="s">
        <v>16472</v>
      </c>
      <c r="I3149">
        <v>0</v>
      </c>
      <c r="J3149" t="s">
        <v>2530</v>
      </c>
      <c r="K3149" t="s">
        <v>52</v>
      </c>
      <c r="L3149" t="s">
        <v>53</v>
      </c>
      <c r="M3149" t="s">
        <v>54</v>
      </c>
      <c r="N3149" t="s">
        <v>78</v>
      </c>
      <c r="O3149" t="s">
        <v>345</v>
      </c>
    </row>
    <row r="3150" spans="1:15" x14ac:dyDescent="0.25">
      <c r="A3150" t="s">
        <v>16473</v>
      </c>
      <c r="B3150" t="s">
        <v>122</v>
      </c>
      <c r="C3150" t="s">
        <v>11129</v>
      </c>
      <c r="D3150" t="s">
        <v>12096</v>
      </c>
      <c r="E3150" t="s">
        <v>2548</v>
      </c>
      <c r="F3150" t="s">
        <v>704</v>
      </c>
      <c r="G3150">
        <v>1</v>
      </c>
      <c r="H3150" t="s">
        <v>15621</v>
      </c>
      <c r="I3150">
        <v>10</v>
      </c>
      <c r="J3150" t="s">
        <v>2487</v>
      </c>
      <c r="K3150" t="s">
        <v>93</v>
      </c>
      <c r="L3150" t="s">
        <v>75</v>
      </c>
      <c r="M3150" t="s">
        <v>54</v>
      </c>
      <c r="N3150" t="s">
        <v>78</v>
      </c>
      <c r="O3150" t="s">
        <v>177</v>
      </c>
    </row>
    <row r="3151" spans="1:15" x14ac:dyDescent="0.25">
      <c r="A3151" t="s">
        <v>16474</v>
      </c>
      <c r="B3151" t="s">
        <v>10397</v>
      </c>
      <c r="C3151" t="s">
        <v>10397</v>
      </c>
      <c r="D3151" t="s">
        <v>11010</v>
      </c>
      <c r="E3151" t="s">
        <v>1426</v>
      </c>
      <c r="F3151" t="s">
        <v>104</v>
      </c>
      <c r="G3151">
        <v>1</v>
      </c>
      <c r="H3151" t="s">
        <v>16475</v>
      </c>
      <c r="I3151">
        <v>0</v>
      </c>
      <c r="J3151" t="s">
        <v>2554</v>
      </c>
      <c r="K3151" t="s">
        <v>164</v>
      </c>
      <c r="L3151" t="s">
        <v>75</v>
      </c>
      <c r="M3151" t="s">
        <v>54</v>
      </c>
      <c r="N3151" t="s">
        <v>78</v>
      </c>
      <c r="O3151" t="s">
        <v>78</v>
      </c>
    </row>
    <row r="3152" spans="1:15" x14ac:dyDescent="0.25">
      <c r="A3152" t="s">
        <v>16476</v>
      </c>
      <c r="B3152" t="s">
        <v>10548</v>
      </c>
      <c r="C3152" t="s">
        <v>10396</v>
      </c>
      <c r="D3152" t="s">
        <v>11281</v>
      </c>
      <c r="E3152" t="s">
        <v>3397</v>
      </c>
      <c r="F3152" t="s">
        <v>825</v>
      </c>
      <c r="G3152">
        <v>1</v>
      </c>
      <c r="H3152" t="s">
        <v>16477</v>
      </c>
      <c r="I3152">
        <v>20</v>
      </c>
      <c r="J3152" t="s">
        <v>2554</v>
      </c>
      <c r="K3152" t="s">
        <v>116</v>
      </c>
      <c r="L3152" t="s">
        <v>75</v>
      </c>
      <c r="M3152" t="s">
        <v>76</v>
      </c>
      <c r="N3152" t="s">
        <v>269</v>
      </c>
      <c r="O3152" t="s">
        <v>78</v>
      </c>
    </row>
    <row r="3153" spans="1:15" x14ac:dyDescent="0.25">
      <c r="A3153" t="s">
        <v>16478</v>
      </c>
      <c r="B3153" t="s">
        <v>12313</v>
      </c>
      <c r="C3153" t="s">
        <v>10604</v>
      </c>
      <c r="D3153" t="s">
        <v>78</v>
      </c>
      <c r="E3153" t="s">
        <v>1289</v>
      </c>
      <c r="F3153" t="s">
        <v>661</v>
      </c>
      <c r="G3153">
        <v>1</v>
      </c>
      <c r="H3153" t="s">
        <v>16479</v>
      </c>
      <c r="I3153">
        <v>5</v>
      </c>
      <c r="J3153" t="s">
        <v>2501</v>
      </c>
      <c r="K3153" t="s">
        <v>164</v>
      </c>
      <c r="L3153" t="s">
        <v>75</v>
      </c>
      <c r="M3153" t="s">
        <v>54</v>
      </c>
      <c r="N3153" t="s">
        <v>78</v>
      </c>
      <c r="O3153" t="s">
        <v>78</v>
      </c>
    </row>
    <row r="3154" spans="1:15" x14ac:dyDescent="0.25">
      <c r="A3154" t="s">
        <v>16480</v>
      </c>
      <c r="B3154" t="s">
        <v>10468</v>
      </c>
      <c r="C3154" t="s">
        <v>10557</v>
      </c>
      <c r="D3154" t="s">
        <v>10280</v>
      </c>
      <c r="E3154" t="s">
        <v>6066</v>
      </c>
      <c r="F3154" t="s">
        <v>504</v>
      </c>
      <c r="G3154">
        <v>1</v>
      </c>
      <c r="H3154" t="s">
        <v>14193</v>
      </c>
      <c r="I3154">
        <v>25</v>
      </c>
      <c r="J3154" t="s">
        <v>2530</v>
      </c>
      <c r="K3154" t="s">
        <v>164</v>
      </c>
      <c r="L3154" t="s">
        <v>53</v>
      </c>
      <c r="M3154" t="s">
        <v>76</v>
      </c>
      <c r="N3154" t="s">
        <v>77</v>
      </c>
      <c r="O3154" t="s">
        <v>78</v>
      </c>
    </row>
    <row r="3155" spans="1:15" x14ac:dyDescent="0.25">
      <c r="A3155" t="s">
        <v>16481</v>
      </c>
      <c r="B3155" t="s">
        <v>11689</v>
      </c>
      <c r="C3155" t="s">
        <v>11103</v>
      </c>
      <c r="D3155" t="s">
        <v>10038</v>
      </c>
      <c r="E3155" t="s">
        <v>5234</v>
      </c>
      <c r="F3155" t="s">
        <v>184</v>
      </c>
      <c r="G3155">
        <v>1</v>
      </c>
      <c r="H3155" t="s">
        <v>16482</v>
      </c>
      <c r="I3155">
        <v>10</v>
      </c>
      <c r="J3155" t="s">
        <v>2501</v>
      </c>
      <c r="K3155" t="s">
        <v>164</v>
      </c>
      <c r="L3155" t="s">
        <v>75</v>
      </c>
      <c r="M3155" t="s">
        <v>218</v>
      </c>
      <c r="N3155" t="s">
        <v>269</v>
      </c>
      <c r="O3155" t="s">
        <v>78</v>
      </c>
    </row>
    <row r="3156" spans="1:15" x14ac:dyDescent="0.25">
      <c r="A3156" t="s">
        <v>16483</v>
      </c>
      <c r="B3156" t="s">
        <v>12261</v>
      </c>
      <c r="C3156" t="s">
        <v>14565</v>
      </c>
      <c r="D3156" t="s">
        <v>11759</v>
      </c>
      <c r="E3156" t="s">
        <v>1161</v>
      </c>
      <c r="F3156" t="s">
        <v>898</v>
      </c>
      <c r="G3156">
        <v>1</v>
      </c>
      <c r="H3156" t="s">
        <v>16484</v>
      </c>
      <c r="I3156">
        <v>30</v>
      </c>
      <c r="J3156" t="s">
        <v>2501</v>
      </c>
      <c r="K3156" t="s">
        <v>93</v>
      </c>
      <c r="L3156" t="s">
        <v>176</v>
      </c>
      <c r="M3156" t="s">
        <v>76</v>
      </c>
      <c r="N3156" t="s">
        <v>78</v>
      </c>
      <c r="O3156" t="s">
        <v>78</v>
      </c>
    </row>
    <row r="3157" spans="1:15" x14ac:dyDescent="0.25">
      <c r="A3157" t="s">
        <v>16485</v>
      </c>
      <c r="B3157" t="s">
        <v>11103</v>
      </c>
      <c r="C3157" t="s">
        <v>10436</v>
      </c>
      <c r="D3157" t="s">
        <v>10238</v>
      </c>
      <c r="E3157" t="s">
        <v>3262</v>
      </c>
      <c r="F3157" t="s">
        <v>2413</v>
      </c>
      <c r="G3157">
        <v>1</v>
      </c>
      <c r="H3157" t="s">
        <v>16486</v>
      </c>
      <c r="I3157">
        <v>0.05</v>
      </c>
      <c r="J3157" t="s">
        <v>2523</v>
      </c>
      <c r="K3157" t="s">
        <v>93</v>
      </c>
      <c r="L3157" t="s">
        <v>176</v>
      </c>
      <c r="M3157" t="s">
        <v>54</v>
      </c>
      <c r="N3157" t="s">
        <v>78</v>
      </c>
      <c r="O3157" t="s">
        <v>78</v>
      </c>
    </row>
    <row r="3158" spans="1:15" x14ac:dyDescent="0.25">
      <c r="A3158" t="s">
        <v>16487</v>
      </c>
      <c r="B3158" t="s">
        <v>10440</v>
      </c>
      <c r="C3158" t="s">
        <v>10011</v>
      </c>
      <c r="D3158" t="s">
        <v>10294</v>
      </c>
      <c r="E3158" t="s">
        <v>8523</v>
      </c>
      <c r="F3158" t="s">
        <v>2478</v>
      </c>
      <c r="G3158">
        <v>1</v>
      </c>
      <c r="H3158" t="s">
        <v>16488</v>
      </c>
      <c r="I3158">
        <v>0.1</v>
      </c>
      <c r="J3158" t="s">
        <v>2594</v>
      </c>
      <c r="K3158" t="s">
        <v>164</v>
      </c>
      <c r="L3158" t="s">
        <v>75</v>
      </c>
      <c r="M3158" t="s">
        <v>54</v>
      </c>
      <c r="N3158" t="s">
        <v>78</v>
      </c>
      <c r="O3158" t="s">
        <v>78</v>
      </c>
    </row>
    <row r="3159" spans="1:15" x14ac:dyDescent="0.25">
      <c r="A3159" t="s">
        <v>16489</v>
      </c>
      <c r="B3159" t="s">
        <v>11125</v>
      </c>
      <c r="C3159" t="s">
        <v>78</v>
      </c>
      <c r="D3159" t="s">
        <v>10511</v>
      </c>
      <c r="E3159" t="s">
        <v>3064</v>
      </c>
      <c r="F3159" t="s">
        <v>2419</v>
      </c>
      <c r="G3159">
        <v>1</v>
      </c>
      <c r="H3159" t="s">
        <v>16490</v>
      </c>
      <c r="I3159">
        <v>0.1</v>
      </c>
      <c r="J3159" t="s">
        <v>2501</v>
      </c>
      <c r="K3159" t="s">
        <v>52</v>
      </c>
      <c r="L3159" t="s">
        <v>53</v>
      </c>
      <c r="M3159" t="s">
        <v>173</v>
      </c>
      <c r="N3159" t="s">
        <v>78</v>
      </c>
      <c r="O3159" t="s">
        <v>342</v>
      </c>
    </row>
    <row r="3160" spans="1:15" x14ac:dyDescent="0.25">
      <c r="A3160" t="s">
        <v>16491</v>
      </c>
      <c r="B3160" t="s">
        <v>11158</v>
      </c>
      <c r="C3160" t="s">
        <v>12577</v>
      </c>
      <c r="D3160" t="s">
        <v>12195</v>
      </c>
      <c r="E3160" t="s">
        <v>1404</v>
      </c>
      <c r="F3160" t="s">
        <v>488</v>
      </c>
      <c r="G3160">
        <v>1</v>
      </c>
      <c r="H3160" t="s">
        <v>16492</v>
      </c>
      <c r="J3160" t="s">
        <v>2530</v>
      </c>
      <c r="K3160" t="s">
        <v>116</v>
      </c>
      <c r="L3160" t="s">
        <v>53</v>
      </c>
      <c r="M3160" t="s">
        <v>76</v>
      </c>
      <c r="N3160" t="s">
        <v>78</v>
      </c>
      <c r="O3160" t="s">
        <v>78</v>
      </c>
    </row>
    <row r="3161" spans="1:15" x14ac:dyDescent="0.25">
      <c r="A3161" t="s">
        <v>16493</v>
      </c>
      <c r="B3161" t="s">
        <v>11071</v>
      </c>
      <c r="C3161" t="s">
        <v>10034</v>
      </c>
      <c r="D3161" t="s">
        <v>10067</v>
      </c>
      <c r="E3161" t="s">
        <v>6809</v>
      </c>
      <c r="F3161" t="s">
        <v>2195</v>
      </c>
      <c r="G3161">
        <v>1</v>
      </c>
      <c r="H3161" t="s">
        <v>16494</v>
      </c>
      <c r="I3161">
        <v>0</v>
      </c>
      <c r="J3161" t="s">
        <v>2530</v>
      </c>
      <c r="K3161" t="s">
        <v>164</v>
      </c>
      <c r="L3161" t="s">
        <v>176</v>
      </c>
      <c r="M3161" t="s">
        <v>76</v>
      </c>
      <c r="N3161" t="s">
        <v>78</v>
      </c>
      <c r="O3161" t="s">
        <v>78</v>
      </c>
    </row>
    <row r="3162" spans="1:15" x14ac:dyDescent="0.25">
      <c r="A3162" t="s">
        <v>16495</v>
      </c>
      <c r="B3162" t="s">
        <v>588</v>
      </c>
      <c r="C3162" t="s">
        <v>13989</v>
      </c>
      <c r="D3162" t="s">
        <v>10294</v>
      </c>
      <c r="E3162" t="s">
        <v>7898</v>
      </c>
      <c r="F3162" t="s">
        <v>2292</v>
      </c>
      <c r="G3162">
        <v>2</v>
      </c>
      <c r="H3162" t="s">
        <v>16496</v>
      </c>
      <c r="I3162">
        <v>10</v>
      </c>
      <c r="J3162" t="s">
        <v>2530</v>
      </c>
      <c r="K3162" t="s">
        <v>93</v>
      </c>
      <c r="L3162" t="s">
        <v>75</v>
      </c>
      <c r="M3162" t="s">
        <v>76</v>
      </c>
      <c r="N3162" t="s">
        <v>269</v>
      </c>
      <c r="O3162" t="s">
        <v>270</v>
      </c>
    </row>
    <row r="3163" spans="1:15" x14ac:dyDescent="0.25">
      <c r="A3163" t="s">
        <v>16497</v>
      </c>
      <c r="B3163" t="s">
        <v>10271</v>
      </c>
      <c r="C3163" t="s">
        <v>10338</v>
      </c>
      <c r="D3163" t="s">
        <v>10380</v>
      </c>
      <c r="E3163" t="s">
        <v>3632</v>
      </c>
      <c r="F3163" t="s">
        <v>302</v>
      </c>
      <c r="G3163">
        <v>1</v>
      </c>
      <c r="H3163" t="s">
        <v>16498</v>
      </c>
      <c r="I3163">
        <v>0</v>
      </c>
      <c r="J3163" t="s">
        <v>2530</v>
      </c>
      <c r="K3163" t="s">
        <v>93</v>
      </c>
      <c r="L3163" t="s">
        <v>53</v>
      </c>
      <c r="M3163" t="s">
        <v>76</v>
      </c>
      <c r="N3163" t="s">
        <v>269</v>
      </c>
      <c r="O3163" t="s">
        <v>78</v>
      </c>
    </row>
    <row r="3164" spans="1:15" x14ac:dyDescent="0.25">
      <c r="A3164" t="s">
        <v>166</v>
      </c>
      <c r="B3164" t="s">
        <v>1574</v>
      </c>
      <c r="C3164" t="s">
        <v>10556</v>
      </c>
      <c r="D3164" t="s">
        <v>12414</v>
      </c>
      <c r="E3164" t="s">
        <v>154</v>
      </c>
      <c r="F3164" t="s">
        <v>167</v>
      </c>
      <c r="G3164">
        <v>1</v>
      </c>
      <c r="H3164" t="s">
        <v>16499</v>
      </c>
      <c r="J3164" t="s">
        <v>2487</v>
      </c>
      <c r="K3164" t="s">
        <v>164</v>
      </c>
      <c r="L3164" t="s">
        <v>75</v>
      </c>
      <c r="M3164" t="s">
        <v>54</v>
      </c>
      <c r="N3164" t="s">
        <v>78</v>
      </c>
      <c r="O3164" t="s">
        <v>78</v>
      </c>
    </row>
    <row r="3165" spans="1:15" x14ac:dyDescent="0.25">
      <c r="A3165" t="s">
        <v>16500</v>
      </c>
      <c r="B3165" t="s">
        <v>10165</v>
      </c>
      <c r="C3165" t="s">
        <v>11380</v>
      </c>
      <c r="D3165" t="s">
        <v>11060</v>
      </c>
      <c r="E3165" t="s">
        <v>841</v>
      </c>
      <c r="F3165" t="s">
        <v>443</v>
      </c>
      <c r="G3165">
        <v>3</v>
      </c>
      <c r="H3165" t="s">
        <v>8497</v>
      </c>
      <c r="I3165">
        <v>10</v>
      </c>
      <c r="J3165" t="s">
        <v>2523</v>
      </c>
      <c r="K3165" t="s">
        <v>116</v>
      </c>
      <c r="L3165" t="s">
        <v>53</v>
      </c>
      <c r="M3165" t="s">
        <v>54</v>
      </c>
      <c r="N3165" t="s">
        <v>78</v>
      </c>
      <c r="O3165" t="s">
        <v>78</v>
      </c>
    </row>
    <row r="3166" spans="1:15" x14ac:dyDescent="0.25">
      <c r="A3166" t="s">
        <v>16501</v>
      </c>
      <c r="B3166" t="s">
        <v>12195</v>
      </c>
      <c r="C3166" t="s">
        <v>12258</v>
      </c>
      <c r="D3166" t="s">
        <v>10136</v>
      </c>
      <c r="E3166" t="s">
        <v>2742</v>
      </c>
      <c r="F3166" t="s">
        <v>2340</v>
      </c>
      <c r="G3166">
        <v>1</v>
      </c>
      <c r="H3166" t="s">
        <v>16502</v>
      </c>
      <c r="I3166">
        <v>30</v>
      </c>
      <c r="J3166" t="s">
        <v>2501</v>
      </c>
      <c r="K3166" t="s">
        <v>116</v>
      </c>
      <c r="L3166" t="s">
        <v>53</v>
      </c>
      <c r="M3166" t="s">
        <v>218</v>
      </c>
      <c r="N3166" t="s">
        <v>78</v>
      </c>
      <c r="O3166" t="s">
        <v>303</v>
      </c>
    </row>
    <row r="3167" spans="1:15" x14ac:dyDescent="0.25">
      <c r="A3167" t="s">
        <v>16503</v>
      </c>
      <c r="B3167" t="s">
        <v>10130</v>
      </c>
      <c r="C3167" t="s">
        <v>2824</v>
      </c>
      <c r="D3167" t="s">
        <v>2913</v>
      </c>
      <c r="E3167" t="s">
        <v>2780</v>
      </c>
      <c r="F3167" t="s">
        <v>1236</v>
      </c>
      <c r="G3167">
        <v>3</v>
      </c>
      <c r="H3167" t="s">
        <v>16504</v>
      </c>
      <c r="I3167">
        <v>10</v>
      </c>
      <c r="J3167" t="s">
        <v>2523</v>
      </c>
      <c r="K3167" t="s">
        <v>164</v>
      </c>
      <c r="L3167" t="s">
        <v>75</v>
      </c>
      <c r="M3167" t="s">
        <v>54</v>
      </c>
      <c r="N3167" t="s">
        <v>78</v>
      </c>
      <c r="O3167" t="s">
        <v>78</v>
      </c>
    </row>
    <row r="3168" spans="1:15" x14ac:dyDescent="0.25">
      <c r="A3168" t="s">
        <v>16505</v>
      </c>
      <c r="B3168" t="s">
        <v>10471</v>
      </c>
      <c r="C3168" t="s">
        <v>11269</v>
      </c>
      <c r="D3168" t="s">
        <v>6543</v>
      </c>
      <c r="E3168" t="s">
        <v>2649</v>
      </c>
      <c r="F3168" t="s">
        <v>2125</v>
      </c>
      <c r="G3168">
        <v>1</v>
      </c>
      <c r="H3168" t="s">
        <v>16506</v>
      </c>
      <c r="I3168">
        <v>0</v>
      </c>
      <c r="J3168" t="s">
        <v>2684</v>
      </c>
      <c r="K3168" t="s">
        <v>164</v>
      </c>
      <c r="L3168" t="s">
        <v>75</v>
      </c>
      <c r="M3168" t="s">
        <v>54</v>
      </c>
      <c r="N3168" t="s">
        <v>78</v>
      </c>
      <c r="O3168" t="s">
        <v>78</v>
      </c>
    </row>
    <row r="3169" spans="1:15" x14ac:dyDescent="0.25">
      <c r="A3169" t="s">
        <v>16507</v>
      </c>
      <c r="B3169" t="s">
        <v>10006</v>
      </c>
      <c r="C3169" t="s">
        <v>10850</v>
      </c>
      <c r="D3169" t="s">
        <v>11256</v>
      </c>
      <c r="E3169" t="s">
        <v>832</v>
      </c>
      <c r="F3169" t="s">
        <v>1272</v>
      </c>
      <c r="G3169">
        <v>4</v>
      </c>
      <c r="H3169" t="s">
        <v>16508</v>
      </c>
      <c r="I3169">
        <v>5</v>
      </c>
      <c r="J3169" t="s">
        <v>2554</v>
      </c>
      <c r="K3169" t="s">
        <v>52</v>
      </c>
      <c r="L3169" t="s">
        <v>53</v>
      </c>
      <c r="M3169" t="s">
        <v>54</v>
      </c>
      <c r="N3169" t="s">
        <v>78</v>
      </c>
      <c r="O3169" t="s">
        <v>303</v>
      </c>
    </row>
    <row r="3170" spans="1:15" x14ac:dyDescent="0.25">
      <c r="A3170" t="s">
        <v>16509</v>
      </c>
      <c r="B3170" t="s">
        <v>10122</v>
      </c>
      <c r="C3170" t="s">
        <v>10879</v>
      </c>
      <c r="D3170" t="s">
        <v>10023</v>
      </c>
      <c r="E3170" t="s">
        <v>1116</v>
      </c>
      <c r="F3170" t="s">
        <v>2478</v>
      </c>
      <c r="G3170">
        <v>4</v>
      </c>
      <c r="H3170" t="s">
        <v>16510</v>
      </c>
      <c r="I3170">
        <v>20</v>
      </c>
      <c r="J3170" t="s">
        <v>2554</v>
      </c>
      <c r="K3170" t="s">
        <v>164</v>
      </c>
      <c r="L3170" t="s">
        <v>75</v>
      </c>
      <c r="M3170" t="s">
        <v>173</v>
      </c>
      <c r="N3170" t="s">
        <v>78</v>
      </c>
      <c r="O3170" t="s">
        <v>78</v>
      </c>
    </row>
    <row r="3171" spans="1:15" x14ac:dyDescent="0.25">
      <c r="A3171" t="s">
        <v>16511</v>
      </c>
      <c r="B3171" t="s">
        <v>10502</v>
      </c>
      <c r="C3171" t="s">
        <v>10782</v>
      </c>
      <c r="D3171" t="s">
        <v>11266</v>
      </c>
      <c r="E3171" t="s">
        <v>5615</v>
      </c>
      <c r="F3171" t="s">
        <v>51</v>
      </c>
      <c r="G3171">
        <v>1</v>
      </c>
      <c r="H3171" t="s">
        <v>16512</v>
      </c>
      <c r="I3171">
        <v>20</v>
      </c>
      <c r="J3171" t="s">
        <v>2594</v>
      </c>
      <c r="K3171" t="s">
        <v>164</v>
      </c>
      <c r="L3171" t="s">
        <v>53</v>
      </c>
      <c r="M3171" t="s">
        <v>218</v>
      </c>
      <c r="N3171" t="s">
        <v>78</v>
      </c>
      <c r="O3171" t="s">
        <v>56</v>
      </c>
    </row>
    <row r="3172" spans="1:15" x14ac:dyDescent="0.25">
      <c r="A3172" t="s">
        <v>16513</v>
      </c>
      <c r="B3172" t="s">
        <v>10348</v>
      </c>
      <c r="C3172" t="s">
        <v>10332</v>
      </c>
      <c r="D3172" t="s">
        <v>12534</v>
      </c>
      <c r="E3172" t="s">
        <v>3007</v>
      </c>
      <c r="F3172" t="s">
        <v>2195</v>
      </c>
      <c r="G3172">
        <v>3</v>
      </c>
      <c r="H3172" t="s">
        <v>16514</v>
      </c>
      <c r="I3172">
        <v>5</v>
      </c>
      <c r="J3172" t="s">
        <v>2501</v>
      </c>
      <c r="K3172" t="s">
        <v>116</v>
      </c>
      <c r="L3172" t="s">
        <v>75</v>
      </c>
      <c r="M3172" t="s">
        <v>54</v>
      </c>
      <c r="N3172" t="s">
        <v>78</v>
      </c>
      <c r="O3172" t="s">
        <v>418</v>
      </c>
    </row>
    <row r="3173" spans="1:15" x14ac:dyDescent="0.25">
      <c r="A3173" t="s">
        <v>16515</v>
      </c>
      <c r="B3173" t="s">
        <v>10628</v>
      </c>
      <c r="C3173" t="s">
        <v>11440</v>
      </c>
      <c r="D3173" t="s">
        <v>11082</v>
      </c>
      <c r="E3173" t="s">
        <v>730</v>
      </c>
      <c r="F3173" t="s">
        <v>2393</v>
      </c>
      <c r="G3173">
        <v>1</v>
      </c>
      <c r="H3173" t="s">
        <v>7987</v>
      </c>
      <c r="I3173">
        <v>15</v>
      </c>
      <c r="J3173" t="s">
        <v>2501</v>
      </c>
      <c r="K3173" t="s">
        <v>52</v>
      </c>
      <c r="L3173" t="s">
        <v>75</v>
      </c>
      <c r="M3173" t="s">
        <v>218</v>
      </c>
      <c r="N3173" t="s">
        <v>55</v>
      </c>
      <c r="O3173" t="s">
        <v>78</v>
      </c>
    </row>
    <row r="3174" spans="1:15" x14ac:dyDescent="0.25">
      <c r="A3174" t="s">
        <v>16516</v>
      </c>
      <c r="B3174" t="s">
        <v>10716</v>
      </c>
      <c r="C3174" t="s">
        <v>11251</v>
      </c>
      <c r="D3174" t="s">
        <v>12822</v>
      </c>
      <c r="E3174" t="s">
        <v>3540</v>
      </c>
      <c r="F3174" t="s">
        <v>2389</v>
      </c>
      <c r="G3174">
        <v>4</v>
      </c>
      <c r="H3174" t="s">
        <v>16517</v>
      </c>
      <c r="I3174">
        <v>0</v>
      </c>
      <c r="J3174" t="s">
        <v>2530</v>
      </c>
      <c r="K3174" t="s">
        <v>164</v>
      </c>
      <c r="L3174" t="s">
        <v>53</v>
      </c>
      <c r="M3174" t="s">
        <v>173</v>
      </c>
      <c r="N3174" t="s">
        <v>55</v>
      </c>
      <c r="O3174" t="s">
        <v>78</v>
      </c>
    </row>
    <row r="3175" spans="1:15" x14ac:dyDescent="0.25">
      <c r="A3175" t="s">
        <v>1995</v>
      </c>
      <c r="B3175" t="s">
        <v>10958</v>
      </c>
      <c r="C3175" t="s">
        <v>11621</v>
      </c>
      <c r="D3175" t="s">
        <v>11488</v>
      </c>
      <c r="E3175" t="s">
        <v>2919</v>
      </c>
      <c r="F3175" t="s">
        <v>1384</v>
      </c>
      <c r="G3175">
        <v>1</v>
      </c>
      <c r="H3175" t="s">
        <v>16518</v>
      </c>
      <c r="I3175">
        <v>0</v>
      </c>
      <c r="J3175" t="s">
        <v>2523</v>
      </c>
      <c r="K3175" t="s">
        <v>93</v>
      </c>
      <c r="L3175" t="s">
        <v>176</v>
      </c>
      <c r="M3175" t="s">
        <v>173</v>
      </c>
      <c r="N3175" t="s">
        <v>78</v>
      </c>
      <c r="O3175" t="s">
        <v>78</v>
      </c>
    </row>
    <row r="3176" spans="1:15" x14ac:dyDescent="0.25">
      <c r="A3176" t="s">
        <v>16519</v>
      </c>
      <c r="B3176" t="s">
        <v>11907</v>
      </c>
      <c r="C3176" t="s">
        <v>78</v>
      </c>
      <c r="D3176" t="s">
        <v>12799</v>
      </c>
      <c r="E3176" t="s">
        <v>127</v>
      </c>
      <c r="F3176" t="s">
        <v>564</v>
      </c>
      <c r="G3176">
        <v>2</v>
      </c>
      <c r="H3176" t="s">
        <v>16520</v>
      </c>
      <c r="I3176">
        <v>0</v>
      </c>
      <c r="J3176" t="s">
        <v>2554</v>
      </c>
      <c r="K3176" t="s">
        <v>93</v>
      </c>
      <c r="L3176" t="s">
        <v>53</v>
      </c>
      <c r="M3176" t="s">
        <v>54</v>
      </c>
      <c r="N3176" t="s">
        <v>78</v>
      </c>
      <c r="O3176" t="s">
        <v>345</v>
      </c>
    </row>
    <row r="3177" spans="1:15" x14ac:dyDescent="0.25">
      <c r="A3177" t="s">
        <v>16521</v>
      </c>
      <c r="B3177" t="s">
        <v>11783</v>
      </c>
      <c r="C3177" t="s">
        <v>11171</v>
      </c>
      <c r="D3177" t="s">
        <v>10235</v>
      </c>
      <c r="E3177" t="s">
        <v>4279</v>
      </c>
      <c r="F3177" t="s">
        <v>994</v>
      </c>
      <c r="G3177">
        <v>4</v>
      </c>
      <c r="H3177" t="s">
        <v>14128</v>
      </c>
      <c r="I3177">
        <v>0</v>
      </c>
      <c r="J3177" t="s">
        <v>2501</v>
      </c>
      <c r="K3177" t="s">
        <v>52</v>
      </c>
      <c r="L3177" t="s">
        <v>75</v>
      </c>
      <c r="M3177" t="s">
        <v>218</v>
      </c>
      <c r="N3177" t="s">
        <v>78</v>
      </c>
      <c r="O3177" t="s">
        <v>78</v>
      </c>
    </row>
    <row r="3178" spans="1:15" x14ac:dyDescent="0.25">
      <c r="A3178" t="s">
        <v>16522</v>
      </c>
      <c r="B3178" t="s">
        <v>10771</v>
      </c>
      <c r="C3178" t="s">
        <v>10655</v>
      </c>
      <c r="D3178" t="s">
        <v>10812</v>
      </c>
      <c r="E3178" t="s">
        <v>1549</v>
      </c>
      <c r="F3178" t="s">
        <v>1042</v>
      </c>
      <c r="G3178">
        <v>1</v>
      </c>
      <c r="H3178" t="s">
        <v>16523</v>
      </c>
      <c r="I3178">
        <v>30</v>
      </c>
      <c r="J3178" t="s">
        <v>2594</v>
      </c>
      <c r="K3178" t="s">
        <v>52</v>
      </c>
      <c r="L3178" t="s">
        <v>53</v>
      </c>
      <c r="M3178" t="s">
        <v>54</v>
      </c>
      <c r="N3178" t="s">
        <v>78</v>
      </c>
      <c r="O3178" t="s">
        <v>78</v>
      </c>
    </row>
    <row r="3179" spans="1:15" x14ac:dyDescent="0.25">
      <c r="A3179" t="s">
        <v>16524</v>
      </c>
      <c r="B3179" t="s">
        <v>10238</v>
      </c>
      <c r="C3179" t="s">
        <v>1232</v>
      </c>
      <c r="D3179" t="s">
        <v>10614</v>
      </c>
      <c r="E3179" t="s">
        <v>603</v>
      </c>
      <c r="F3179" t="s">
        <v>2269</v>
      </c>
      <c r="G3179">
        <v>2</v>
      </c>
      <c r="H3179" t="s">
        <v>16525</v>
      </c>
      <c r="I3179">
        <v>0</v>
      </c>
      <c r="J3179" t="s">
        <v>2530</v>
      </c>
      <c r="K3179" t="s">
        <v>52</v>
      </c>
      <c r="L3179" t="s">
        <v>75</v>
      </c>
      <c r="M3179" t="s">
        <v>218</v>
      </c>
      <c r="N3179" t="s">
        <v>78</v>
      </c>
      <c r="O3179" t="s">
        <v>345</v>
      </c>
    </row>
    <row r="3180" spans="1:15" x14ac:dyDescent="0.25">
      <c r="A3180" t="s">
        <v>16526</v>
      </c>
      <c r="B3180" t="s">
        <v>1381</v>
      </c>
      <c r="C3180" t="s">
        <v>11085</v>
      </c>
      <c r="D3180" t="s">
        <v>13624</v>
      </c>
      <c r="E3180" t="s">
        <v>695</v>
      </c>
      <c r="F3180" t="s">
        <v>1241</v>
      </c>
      <c r="G3180">
        <v>3</v>
      </c>
      <c r="H3180" t="s">
        <v>16527</v>
      </c>
      <c r="J3180" t="s">
        <v>2530</v>
      </c>
      <c r="K3180" t="s">
        <v>116</v>
      </c>
      <c r="L3180" t="s">
        <v>75</v>
      </c>
      <c r="M3180" t="s">
        <v>54</v>
      </c>
      <c r="N3180" t="s">
        <v>78</v>
      </c>
      <c r="O3180" t="s">
        <v>129</v>
      </c>
    </row>
    <row r="3181" spans="1:15" x14ac:dyDescent="0.25">
      <c r="A3181" t="s">
        <v>1871</v>
      </c>
      <c r="B3181" t="s">
        <v>11549</v>
      </c>
      <c r="C3181" t="s">
        <v>11269</v>
      </c>
      <c r="D3181" t="s">
        <v>3898</v>
      </c>
      <c r="E3181" t="s">
        <v>91</v>
      </c>
      <c r="F3181" t="s">
        <v>1176</v>
      </c>
      <c r="G3181">
        <v>2</v>
      </c>
      <c r="H3181" t="s">
        <v>16528</v>
      </c>
      <c r="I3181">
        <v>20</v>
      </c>
      <c r="J3181" t="s">
        <v>2634</v>
      </c>
      <c r="K3181" t="s">
        <v>164</v>
      </c>
      <c r="L3181" t="s">
        <v>75</v>
      </c>
      <c r="M3181" t="s">
        <v>54</v>
      </c>
      <c r="N3181" t="s">
        <v>78</v>
      </c>
      <c r="O3181" t="s">
        <v>78</v>
      </c>
    </row>
    <row r="3182" spans="1:15" x14ac:dyDescent="0.25">
      <c r="A3182" t="s">
        <v>16529</v>
      </c>
      <c r="B3182" t="s">
        <v>10362</v>
      </c>
      <c r="C3182" t="s">
        <v>10157</v>
      </c>
      <c r="D3182" t="s">
        <v>10901</v>
      </c>
      <c r="E3182" t="s">
        <v>7898</v>
      </c>
      <c r="F3182" t="s">
        <v>155</v>
      </c>
      <c r="G3182">
        <v>1</v>
      </c>
      <c r="H3182" t="s">
        <v>16530</v>
      </c>
      <c r="I3182">
        <v>5</v>
      </c>
      <c r="J3182" t="s">
        <v>2530</v>
      </c>
      <c r="K3182" t="s">
        <v>93</v>
      </c>
      <c r="L3182" t="s">
        <v>75</v>
      </c>
      <c r="M3182" t="s">
        <v>54</v>
      </c>
      <c r="N3182" t="s">
        <v>77</v>
      </c>
      <c r="O3182" t="s">
        <v>78</v>
      </c>
    </row>
    <row r="3183" spans="1:15" x14ac:dyDescent="0.25">
      <c r="A3183" t="s">
        <v>16531</v>
      </c>
      <c r="B3183" t="s">
        <v>10266</v>
      </c>
      <c r="C3183" t="s">
        <v>854</v>
      </c>
      <c r="D3183" t="s">
        <v>10210</v>
      </c>
      <c r="E3183" t="s">
        <v>1104</v>
      </c>
      <c r="F3183" t="s">
        <v>388</v>
      </c>
      <c r="G3183">
        <v>2</v>
      </c>
      <c r="H3183" t="s">
        <v>16532</v>
      </c>
      <c r="I3183">
        <v>0.2</v>
      </c>
      <c r="J3183" t="s">
        <v>2530</v>
      </c>
      <c r="K3183" t="s">
        <v>93</v>
      </c>
      <c r="L3183" t="s">
        <v>75</v>
      </c>
      <c r="M3183" t="s">
        <v>54</v>
      </c>
      <c r="N3183" t="s">
        <v>78</v>
      </c>
      <c r="O3183" t="s">
        <v>389</v>
      </c>
    </row>
    <row r="3184" spans="1:15" x14ac:dyDescent="0.25">
      <c r="A3184" t="s">
        <v>16533</v>
      </c>
      <c r="B3184" t="s">
        <v>11085</v>
      </c>
      <c r="C3184" t="s">
        <v>10977</v>
      </c>
      <c r="D3184" t="s">
        <v>10044</v>
      </c>
      <c r="E3184" t="s">
        <v>603</v>
      </c>
      <c r="F3184" t="s">
        <v>2245</v>
      </c>
      <c r="G3184">
        <v>1</v>
      </c>
      <c r="H3184" t="s">
        <v>16534</v>
      </c>
      <c r="I3184">
        <v>0.15</v>
      </c>
      <c r="J3184" t="s">
        <v>2530</v>
      </c>
      <c r="K3184" t="s">
        <v>93</v>
      </c>
      <c r="L3184" t="s">
        <v>176</v>
      </c>
      <c r="M3184" t="s">
        <v>76</v>
      </c>
      <c r="N3184" t="s">
        <v>78</v>
      </c>
      <c r="O3184" t="s">
        <v>570</v>
      </c>
    </row>
    <row r="3185" spans="1:15" x14ac:dyDescent="0.25">
      <c r="A3185" t="s">
        <v>16535</v>
      </c>
      <c r="B3185" t="s">
        <v>11933</v>
      </c>
      <c r="C3185" t="s">
        <v>9988</v>
      </c>
      <c r="D3185" t="s">
        <v>10994</v>
      </c>
      <c r="E3185" t="s">
        <v>2682</v>
      </c>
      <c r="F3185" t="s">
        <v>833</v>
      </c>
      <c r="G3185">
        <v>2</v>
      </c>
      <c r="H3185" t="s">
        <v>16536</v>
      </c>
      <c r="I3185">
        <v>5</v>
      </c>
      <c r="J3185" t="s">
        <v>2487</v>
      </c>
      <c r="K3185" t="s">
        <v>164</v>
      </c>
      <c r="L3185" t="s">
        <v>53</v>
      </c>
      <c r="M3185" t="s">
        <v>54</v>
      </c>
      <c r="N3185" t="s">
        <v>78</v>
      </c>
      <c r="O3185" t="s">
        <v>342</v>
      </c>
    </row>
    <row r="3186" spans="1:15" x14ac:dyDescent="0.25">
      <c r="A3186" t="s">
        <v>16537</v>
      </c>
      <c r="B3186" t="s">
        <v>10168</v>
      </c>
      <c r="C3186" t="s">
        <v>10114</v>
      </c>
      <c r="D3186" t="s">
        <v>11367</v>
      </c>
      <c r="E3186" t="s">
        <v>2762</v>
      </c>
      <c r="F3186" t="s">
        <v>2429</v>
      </c>
      <c r="G3186">
        <v>1</v>
      </c>
      <c r="H3186" t="s">
        <v>16538</v>
      </c>
      <c r="I3186">
        <v>0</v>
      </c>
      <c r="J3186" t="s">
        <v>2501</v>
      </c>
      <c r="K3186" t="s">
        <v>52</v>
      </c>
      <c r="L3186" t="s">
        <v>75</v>
      </c>
      <c r="M3186" t="s">
        <v>218</v>
      </c>
      <c r="N3186" t="s">
        <v>269</v>
      </c>
      <c r="O3186" t="s">
        <v>78</v>
      </c>
    </row>
    <row r="3187" spans="1:15" x14ac:dyDescent="0.25">
      <c r="A3187" t="s">
        <v>16539</v>
      </c>
      <c r="B3187" t="s">
        <v>9957</v>
      </c>
      <c r="C3187" t="s">
        <v>236</v>
      </c>
      <c r="D3187" t="s">
        <v>78</v>
      </c>
      <c r="E3187" t="s">
        <v>3523</v>
      </c>
      <c r="F3187" t="s">
        <v>1223</v>
      </c>
      <c r="G3187">
        <v>3</v>
      </c>
      <c r="H3187" t="s">
        <v>16540</v>
      </c>
      <c r="I3187">
        <v>10</v>
      </c>
      <c r="J3187" t="s">
        <v>2523</v>
      </c>
      <c r="K3187" t="s">
        <v>52</v>
      </c>
      <c r="L3187" t="s">
        <v>75</v>
      </c>
      <c r="M3187" t="s">
        <v>54</v>
      </c>
      <c r="N3187" t="s">
        <v>78</v>
      </c>
      <c r="O3187" t="s">
        <v>628</v>
      </c>
    </row>
    <row r="3188" spans="1:15" x14ac:dyDescent="0.25">
      <c r="A3188" t="s">
        <v>16541</v>
      </c>
      <c r="B3188" t="s">
        <v>11107</v>
      </c>
      <c r="C3188" t="s">
        <v>12065</v>
      </c>
      <c r="D3188" t="s">
        <v>10494</v>
      </c>
      <c r="E3188" t="s">
        <v>387</v>
      </c>
      <c r="F3188" t="s">
        <v>92</v>
      </c>
      <c r="G3188">
        <v>1</v>
      </c>
      <c r="H3188" t="s">
        <v>16542</v>
      </c>
      <c r="I3188">
        <v>0</v>
      </c>
      <c r="J3188" t="s">
        <v>2530</v>
      </c>
      <c r="K3188" t="s">
        <v>52</v>
      </c>
      <c r="L3188" t="s">
        <v>176</v>
      </c>
      <c r="M3188" t="s">
        <v>218</v>
      </c>
      <c r="N3188" t="s">
        <v>78</v>
      </c>
      <c r="O3188" t="s">
        <v>78</v>
      </c>
    </row>
    <row r="3189" spans="1:15" x14ac:dyDescent="0.25">
      <c r="A3189" t="s">
        <v>1999</v>
      </c>
      <c r="B3189" t="s">
        <v>11845</v>
      </c>
      <c r="C3189" t="s">
        <v>10611</v>
      </c>
      <c r="D3189" t="s">
        <v>12157</v>
      </c>
      <c r="E3189" t="s">
        <v>536</v>
      </c>
      <c r="F3189" t="s">
        <v>978</v>
      </c>
      <c r="G3189">
        <v>1</v>
      </c>
      <c r="H3189" t="s">
        <v>16543</v>
      </c>
      <c r="I3189">
        <v>5</v>
      </c>
      <c r="J3189" t="s">
        <v>2530</v>
      </c>
      <c r="K3189" t="s">
        <v>116</v>
      </c>
      <c r="L3189" t="s">
        <v>53</v>
      </c>
      <c r="M3189" t="s">
        <v>173</v>
      </c>
      <c r="N3189" t="s">
        <v>78</v>
      </c>
      <c r="O3189" t="s">
        <v>78</v>
      </c>
    </row>
    <row r="3190" spans="1:15" x14ac:dyDescent="0.25">
      <c r="A3190" t="s">
        <v>16544</v>
      </c>
      <c r="B3190" t="s">
        <v>10580</v>
      </c>
      <c r="C3190" t="s">
        <v>78</v>
      </c>
      <c r="D3190" t="s">
        <v>10450</v>
      </c>
      <c r="E3190" t="s">
        <v>472</v>
      </c>
      <c r="F3190" t="s">
        <v>2319</v>
      </c>
      <c r="G3190">
        <v>1</v>
      </c>
      <c r="H3190" t="s">
        <v>2426</v>
      </c>
      <c r="I3190">
        <v>0.05</v>
      </c>
      <c r="J3190" t="s">
        <v>2523</v>
      </c>
      <c r="K3190" t="s">
        <v>93</v>
      </c>
      <c r="L3190" t="s">
        <v>75</v>
      </c>
      <c r="M3190" t="s">
        <v>218</v>
      </c>
      <c r="N3190" t="s">
        <v>77</v>
      </c>
      <c r="O3190" t="s">
        <v>323</v>
      </c>
    </row>
    <row r="3191" spans="1:15" x14ac:dyDescent="0.25">
      <c r="A3191" t="s">
        <v>16545</v>
      </c>
      <c r="B3191" t="s">
        <v>10601</v>
      </c>
      <c r="C3191" t="s">
        <v>10089</v>
      </c>
      <c r="D3191" t="s">
        <v>10239</v>
      </c>
      <c r="E3191" t="s">
        <v>881</v>
      </c>
      <c r="F3191" t="s">
        <v>249</v>
      </c>
      <c r="G3191">
        <v>2</v>
      </c>
      <c r="H3191" t="s">
        <v>16546</v>
      </c>
      <c r="I3191">
        <v>20</v>
      </c>
      <c r="J3191" t="s">
        <v>2501</v>
      </c>
      <c r="K3191" t="s">
        <v>52</v>
      </c>
      <c r="L3191" t="s">
        <v>53</v>
      </c>
      <c r="M3191" t="s">
        <v>54</v>
      </c>
      <c r="N3191" t="s">
        <v>269</v>
      </c>
      <c r="O3191" t="s">
        <v>270</v>
      </c>
    </row>
    <row r="3192" spans="1:15" x14ac:dyDescent="0.25">
      <c r="A3192" t="s">
        <v>16547</v>
      </c>
      <c r="B3192" t="s">
        <v>11743</v>
      </c>
      <c r="C3192" t="s">
        <v>12188</v>
      </c>
      <c r="D3192" t="s">
        <v>10565</v>
      </c>
      <c r="E3192" t="s">
        <v>3723</v>
      </c>
      <c r="F3192" t="s">
        <v>2170</v>
      </c>
      <c r="G3192">
        <v>1</v>
      </c>
      <c r="H3192" t="s">
        <v>16548</v>
      </c>
      <c r="I3192">
        <v>0</v>
      </c>
      <c r="J3192" t="s">
        <v>2530</v>
      </c>
      <c r="K3192" t="s">
        <v>116</v>
      </c>
      <c r="L3192" t="s">
        <v>75</v>
      </c>
      <c r="M3192" t="s">
        <v>76</v>
      </c>
      <c r="N3192" t="s">
        <v>269</v>
      </c>
      <c r="O3192" t="s">
        <v>78</v>
      </c>
    </row>
    <row r="3193" spans="1:15" x14ac:dyDescent="0.25">
      <c r="A3193" t="s">
        <v>16549</v>
      </c>
      <c r="B3193" t="s">
        <v>10904</v>
      </c>
      <c r="C3193" t="s">
        <v>12507</v>
      </c>
      <c r="D3193" t="s">
        <v>11852</v>
      </c>
      <c r="E3193" t="s">
        <v>2607</v>
      </c>
      <c r="F3193" t="s">
        <v>2237</v>
      </c>
      <c r="G3193">
        <v>2</v>
      </c>
      <c r="H3193" t="s">
        <v>16550</v>
      </c>
      <c r="I3193">
        <v>25</v>
      </c>
      <c r="J3193" t="s">
        <v>2487</v>
      </c>
      <c r="K3193" t="s">
        <v>52</v>
      </c>
      <c r="L3193" t="s">
        <v>53</v>
      </c>
      <c r="M3193" t="s">
        <v>54</v>
      </c>
      <c r="N3193" t="s">
        <v>55</v>
      </c>
      <c r="O3193" t="s">
        <v>78</v>
      </c>
    </row>
    <row r="3194" spans="1:15" x14ac:dyDescent="0.25">
      <c r="A3194" t="s">
        <v>16551</v>
      </c>
      <c r="B3194" t="s">
        <v>10760</v>
      </c>
      <c r="C3194" t="s">
        <v>1607</v>
      </c>
      <c r="D3194" t="s">
        <v>11530</v>
      </c>
      <c r="E3194" t="s">
        <v>3941</v>
      </c>
      <c r="F3194" t="s">
        <v>627</v>
      </c>
      <c r="G3194">
        <v>1</v>
      </c>
      <c r="H3194" t="s">
        <v>8764</v>
      </c>
      <c r="I3194">
        <v>10</v>
      </c>
      <c r="J3194" t="s">
        <v>2501</v>
      </c>
      <c r="K3194" t="s">
        <v>93</v>
      </c>
      <c r="L3194" t="s">
        <v>53</v>
      </c>
      <c r="M3194" t="s">
        <v>54</v>
      </c>
      <c r="N3194" t="s">
        <v>78</v>
      </c>
      <c r="O3194" t="s">
        <v>177</v>
      </c>
    </row>
    <row r="3195" spans="1:15" x14ac:dyDescent="0.25">
      <c r="A3195" t="s">
        <v>16552</v>
      </c>
      <c r="B3195" t="s">
        <v>11335</v>
      </c>
      <c r="C3195" t="s">
        <v>10756</v>
      </c>
      <c r="D3195" t="s">
        <v>11014</v>
      </c>
      <c r="E3195" t="s">
        <v>2579</v>
      </c>
      <c r="F3195" t="s">
        <v>2307</v>
      </c>
      <c r="G3195">
        <v>2</v>
      </c>
      <c r="H3195" t="s">
        <v>16553</v>
      </c>
      <c r="I3195">
        <v>25</v>
      </c>
      <c r="J3195" t="s">
        <v>2487</v>
      </c>
      <c r="K3195" t="s">
        <v>116</v>
      </c>
      <c r="L3195" t="s">
        <v>176</v>
      </c>
      <c r="M3195" t="s">
        <v>54</v>
      </c>
      <c r="N3195" t="s">
        <v>78</v>
      </c>
      <c r="O3195" t="s">
        <v>194</v>
      </c>
    </row>
    <row r="3196" spans="1:15" x14ac:dyDescent="0.25">
      <c r="A3196" t="s">
        <v>16554</v>
      </c>
      <c r="B3196" t="s">
        <v>1349</v>
      </c>
      <c r="C3196" t="s">
        <v>1349</v>
      </c>
      <c r="D3196" t="s">
        <v>10628</v>
      </c>
      <c r="E3196" t="s">
        <v>3639</v>
      </c>
      <c r="F3196" t="s">
        <v>2110</v>
      </c>
      <c r="G3196">
        <v>1</v>
      </c>
      <c r="H3196" t="s">
        <v>16555</v>
      </c>
      <c r="I3196">
        <v>0</v>
      </c>
      <c r="J3196" t="s">
        <v>2554</v>
      </c>
      <c r="K3196" t="s">
        <v>164</v>
      </c>
      <c r="L3196" t="s">
        <v>75</v>
      </c>
      <c r="M3196" t="s">
        <v>54</v>
      </c>
      <c r="N3196" t="s">
        <v>78</v>
      </c>
      <c r="O3196" t="s">
        <v>78</v>
      </c>
    </row>
    <row r="3197" spans="1:15" x14ac:dyDescent="0.25">
      <c r="A3197" t="s">
        <v>16556</v>
      </c>
      <c r="B3197" t="s">
        <v>10286</v>
      </c>
      <c r="C3197" t="s">
        <v>10861</v>
      </c>
      <c r="D3197" t="s">
        <v>10212</v>
      </c>
      <c r="E3197" t="s">
        <v>5169</v>
      </c>
      <c r="F3197" t="s">
        <v>2221</v>
      </c>
      <c r="G3197">
        <v>1</v>
      </c>
      <c r="H3197" t="s">
        <v>16557</v>
      </c>
      <c r="I3197">
        <v>0</v>
      </c>
      <c r="J3197" t="s">
        <v>2530</v>
      </c>
      <c r="K3197" t="s">
        <v>3119</v>
      </c>
      <c r="L3197" t="s">
        <v>53</v>
      </c>
      <c r="M3197" t="s">
        <v>54</v>
      </c>
      <c r="N3197" t="s">
        <v>78</v>
      </c>
      <c r="O3197" t="s">
        <v>570</v>
      </c>
    </row>
    <row r="3198" spans="1:15" x14ac:dyDescent="0.25">
      <c r="A3198" t="s">
        <v>1781</v>
      </c>
      <c r="B3198" t="s">
        <v>9948</v>
      </c>
      <c r="C3198" t="s">
        <v>134</v>
      </c>
      <c r="D3198" t="s">
        <v>11055</v>
      </c>
      <c r="E3198" t="s">
        <v>1466</v>
      </c>
      <c r="F3198" t="s">
        <v>2263</v>
      </c>
      <c r="G3198">
        <v>1</v>
      </c>
      <c r="H3198" t="s">
        <v>8833</v>
      </c>
      <c r="I3198">
        <v>25</v>
      </c>
      <c r="J3198" t="s">
        <v>2530</v>
      </c>
      <c r="K3198" t="s">
        <v>116</v>
      </c>
      <c r="L3198" t="s">
        <v>176</v>
      </c>
      <c r="M3198" t="s">
        <v>218</v>
      </c>
      <c r="N3198" t="s">
        <v>78</v>
      </c>
      <c r="O3198" t="s">
        <v>78</v>
      </c>
    </row>
    <row r="3199" spans="1:15" x14ac:dyDescent="0.25">
      <c r="A3199" t="s">
        <v>16558</v>
      </c>
      <c r="B3199" t="s">
        <v>10183</v>
      </c>
      <c r="C3199" t="s">
        <v>10366</v>
      </c>
      <c r="D3199" t="s">
        <v>11503</v>
      </c>
      <c r="E3199" t="s">
        <v>232</v>
      </c>
      <c r="F3199" t="s">
        <v>2245</v>
      </c>
      <c r="G3199">
        <v>2</v>
      </c>
      <c r="H3199" t="s">
        <v>16559</v>
      </c>
      <c r="I3199">
        <v>0</v>
      </c>
      <c r="J3199" t="s">
        <v>2501</v>
      </c>
      <c r="K3199" t="s">
        <v>93</v>
      </c>
      <c r="L3199" t="s">
        <v>75</v>
      </c>
      <c r="M3199" t="s">
        <v>76</v>
      </c>
      <c r="N3199" t="s">
        <v>77</v>
      </c>
      <c r="O3199" t="s">
        <v>78</v>
      </c>
    </row>
    <row r="3200" spans="1:15" x14ac:dyDescent="0.25">
      <c r="A3200" t="s">
        <v>16560</v>
      </c>
      <c r="B3200" t="s">
        <v>10173</v>
      </c>
      <c r="C3200" t="s">
        <v>597</v>
      </c>
      <c r="D3200" t="s">
        <v>188</v>
      </c>
      <c r="E3200" t="s">
        <v>1431</v>
      </c>
      <c r="F3200" t="s">
        <v>443</v>
      </c>
      <c r="G3200">
        <v>1</v>
      </c>
      <c r="H3200" t="s">
        <v>16561</v>
      </c>
      <c r="I3200">
        <v>0.2</v>
      </c>
      <c r="J3200" t="s">
        <v>2530</v>
      </c>
      <c r="K3200" t="s">
        <v>93</v>
      </c>
      <c r="L3200" t="s">
        <v>53</v>
      </c>
      <c r="M3200" t="s">
        <v>76</v>
      </c>
      <c r="N3200" t="s">
        <v>78</v>
      </c>
      <c r="O3200" t="s">
        <v>303</v>
      </c>
    </row>
    <row r="3201" spans="1:15" x14ac:dyDescent="0.25">
      <c r="A3201" t="s">
        <v>16562</v>
      </c>
      <c r="B3201" t="s">
        <v>10604</v>
      </c>
      <c r="C3201" t="s">
        <v>10574</v>
      </c>
      <c r="D3201" t="s">
        <v>11440</v>
      </c>
      <c r="E3201" t="s">
        <v>1142</v>
      </c>
      <c r="F3201" t="s">
        <v>437</v>
      </c>
      <c r="G3201">
        <v>1</v>
      </c>
      <c r="H3201" t="s">
        <v>16563</v>
      </c>
      <c r="I3201">
        <v>10</v>
      </c>
      <c r="J3201" t="s">
        <v>2594</v>
      </c>
      <c r="K3201" t="s">
        <v>52</v>
      </c>
      <c r="L3201" t="s">
        <v>176</v>
      </c>
      <c r="M3201" t="s">
        <v>76</v>
      </c>
      <c r="N3201" t="s">
        <v>78</v>
      </c>
      <c r="O3201" t="s">
        <v>117</v>
      </c>
    </row>
    <row r="3202" spans="1:15" x14ac:dyDescent="0.25">
      <c r="A3202" t="s">
        <v>15128</v>
      </c>
      <c r="B3202" t="s">
        <v>11692</v>
      </c>
      <c r="C3202" t="s">
        <v>11016</v>
      </c>
      <c r="D3202" t="s">
        <v>9998</v>
      </c>
      <c r="E3202" t="s">
        <v>1325</v>
      </c>
      <c r="F3202" t="s">
        <v>825</v>
      </c>
      <c r="G3202">
        <v>1</v>
      </c>
      <c r="H3202" t="s">
        <v>12768</v>
      </c>
      <c r="I3202">
        <v>20</v>
      </c>
      <c r="J3202" t="s">
        <v>2501</v>
      </c>
      <c r="K3202" t="s">
        <v>164</v>
      </c>
      <c r="L3202" t="s">
        <v>53</v>
      </c>
      <c r="M3202" t="s">
        <v>54</v>
      </c>
      <c r="N3202" t="s">
        <v>78</v>
      </c>
      <c r="O3202" t="s">
        <v>270</v>
      </c>
    </row>
    <row r="3203" spans="1:15" x14ac:dyDescent="0.25">
      <c r="A3203" t="s">
        <v>14838</v>
      </c>
      <c r="B3203" t="s">
        <v>10327</v>
      </c>
      <c r="C3203" t="s">
        <v>10386</v>
      </c>
      <c r="D3203" t="s">
        <v>10002</v>
      </c>
      <c r="E3203" t="s">
        <v>4494</v>
      </c>
      <c r="F3203" t="s">
        <v>1326</v>
      </c>
      <c r="G3203">
        <v>1</v>
      </c>
      <c r="H3203" t="s">
        <v>4467</v>
      </c>
      <c r="I3203">
        <v>0</v>
      </c>
      <c r="J3203" t="s">
        <v>2530</v>
      </c>
      <c r="K3203" t="s">
        <v>116</v>
      </c>
      <c r="L3203" t="s">
        <v>176</v>
      </c>
      <c r="M3203" t="s">
        <v>54</v>
      </c>
      <c r="N3203" t="s">
        <v>78</v>
      </c>
      <c r="O3203" t="s">
        <v>78</v>
      </c>
    </row>
    <row r="3204" spans="1:15" x14ac:dyDescent="0.25">
      <c r="A3204" t="s">
        <v>15818</v>
      </c>
      <c r="B3204" t="s">
        <v>10197</v>
      </c>
      <c r="C3204" t="s">
        <v>10086</v>
      </c>
      <c r="D3204" t="s">
        <v>10375</v>
      </c>
      <c r="E3204" t="s">
        <v>2514</v>
      </c>
      <c r="F3204" t="s">
        <v>2315</v>
      </c>
      <c r="G3204">
        <v>2</v>
      </c>
      <c r="H3204" t="s">
        <v>6473</v>
      </c>
      <c r="I3204">
        <v>5</v>
      </c>
      <c r="J3204" t="s">
        <v>2523</v>
      </c>
      <c r="K3204" t="s">
        <v>93</v>
      </c>
      <c r="L3204" t="s">
        <v>53</v>
      </c>
      <c r="M3204" t="s">
        <v>218</v>
      </c>
      <c r="N3204" t="s">
        <v>78</v>
      </c>
      <c r="O3204" t="s">
        <v>78</v>
      </c>
    </row>
    <row r="3205" spans="1:15" x14ac:dyDescent="0.25">
      <c r="A3205" t="s">
        <v>16242</v>
      </c>
      <c r="B3205" t="s">
        <v>12872</v>
      </c>
      <c r="C3205" t="s">
        <v>12404</v>
      </c>
      <c r="D3205" t="s">
        <v>10777</v>
      </c>
      <c r="E3205" t="s">
        <v>138</v>
      </c>
      <c r="F3205" t="s">
        <v>994</v>
      </c>
      <c r="G3205">
        <v>1</v>
      </c>
      <c r="H3205" t="s">
        <v>16243</v>
      </c>
      <c r="I3205">
        <v>0.15</v>
      </c>
      <c r="J3205" t="s">
        <v>2523</v>
      </c>
      <c r="K3205" t="s">
        <v>52</v>
      </c>
      <c r="L3205" t="s">
        <v>176</v>
      </c>
      <c r="M3205" t="s">
        <v>76</v>
      </c>
      <c r="N3205" t="s">
        <v>78</v>
      </c>
      <c r="O3205" t="s">
        <v>323</v>
      </c>
    </row>
    <row r="3206" spans="1:15" x14ac:dyDescent="0.25">
      <c r="A3206" t="s">
        <v>12755</v>
      </c>
      <c r="B3206" t="s">
        <v>10051</v>
      </c>
      <c r="C3206" t="s">
        <v>11936</v>
      </c>
      <c r="D3206" t="s">
        <v>11554</v>
      </c>
      <c r="E3206" t="s">
        <v>3276</v>
      </c>
      <c r="F3206" t="s">
        <v>139</v>
      </c>
      <c r="G3206">
        <v>1</v>
      </c>
      <c r="H3206" t="s">
        <v>12756</v>
      </c>
      <c r="I3206">
        <v>10</v>
      </c>
      <c r="J3206" t="s">
        <v>2530</v>
      </c>
      <c r="K3206" t="s">
        <v>164</v>
      </c>
      <c r="L3206" t="s">
        <v>53</v>
      </c>
      <c r="M3206" t="s">
        <v>54</v>
      </c>
      <c r="N3206" t="s">
        <v>78</v>
      </c>
      <c r="O3206" t="s">
        <v>628</v>
      </c>
    </row>
    <row r="3207" spans="1:15" x14ac:dyDescent="0.25">
      <c r="A3207" t="s">
        <v>11066</v>
      </c>
      <c r="B3207" t="s">
        <v>11067</v>
      </c>
      <c r="C3207" t="s">
        <v>10122</v>
      </c>
      <c r="D3207" t="s">
        <v>11017</v>
      </c>
      <c r="E3207" t="s">
        <v>536</v>
      </c>
      <c r="F3207" t="s">
        <v>2170</v>
      </c>
      <c r="G3207">
        <v>2</v>
      </c>
      <c r="H3207" t="s">
        <v>11068</v>
      </c>
      <c r="I3207">
        <v>5</v>
      </c>
      <c r="J3207" t="s">
        <v>2501</v>
      </c>
      <c r="K3207" t="s">
        <v>164</v>
      </c>
      <c r="L3207" t="s">
        <v>75</v>
      </c>
      <c r="M3207" t="s">
        <v>54</v>
      </c>
      <c r="N3207" t="s">
        <v>55</v>
      </c>
      <c r="O3207" t="s">
        <v>78</v>
      </c>
    </row>
    <row r="3208" spans="1:15" x14ac:dyDescent="0.25">
      <c r="A3208" t="s">
        <v>10711</v>
      </c>
      <c r="B3208" t="s">
        <v>10712</v>
      </c>
      <c r="C3208" t="s">
        <v>10713</v>
      </c>
      <c r="D3208" t="s">
        <v>10714</v>
      </c>
      <c r="E3208" t="s">
        <v>5604</v>
      </c>
      <c r="F3208" t="s">
        <v>2123</v>
      </c>
      <c r="G3208">
        <v>2</v>
      </c>
      <c r="H3208" t="s">
        <v>3889</v>
      </c>
      <c r="I3208">
        <v>15</v>
      </c>
      <c r="J3208" t="s">
        <v>2530</v>
      </c>
      <c r="K3208" t="s">
        <v>3119</v>
      </c>
      <c r="L3208" t="s">
        <v>176</v>
      </c>
      <c r="M3208" t="s">
        <v>54</v>
      </c>
      <c r="N3208" t="s">
        <v>78</v>
      </c>
      <c r="O3208" t="s">
        <v>78</v>
      </c>
    </row>
    <row r="3209" spans="1:15" x14ac:dyDescent="0.25">
      <c r="A3209" t="s">
        <v>13676</v>
      </c>
      <c r="B3209" t="s">
        <v>11575</v>
      </c>
      <c r="C3209" t="s">
        <v>78</v>
      </c>
      <c r="D3209" t="s">
        <v>122</v>
      </c>
      <c r="E3209" t="s">
        <v>4114</v>
      </c>
      <c r="F3209" t="s">
        <v>1241</v>
      </c>
      <c r="G3209">
        <v>2</v>
      </c>
      <c r="H3209" t="s">
        <v>8461</v>
      </c>
      <c r="I3209">
        <v>0</v>
      </c>
      <c r="J3209" t="s">
        <v>2530</v>
      </c>
      <c r="K3209" t="s">
        <v>52</v>
      </c>
      <c r="L3209" t="s">
        <v>75</v>
      </c>
      <c r="M3209" t="s">
        <v>76</v>
      </c>
      <c r="N3209" t="s">
        <v>78</v>
      </c>
      <c r="O3209" t="s">
        <v>78</v>
      </c>
    </row>
    <row r="3210" spans="1:15" x14ac:dyDescent="0.25">
      <c r="A3210" t="s">
        <v>11005</v>
      </c>
      <c r="B3210" t="s">
        <v>11006</v>
      </c>
      <c r="C3210" t="s">
        <v>470</v>
      </c>
      <c r="D3210" t="s">
        <v>11007</v>
      </c>
      <c r="E3210" t="s">
        <v>2978</v>
      </c>
      <c r="F3210" t="s">
        <v>1283</v>
      </c>
      <c r="G3210">
        <v>1</v>
      </c>
      <c r="H3210" t="s">
        <v>11008</v>
      </c>
      <c r="I3210">
        <v>0.25</v>
      </c>
      <c r="J3210" t="s">
        <v>2530</v>
      </c>
      <c r="K3210" t="s">
        <v>116</v>
      </c>
      <c r="L3210" t="s">
        <v>53</v>
      </c>
      <c r="M3210" t="s">
        <v>173</v>
      </c>
      <c r="N3210" t="s">
        <v>55</v>
      </c>
      <c r="O3210" t="s">
        <v>78</v>
      </c>
    </row>
    <row r="3211" spans="1:15" x14ac:dyDescent="0.25">
      <c r="A3211" t="s">
        <v>14398</v>
      </c>
      <c r="B3211" t="s">
        <v>10244</v>
      </c>
      <c r="C3211" t="s">
        <v>10883</v>
      </c>
      <c r="D3211" t="s">
        <v>10183</v>
      </c>
      <c r="E3211" t="s">
        <v>3003</v>
      </c>
      <c r="F3211" t="s">
        <v>2142</v>
      </c>
      <c r="G3211">
        <v>1</v>
      </c>
      <c r="H3211" t="s">
        <v>14399</v>
      </c>
      <c r="I3211">
        <v>0.3</v>
      </c>
      <c r="J3211" t="s">
        <v>2530</v>
      </c>
      <c r="K3211" t="s">
        <v>93</v>
      </c>
      <c r="L3211" t="s">
        <v>75</v>
      </c>
      <c r="M3211" t="s">
        <v>76</v>
      </c>
      <c r="N3211" t="s">
        <v>269</v>
      </c>
      <c r="O3211" t="s">
        <v>270</v>
      </c>
    </row>
    <row r="3212" spans="1:15" x14ac:dyDescent="0.25">
      <c r="A3212" t="s">
        <v>10955</v>
      </c>
      <c r="B3212" t="s">
        <v>10286</v>
      </c>
      <c r="C3212" t="s">
        <v>10866</v>
      </c>
      <c r="D3212" t="s">
        <v>10277</v>
      </c>
      <c r="E3212" t="s">
        <v>4624</v>
      </c>
      <c r="F3212" t="s">
        <v>2433</v>
      </c>
      <c r="G3212">
        <v>1</v>
      </c>
      <c r="H3212" t="s">
        <v>10956</v>
      </c>
      <c r="I3212">
        <v>30</v>
      </c>
      <c r="J3212" t="s">
        <v>2501</v>
      </c>
      <c r="K3212" t="s">
        <v>52</v>
      </c>
      <c r="L3212" t="s">
        <v>75</v>
      </c>
      <c r="M3212" t="s">
        <v>54</v>
      </c>
      <c r="N3212" t="s">
        <v>78</v>
      </c>
      <c r="O3212" t="s">
        <v>78</v>
      </c>
    </row>
    <row r="3213" spans="1:15" x14ac:dyDescent="0.25">
      <c r="A3213" t="s">
        <v>153</v>
      </c>
      <c r="B3213" t="s">
        <v>10878</v>
      </c>
      <c r="C3213" t="s">
        <v>10042</v>
      </c>
      <c r="D3213" t="s">
        <v>10538</v>
      </c>
      <c r="E3213" t="s">
        <v>154</v>
      </c>
      <c r="F3213" t="s">
        <v>155</v>
      </c>
      <c r="G3213">
        <v>2</v>
      </c>
      <c r="H3213" t="s">
        <v>9899</v>
      </c>
      <c r="J3213" t="s">
        <v>2530</v>
      </c>
      <c r="K3213" t="s">
        <v>116</v>
      </c>
      <c r="L3213" t="s">
        <v>75</v>
      </c>
      <c r="M3213" t="s">
        <v>54</v>
      </c>
      <c r="N3213" t="s">
        <v>78</v>
      </c>
      <c r="O3213" t="s">
        <v>78</v>
      </c>
    </row>
    <row r="3214" spans="1:15" x14ac:dyDescent="0.25">
      <c r="A3214" t="s">
        <v>15303</v>
      </c>
      <c r="B3214" t="s">
        <v>10562</v>
      </c>
      <c r="C3214" t="s">
        <v>1314</v>
      </c>
      <c r="D3214" t="s">
        <v>10648</v>
      </c>
      <c r="E3214" t="s">
        <v>4031</v>
      </c>
      <c r="F3214" t="s">
        <v>564</v>
      </c>
      <c r="G3214">
        <v>2</v>
      </c>
      <c r="H3214" t="s">
        <v>4270</v>
      </c>
      <c r="I3214">
        <v>0.05</v>
      </c>
      <c r="J3214" t="s">
        <v>2501</v>
      </c>
      <c r="K3214" t="s">
        <v>93</v>
      </c>
      <c r="L3214" t="s">
        <v>176</v>
      </c>
      <c r="M3214" t="s">
        <v>76</v>
      </c>
      <c r="N3214" t="s">
        <v>77</v>
      </c>
      <c r="O3214" t="s">
        <v>78</v>
      </c>
    </row>
    <row r="3215" spans="1:15" x14ac:dyDescent="0.25">
      <c r="A3215" t="s">
        <v>1835</v>
      </c>
      <c r="B3215" t="s">
        <v>10183</v>
      </c>
      <c r="C3215" t="s">
        <v>10680</v>
      </c>
      <c r="D3215" t="s">
        <v>10367</v>
      </c>
      <c r="E3215" t="s">
        <v>1358</v>
      </c>
      <c r="F3215" t="s">
        <v>1392</v>
      </c>
      <c r="G3215">
        <v>2</v>
      </c>
      <c r="H3215" t="s">
        <v>13210</v>
      </c>
      <c r="I3215">
        <v>0</v>
      </c>
      <c r="J3215" t="s">
        <v>2530</v>
      </c>
      <c r="K3215" t="s">
        <v>164</v>
      </c>
      <c r="L3215" t="s">
        <v>53</v>
      </c>
      <c r="M3215" t="s">
        <v>218</v>
      </c>
      <c r="N3215" t="s">
        <v>55</v>
      </c>
      <c r="O3215" t="s">
        <v>78</v>
      </c>
    </row>
    <row r="3216" spans="1:15" x14ac:dyDescent="0.25">
      <c r="A3216" t="s">
        <v>12220</v>
      </c>
      <c r="B3216" t="s">
        <v>10006</v>
      </c>
      <c r="C3216" t="s">
        <v>11011</v>
      </c>
      <c r="D3216" t="s">
        <v>12221</v>
      </c>
      <c r="E3216" t="s">
        <v>6042</v>
      </c>
      <c r="F3216" t="s">
        <v>2212</v>
      </c>
      <c r="G3216">
        <v>2</v>
      </c>
      <c r="H3216" t="s">
        <v>12222</v>
      </c>
      <c r="I3216">
        <v>0</v>
      </c>
      <c r="J3216" t="s">
        <v>2487</v>
      </c>
      <c r="K3216" t="s">
        <v>164</v>
      </c>
      <c r="L3216" t="s">
        <v>75</v>
      </c>
      <c r="M3216" t="s">
        <v>54</v>
      </c>
      <c r="N3216" t="s">
        <v>78</v>
      </c>
      <c r="O3216" t="s">
        <v>78</v>
      </c>
    </row>
    <row r="3217" spans="1:15" x14ac:dyDescent="0.25">
      <c r="A3217" t="s">
        <v>1700</v>
      </c>
      <c r="B3217" t="s">
        <v>9952</v>
      </c>
      <c r="C3217" t="s">
        <v>9953</v>
      </c>
      <c r="D3217" t="s">
        <v>9954</v>
      </c>
      <c r="E3217" t="s">
        <v>1041</v>
      </c>
      <c r="F3217" t="s">
        <v>2187</v>
      </c>
      <c r="G3217">
        <v>1</v>
      </c>
      <c r="H3217" t="s">
        <v>9955</v>
      </c>
      <c r="I3217">
        <v>10</v>
      </c>
      <c r="J3217" t="s">
        <v>2501</v>
      </c>
      <c r="K3217" t="s">
        <v>52</v>
      </c>
      <c r="L3217" t="s">
        <v>53</v>
      </c>
      <c r="M3217" t="s">
        <v>173</v>
      </c>
      <c r="N3217" t="s">
        <v>78</v>
      </c>
      <c r="O3217" t="s">
        <v>78</v>
      </c>
    </row>
    <row r="3218" spans="1:15" x14ac:dyDescent="0.25">
      <c r="A3218" t="s">
        <v>16393</v>
      </c>
      <c r="B3218" t="s">
        <v>908</v>
      </c>
      <c r="C3218" t="s">
        <v>11228</v>
      </c>
      <c r="D3218" t="s">
        <v>11374</v>
      </c>
      <c r="E3218" t="s">
        <v>3782</v>
      </c>
      <c r="F3218" t="s">
        <v>1064</v>
      </c>
      <c r="G3218">
        <v>2</v>
      </c>
      <c r="H3218" t="s">
        <v>16394</v>
      </c>
      <c r="I3218">
        <v>0</v>
      </c>
      <c r="J3218" t="s">
        <v>2487</v>
      </c>
      <c r="K3218" t="s">
        <v>164</v>
      </c>
      <c r="L3218" t="s">
        <v>75</v>
      </c>
      <c r="M3218" t="s">
        <v>54</v>
      </c>
      <c r="N3218" t="s">
        <v>78</v>
      </c>
      <c r="O3218" t="s">
        <v>78</v>
      </c>
    </row>
    <row r="3219" spans="1:15" x14ac:dyDescent="0.25">
      <c r="A3219" t="s">
        <v>12003</v>
      </c>
      <c r="B3219" t="s">
        <v>11157</v>
      </c>
      <c r="C3219" t="s">
        <v>10428</v>
      </c>
      <c r="D3219" t="s">
        <v>10136</v>
      </c>
      <c r="E3219" t="s">
        <v>4085</v>
      </c>
      <c r="F3219" t="s">
        <v>2451</v>
      </c>
      <c r="G3219">
        <v>1</v>
      </c>
      <c r="H3219" t="s">
        <v>11442</v>
      </c>
      <c r="I3219">
        <v>5</v>
      </c>
      <c r="J3219" t="s">
        <v>2501</v>
      </c>
      <c r="K3219" t="s">
        <v>116</v>
      </c>
      <c r="L3219" t="s">
        <v>75</v>
      </c>
      <c r="M3219" t="s">
        <v>173</v>
      </c>
      <c r="N3219" t="s">
        <v>78</v>
      </c>
      <c r="O3219" t="s">
        <v>78</v>
      </c>
    </row>
    <row r="3220" spans="1:15" x14ac:dyDescent="0.25">
      <c r="A3220" t="s">
        <v>1780</v>
      </c>
      <c r="B3220" t="s">
        <v>12501</v>
      </c>
      <c r="C3220" t="s">
        <v>10293</v>
      </c>
      <c r="D3220" t="s">
        <v>11901</v>
      </c>
      <c r="E3220" t="s">
        <v>929</v>
      </c>
      <c r="F3220" t="s">
        <v>175</v>
      </c>
      <c r="G3220">
        <v>3</v>
      </c>
      <c r="H3220" t="s">
        <v>12774</v>
      </c>
      <c r="I3220">
        <v>0</v>
      </c>
      <c r="J3220" t="s">
        <v>2501</v>
      </c>
      <c r="K3220" t="s">
        <v>3119</v>
      </c>
      <c r="L3220" t="s">
        <v>75</v>
      </c>
      <c r="M3220" t="s">
        <v>54</v>
      </c>
      <c r="N3220" t="s">
        <v>269</v>
      </c>
      <c r="O3220" t="s">
        <v>129</v>
      </c>
    </row>
    <row r="3221" spans="1:15" x14ac:dyDescent="0.25">
      <c r="A3221" t="s">
        <v>13390</v>
      </c>
      <c r="B3221" t="s">
        <v>10067</v>
      </c>
      <c r="C3221" t="s">
        <v>10347</v>
      </c>
      <c r="D3221" t="s">
        <v>10611</v>
      </c>
      <c r="E3221" t="s">
        <v>1289</v>
      </c>
      <c r="F3221" t="s">
        <v>1352</v>
      </c>
      <c r="G3221">
        <v>1</v>
      </c>
      <c r="H3221" t="s">
        <v>13391</v>
      </c>
      <c r="I3221">
        <v>15</v>
      </c>
      <c r="J3221" t="s">
        <v>2523</v>
      </c>
      <c r="K3221" t="s">
        <v>164</v>
      </c>
      <c r="L3221" t="s">
        <v>75</v>
      </c>
      <c r="M3221" t="s">
        <v>173</v>
      </c>
      <c r="N3221" t="s">
        <v>77</v>
      </c>
      <c r="O3221" t="s">
        <v>129</v>
      </c>
    </row>
    <row r="3222" spans="1:15" x14ac:dyDescent="0.25">
      <c r="A3222" t="s">
        <v>14266</v>
      </c>
      <c r="B3222" t="s">
        <v>13053</v>
      </c>
      <c r="C3222" t="s">
        <v>10095</v>
      </c>
      <c r="D3222" t="s">
        <v>10229</v>
      </c>
      <c r="E3222" t="s">
        <v>6134</v>
      </c>
      <c r="F3222" t="s">
        <v>1209</v>
      </c>
      <c r="G3222">
        <v>2</v>
      </c>
      <c r="H3222" t="s">
        <v>14267</v>
      </c>
      <c r="I3222">
        <v>30</v>
      </c>
      <c r="J3222" t="s">
        <v>2523</v>
      </c>
      <c r="K3222" t="s">
        <v>164</v>
      </c>
      <c r="L3222" t="s">
        <v>176</v>
      </c>
      <c r="M3222" t="s">
        <v>218</v>
      </c>
      <c r="N3222" t="s">
        <v>78</v>
      </c>
      <c r="O3222" t="s">
        <v>78</v>
      </c>
    </row>
    <row r="3223" spans="1:15" x14ac:dyDescent="0.25">
      <c r="A3223" t="s">
        <v>10496</v>
      </c>
      <c r="B3223" t="s">
        <v>10497</v>
      </c>
      <c r="C3223" t="s">
        <v>10201</v>
      </c>
      <c r="D3223" t="s">
        <v>10169</v>
      </c>
      <c r="E3223" t="s">
        <v>1305</v>
      </c>
      <c r="F3223" t="s">
        <v>2436</v>
      </c>
      <c r="G3223">
        <v>1</v>
      </c>
      <c r="H3223" t="s">
        <v>10498</v>
      </c>
      <c r="J3223" t="s">
        <v>2501</v>
      </c>
      <c r="K3223" t="s">
        <v>93</v>
      </c>
      <c r="L3223" t="s">
        <v>75</v>
      </c>
      <c r="M3223" t="s">
        <v>76</v>
      </c>
      <c r="N3223" t="s">
        <v>78</v>
      </c>
      <c r="O3223" t="s">
        <v>78</v>
      </c>
    </row>
    <row r="3224" spans="1:15" x14ac:dyDescent="0.25">
      <c r="A3224" t="s">
        <v>14254</v>
      </c>
      <c r="B3224" t="s">
        <v>10353</v>
      </c>
      <c r="C3224" t="s">
        <v>1309</v>
      </c>
      <c r="D3224" t="s">
        <v>10937</v>
      </c>
      <c r="E3224" t="s">
        <v>3591</v>
      </c>
      <c r="F3224" t="s">
        <v>714</v>
      </c>
      <c r="G3224">
        <v>2</v>
      </c>
      <c r="H3224" t="s">
        <v>14255</v>
      </c>
      <c r="I3224">
        <v>15</v>
      </c>
      <c r="J3224" t="s">
        <v>2530</v>
      </c>
      <c r="K3224" t="s">
        <v>116</v>
      </c>
      <c r="L3224" t="s">
        <v>176</v>
      </c>
      <c r="M3224" t="s">
        <v>218</v>
      </c>
      <c r="N3224" t="s">
        <v>78</v>
      </c>
      <c r="O3224" t="s">
        <v>56</v>
      </c>
    </row>
    <row r="3225" spans="1:15" x14ac:dyDescent="0.25">
      <c r="A3225" t="s">
        <v>12347</v>
      </c>
      <c r="B3225" t="s">
        <v>10325</v>
      </c>
      <c r="C3225" t="s">
        <v>12348</v>
      </c>
      <c r="D3225" t="s">
        <v>700</v>
      </c>
      <c r="E3225" t="s">
        <v>2888</v>
      </c>
      <c r="F3225" t="s">
        <v>2253</v>
      </c>
      <c r="G3225">
        <v>1</v>
      </c>
      <c r="H3225" t="s">
        <v>6991</v>
      </c>
      <c r="I3225">
        <v>0</v>
      </c>
      <c r="J3225" t="s">
        <v>2501</v>
      </c>
      <c r="K3225" t="s">
        <v>93</v>
      </c>
      <c r="L3225" t="s">
        <v>53</v>
      </c>
      <c r="M3225" t="s">
        <v>54</v>
      </c>
      <c r="N3225" t="s">
        <v>269</v>
      </c>
      <c r="O3225" t="s">
        <v>323</v>
      </c>
    </row>
    <row r="3226" spans="1:15" x14ac:dyDescent="0.25">
      <c r="A3226" t="s">
        <v>10064</v>
      </c>
      <c r="B3226" t="s">
        <v>10065</v>
      </c>
      <c r="C3226" t="s">
        <v>10066</v>
      </c>
      <c r="D3226" t="s">
        <v>10067</v>
      </c>
      <c r="E3226" t="s">
        <v>3613</v>
      </c>
      <c r="F3226" t="s">
        <v>2195</v>
      </c>
      <c r="G3226">
        <v>1</v>
      </c>
      <c r="H3226" t="s">
        <v>10068</v>
      </c>
      <c r="I3226">
        <v>5</v>
      </c>
      <c r="J3226" t="s">
        <v>2501</v>
      </c>
      <c r="K3226" t="s">
        <v>164</v>
      </c>
      <c r="L3226" t="s">
        <v>53</v>
      </c>
      <c r="M3226" t="s">
        <v>54</v>
      </c>
      <c r="N3226" t="s">
        <v>78</v>
      </c>
      <c r="O3226" t="s">
        <v>177</v>
      </c>
    </row>
    <row r="3227" spans="1:15" x14ac:dyDescent="0.25">
      <c r="A3227" t="s">
        <v>1771</v>
      </c>
      <c r="B3227" t="s">
        <v>10764</v>
      </c>
      <c r="C3227" t="s">
        <v>10999</v>
      </c>
      <c r="D3227" t="s">
        <v>11239</v>
      </c>
      <c r="E3227" t="s">
        <v>4007</v>
      </c>
      <c r="F3227" t="s">
        <v>2280</v>
      </c>
      <c r="G3227">
        <v>2</v>
      </c>
      <c r="H3227" t="s">
        <v>14974</v>
      </c>
      <c r="I3227">
        <v>25</v>
      </c>
      <c r="J3227" t="s">
        <v>2501</v>
      </c>
      <c r="K3227" t="s">
        <v>116</v>
      </c>
      <c r="L3227" t="s">
        <v>53</v>
      </c>
      <c r="M3227" t="s">
        <v>54</v>
      </c>
      <c r="N3227" t="s">
        <v>78</v>
      </c>
      <c r="O3227" t="s">
        <v>78</v>
      </c>
    </row>
    <row r="3228" spans="1:15" x14ac:dyDescent="0.25">
      <c r="A3228" t="s">
        <v>12855</v>
      </c>
      <c r="B3228" t="s">
        <v>10216</v>
      </c>
      <c r="C3228" t="s">
        <v>12856</v>
      </c>
      <c r="D3228" t="s">
        <v>11933</v>
      </c>
      <c r="E3228" t="s">
        <v>5073</v>
      </c>
      <c r="F3228" t="s">
        <v>2286</v>
      </c>
      <c r="G3228">
        <v>2</v>
      </c>
      <c r="H3228" t="s">
        <v>12857</v>
      </c>
      <c r="I3228">
        <v>0</v>
      </c>
      <c r="J3228" t="s">
        <v>2523</v>
      </c>
      <c r="K3228" t="s">
        <v>52</v>
      </c>
      <c r="L3228" t="s">
        <v>75</v>
      </c>
      <c r="M3228" t="s">
        <v>54</v>
      </c>
      <c r="N3228" t="s">
        <v>78</v>
      </c>
      <c r="O3228" t="s">
        <v>177</v>
      </c>
    </row>
    <row r="3229" spans="1:15" x14ac:dyDescent="0.25">
      <c r="A3229" t="s">
        <v>12324</v>
      </c>
      <c r="B3229" t="s">
        <v>10421</v>
      </c>
      <c r="C3229" t="s">
        <v>78</v>
      </c>
      <c r="D3229" t="s">
        <v>10309</v>
      </c>
      <c r="E3229" t="s">
        <v>3851</v>
      </c>
      <c r="F3229" t="s">
        <v>1096</v>
      </c>
      <c r="G3229">
        <v>4</v>
      </c>
      <c r="H3229" t="s">
        <v>12325</v>
      </c>
      <c r="I3229">
        <v>15</v>
      </c>
      <c r="J3229" t="s">
        <v>2523</v>
      </c>
      <c r="K3229" t="s">
        <v>116</v>
      </c>
      <c r="L3229" t="s">
        <v>75</v>
      </c>
      <c r="M3229" t="s">
        <v>54</v>
      </c>
      <c r="N3229" t="s">
        <v>78</v>
      </c>
      <c r="O3229" t="s">
        <v>78</v>
      </c>
    </row>
    <row r="3230" spans="1:15" x14ac:dyDescent="0.25">
      <c r="A3230" t="s">
        <v>11318</v>
      </c>
      <c r="B3230" t="s">
        <v>10767</v>
      </c>
      <c r="C3230" t="s">
        <v>10729</v>
      </c>
      <c r="D3230" t="s">
        <v>11319</v>
      </c>
      <c r="E3230" t="s">
        <v>610</v>
      </c>
      <c r="F3230" t="s">
        <v>2315</v>
      </c>
      <c r="G3230">
        <v>1</v>
      </c>
      <c r="H3230" t="s">
        <v>11320</v>
      </c>
      <c r="I3230">
        <v>30</v>
      </c>
      <c r="J3230" t="s">
        <v>2710</v>
      </c>
      <c r="K3230" t="s">
        <v>164</v>
      </c>
      <c r="L3230" t="s">
        <v>75</v>
      </c>
      <c r="M3230" t="s">
        <v>218</v>
      </c>
      <c r="N3230" t="s">
        <v>78</v>
      </c>
      <c r="O3230" t="s">
        <v>78</v>
      </c>
    </row>
    <row r="3231" spans="1:15" x14ac:dyDescent="0.25">
      <c r="A3231" t="s">
        <v>14503</v>
      </c>
      <c r="B3231" t="s">
        <v>10042</v>
      </c>
      <c r="C3231" t="s">
        <v>10198</v>
      </c>
      <c r="D3231" t="s">
        <v>1309</v>
      </c>
      <c r="E3231" t="s">
        <v>1049</v>
      </c>
      <c r="F3231" t="s">
        <v>2179</v>
      </c>
      <c r="G3231">
        <v>1</v>
      </c>
      <c r="H3231" t="s">
        <v>14504</v>
      </c>
      <c r="I3231">
        <v>5</v>
      </c>
      <c r="J3231" t="s">
        <v>2554</v>
      </c>
      <c r="K3231" t="s">
        <v>116</v>
      </c>
      <c r="L3231" t="s">
        <v>75</v>
      </c>
      <c r="M3231" t="s">
        <v>173</v>
      </c>
      <c r="N3231" t="s">
        <v>78</v>
      </c>
      <c r="O3231" t="s">
        <v>389</v>
      </c>
    </row>
    <row r="3232" spans="1:15" x14ac:dyDescent="0.25">
      <c r="A3232" t="s">
        <v>14154</v>
      </c>
      <c r="B3232" t="s">
        <v>10461</v>
      </c>
      <c r="C3232" t="s">
        <v>10101</v>
      </c>
      <c r="D3232" t="s">
        <v>10316</v>
      </c>
      <c r="E3232" t="s">
        <v>1266</v>
      </c>
      <c r="F3232" t="s">
        <v>149</v>
      </c>
      <c r="G3232">
        <v>1</v>
      </c>
      <c r="H3232" t="s">
        <v>14155</v>
      </c>
      <c r="J3232" t="s">
        <v>2501</v>
      </c>
      <c r="K3232" t="s">
        <v>116</v>
      </c>
      <c r="L3232" t="s">
        <v>53</v>
      </c>
      <c r="M3232" t="s">
        <v>54</v>
      </c>
      <c r="N3232" t="s">
        <v>78</v>
      </c>
      <c r="O3232" t="s">
        <v>342</v>
      </c>
    </row>
    <row r="3233" spans="1:15" x14ac:dyDescent="0.25">
      <c r="A3233" t="s">
        <v>13004</v>
      </c>
      <c r="B3233" t="s">
        <v>798</v>
      </c>
      <c r="C3233" t="s">
        <v>10406</v>
      </c>
      <c r="D3233" t="s">
        <v>11380</v>
      </c>
      <c r="E3233" t="s">
        <v>2492</v>
      </c>
      <c r="F3233" t="s">
        <v>318</v>
      </c>
      <c r="G3233">
        <v>4</v>
      </c>
      <c r="H3233" t="s">
        <v>13005</v>
      </c>
      <c r="I3233">
        <v>5</v>
      </c>
      <c r="J3233" t="s">
        <v>2554</v>
      </c>
      <c r="K3233" t="s">
        <v>116</v>
      </c>
      <c r="L3233" t="s">
        <v>53</v>
      </c>
      <c r="M3233" t="s">
        <v>54</v>
      </c>
      <c r="N3233" t="s">
        <v>77</v>
      </c>
      <c r="O3233" t="s">
        <v>425</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64886A-AA13-4D2B-8EF7-F14726F640E6}">
  <dimension ref="A1:C45"/>
  <sheetViews>
    <sheetView workbookViewId="0"/>
  </sheetViews>
  <sheetFormatPr defaultRowHeight="15" x14ac:dyDescent="0.25"/>
  <cols>
    <col min="1" max="1" width="31.42578125" bestFit="1" customWidth="1"/>
    <col min="2" max="2" width="17" bestFit="1" customWidth="1"/>
    <col min="3" max="3" width="61.7109375" bestFit="1" customWidth="1"/>
  </cols>
  <sheetData>
    <row r="1" spans="1:3" x14ac:dyDescent="0.25">
      <c r="A1" t="s">
        <v>16564</v>
      </c>
      <c r="B1" t="s">
        <v>16565</v>
      </c>
      <c r="C1" t="s">
        <v>16566</v>
      </c>
    </row>
    <row r="2" spans="1:3" x14ac:dyDescent="0.25">
      <c r="A2" t="s">
        <v>16567</v>
      </c>
      <c r="B2" t="s">
        <v>16568</v>
      </c>
      <c r="C2" t="s">
        <v>16569</v>
      </c>
    </row>
    <row r="3" spans="1:3" x14ac:dyDescent="0.25">
      <c r="A3" t="s">
        <v>16570</v>
      </c>
      <c r="B3" t="s">
        <v>0</v>
      </c>
      <c r="C3" t="s">
        <v>16571</v>
      </c>
    </row>
    <row r="4" spans="1:3" x14ac:dyDescent="0.25">
      <c r="A4" t="s">
        <v>16570</v>
      </c>
      <c r="B4" t="s">
        <v>1</v>
      </c>
      <c r="C4" t="s">
        <v>16572</v>
      </c>
    </row>
    <row r="5" spans="1:3" x14ac:dyDescent="0.25">
      <c r="A5" t="s">
        <v>16570</v>
      </c>
      <c r="B5" t="s">
        <v>2</v>
      </c>
      <c r="C5" t="s">
        <v>16573</v>
      </c>
    </row>
    <row r="6" spans="1:3" x14ac:dyDescent="0.25">
      <c r="A6" t="s">
        <v>16570</v>
      </c>
      <c r="B6" t="s">
        <v>3</v>
      </c>
      <c r="C6" t="s">
        <v>16574</v>
      </c>
    </row>
    <row r="7" spans="1:3" x14ac:dyDescent="0.25">
      <c r="A7" t="s">
        <v>16570</v>
      </c>
      <c r="B7" t="s">
        <v>4</v>
      </c>
      <c r="C7" t="s">
        <v>16575</v>
      </c>
    </row>
    <row r="8" spans="1:3" x14ac:dyDescent="0.25">
      <c r="A8" t="s">
        <v>16570</v>
      </c>
      <c r="B8" t="s">
        <v>5</v>
      </c>
      <c r="C8" t="s">
        <v>16576</v>
      </c>
    </row>
    <row r="9" spans="1:3" x14ac:dyDescent="0.25">
      <c r="A9" t="s">
        <v>16570</v>
      </c>
      <c r="B9" t="s">
        <v>6</v>
      </c>
      <c r="C9" t="s">
        <v>16577</v>
      </c>
    </row>
    <row r="10" spans="1:3" x14ac:dyDescent="0.25">
      <c r="A10" t="s">
        <v>16570</v>
      </c>
      <c r="B10" t="s">
        <v>7</v>
      </c>
      <c r="C10" t="s">
        <v>16578</v>
      </c>
    </row>
    <row r="11" spans="1:3" x14ac:dyDescent="0.25">
      <c r="A11" t="s">
        <v>16570</v>
      </c>
      <c r="B11" t="s">
        <v>8</v>
      </c>
      <c r="C11" t="s">
        <v>16579</v>
      </c>
    </row>
    <row r="12" spans="1:3" x14ac:dyDescent="0.25">
      <c r="A12" t="s">
        <v>16570</v>
      </c>
      <c r="B12" t="s">
        <v>9</v>
      </c>
      <c r="C12" t="s">
        <v>16580</v>
      </c>
    </row>
    <row r="13" spans="1:3" x14ac:dyDescent="0.25">
      <c r="A13" t="s">
        <v>16570</v>
      </c>
      <c r="B13" t="s">
        <v>10</v>
      </c>
      <c r="C13" t="s">
        <v>16581</v>
      </c>
    </row>
    <row r="14" spans="1:3" x14ac:dyDescent="0.25">
      <c r="A14" t="s">
        <v>16570</v>
      </c>
      <c r="B14" t="s">
        <v>11</v>
      </c>
      <c r="C14" t="s">
        <v>16582</v>
      </c>
    </row>
    <row r="15" spans="1:3" x14ac:dyDescent="0.25">
      <c r="A15" t="s">
        <v>16570</v>
      </c>
      <c r="B15" t="s">
        <v>12</v>
      </c>
      <c r="C15" t="s">
        <v>16583</v>
      </c>
    </row>
    <row r="16" spans="1:3" x14ac:dyDescent="0.25">
      <c r="A16" t="s">
        <v>16570</v>
      </c>
      <c r="B16" t="s">
        <v>13</v>
      </c>
      <c r="C16" t="s">
        <v>16584</v>
      </c>
    </row>
    <row r="17" spans="1:3" x14ac:dyDescent="0.25">
      <c r="A17" t="s">
        <v>16570</v>
      </c>
      <c r="B17" t="s">
        <v>14</v>
      </c>
      <c r="C17" t="s">
        <v>16585</v>
      </c>
    </row>
    <row r="18" spans="1:3" x14ac:dyDescent="0.25">
      <c r="A18" t="s">
        <v>16586</v>
      </c>
      <c r="B18" t="s">
        <v>4</v>
      </c>
      <c r="C18" t="s">
        <v>16587</v>
      </c>
    </row>
    <row r="19" spans="1:3" x14ac:dyDescent="0.25">
      <c r="A19" t="s">
        <v>16586</v>
      </c>
      <c r="B19" t="s">
        <v>16588</v>
      </c>
      <c r="C19" t="s">
        <v>16589</v>
      </c>
    </row>
    <row r="20" spans="1:3" x14ac:dyDescent="0.25">
      <c r="A20" t="s">
        <v>16586</v>
      </c>
      <c r="B20" t="s">
        <v>16590</v>
      </c>
      <c r="C20" t="s">
        <v>16591</v>
      </c>
    </row>
    <row r="21" spans="1:3" x14ac:dyDescent="0.25">
      <c r="A21" t="s">
        <v>16586</v>
      </c>
      <c r="B21" t="s">
        <v>16592</v>
      </c>
      <c r="C21" t="s">
        <v>16593</v>
      </c>
    </row>
    <row r="22" spans="1:3" x14ac:dyDescent="0.25">
      <c r="A22" t="s">
        <v>16586</v>
      </c>
      <c r="B22" t="s">
        <v>16594</v>
      </c>
      <c r="C22" t="s">
        <v>16595</v>
      </c>
    </row>
    <row r="23" spans="1:3" x14ac:dyDescent="0.25">
      <c r="A23" t="s">
        <v>16586</v>
      </c>
      <c r="B23" t="s">
        <v>16596</v>
      </c>
      <c r="C23" t="s">
        <v>16597</v>
      </c>
    </row>
    <row r="24" spans="1:3" x14ac:dyDescent="0.25">
      <c r="A24" t="s">
        <v>16586</v>
      </c>
      <c r="B24" t="s">
        <v>16598</v>
      </c>
      <c r="C24" t="s">
        <v>16599</v>
      </c>
    </row>
    <row r="25" spans="1:3" x14ac:dyDescent="0.25">
      <c r="A25" t="s">
        <v>16586</v>
      </c>
      <c r="B25" t="s">
        <v>16600</v>
      </c>
      <c r="C25" t="s">
        <v>16601</v>
      </c>
    </row>
    <row r="26" spans="1:3" x14ac:dyDescent="0.25">
      <c r="A26" t="s">
        <v>16586</v>
      </c>
      <c r="B26" t="s">
        <v>16602</v>
      </c>
      <c r="C26" t="s">
        <v>16603</v>
      </c>
    </row>
    <row r="27" spans="1:3" x14ac:dyDescent="0.25">
      <c r="A27" t="s">
        <v>16586</v>
      </c>
      <c r="B27" t="s">
        <v>16604</v>
      </c>
      <c r="C27" t="s">
        <v>16605</v>
      </c>
    </row>
    <row r="28" spans="1:3" x14ac:dyDescent="0.25">
      <c r="A28" t="s">
        <v>16606</v>
      </c>
      <c r="B28" t="s">
        <v>5</v>
      </c>
      <c r="C28" t="s">
        <v>16587</v>
      </c>
    </row>
    <row r="29" spans="1:3" x14ac:dyDescent="0.25">
      <c r="A29" t="s">
        <v>16606</v>
      </c>
      <c r="B29" t="s">
        <v>2089</v>
      </c>
      <c r="C29" t="s">
        <v>16607</v>
      </c>
    </row>
    <row r="30" spans="1:3" x14ac:dyDescent="0.25">
      <c r="A30" t="s">
        <v>16606</v>
      </c>
      <c r="B30" t="s">
        <v>2090</v>
      </c>
      <c r="C30" t="s">
        <v>16608</v>
      </c>
    </row>
    <row r="31" spans="1:3" x14ac:dyDescent="0.25">
      <c r="A31" t="s">
        <v>16606</v>
      </c>
      <c r="B31" t="s">
        <v>2091</v>
      </c>
      <c r="C31" t="s">
        <v>16609</v>
      </c>
    </row>
    <row r="32" spans="1:3" x14ac:dyDescent="0.25">
      <c r="A32" t="s">
        <v>16606</v>
      </c>
      <c r="B32" t="s">
        <v>2092</v>
      </c>
      <c r="C32" t="s">
        <v>16610</v>
      </c>
    </row>
    <row r="33" spans="1:3" x14ac:dyDescent="0.25">
      <c r="A33" t="s">
        <v>16606</v>
      </c>
      <c r="B33" t="s">
        <v>2093</v>
      </c>
      <c r="C33" t="s">
        <v>16611</v>
      </c>
    </row>
    <row r="34" spans="1:3" x14ac:dyDescent="0.25">
      <c r="A34" t="s">
        <v>16606</v>
      </c>
      <c r="B34" t="s">
        <v>2094</v>
      </c>
      <c r="C34" t="s">
        <v>16612</v>
      </c>
    </row>
    <row r="35" spans="1:3" x14ac:dyDescent="0.25">
      <c r="A35" t="s">
        <v>16606</v>
      </c>
      <c r="B35" t="s">
        <v>2095</v>
      </c>
      <c r="C35" t="s">
        <v>16613</v>
      </c>
    </row>
    <row r="36" spans="1:3" x14ac:dyDescent="0.25">
      <c r="A36" t="s">
        <v>16606</v>
      </c>
      <c r="B36" t="s">
        <v>2096</v>
      </c>
      <c r="C36" t="s">
        <v>16614</v>
      </c>
    </row>
    <row r="37" spans="1:3" x14ac:dyDescent="0.25">
      <c r="A37" t="s">
        <v>16615</v>
      </c>
      <c r="B37" t="s">
        <v>14</v>
      </c>
      <c r="C37" t="s">
        <v>16616</v>
      </c>
    </row>
    <row r="38" spans="1:3" x14ac:dyDescent="0.25">
      <c r="A38" t="s">
        <v>16615</v>
      </c>
      <c r="B38" t="s">
        <v>16617</v>
      </c>
      <c r="C38" t="s">
        <v>16618</v>
      </c>
    </row>
    <row r="39" spans="1:3" x14ac:dyDescent="0.25">
      <c r="A39" t="s">
        <v>16615</v>
      </c>
      <c r="B39" t="s">
        <v>16619</v>
      </c>
      <c r="C39" t="s">
        <v>16620</v>
      </c>
    </row>
    <row r="40" spans="1:3" x14ac:dyDescent="0.25">
      <c r="A40" t="s">
        <v>16615</v>
      </c>
      <c r="B40" t="s">
        <v>16621</v>
      </c>
      <c r="C40" t="s">
        <v>16622</v>
      </c>
    </row>
    <row r="41" spans="1:3" x14ac:dyDescent="0.25">
      <c r="A41" t="s">
        <v>16615</v>
      </c>
      <c r="B41" t="s">
        <v>16623</v>
      </c>
      <c r="C41" t="s">
        <v>16624</v>
      </c>
    </row>
    <row r="42" spans="1:3" x14ac:dyDescent="0.25">
      <c r="A42" t="s">
        <v>16625</v>
      </c>
      <c r="B42" t="s">
        <v>0</v>
      </c>
      <c r="C42" t="s">
        <v>16626</v>
      </c>
    </row>
    <row r="43" spans="1:3" x14ac:dyDescent="0.25">
      <c r="A43" t="s">
        <v>16625</v>
      </c>
      <c r="B43" t="s">
        <v>1689</v>
      </c>
      <c r="C43" t="s">
        <v>16627</v>
      </c>
    </row>
    <row r="44" spans="1:3" x14ac:dyDescent="0.25">
      <c r="A44" t="s">
        <v>16625</v>
      </c>
      <c r="B44" t="s">
        <v>1690</v>
      </c>
      <c r="C44" t="s">
        <v>16628</v>
      </c>
    </row>
    <row r="45" spans="1:3" x14ac:dyDescent="0.25">
      <c r="A45" t="s">
        <v>16625</v>
      </c>
      <c r="B45" t="s">
        <v>1691</v>
      </c>
      <c r="C45" t="s">
        <v>16629</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104C9-B0AE-4F20-82DC-36B7A5AC19B3}">
  <dimension ref="A1:J501"/>
  <sheetViews>
    <sheetView workbookViewId="0"/>
  </sheetViews>
  <sheetFormatPr defaultRowHeight="15" x14ac:dyDescent="0.25"/>
  <cols>
    <col min="1" max="1" width="14.7109375" bestFit="1" customWidth="1"/>
    <col min="2" max="2" width="22.85546875" bestFit="1" customWidth="1"/>
    <col min="3" max="3" width="10" bestFit="1" customWidth="1"/>
    <col min="4" max="4" width="10.5703125" bestFit="1" customWidth="1"/>
    <col min="5" max="5" width="16" bestFit="1" customWidth="1"/>
    <col min="6" max="6" width="39" bestFit="1" customWidth="1"/>
    <col min="7" max="7" width="15.140625" bestFit="1" customWidth="1"/>
    <col min="8" max="8" width="12.5703125" bestFit="1" customWidth="1"/>
    <col min="9" max="9" width="12" bestFit="1" customWidth="1"/>
    <col min="10" max="10" width="14" bestFit="1" customWidth="1"/>
  </cols>
  <sheetData>
    <row r="1" spans="1:10" x14ac:dyDescent="0.25">
      <c r="A1" t="s">
        <v>4</v>
      </c>
      <c r="B1" t="s">
        <v>16588</v>
      </c>
      <c r="C1" t="s">
        <v>16590</v>
      </c>
      <c r="D1" t="s">
        <v>16592</v>
      </c>
      <c r="E1" t="s">
        <v>16594</v>
      </c>
      <c r="F1" t="s">
        <v>16596</v>
      </c>
      <c r="G1" t="s">
        <v>16598</v>
      </c>
      <c r="H1" t="s">
        <v>16600</v>
      </c>
      <c r="I1" t="s">
        <v>16602</v>
      </c>
      <c r="J1" t="s">
        <v>16604</v>
      </c>
    </row>
    <row r="2" spans="1:10" x14ac:dyDescent="0.25">
      <c r="A2" t="s">
        <v>2919</v>
      </c>
      <c r="B2" t="s">
        <v>979</v>
      </c>
      <c r="C2" t="s">
        <v>58</v>
      </c>
      <c r="D2" t="s">
        <v>96</v>
      </c>
      <c r="E2" t="s">
        <v>654</v>
      </c>
      <c r="F2" t="s">
        <v>16630</v>
      </c>
      <c r="G2" t="s">
        <v>16631</v>
      </c>
      <c r="H2">
        <v>1980</v>
      </c>
      <c r="I2" t="s">
        <v>5096</v>
      </c>
      <c r="J2" t="s">
        <v>200</v>
      </c>
    </row>
    <row r="3" spans="1:10" x14ac:dyDescent="0.25">
      <c r="A3" t="s">
        <v>593</v>
      </c>
      <c r="B3" t="s">
        <v>594</v>
      </c>
      <c r="C3" t="s">
        <v>58</v>
      </c>
      <c r="D3" t="s">
        <v>59</v>
      </c>
      <c r="E3" t="s">
        <v>16632</v>
      </c>
      <c r="F3" t="s">
        <v>595</v>
      </c>
      <c r="G3" t="s">
        <v>596</v>
      </c>
      <c r="H3">
        <v>1972</v>
      </c>
      <c r="I3" t="s">
        <v>597</v>
      </c>
      <c r="J3" t="s">
        <v>64</v>
      </c>
    </row>
    <row r="4" spans="1:10" x14ac:dyDescent="0.25">
      <c r="A4" t="s">
        <v>3949</v>
      </c>
      <c r="B4" t="s">
        <v>1373</v>
      </c>
      <c r="C4" t="s">
        <v>80</v>
      </c>
      <c r="D4" t="s">
        <v>403</v>
      </c>
      <c r="E4" t="s">
        <v>690</v>
      </c>
      <c r="F4" t="s">
        <v>16633</v>
      </c>
      <c r="G4" t="s">
        <v>16634</v>
      </c>
      <c r="H4">
        <v>1975</v>
      </c>
      <c r="I4" t="s">
        <v>10688</v>
      </c>
      <c r="J4" t="s">
        <v>200</v>
      </c>
    </row>
    <row r="5" spans="1:10" x14ac:dyDescent="0.25">
      <c r="A5" t="s">
        <v>3105</v>
      </c>
      <c r="B5" t="s">
        <v>16635</v>
      </c>
      <c r="C5" t="s">
        <v>58</v>
      </c>
      <c r="D5" t="s">
        <v>119</v>
      </c>
      <c r="E5" t="s">
        <v>690</v>
      </c>
      <c r="F5" t="s">
        <v>16636</v>
      </c>
      <c r="G5" t="s">
        <v>16637</v>
      </c>
      <c r="H5">
        <v>1993</v>
      </c>
      <c r="I5" t="s">
        <v>16638</v>
      </c>
      <c r="J5" t="s">
        <v>85</v>
      </c>
    </row>
    <row r="6" spans="1:10" x14ac:dyDescent="0.25">
      <c r="A6" t="s">
        <v>1006</v>
      </c>
      <c r="B6" t="s">
        <v>1007</v>
      </c>
      <c r="C6" t="s">
        <v>80</v>
      </c>
      <c r="D6" t="s">
        <v>96</v>
      </c>
      <c r="E6" t="s">
        <v>663</v>
      </c>
      <c r="F6" t="s">
        <v>1008</v>
      </c>
      <c r="G6" t="s">
        <v>1009</v>
      </c>
      <c r="H6">
        <v>1970</v>
      </c>
      <c r="I6" t="s">
        <v>1010</v>
      </c>
      <c r="J6" t="s">
        <v>200</v>
      </c>
    </row>
    <row r="7" spans="1:10" x14ac:dyDescent="0.25">
      <c r="A7" t="s">
        <v>3382</v>
      </c>
      <c r="B7" t="s">
        <v>746</v>
      </c>
      <c r="C7" t="s">
        <v>80</v>
      </c>
      <c r="D7" t="s">
        <v>296</v>
      </c>
      <c r="E7" t="s">
        <v>663</v>
      </c>
      <c r="F7" t="s">
        <v>16639</v>
      </c>
      <c r="G7" t="s">
        <v>16640</v>
      </c>
      <c r="H7">
        <v>1975</v>
      </c>
      <c r="I7" t="s">
        <v>16641</v>
      </c>
      <c r="J7" t="s">
        <v>85</v>
      </c>
    </row>
    <row r="8" spans="1:10" x14ac:dyDescent="0.25">
      <c r="A8" t="s">
        <v>4118</v>
      </c>
      <c r="B8" t="s">
        <v>537</v>
      </c>
      <c r="C8" t="s">
        <v>58</v>
      </c>
      <c r="D8" t="s">
        <v>196</v>
      </c>
      <c r="E8" t="s">
        <v>654</v>
      </c>
      <c r="F8" t="s">
        <v>16642</v>
      </c>
      <c r="G8" t="s">
        <v>16643</v>
      </c>
      <c r="H8">
        <v>1984</v>
      </c>
      <c r="I8" t="s">
        <v>16644</v>
      </c>
      <c r="J8" t="s">
        <v>85</v>
      </c>
    </row>
    <row r="9" spans="1:10" x14ac:dyDescent="0.25">
      <c r="A9" t="s">
        <v>2521</v>
      </c>
      <c r="B9" t="s">
        <v>295</v>
      </c>
      <c r="C9" t="s">
        <v>80</v>
      </c>
      <c r="D9" t="s">
        <v>205</v>
      </c>
      <c r="E9" t="s">
        <v>654</v>
      </c>
      <c r="F9" t="s">
        <v>16645</v>
      </c>
      <c r="G9" t="s">
        <v>16646</v>
      </c>
      <c r="H9">
        <v>1995</v>
      </c>
      <c r="I9" t="s">
        <v>3284</v>
      </c>
      <c r="J9" t="s">
        <v>85</v>
      </c>
    </row>
    <row r="10" spans="1:10" x14ac:dyDescent="0.25">
      <c r="A10" t="s">
        <v>2780</v>
      </c>
      <c r="B10" t="s">
        <v>16647</v>
      </c>
      <c r="C10" t="s">
        <v>80</v>
      </c>
      <c r="D10" t="s">
        <v>205</v>
      </c>
      <c r="E10" t="s">
        <v>654</v>
      </c>
      <c r="F10" t="s">
        <v>16648</v>
      </c>
      <c r="G10" t="s">
        <v>16649</v>
      </c>
      <c r="H10">
        <v>1995</v>
      </c>
      <c r="I10" t="s">
        <v>1564</v>
      </c>
      <c r="J10" t="s">
        <v>123</v>
      </c>
    </row>
    <row r="11" spans="1:10" x14ac:dyDescent="0.25">
      <c r="A11" t="s">
        <v>1311</v>
      </c>
      <c r="B11" t="s">
        <v>106</v>
      </c>
      <c r="C11" t="s">
        <v>80</v>
      </c>
      <c r="D11" t="s">
        <v>59</v>
      </c>
      <c r="E11" t="s">
        <v>690</v>
      </c>
      <c r="F11" t="s">
        <v>1312</v>
      </c>
      <c r="G11" t="s">
        <v>1313</v>
      </c>
      <c r="H11">
        <v>1981</v>
      </c>
      <c r="I11" t="s">
        <v>1314</v>
      </c>
      <c r="J11" t="s">
        <v>123</v>
      </c>
    </row>
    <row r="12" spans="1:10" x14ac:dyDescent="0.25">
      <c r="A12" t="s">
        <v>2801</v>
      </c>
      <c r="B12" t="s">
        <v>212</v>
      </c>
      <c r="C12" t="s">
        <v>80</v>
      </c>
      <c r="D12" t="s">
        <v>81</v>
      </c>
      <c r="E12" t="s">
        <v>663</v>
      </c>
      <c r="F12" t="s">
        <v>16650</v>
      </c>
      <c r="G12" t="s">
        <v>16651</v>
      </c>
      <c r="H12">
        <v>1998</v>
      </c>
      <c r="I12" t="s">
        <v>16652</v>
      </c>
      <c r="J12" t="s">
        <v>64</v>
      </c>
    </row>
    <row r="13" spans="1:10" x14ac:dyDescent="0.25">
      <c r="A13" t="s">
        <v>2528</v>
      </c>
      <c r="B13" t="s">
        <v>1184</v>
      </c>
      <c r="C13" t="s">
        <v>58</v>
      </c>
      <c r="D13" t="s">
        <v>403</v>
      </c>
      <c r="E13" t="s">
        <v>654</v>
      </c>
      <c r="F13" t="s">
        <v>16653</v>
      </c>
      <c r="G13" t="s">
        <v>16654</v>
      </c>
      <c r="H13">
        <v>2003</v>
      </c>
      <c r="I13" t="s">
        <v>16655</v>
      </c>
      <c r="J13" t="s">
        <v>78</v>
      </c>
    </row>
    <row r="14" spans="1:10" x14ac:dyDescent="0.25">
      <c r="A14" t="s">
        <v>5516</v>
      </c>
      <c r="B14" t="s">
        <v>1111</v>
      </c>
      <c r="C14" t="s">
        <v>58</v>
      </c>
      <c r="D14" t="s">
        <v>403</v>
      </c>
      <c r="E14" t="s">
        <v>16632</v>
      </c>
      <c r="F14" t="s">
        <v>16656</v>
      </c>
      <c r="G14" t="s">
        <v>16657</v>
      </c>
      <c r="H14">
        <v>2001</v>
      </c>
      <c r="I14" t="s">
        <v>11150</v>
      </c>
      <c r="J14" t="s">
        <v>200</v>
      </c>
    </row>
    <row r="15" spans="1:10" x14ac:dyDescent="0.25">
      <c r="A15" t="s">
        <v>5141</v>
      </c>
      <c r="B15" t="s">
        <v>1210</v>
      </c>
      <c r="C15" t="s">
        <v>58</v>
      </c>
      <c r="D15" t="s">
        <v>96</v>
      </c>
      <c r="E15" t="s">
        <v>690</v>
      </c>
      <c r="F15" t="s">
        <v>16658</v>
      </c>
      <c r="G15" t="s">
        <v>16659</v>
      </c>
      <c r="H15">
        <v>1998</v>
      </c>
      <c r="I15" t="s">
        <v>12039</v>
      </c>
      <c r="J15" t="s">
        <v>85</v>
      </c>
    </row>
    <row r="16" spans="1:10" x14ac:dyDescent="0.25">
      <c r="A16" t="s">
        <v>2747</v>
      </c>
      <c r="B16" t="s">
        <v>16660</v>
      </c>
      <c r="C16" t="s">
        <v>80</v>
      </c>
      <c r="D16" t="s">
        <v>205</v>
      </c>
      <c r="E16" t="s">
        <v>636</v>
      </c>
      <c r="F16" t="s">
        <v>16661</v>
      </c>
      <c r="G16" t="s">
        <v>16662</v>
      </c>
      <c r="H16">
        <v>1975</v>
      </c>
      <c r="I16" t="s">
        <v>16641</v>
      </c>
      <c r="J16" t="s">
        <v>78</v>
      </c>
    </row>
    <row r="17" spans="1:10" x14ac:dyDescent="0.25">
      <c r="A17" t="s">
        <v>6134</v>
      </c>
      <c r="B17" t="s">
        <v>16663</v>
      </c>
      <c r="C17" t="s">
        <v>58</v>
      </c>
      <c r="D17" t="s">
        <v>119</v>
      </c>
      <c r="E17" t="s">
        <v>663</v>
      </c>
      <c r="F17" t="s">
        <v>16664</v>
      </c>
      <c r="G17" t="s">
        <v>16665</v>
      </c>
      <c r="H17">
        <v>1995</v>
      </c>
      <c r="I17" t="s">
        <v>10142</v>
      </c>
      <c r="J17" t="s">
        <v>64</v>
      </c>
    </row>
    <row r="18" spans="1:10" x14ac:dyDescent="0.25">
      <c r="A18" t="s">
        <v>4789</v>
      </c>
      <c r="B18" t="s">
        <v>705</v>
      </c>
      <c r="C18" t="s">
        <v>58</v>
      </c>
      <c r="D18" t="s">
        <v>296</v>
      </c>
      <c r="E18" t="s">
        <v>663</v>
      </c>
      <c r="F18" t="s">
        <v>16666</v>
      </c>
      <c r="G18" t="s">
        <v>16667</v>
      </c>
      <c r="H18">
        <v>1991</v>
      </c>
      <c r="I18" t="s">
        <v>10277</v>
      </c>
      <c r="J18" t="s">
        <v>200</v>
      </c>
    </row>
    <row r="19" spans="1:10" x14ac:dyDescent="0.25">
      <c r="A19" t="s">
        <v>633</v>
      </c>
      <c r="B19" t="s">
        <v>635</v>
      </c>
      <c r="C19" t="s">
        <v>80</v>
      </c>
      <c r="D19" t="s">
        <v>81</v>
      </c>
      <c r="E19" t="s">
        <v>636</v>
      </c>
      <c r="F19" t="s">
        <v>637</v>
      </c>
      <c r="G19" t="s">
        <v>638</v>
      </c>
      <c r="H19">
        <v>1974</v>
      </c>
      <c r="I19" t="s">
        <v>639</v>
      </c>
      <c r="J19" t="s">
        <v>64</v>
      </c>
    </row>
    <row r="20" spans="1:10" x14ac:dyDescent="0.25">
      <c r="A20" t="s">
        <v>4445</v>
      </c>
      <c r="B20" t="s">
        <v>882</v>
      </c>
      <c r="C20" t="s">
        <v>58</v>
      </c>
      <c r="D20" t="s">
        <v>131</v>
      </c>
      <c r="E20" t="s">
        <v>16668</v>
      </c>
      <c r="F20" t="s">
        <v>16669</v>
      </c>
      <c r="G20" t="s">
        <v>16670</v>
      </c>
      <c r="H20">
        <v>1995</v>
      </c>
      <c r="I20" t="s">
        <v>10168</v>
      </c>
      <c r="J20" t="s">
        <v>78</v>
      </c>
    </row>
    <row r="21" spans="1:10" x14ac:dyDescent="0.25">
      <c r="A21" t="s">
        <v>1000</v>
      </c>
      <c r="B21" t="s">
        <v>1001</v>
      </c>
      <c r="C21" t="s">
        <v>58</v>
      </c>
      <c r="D21" t="s">
        <v>196</v>
      </c>
      <c r="E21" t="s">
        <v>663</v>
      </c>
      <c r="F21" t="s">
        <v>1002</v>
      </c>
      <c r="G21" t="s">
        <v>1003</v>
      </c>
      <c r="H21">
        <v>2001</v>
      </c>
      <c r="I21" t="s">
        <v>1004</v>
      </c>
      <c r="J21" t="s">
        <v>123</v>
      </c>
    </row>
    <row r="22" spans="1:10" x14ac:dyDescent="0.25">
      <c r="A22" t="s">
        <v>5124</v>
      </c>
      <c r="B22" t="s">
        <v>16671</v>
      </c>
      <c r="C22" t="s">
        <v>80</v>
      </c>
      <c r="D22" t="s">
        <v>196</v>
      </c>
      <c r="E22" t="s">
        <v>16672</v>
      </c>
      <c r="F22" t="s">
        <v>16673</v>
      </c>
      <c r="G22" t="s">
        <v>16674</v>
      </c>
      <c r="H22">
        <v>2000</v>
      </c>
      <c r="I22" t="s">
        <v>16675</v>
      </c>
      <c r="J22" t="s">
        <v>123</v>
      </c>
    </row>
    <row r="23" spans="1:10" x14ac:dyDescent="0.25">
      <c r="A23" t="s">
        <v>3048</v>
      </c>
      <c r="B23" t="s">
        <v>16676</v>
      </c>
      <c r="C23" t="s">
        <v>58</v>
      </c>
      <c r="D23" t="s">
        <v>59</v>
      </c>
      <c r="E23" t="s">
        <v>654</v>
      </c>
      <c r="F23" t="s">
        <v>16677</v>
      </c>
      <c r="G23" t="s">
        <v>16678</v>
      </c>
      <c r="H23">
        <v>1981</v>
      </c>
      <c r="I23" t="s">
        <v>16679</v>
      </c>
      <c r="J23" t="s">
        <v>200</v>
      </c>
    </row>
    <row r="24" spans="1:10" x14ac:dyDescent="0.25">
      <c r="A24" t="s">
        <v>3012</v>
      </c>
      <c r="B24" t="s">
        <v>1487</v>
      </c>
      <c r="C24" t="s">
        <v>80</v>
      </c>
      <c r="D24" t="s">
        <v>81</v>
      </c>
      <c r="E24" t="s">
        <v>690</v>
      </c>
      <c r="F24" t="s">
        <v>16680</v>
      </c>
      <c r="G24" t="s">
        <v>16681</v>
      </c>
      <c r="H24">
        <v>2005</v>
      </c>
      <c r="I24" t="s">
        <v>3718</v>
      </c>
      <c r="J24" t="s">
        <v>200</v>
      </c>
    </row>
    <row r="25" spans="1:10" x14ac:dyDescent="0.25">
      <c r="A25" t="s">
        <v>193</v>
      </c>
      <c r="B25" t="s">
        <v>195</v>
      </c>
      <c r="C25" t="s">
        <v>58</v>
      </c>
      <c r="D25" t="s">
        <v>196</v>
      </c>
      <c r="E25" t="s">
        <v>16632</v>
      </c>
      <c r="F25" t="s">
        <v>197</v>
      </c>
      <c r="G25" t="s">
        <v>198</v>
      </c>
      <c r="H25">
        <v>1975</v>
      </c>
      <c r="I25" t="s">
        <v>199</v>
      </c>
      <c r="J25" t="s">
        <v>200</v>
      </c>
    </row>
    <row r="26" spans="1:10" x14ac:dyDescent="0.25">
      <c r="A26" t="s">
        <v>832</v>
      </c>
      <c r="B26" t="s">
        <v>834</v>
      </c>
      <c r="C26" t="s">
        <v>58</v>
      </c>
      <c r="D26" t="s">
        <v>119</v>
      </c>
      <c r="E26" t="s">
        <v>654</v>
      </c>
      <c r="F26" t="s">
        <v>835</v>
      </c>
      <c r="G26" t="s">
        <v>836</v>
      </c>
      <c r="H26">
        <v>1980</v>
      </c>
      <c r="I26" t="s">
        <v>837</v>
      </c>
      <c r="J26" t="s">
        <v>78</v>
      </c>
    </row>
    <row r="27" spans="1:10" x14ac:dyDescent="0.25">
      <c r="A27" t="s">
        <v>281</v>
      </c>
      <c r="B27" t="s">
        <v>283</v>
      </c>
      <c r="C27" t="s">
        <v>58</v>
      </c>
      <c r="D27" t="s">
        <v>141</v>
      </c>
      <c r="E27" t="s">
        <v>16632</v>
      </c>
      <c r="F27" t="s">
        <v>284</v>
      </c>
      <c r="G27" t="s">
        <v>285</v>
      </c>
      <c r="H27">
        <v>2004</v>
      </c>
      <c r="I27" t="s">
        <v>286</v>
      </c>
      <c r="J27" t="s">
        <v>200</v>
      </c>
    </row>
    <row r="28" spans="1:10" x14ac:dyDescent="0.25">
      <c r="A28" t="s">
        <v>2853</v>
      </c>
      <c r="B28" t="s">
        <v>1123</v>
      </c>
      <c r="C28" t="s">
        <v>58</v>
      </c>
      <c r="D28" t="s">
        <v>141</v>
      </c>
      <c r="E28" t="s">
        <v>636</v>
      </c>
      <c r="F28" t="s">
        <v>16682</v>
      </c>
      <c r="G28" t="s">
        <v>16683</v>
      </c>
      <c r="H28">
        <v>1982</v>
      </c>
      <c r="I28" t="s">
        <v>10398</v>
      </c>
      <c r="J28" t="s">
        <v>123</v>
      </c>
    </row>
    <row r="29" spans="1:10" x14ac:dyDescent="0.25">
      <c r="A29" t="s">
        <v>950</v>
      </c>
      <c r="B29" t="s">
        <v>952</v>
      </c>
      <c r="C29" t="s">
        <v>58</v>
      </c>
      <c r="D29" t="s">
        <v>141</v>
      </c>
      <c r="E29" t="s">
        <v>690</v>
      </c>
      <c r="F29" t="s">
        <v>953</v>
      </c>
      <c r="G29" t="s">
        <v>954</v>
      </c>
      <c r="H29">
        <v>1973</v>
      </c>
      <c r="I29" t="s">
        <v>955</v>
      </c>
      <c r="J29" t="s">
        <v>200</v>
      </c>
    </row>
    <row r="30" spans="1:10" x14ac:dyDescent="0.25">
      <c r="A30" t="s">
        <v>7082</v>
      </c>
      <c r="B30" t="s">
        <v>16684</v>
      </c>
      <c r="C30" t="s">
        <v>80</v>
      </c>
      <c r="D30" t="s">
        <v>196</v>
      </c>
      <c r="E30" t="s">
        <v>690</v>
      </c>
      <c r="F30" t="s">
        <v>16685</v>
      </c>
      <c r="G30" t="s">
        <v>16686</v>
      </c>
      <c r="H30">
        <v>1990</v>
      </c>
      <c r="I30" t="s">
        <v>2881</v>
      </c>
      <c r="J30" t="s">
        <v>64</v>
      </c>
    </row>
    <row r="31" spans="1:10" x14ac:dyDescent="0.25">
      <c r="A31" t="s">
        <v>6479</v>
      </c>
      <c r="B31" t="s">
        <v>952</v>
      </c>
      <c r="C31" t="s">
        <v>58</v>
      </c>
      <c r="D31" t="s">
        <v>141</v>
      </c>
      <c r="E31" t="s">
        <v>654</v>
      </c>
      <c r="F31" t="s">
        <v>16687</v>
      </c>
      <c r="G31" t="s">
        <v>16688</v>
      </c>
      <c r="H31">
        <v>1986</v>
      </c>
      <c r="I31" t="s">
        <v>3362</v>
      </c>
      <c r="J31" t="s">
        <v>123</v>
      </c>
    </row>
    <row r="32" spans="1:10" x14ac:dyDescent="0.25">
      <c r="A32" t="s">
        <v>1498</v>
      </c>
      <c r="B32" t="s">
        <v>522</v>
      </c>
      <c r="C32" t="s">
        <v>58</v>
      </c>
      <c r="D32" t="s">
        <v>131</v>
      </c>
      <c r="E32" t="s">
        <v>654</v>
      </c>
      <c r="F32" t="s">
        <v>1500</v>
      </c>
      <c r="G32" t="s">
        <v>1501</v>
      </c>
      <c r="H32">
        <v>1987</v>
      </c>
      <c r="I32" t="s">
        <v>1502</v>
      </c>
      <c r="J32" t="s">
        <v>64</v>
      </c>
    </row>
    <row r="33" spans="1:10" x14ac:dyDescent="0.25">
      <c r="A33" t="s">
        <v>5835</v>
      </c>
      <c r="B33" t="s">
        <v>16689</v>
      </c>
      <c r="C33" t="s">
        <v>80</v>
      </c>
      <c r="D33" t="s">
        <v>119</v>
      </c>
      <c r="E33" t="s">
        <v>636</v>
      </c>
      <c r="F33" t="s">
        <v>16690</v>
      </c>
      <c r="G33" t="s">
        <v>16691</v>
      </c>
      <c r="H33">
        <v>1984</v>
      </c>
      <c r="I33" t="s">
        <v>3854</v>
      </c>
      <c r="J33" t="s">
        <v>200</v>
      </c>
    </row>
    <row r="34" spans="1:10" x14ac:dyDescent="0.25">
      <c r="A34" t="s">
        <v>4700</v>
      </c>
      <c r="B34" t="s">
        <v>16692</v>
      </c>
      <c r="C34" t="s">
        <v>58</v>
      </c>
      <c r="D34" t="s">
        <v>141</v>
      </c>
      <c r="E34" t="s">
        <v>60</v>
      </c>
      <c r="F34" t="s">
        <v>16693</v>
      </c>
      <c r="G34" t="s">
        <v>16694</v>
      </c>
      <c r="H34">
        <v>1991</v>
      </c>
      <c r="I34" t="s">
        <v>2821</v>
      </c>
      <c r="J34" t="s">
        <v>200</v>
      </c>
    </row>
    <row r="35" spans="1:10" x14ac:dyDescent="0.25">
      <c r="A35" t="s">
        <v>4114</v>
      </c>
      <c r="B35" t="s">
        <v>512</v>
      </c>
      <c r="C35" t="s">
        <v>58</v>
      </c>
      <c r="D35" t="s">
        <v>205</v>
      </c>
      <c r="E35" t="s">
        <v>16632</v>
      </c>
      <c r="F35" t="s">
        <v>16695</v>
      </c>
      <c r="G35" t="s">
        <v>16696</v>
      </c>
      <c r="H35">
        <v>1975</v>
      </c>
      <c r="I35" t="s">
        <v>16697</v>
      </c>
      <c r="J35" t="s">
        <v>123</v>
      </c>
    </row>
    <row r="36" spans="1:10" x14ac:dyDescent="0.25">
      <c r="A36" t="s">
        <v>8082</v>
      </c>
      <c r="B36" t="s">
        <v>531</v>
      </c>
      <c r="C36" t="s">
        <v>58</v>
      </c>
      <c r="D36" t="s">
        <v>81</v>
      </c>
      <c r="E36" t="s">
        <v>690</v>
      </c>
      <c r="F36" t="s">
        <v>16698</v>
      </c>
      <c r="G36" t="s">
        <v>16699</v>
      </c>
      <c r="H36">
        <v>1971</v>
      </c>
      <c r="I36" t="s">
        <v>16700</v>
      </c>
      <c r="J36" t="s">
        <v>64</v>
      </c>
    </row>
    <row r="37" spans="1:10" x14ac:dyDescent="0.25">
      <c r="A37" t="s">
        <v>2723</v>
      </c>
      <c r="B37" t="s">
        <v>16701</v>
      </c>
      <c r="C37" t="s">
        <v>58</v>
      </c>
      <c r="D37" t="s">
        <v>81</v>
      </c>
      <c r="E37" t="s">
        <v>654</v>
      </c>
      <c r="F37" t="s">
        <v>16702</v>
      </c>
      <c r="G37" t="s">
        <v>16703</v>
      </c>
      <c r="H37">
        <v>1979</v>
      </c>
      <c r="I37" t="s">
        <v>16704</v>
      </c>
      <c r="J37" t="s">
        <v>85</v>
      </c>
    </row>
    <row r="38" spans="1:10" x14ac:dyDescent="0.25">
      <c r="A38" t="s">
        <v>1216</v>
      </c>
      <c r="B38" t="s">
        <v>1217</v>
      </c>
      <c r="C38" t="s">
        <v>80</v>
      </c>
      <c r="D38" t="s">
        <v>131</v>
      </c>
      <c r="E38" t="s">
        <v>654</v>
      </c>
      <c r="F38" t="s">
        <v>1218</v>
      </c>
      <c r="G38" t="s">
        <v>1219</v>
      </c>
      <c r="H38">
        <v>2004</v>
      </c>
      <c r="I38" t="s">
        <v>1220</v>
      </c>
      <c r="J38" t="s">
        <v>123</v>
      </c>
    </row>
    <row r="39" spans="1:10" x14ac:dyDescent="0.25">
      <c r="A39" t="s">
        <v>2835</v>
      </c>
      <c r="B39" t="s">
        <v>16705</v>
      </c>
      <c r="C39" t="s">
        <v>80</v>
      </c>
      <c r="D39" t="s">
        <v>296</v>
      </c>
      <c r="E39" t="s">
        <v>663</v>
      </c>
      <c r="F39" t="s">
        <v>16706</v>
      </c>
      <c r="G39" t="s">
        <v>16707</v>
      </c>
      <c r="H39">
        <v>1984</v>
      </c>
      <c r="I39" t="s">
        <v>16708</v>
      </c>
      <c r="J39" t="s">
        <v>85</v>
      </c>
    </row>
    <row r="40" spans="1:10" x14ac:dyDescent="0.25">
      <c r="A40" t="s">
        <v>3554</v>
      </c>
      <c r="B40" t="s">
        <v>16709</v>
      </c>
      <c r="C40" t="s">
        <v>58</v>
      </c>
      <c r="D40" t="s">
        <v>119</v>
      </c>
      <c r="E40" t="s">
        <v>16632</v>
      </c>
      <c r="F40" t="s">
        <v>16710</v>
      </c>
      <c r="G40" t="s">
        <v>16711</v>
      </c>
      <c r="H40">
        <v>2002</v>
      </c>
      <c r="I40" t="s">
        <v>16712</v>
      </c>
      <c r="J40" t="s">
        <v>64</v>
      </c>
    </row>
    <row r="41" spans="1:10" x14ac:dyDescent="0.25">
      <c r="A41" t="s">
        <v>356</v>
      </c>
      <c r="B41" t="s">
        <v>358</v>
      </c>
      <c r="C41" t="s">
        <v>58</v>
      </c>
      <c r="D41" t="s">
        <v>81</v>
      </c>
      <c r="E41" t="s">
        <v>16632</v>
      </c>
      <c r="F41" t="s">
        <v>359</v>
      </c>
      <c r="G41" t="s">
        <v>360</v>
      </c>
      <c r="H41">
        <v>2005</v>
      </c>
      <c r="I41" t="s">
        <v>361</v>
      </c>
      <c r="J41" t="s">
        <v>200</v>
      </c>
    </row>
    <row r="42" spans="1:10" x14ac:dyDescent="0.25">
      <c r="A42" t="s">
        <v>73</v>
      </c>
      <c r="B42" t="s">
        <v>79</v>
      </c>
      <c r="C42" t="s">
        <v>80</v>
      </c>
      <c r="D42" t="s">
        <v>81</v>
      </c>
      <c r="E42" t="s">
        <v>16632</v>
      </c>
      <c r="F42" t="s">
        <v>82</v>
      </c>
      <c r="G42" t="s">
        <v>83</v>
      </c>
      <c r="H42">
        <v>1997</v>
      </c>
      <c r="I42" t="s">
        <v>84</v>
      </c>
      <c r="J42" t="s">
        <v>85</v>
      </c>
    </row>
    <row r="43" spans="1:10" x14ac:dyDescent="0.25">
      <c r="A43" t="s">
        <v>1276</v>
      </c>
      <c r="B43" t="s">
        <v>1277</v>
      </c>
      <c r="C43" t="s">
        <v>58</v>
      </c>
      <c r="D43" t="s">
        <v>141</v>
      </c>
      <c r="E43" t="s">
        <v>690</v>
      </c>
      <c r="F43" t="s">
        <v>1278</v>
      </c>
      <c r="G43" t="s">
        <v>1279</v>
      </c>
      <c r="H43">
        <v>1995</v>
      </c>
      <c r="I43" t="s">
        <v>1280</v>
      </c>
      <c r="J43" t="s">
        <v>85</v>
      </c>
    </row>
    <row r="44" spans="1:10" x14ac:dyDescent="0.25">
      <c r="A44" t="s">
        <v>1593</v>
      </c>
      <c r="B44" t="s">
        <v>1594</v>
      </c>
      <c r="C44" t="s">
        <v>58</v>
      </c>
      <c r="D44" t="s">
        <v>205</v>
      </c>
      <c r="E44" t="s">
        <v>16713</v>
      </c>
      <c r="F44" t="s">
        <v>1595</v>
      </c>
      <c r="G44" t="s">
        <v>1596</v>
      </c>
      <c r="H44">
        <v>1986</v>
      </c>
      <c r="I44" t="s">
        <v>1597</v>
      </c>
      <c r="J44" t="s">
        <v>200</v>
      </c>
    </row>
    <row r="45" spans="1:10" x14ac:dyDescent="0.25">
      <c r="A45" t="s">
        <v>793</v>
      </c>
      <c r="B45" t="s">
        <v>795</v>
      </c>
      <c r="C45" t="s">
        <v>80</v>
      </c>
      <c r="D45" t="s">
        <v>119</v>
      </c>
      <c r="E45" t="s">
        <v>663</v>
      </c>
      <c r="F45" t="s">
        <v>796</v>
      </c>
      <c r="G45" t="s">
        <v>797</v>
      </c>
      <c r="H45">
        <v>1999</v>
      </c>
      <c r="I45" t="s">
        <v>798</v>
      </c>
      <c r="J45" t="s">
        <v>123</v>
      </c>
    </row>
    <row r="46" spans="1:10" x14ac:dyDescent="0.25">
      <c r="A46" t="s">
        <v>3064</v>
      </c>
      <c r="B46" t="s">
        <v>16714</v>
      </c>
      <c r="C46" t="s">
        <v>58</v>
      </c>
      <c r="D46" t="s">
        <v>296</v>
      </c>
      <c r="E46" t="s">
        <v>663</v>
      </c>
      <c r="F46" t="s">
        <v>16715</v>
      </c>
      <c r="G46" t="s">
        <v>16716</v>
      </c>
      <c r="H46">
        <v>1972</v>
      </c>
      <c r="I46" t="s">
        <v>16717</v>
      </c>
      <c r="J46" t="s">
        <v>85</v>
      </c>
    </row>
    <row r="47" spans="1:10" x14ac:dyDescent="0.25">
      <c r="A47" t="s">
        <v>6055</v>
      </c>
      <c r="B47" t="s">
        <v>1652</v>
      </c>
      <c r="C47" t="s">
        <v>58</v>
      </c>
      <c r="D47" t="s">
        <v>81</v>
      </c>
      <c r="E47" t="s">
        <v>654</v>
      </c>
      <c r="F47" t="s">
        <v>16718</v>
      </c>
      <c r="G47" t="s">
        <v>16719</v>
      </c>
      <c r="H47">
        <v>1974</v>
      </c>
      <c r="I47" t="s">
        <v>10439</v>
      </c>
      <c r="J47" t="s">
        <v>64</v>
      </c>
    </row>
    <row r="48" spans="1:10" x14ac:dyDescent="0.25">
      <c r="A48" t="s">
        <v>3979</v>
      </c>
      <c r="B48" t="s">
        <v>1623</v>
      </c>
      <c r="C48" t="s">
        <v>80</v>
      </c>
      <c r="D48" t="s">
        <v>96</v>
      </c>
      <c r="E48" t="s">
        <v>663</v>
      </c>
      <c r="F48" t="s">
        <v>16720</v>
      </c>
      <c r="G48" t="s">
        <v>16721</v>
      </c>
      <c r="H48">
        <v>1986</v>
      </c>
      <c r="I48" t="s">
        <v>16722</v>
      </c>
      <c r="J48" t="s">
        <v>123</v>
      </c>
    </row>
    <row r="49" spans="1:10" x14ac:dyDescent="0.25">
      <c r="A49" t="s">
        <v>3202</v>
      </c>
      <c r="B49" t="s">
        <v>16723</v>
      </c>
      <c r="C49" t="s">
        <v>58</v>
      </c>
      <c r="D49" t="s">
        <v>205</v>
      </c>
      <c r="E49" t="s">
        <v>636</v>
      </c>
      <c r="F49" t="s">
        <v>16724</v>
      </c>
      <c r="G49" t="s">
        <v>16725</v>
      </c>
      <c r="H49">
        <v>1981</v>
      </c>
      <c r="I49" t="s">
        <v>2570</v>
      </c>
      <c r="J49" t="s">
        <v>200</v>
      </c>
    </row>
    <row r="50" spans="1:10" x14ac:dyDescent="0.25">
      <c r="A50" t="s">
        <v>3172</v>
      </c>
      <c r="B50" t="s">
        <v>573</v>
      </c>
      <c r="C50" t="s">
        <v>80</v>
      </c>
      <c r="D50" t="s">
        <v>119</v>
      </c>
      <c r="E50" t="s">
        <v>16672</v>
      </c>
      <c r="F50" t="s">
        <v>16726</v>
      </c>
      <c r="G50" t="s">
        <v>16727</v>
      </c>
      <c r="H50">
        <v>1990</v>
      </c>
      <c r="I50" t="s">
        <v>16728</v>
      </c>
      <c r="J50" t="s">
        <v>85</v>
      </c>
    </row>
    <row r="51" spans="1:10" x14ac:dyDescent="0.25">
      <c r="A51" t="s">
        <v>3147</v>
      </c>
      <c r="B51" t="s">
        <v>851</v>
      </c>
      <c r="C51" t="s">
        <v>58</v>
      </c>
      <c r="D51" t="s">
        <v>403</v>
      </c>
      <c r="E51" t="s">
        <v>60</v>
      </c>
      <c r="F51" t="s">
        <v>16729</v>
      </c>
      <c r="G51" t="s">
        <v>16730</v>
      </c>
      <c r="H51">
        <v>2003</v>
      </c>
      <c r="I51" t="s">
        <v>16731</v>
      </c>
      <c r="J51" t="s">
        <v>85</v>
      </c>
    </row>
    <row r="52" spans="1:10" x14ac:dyDescent="0.25">
      <c r="A52" t="s">
        <v>583</v>
      </c>
      <c r="B52" t="s">
        <v>585</v>
      </c>
      <c r="C52" t="s">
        <v>80</v>
      </c>
      <c r="D52" t="s">
        <v>131</v>
      </c>
      <c r="E52" t="s">
        <v>16632</v>
      </c>
      <c r="F52" t="s">
        <v>586</v>
      </c>
      <c r="G52" t="s">
        <v>587</v>
      </c>
      <c r="H52">
        <v>1986</v>
      </c>
      <c r="I52" t="s">
        <v>588</v>
      </c>
      <c r="J52" t="s">
        <v>123</v>
      </c>
    </row>
    <row r="53" spans="1:10" x14ac:dyDescent="0.25">
      <c r="A53" t="s">
        <v>3192</v>
      </c>
      <c r="B53" t="s">
        <v>1136</v>
      </c>
      <c r="C53" t="s">
        <v>58</v>
      </c>
      <c r="D53" t="s">
        <v>59</v>
      </c>
      <c r="E53" t="s">
        <v>690</v>
      </c>
      <c r="F53" t="s">
        <v>16732</v>
      </c>
      <c r="G53" t="s">
        <v>16733</v>
      </c>
      <c r="H53">
        <v>1985</v>
      </c>
      <c r="I53" t="s">
        <v>10343</v>
      </c>
      <c r="J53" t="s">
        <v>85</v>
      </c>
    </row>
    <row r="54" spans="1:10" x14ac:dyDescent="0.25">
      <c r="A54" t="s">
        <v>4726</v>
      </c>
      <c r="B54" t="s">
        <v>410</v>
      </c>
      <c r="C54" t="s">
        <v>58</v>
      </c>
      <c r="D54" t="s">
        <v>59</v>
      </c>
      <c r="E54" t="s">
        <v>690</v>
      </c>
      <c r="F54" t="s">
        <v>16734</v>
      </c>
      <c r="G54" t="s">
        <v>16735</v>
      </c>
      <c r="H54">
        <v>2003</v>
      </c>
      <c r="I54" t="s">
        <v>16736</v>
      </c>
      <c r="J54" t="s">
        <v>200</v>
      </c>
    </row>
    <row r="55" spans="1:10" x14ac:dyDescent="0.25">
      <c r="A55" t="s">
        <v>6415</v>
      </c>
      <c r="B55" t="s">
        <v>370</v>
      </c>
      <c r="C55" t="s">
        <v>80</v>
      </c>
      <c r="D55" t="s">
        <v>296</v>
      </c>
      <c r="E55" t="s">
        <v>654</v>
      </c>
      <c r="F55" t="s">
        <v>16737</v>
      </c>
      <c r="G55" t="s">
        <v>16738</v>
      </c>
      <c r="H55">
        <v>1998</v>
      </c>
      <c r="I55" t="s">
        <v>10386</v>
      </c>
      <c r="J55" t="s">
        <v>200</v>
      </c>
    </row>
    <row r="56" spans="1:10" x14ac:dyDescent="0.25">
      <c r="A56" t="s">
        <v>3580</v>
      </c>
      <c r="B56" t="s">
        <v>1259</v>
      </c>
      <c r="C56" t="s">
        <v>80</v>
      </c>
      <c r="D56" t="s">
        <v>141</v>
      </c>
      <c r="E56" t="s">
        <v>690</v>
      </c>
      <c r="F56" t="s">
        <v>16739</v>
      </c>
      <c r="G56" t="s">
        <v>16740</v>
      </c>
      <c r="H56">
        <v>1984</v>
      </c>
      <c r="I56" t="s">
        <v>1552</v>
      </c>
      <c r="J56" t="s">
        <v>200</v>
      </c>
    </row>
    <row r="57" spans="1:10" x14ac:dyDescent="0.25">
      <c r="A57" t="s">
        <v>1651</v>
      </c>
      <c r="B57" t="s">
        <v>1652</v>
      </c>
      <c r="C57" t="s">
        <v>80</v>
      </c>
      <c r="D57" t="s">
        <v>59</v>
      </c>
      <c r="E57" t="s">
        <v>663</v>
      </c>
      <c r="F57" t="s">
        <v>1653</v>
      </c>
      <c r="G57" t="s">
        <v>1654</v>
      </c>
      <c r="H57">
        <v>1972</v>
      </c>
      <c r="I57" t="s">
        <v>1655</v>
      </c>
      <c r="J57" t="s">
        <v>78</v>
      </c>
    </row>
    <row r="58" spans="1:10" x14ac:dyDescent="0.25">
      <c r="A58" t="s">
        <v>651</v>
      </c>
      <c r="B58" t="s">
        <v>653</v>
      </c>
      <c r="C58" t="s">
        <v>80</v>
      </c>
      <c r="D58" t="s">
        <v>96</v>
      </c>
      <c r="E58" t="s">
        <v>654</v>
      </c>
      <c r="F58" t="s">
        <v>655</v>
      </c>
      <c r="G58" t="s">
        <v>656</v>
      </c>
      <c r="H58">
        <v>2003</v>
      </c>
      <c r="I58" t="s">
        <v>657</v>
      </c>
      <c r="J58" t="s">
        <v>85</v>
      </c>
    </row>
    <row r="59" spans="1:10" x14ac:dyDescent="0.25">
      <c r="A59" t="s">
        <v>3769</v>
      </c>
      <c r="B59" t="s">
        <v>16741</v>
      </c>
      <c r="C59" t="s">
        <v>80</v>
      </c>
      <c r="D59" t="s">
        <v>205</v>
      </c>
      <c r="E59" t="s">
        <v>654</v>
      </c>
      <c r="F59" t="s">
        <v>16742</v>
      </c>
      <c r="G59" t="s">
        <v>16743</v>
      </c>
      <c r="H59">
        <v>1986</v>
      </c>
      <c r="I59" t="s">
        <v>10929</v>
      </c>
      <c r="J59" t="s">
        <v>85</v>
      </c>
    </row>
    <row r="60" spans="1:10" x14ac:dyDescent="0.25">
      <c r="A60" t="s">
        <v>3621</v>
      </c>
      <c r="B60" t="s">
        <v>16744</v>
      </c>
      <c r="C60" t="s">
        <v>58</v>
      </c>
      <c r="D60" t="s">
        <v>196</v>
      </c>
      <c r="E60" t="s">
        <v>654</v>
      </c>
      <c r="F60" t="s">
        <v>16745</v>
      </c>
      <c r="G60" t="s">
        <v>16746</v>
      </c>
      <c r="H60">
        <v>1976</v>
      </c>
      <c r="I60" t="s">
        <v>16747</v>
      </c>
      <c r="J60" t="s">
        <v>200</v>
      </c>
    </row>
    <row r="61" spans="1:10" x14ac:dyDescent="0.25">
      <c r="A61" t="s">
        <v>3091</v>
      </c>
      <c r="B61" t="s">
        <v>283</v>
      </c>
      <c r="C61" t="s">
        <v>58</v>
      </c>
      <c r="D61" t="s">
        <v>96</v>
      </c>
      <c r="E61" t="s">
        <v>636</v>
      </c>
      <c r="F61" t="s">
        <v>16748</v>
      </c>
      <c r="G61" t="s">
        <v>16749</v>
      </c>
      <c r="H61">
        <v>1975</v>
      </c>
      <c r="I61" t="s">
        <v>16750</v>
      </c>
      <c r="J61" t="s">
        <v>200</v>
      </c>
    </row>
    <row r="62" spans="1:10" x14ac:dyDescent="0.25">
      <c r="A62" t="s">
        <v>5740</v>
      </c>
      <c r="B62" t="s">
        <v>16751</v>
      </c>
      <c r="C62" t="s">
        <v>80</v>
      </c>
      <c r="D62" t="s">
        <v>81</v>
      </c>
      <c r="E62" t="s">
        <v>663</v>
      </c>
      <c r="F62" t="s">
        <v>16752</v>
      </c>
      <c r="G62" t="s">
        <v>16753</v>
      </c>
      <c r="H62">
        <v>1998</v>
      </c>
      <c r="I62" t="s">
        <v>12057</v>
      </c>
      <c r="J62" t="s">
        <v>64</v>
      </c>
    </row>
    <row r="63" spans="1:10" x14ac:dyDescent="0.25">
      <c r="A63" t="s">
        <v>127</v>
      </c>
      <c r="B63" t="s">
        <v>130</v>
      </c>
      <c r="C63" t="s">
        <v>80</v>
      </c>
      <c r="D63" t="s">
        <v>131</v>
      </c>
      <c r="E63" t="s">
        <v>16632</v>
      </c>
      <c r="F63" t="s">
        <v>132</v>
      </c>
      <c r="G63" t="s">
        <v>133</v>
      </c>
      <c r="H63">
        <v>1997</v>
      </c>
      <c r="I63" t="s">
        <v>134</v>
      </c>
      <c r="J63" t="s">
        <v>85</v>
      </c>
    </row>
    <row r="64" spans="1:10" x14ac:dyDescent="0.25">
      <c r="A64" t="s">
        <v>262</v>
      </c>
      <c r="B64" t="s">
        <v>263</v>
      </c>
      <c r="C64" t="s">
        <v>58</v>
      </c>
      <c r="D64" t="s">
        <v>96</v>
      </c>
      <c r="E64" t="s">
        <v>16632</v>
      </c>
      <c r="F64" t="s">
        <v>264</v>
      </c>
      <c r="G64" t="s">
        <v>265</v>
      </c>
      <c r="H64">
        <v>1977</v>
      </c>
      <c r="I64" t="s">
        <v>266</v>
      </c>
      <c r="J64" t="s">
        <v>85</v>
      </c>
    </row>
    <row r="65" spans="1:10" x14ac:dyDescent="0.25">
      <c r="A65" t="s">
        <v>4819</v>
      </c>
      <c r="B65" t="s">
        <v>257</v>
      </c>
      <c r="C65" t="s">
        <v>80</v>
      </c>
      <c r="D65" t="s">
        <v>119</v>
      </c>
      <c r="E65" t="s">
        <v>16668</v>
      </c>
      <c r="F65" t="s">
        <v>16754</v>
      </c>
      <c r="G65" t="s">
        <v>16755</v>
      </c>
      <c r="H65">
        <v>2000</v>
      </c>
      <c r="I65" t="s">
        <v>6394</v>
      </c>
      <c r="J65" t="s">
        <v>200</v>
      </c>
    </row>
    <row r="66" spans="1:10" x14ac:dyDescent="0.25">
      <c r="A66" t="s">
        <v>4021</v>
      </c>
      <c r="B66" t="s">
        <v>16756</v>
      </c>
      <c r="C66" t="s">
        <v>80</v>
      </c>
      <c r="D66" t="s">
        <v>96</v>
      </c>
      <c r="E66" t="s">
        <v>636</v>
      </c>
      <c r="F66" t="s">
        <v>16757</v>
      </c>
      <c r="G66" t="s">
        <v>16758</v>
      </c>
      <c r="H66">
        <v>1982</v>
      </c>
      <c r="I66" t="s">
        <v>10338</v>
      </c>
      <c r="J66" t="s">
        <v>78</v>
      </c>
    </row>
    <row r="67" spans="1:10" x14ac:dyDescent="0.25">
      <c r="A67" t="s">
        <v>1530</v>
      </c>
      <c r="B67" t="s">
        <v>522</v>
      </c>
      <c r="C67" t="s">
        <v>80</v>
      </c>
      <c r="D67" t="s">
        <v>196</v>
      </c>
      <c r="E67" t="s">
        <v>16759</v>
      </c>
      <c r="F67" t="s">
        <v>1531</v>
      </c>
      <c r="G67" t="s">
        <v>1532</v>
      </c>
      <c r="H67">
        <v>1981</v>
      </c>
      <c r="I67" t="s">
        <v>1533</v>
      </c>
      <c r="J67" t="s">
        <v>200</v>
      </c>
    </row>
    <row r="68" spans="1:10" x14ac:dyDescent="0.25">
      <c r="A68" t="s">
        <v>436</v>
      </c>
      <c r="B68" t="s">
        <v>438</v>
      </c>
      <c r="C68" t="s">
        <v>80</v>
      </c>
      <c r="D68" t="s">
        <v>296</v>
      </c>
      <c r="E68" t="s">
        <v>16632</v>
      </c>
      <c r="F68" t="s">
        <v>439</v>
      </c>
      <c r="G68" t="s">
        <v>440</v>
      </c>
      <c r="H68">
        <v>1988</v>
      </c>
      <c r="I68" t="s">
        <v>441</v>
      </c>
      <c r="J68" t="s">
        <v>85</v>
      </c>
    </row>
    <row r="69" spans="1:10" x14ac:dyDescent="0.25">
      <c r="A69" t="s">
        <v>3373</v>
      </c>
      <c r="B69" t="s">
        <v>16760</v>
      </c>
      <c r="C69" t="s">
        <v>58</v>
      </c>
      <c r="D69" t="s">
        <v>205</v>
      </c>
      <c r="E69" t="s">
        <v>690</v>
      </c>
      <c r="F69" t="s">
        <v>16761</v>
      </c>
      <c r="G69" t="s">
        <v>16762</v>
      </c>
      <c r="H69">
        <v>1993</v>
      </c>
      <c r="I69" t="s">
        <v>16763</v>
      </c>
      <c r="J69" t="s">
        <v>200</v>
      </c>
    </row>
    <row r="70" spans="1:10" x14ac:dyDescent="0.25">
      <c r="A70" t="s">
        <v>7831</v>
      </c>
      <c r="B70" t="s">
        <v>212</v>
      </c>
      <c r="C70" t="s">
        <v>58</v>
      </c>
      <c r="D70" t="s">
        <v>59</v>
      </c>
      <c r="E70" t="s">
        <v>663</v>
      </c>
      <c r="F70" t="s">
        <v>213</v>
      </c>
      <c r="G70" t="s">
        <v>16764</v>
      </c>
      <c r="H70">
        <v>1972</v>
      </c>
      <c r="I70" t="s">
        <v>5154</v>
      </c>
      <c r="J70" t="s">
        <v>200</v>
      </c>
    </row>
    <row r="71" spans="1:10" x14ac:dyDescent="0.25">
      <c r="A71" t="s">
        <v>1282</v>
      </c>
      <c r="B71" t="s">
        <v>1284</v>
      </c>
      <c r="C71" t="s">
        <v>80</v>
      </c>
      <c r="D71" t="s">
        <v>296</v>
      </c>
      <c r="E71" t="s">
        <v>690</v>
      </c>
      <c r="F71" t="s">
        <v>1285</v>
      </c>
      <c r="G71" t="s">
        <v>1286</v>
      </c>
      <c r="H71">
        <v>1994</v>
      </c>
      <c r="I71" t="s">
        <v>1287</v>
      </c>
      <c r="J71" t="s">
        <v>64</v>
      </c>
    </row>
    <row r="72" spans="1:10" x14ac:dyDescent="0.25">
      <c r="A72" t="s">
        <v>1078</v>
      </c>
      <c r="B72" t="s">
        <v>1079</v>
      </c>
      <c r="C72" t="s">
        <v>58</v>
      </c>
      <c r="D72" t="s">
        <v>81</v>
      </c>
      <c r="E72" t="s">
        <v>663</v>
      </c>
      <c r="F72" t="s">
        <v>1080</v>
      </c>
      <c r="G72" t="s">
        <v>1081</v>
      </c>
      <c r="H72">
        <v>1989</v>
      </c>
      <c r="I72" t="s">
        <v>1082</v>
      </c>
      <c r="J72" t="s">
        <v>85</v>
      </c>
    </row>
    <row r="73" spans="1:10" x14ac:dyDescent="0.25">
      <c r="A73" t="s">
        <v>3003</v>
      </c>
      <c r="B73" t="s">
        <v>875</v>
      </c>
      <c r="C73" t="s">
        <v>58</v>
      </c>
      <c r="D73" t="s">
        <v>141</v>
      </c>
      <c r="E73" t="s">
        <v>663</v>
      </c>
      <c r="F73" t="s">
        <v>16765</v>
      </c>
      <c r="G73" t="s">
        <v>16766</v>
      </c>
      <c r="H73">
        <v>1981</v>
      </c>
      <c r="I73" t="s">
        <v>4347</v>
      </c>
      <c r="J73" t="s">
        <v>85</v>
      </c>
    </row>
    <row r="74" spans="1:10" x14ac:dyDescent="0.25">
      <c r="A74" t="s">
        <v>8659</v>
      </c>
      <c r="B74" t="s">
        <v>1577</v>
      </c>
      <c r="C74" t="s">
        <v>80</v>
      </c>
      <c r="D74" t="s">
        <v>131</v>
      </c>
      <c r="E74" t="s">
        <v>636</v>
      </c>
      <c r="F74" t="s">
        <v>16767</v>
      </c>
      <c r="G74" t="s">
        <v>16768</v>
      </c>
      <c r="H74">
        <v>1970</v>
      </c>
      <c r="I74" t="s">
        <v>4960</v>
      </c>
      <c r="J74" t="s">
        <v>123</v>
      </c>
    </row>
    <row r="75" spans="1:10" x14ac:dyDescent="0.25">
      <c r="A75" t="s">
        <v>3576</v>
      </c>
      <c r="B75" t="s">
        <v>16714</v>
      </c>
      <c r="C75" t="s">
        <v>80</v>
      </c>
      <c r="D75" t="s">
        <v>96</v>
      </c>
      <c r="E75" t="s">
        <v>690</v>
      </c>
      <c r="F75" t="s">
        <v>16769</v>
      </c>
      <c r="G75" t="s">
        <v>16770</v>
      </c>
      <c r="H75">
        <v>2000</v>
      </c>
      <c r="I75" t="s">
        <v>3697</v>
      </c>
      <c r="J75" t="s">
        <v>64</v>
      </c>
    </row>
    <row r="76" spans="1:10" x14ac:dyDescent="0.25">
      <c r="A76" t="s">
        <v>202</v>
      </c>
      <c r="B76" t="s">
        <v>204</v>
      </c>
      <c r="C76" t="s">
        <v>58</v>
      </c>
      <c r="D76" t="s">
        <v>205</v>
      </c>
      <c r="E76" t="s">
        <v>16632</v>
      </c>
      <c r="F76" t="s">
        <v>206</v>
      </c>
      <c r="G76" t="s">
        <v>207</v>
      </c>
      <c r="H76">
        <v>1992</v>
      </c>
      <c r="I76" t="s">
        <v>208</v>
      </c>
      <c r="J76" t="s">
        <v>200</v>
      </c>
    </row>
    <row r="77" spans="1:10" x14ac:dyDescent="0.25">
      <c r="A77" t="s">
        <v>7149</v>
      </c>
      <c r="B77" t="s">
        <v>16771</v>
      </c>
      <c r="C77" t="s">
        <v>58</v>
      </c>
      <c r="D77" t="s">
        <v>403</v>
      </c>
      <c r="E77" t="s">
        <v>636</v>
      </c>
      <c r="F77" t="s">
        <v>16772</v>
      </c>
      <c r="G77" t="s">
        <v>16773</v>
      </c>
      <c r="H77">
        <v>1995</v>
      </c>
      <c r="I77" t="s">
        <v>16774</v>
      </c>
      <c r="J77" t="s">
        <v>200</v>
      </c>
    </row>
    <row r="78" spans="1:10" x14ac:dyDescent="0.25">
      <c r="A78" t="s">
        <v>336</v>
      </c>
      <c r="B78" t="s">
        <v>337</v>
      </c>
      <c r="C78" t="s">
        <v>80</v>
      </c>
      <c r="D78" t="s">
        <v>141</v>
      </c>
      <c r="E78" t="s">
        <v>16632</v>
      </c>
      <c r="F78" t="s">
        <v>338</v>
      </c>
      <c r="G78" t="s">
        <v>339</v>
      </c>
      <c r="H78">
        <v>1984</v>
      </c>
      <c r="I78" t="s">
        <v>340</v>
      </c>
      <c r="J78" t="s">
        <v>200</v>
      </c>
    </row>
    <row r="79" spans="1:10" x14ac:dyDescent="0.25">
      <c r="A79" t="s">
        <v>2649</v>
      </c>
      <c r="B79" t="s">
        <v>337</v>
      </c>
      <c r="C79" t="s">
        <v>58</v>
      </c>
      <c r="D79" t="s">
        <v>59</v>
      </c>
      <c r="E79" t="s">
        <v>654</v>
      </c>
      <c r="F79" t="s">
        <v>16775</v>
      </c>
      <c r="G79" t="s">
        <v>16776</v>
      </c>
      <c r="H79">
        <v>2005</v>
      </c>
      <c r="I79" t="s">
        <v>2864</v>
      </c>
      <c r="J79" t="s">
        <v>200</v>
      </c>
    </row>
    <row r="80" spans="1:10" x14ac:dyDescent="0.25">
      <c r="A80" t="s">
        <v>3941</v>
      </c>
      <c r="B80" t="s">
        <v>644</v>
      </c>
      <c r="C80" t="s">
        <v>80</v>
      </c>
      <c r="D80" t="s">
        <v>119</v>
      </c>
      <c r="E80" t="s">
        <v>636</v>
      </c>
      <c r="F80" t="s">
        <v>16777</v>
      </c>
      <c r="G80" t="s">
        <v>16778</v>
      </c>
      <c r="H80">
        <v>1988</v>
      </c>
      <c r="I80" t="s">
        <v>16779</v>
      </c>
      <c r="J80" t="s">
        <v>200</v>
      </c>
    </row>
    <row r="81" spans="1:10" x14ac:dyDescent="0.25">
      <c r="A81" t="s">
        <v>466</v>
      </c>
      <c r="B81" t="s">
        <v>467</v>
      </c>
      <c r="C81" t="s">
        <v>58</v>
      </c>
      <c r="D81" t="s">
        <v>403</v>
      </c>
      <c r="E81" t="s">
        <v>16632</v>
      </c>
      <c r="F81" t="s">
        <v>468</v>
      </c>
      <c r="G81" t="s">
        <v>469</v>
      </c>
      <c r="H81">
        <v>1983</v>
      </c>
      <c r="I81" t="s">
        <v>470</v>
      </c>
      <c r="J81" t="s">
        <v>85</v>
      </c>
    </row>
    <row r="82" spans="1:10" x14ac:dyDescent="0.25">
      <c r="A82" t="s">
        <v>2905</v>
      </c>
      <c r="B82" t="s">
        <v>16780</v>
      </c>
      <c r="C82" t="s">
        <v>80</v>
      </c>
      <c r="D82" t="s">
        <v>59</v>
      </c>
      <c r="E82" t="s">
        <v>636</v>
      </c>
      <c r="F82" t="s">
        <v>16781</v>
      </c>
      <c r="G82" t="s">
        <v>16782</v>
      </c>
      <c r="H82">
        <v>2002</v>
      </c>
      <c r="I82" t="s">
        <v>16783</v>
      </c>
      <c r="J82" t="s">
        <v>64</v>
      </c>
    </row>
    <row r="83" spans="1:10" x14ac:dyDescent="0.25">
      <c r="A83" t="s">
        <v>3378</v>
      </c>
      <c r="B83" t="s">
        <v>1373</v>
      </c>
      <c r="C83" t="s">
        <v>80</v>
      </c>
      <c r="D83" t="s">
        <v>403</v>
      </c>
      <c r="E83" t="s">
        <v>636</v>
      </c>
      <c r="F83" t="s">
        <v>16784</v>
      </c>
      <c r="G83" t="s">
        <v>16785</v>
      </c>
      <c r="H83">
        <v>2004</v>
      </c>
      <c r="I83" t="s">
        <v>4631</v>
      </c>
      <c r="J83" t="s">
        <v>123</v>
      </c>
    </row>
    <row r="84" spans="1:10" x14ac:dyDescent="0.25">
      <c r="A84" t="s">
        <v>1383</v>
      </c>
      <c r="B84" t="s">
        <v>1385</v>
      </c>
      <c r="C84" t="s">
        <v>80</v>
      </c>
      <c r="D84" t="s">
        <v>403</v>
      </c>
      <c r="E84" t="s">
        <v>654</v>
      </c>
      <c r="F84" t="s">
        <v>1386</v>
      </c>
      <c r="G84" t="s">
        <v>1387</v>
      </c>
      <c r="H84">
        <v>1999</v>
      </c>
      <c r="I84" t="s">
        <v>1388</v>
      </c>
      <c r="J84" t="s">
        <v>200</v>
      </c>
    </row>
    <row r="85" spans="1:10" x14ac:dyDescent="0.25">
      <c r="A85" t="s">
        <v>3762</v>
      </c>
      <c r="B85" t="s">
        <v>16786</v>
      </c>
      <c r="C85" t="s">
        <v>58</v>
      </c>
      <c r="D85" t="s">
        <v>196</v>
      </c>
      <c r="E85" t="s">
        <v>690</v>
      </c>
      <c r="F85" t="s">
        <v>16787</v>
      </c>
      <c r="G85" t="s">
        <v>16788</v>
      </c>
      <c r="H85">
        <v>1995</v>
      </c>
      <c r="I85" t="s">
        <v>3484</v>
      </c>
      <c r="J85" t="s">
        <v>123</v>
      </c>
    </row>
    <row r="86" spans="1:10" x14ac:dyDescent="0.25">
      <c r="A86" t="s">
        <v>430</v>
      </c>
      <c r="B86" t="s">
        <v>431</v>
      </c>
      <c r="C86" t="s">
        <v>80</v>
      </c>
      <c r="D86" t="s">
        <v>296</v>
      </c>
      <c r="E86" t="s">
        <v>16632</v>
      </c>
      <c r="F86" t="s">
        <v>432</v>
      </c>
      <c r="G86" t="s">
        <v>433</v>
      </c>
      <c r="H86">
        <v>1996</v>
      </c>
      <c r="I86" t="s">
        <v>434</v>
      </c>
      <c r="J86" t="s">
        <v>85</v>
      </c>
    </row>
    <row r="87" spans="1:10" x14ac:dyDescent="0.25">
      <c r="A87" t="s">
        <v>1378</v>
      </c>
      <c r="B87" t="s">
        <v>939</v>
      </c>
      <c r="C87" t="s">
        <v>80</v>
      </c>
      <c r="D87" t="s">
        <v>196</v>
      </c>
      <c r="E87" t="s">
        <v>654</v>
      </c>
      <c r="F87" t="s">
        <v>1379</v>
      </c>
      <c r="G87" t="s">
        <v>1380</v>
      </c>
      <c r="H87">
        <v>1973</v>
      </c>
      <c r="I87" t="s">
        <v>1381</v>
      </c>
      <c r="J87" t="s">
        <v>85</v>
      </c>
    </row>
    <row r="88" spans="1:10" x14ac:dyDescent="0.25">
      <c r="A88" t="s">
        <v>1049</v>
      </c>
      <c r="B88" t="s">
        <v>1051</v>
      </c>
      <c r="C88" t="s">
        <v>58</v>
      </c>
      <c r="D88" t="s">
        <v>96</v>
      </c>
      <c r="E88" t="s">
        <v>690</v>
      </c>
      <c r="F88" t="s">
        <v>1052</v>
      </c>
      <c r="G88" t="s">
        <v>1053</v>
      </c>
      <c r="H88">
        <v>1978</v>
      </c>
      <c r="I88" t="s">
        <v>1054</v>
      </c>
      <c r="J88" t="s">
        <v>200</v>
      </c>
    </row>
    <row r="89" spans="1:10" x14ac:dyDescent="0.25">
      <c r="A89" t="s">
        <v>2967</v>
      </c>
      <c r="B89" t="s">
        <v>635</v>
      </c>
      <c r="C89" t="s">
        <v>58</v>
      </c>
      <c r="D89" t="s">
        <v>403</v>
      </c>
      <c r="E89" t="s">
        <v>663</v>
      </c>
      <c r="F89" t="s">
        <v>16789</v>
      </c>
      <c r="G89" t="s">
        <v>16790</v>
      </c>
      <c r="H89">
        <v>1974</v>
      </c>
      <c r="I89" t="s">
        <v>16791</v>
      </c>
      <c r="J89" t="s">
        <v>64</v>
      </c>
    </row>
    <row r="90" spans="1:10" x14ac:dyDescent="0.25">
      <c r="A90" t="s">
        <v>1012</v>
      </c>
      <c r="B90" t="s">
        <v>1013</v>
      </c>
      <c r="C90" t="s">
        <v>58</v>
      </c>
      <c r="D90" t="s">
        <v>131</v>
      </c>
      <c r="E90" t="s">
        <v>654</v>
      </c>
      <c r="F90" t="s">
        <v>1014</v>
      </c>
      <c r="G90" t="s">
        <v>1015</v>
      </c>
      <c r="H90">
        <v>1980</v>
      </c>
      <c r="I90" t="s">
        <v>1016</v>
      </c>
      <c r="J90" t="s">
        <v>78</v>
      </c>
    </row>
    <row r="91" spans="1:10" x14ac:dyDescent="0.25">
      <c r="A91" t="s">
        <v>3198</v>
      </c>
      <c r="B91" t="s">
        <v>283</v>
      </c>
      <c r="C91" t="s">
        <v>80</v>
      </c>
      <c r="D91" t="s">
        <v>119</v>
      </c>
      <c r="E91" t="s">
        <v>690</v>
      </c>
      <c r="F91" t="s">
        <v>16792</v>
      </c>
      <c r="G91" t="s">
        <v>16793</v>
      </c>
      <c r="H91">
        <v>2002</v>
      </c>
      <c r="I91" t="s">
        <v>16794</v>
      </c>
      <c r="J91" t="s">
        <v>85</v>
      </c>
    </row>
    <row r="92" spans="1:10" x14ac:dyDescent="0.25">
      <c r="A92" t="s">
        <v>670</v>
      </c>
      <c r="B92" t="s">
        <v>671</v>
      </c>
      <c r="C92" t="s">
        <v>58</v>
      </c>
      <c r="D92" t="s">
        <v>141</v>
      </c>
      <c r="E92" t="s">
        <v>16668</v>
      </c>
      <c r="F92" t="s">
        <v>672</v>
      </c>
      <c r="G92" t="s">
        <v>673</v>
      </c>
      <c r="H92">
        <v>1993</v>
      </c>
      <c r="I92" t="s">
        <v>674</v>
      </c>
      <c r="J92" t="s">
        <v>64</v>
      </c>
    </row>
    <row r="93" spans="1:10" x14ac:dyDescent="0.25">
      <c r="A93" t="s">
        <v>881</v>
      </c>
      <c r="B93" t="s">
        <v>882</v>
      </c>
      <c r="C93" t="s">
        <v>80</v>
      </c>
      <c r="D93" t="s">
        <v>119</v>
      </c>
      <c r="E93" t="s">
        <v>690</v>
      </c>
      <c r="F93" t="s">
        <v>883</v>
      </c>
      <c r="G93" t="s">
        <v>884</v>
      </c>
      <c r="H93">
        <v>2005</v>
      </c>
      <c r="I93" t="s">
        <v>885</v>
      </c>
      <c r="J93" t="s">
        <v>200</v>
      </c>
    </row>
    <row r="94" spans="1:10" x14ac:dyDescent="0.25">
      <c r="A94" t="s">
        <v>2776</v>
      </c>
      <c r="B94" t="s">
        <v>16786</v>
      </c>
      <c r="C94" t="s">
        <v>80</v>
      </c>
      <c r="D94" t="s">
        <v>119</v>
      </c>
      <c r="E94" t="s">
        <v>636</v>
      </c>
      <c r="F94" t="s">
        <v>16795</v>
      </c>
      <c r="G94" t="s">
        <v>16796</v>
      </c>
      <c r="H94">
        <v>1994</v>
      </c>
      <c r="I94" t="s">
        <v>12464</v>
      </c>
      <c r="J94" t="s">
        <v>200</v>
      </c>
    </row>
    <row r="95" spans="1:10" x14ac:dyDescent="0.25">
      <c r="A95" t="s">
        <v>301</v>
      </c>
      <c r="B95" t="s">
        <v>140</v>
      </c>
      <c r="C95" t="s">
        <v>58</v>
      </c>
      <c r="D95" t="s">
        <v>96</v>
      </c>
      <c r="E95" t="s">
        <v>60</v>
      </c>
      <c r="F95" t="s">
        <v>304</v>
      </c>
      <c r="G95" t="s">
        <v>305</v>
      </c>
      <c r="H95">
        <v>1994</v>
      </c>
      <c r="I95" t="s">
        <v>306</v>
      </c>
      <c r="J95" t="s">
        <v>85</v>
      </c>
    </row>
    <row r="96" spans="1:10" x14ac:dyDescent="0.25">
      <c r="A96" t="s">
        <v>423</v>
      </c>
      <c r="B96" t="s">
        <v>396</v>
      </c>
      <c r="C96" t="s">
        <v>58</v>
      </c>
      <c r="D96" t="s">
        <v>296</v>
      </c>
      <c r="E96" t="s">
        <v>16632</v>
      </c>
      <c r="F96" t="s">
        <v>426</v>
      </c>
      <c r="G96" t="s">
        <v>427</v>
      </c>
      <c r="H96">
        <v>1977</v>
      </c>
      <c r="I96" t="s">
        <v>428</v>
      </c>
      <c r="J96" t="s">
        <v>200</v>
      </c>
    </row>
    <row r="97" spans="1:10" x14ac:dyDescent="0.25">
      <c r="A97" t="s">
        <v>452</v>
      </c>
      <c r="B97" t="s">
        <v>453</v>
      </c>
      <c r="C97" t="s">
        <v>80</v>
      </c>
      <c r="D97" t="s">
        <v>196</v>
      </c>
      <c r="E97" t="s">
        <v>16632</v>
      </c>
      <c r="F97" t="s">
        <v>454</v>
      </c>
      <c r="G97" t="s">
        <v>455</v>
      </c>
      <c r="H97">
        <v>1981</v>
      </c>
      <c r="I97" t="s">
        <v>456</v>
      </c>
      <c r="J97" t="s">
        <v>200</v>
      </c>
    </row>
    <row r="98" spans="1:10" x14ac:dyDescent="0.25">
      <c r="A98" t="s">
        <v>642</v>
      </c>
      <c r="B98" t="s">
        <v>644</v>
      </c>
      <c r="C98" t="s">
        <v>80</v>
      </c>
      <c r="D98" t="s">
        <v>403</v>
      </c>
      <c r="E98" t="s">
        <v>636</v>
      </c>
      <c r="F98" t="s">
        <v>645</v>
      </c>
      <c r="G98" t="s">
        <v>646</v>
      </c>
      <c r="H98">
        <v>1990</v>
      </c>
      <c r="I98" t="s">
        <v>647</v>
      </c>
      <c r="J98" t="s">
        <v>200</v>
      </c>
    </row>
    <row r="99" spans="1:10" x14ac:dyDescent="0.25">
      <c r="A99" t="s">
        <v>5234</v>
      </c>
      <c r="B99" t="s">
        <v>16797</v>
      </c>
      <c r="C99" t="s">
        <v>58</v>
      </c>
      <c r="D99" t="s">
        <v>403</v>
      </c>
      <c r="E99" t="s">
        <v>690</v>
      </c>
      <c r="F99" t="s">
        <v>16798</v>
      </c>
      <c r="G99" t="s">
        <v>16799</v>
      </c>
      <c r="H99">
        <v>1981</v>
      </c>
      <c r="I99" t="s">
        <v>16779</v>
      </c>
      <c r="J99" t="s">
        <v>64</v>
      </c>
    </row>
    <row r="100" spans="1:10" x14ac:dyDescent="0.25">
      <c r="A100" t="s">
        <v>3723</v>
      </c>
      <c r="B100" t="s">
        <v>1487</v>
      </c>
      <c r="C100" t="s">
        <v>58</v>
      </c>
      <c r="D100" t="s">
        <v>205</v>
      </c>
      <c r="E100" t="s">
        <v>16632</v>
      </c>
      <c r="F100" t="s">
        <v>16800</v>
      </c>
      <c r="G100" t="s">
        <v>16801</v>
      </c>
      <c r="H100">
        <v>1975</v>
      </c>
      <c r="I100" t="s">
        <v>16802</v>
      </c>
      <c r="J100" t="s">
        <v>85</v>
      </c>
    </row>
    <row r="101" spans="1:10" x14ac:dyDescent="0.25">
      <c r="A101" t="s">
        <v>3300</v>
      </c>
      <c r="B101" t="s">
        <v>16803</v>
      </c>
      <c r="C101" t="s">
        <v>58</v>
      </c>
      <c r="D101" t="s">
        <v>59</v>
      </c>
      <c r="E101" t="s">
        <v>663</v>
      </c>
      <c r="F101" t="s">
        <v>16804</v>
      </c>
      <c r="G101" t="s">
        <v>16805</v>
      </c>
      <c r="H101">
        <v>1990</v>
      </c>
      <c r="I101" t="s">
        <v>991</v>
      </c>
      <c r="J101" t="s">
        <v>85</v>
      </c>
    </row>
    <row r="102" spans="1:10" x14ac:dyDescent="0.25">
      <c r="A102" t="s">
        <v>3410</v>
      </c>
      <c r="B102" t="s">
        <v>1318</v>
      </c>
      <c r="C102" t="s">
        <v>58</v>
      </c>
      <c r="D102" t="s">
        <v>81</v>
      </c>
      <c r="E102" t="s">
        <v>690</v>
      </c>
      <c r="F102" t="s">
        <v>16806</v>
      </c>
      <c r="G102" t="s">
        <v>16807</v>
      </c>
      <c r="H102">
        <v>1999</v>
      </c>
      <c r="I102" t="s">
        <v>11924</v>
      </c>
      <c r="J102" t="s">
        <v>123</v>
      </c>
    </row>
    <row r="103" spans="1:10" x14ac:dyDescent="0.25">
      <c r="A103" t="s">
        <v>6365</v>
      </c>
      <c r="B103" t="s">
        <v>204</v>
      </c>
      <c r="C103" t="s">
        <v>58</v>
      </c>
      <c r="D103" t="s">
        <v>296</v>
      </c>
      <c r="E103" t="s">
        <v>636</v>
      </c>
      <c r="F103" t="s">
        <v>16808</v>
      </c>
      <c r="G103" t="s">
        <v>16809</v>
      </c>
      <c r="H103">
        <v>1976</v>
      </c>
      <c r="I103" t="s">
        <v>10265</v>
      </c>
      <c r="J103" t="s">
        <v>200</v>
      </c>
    </row>
    <row r="104" spans="1:10" x14ac:dyDescent="0.25">
      <c r="A104" t="s">
        <v>688</v>
      </c>
      <c r="B104" t="s">
        <v>689</v>
      </c>
      <c r="C104" t="s">
        <v>58</v>
      </c>
      <c r="D104" t="s">
        <v>196</v>
      </c>
      <c r="E104" t="s">
        <v>690</v>
      </c>
      <c r="F104" t="s">
        <v>691</v>
      </c>
      <c r="G104" t="s">
        <v>692</v>
      </c>
      <c r="H104">
        <v>1976</v>
      </c>
      <c r="I104" t="s">
        <v>693</v>
      </c>
      <c r="J104" t="s">
        <v>200</v>
      </c>
    </row>
    <row r="105" spans="1:10" x14ac:dyDescent="0.25">
      <c r="A105" t="s">
        <v>4143</v>
      </c>
      <c r="B105" t="s">
        <v>16810</v>
      </c>
      <c r="C105" t="s">
        <v>80</v>
      </c>
      <c r="D105" t="s">
        <v>196</v>
      </c>
      <c r="E105" t="s">
        <v>16713</v>
      </c>
      <c r="F105" t="s">
        <v>16811</v>
      </c>
      <c r="G105" t="s">
        <v>16812</v>
      </c>
      <c r="H105">
        <v>1991</v>
      </c>
      <c r="I105" t="s">
        <v>16813</v>
      </c>
      <c r="J105" t="s">
        <v>85</v>
      </c>
    </row>
    <row r="106" spans="1:10" x14ac:dyDescent="0.25">
      <c r="A106" t="s">
        <v>8063</v>
      </c>
      <c r="B106" t="s">
        <v>16814</v>
      </c>
      <c r="C106" t="s">
        <v>58</v>
      </c>
      <c r="D106" t="s">
        <v>205</v>
      </c>
      <c r="E106" t="s">
        <v>16632</v>
      </c>
      <c r="F106" t="s">
        <v>16815</v>
      </c>
      <c r="G106" t="s">
        <v>16816</v>
      </c>
      <c r="H106">
        <v>1997</v>
      </c>
      <c r="I106" t="s">
        <v>10110</v>
      </c>
      <c r="J106" t="s">
        <v>200</v>
      </c>
    </row>
    <row r="107" spans="1:10" x14ac:dyDescent="0.25">
      <c r="A107" t="s">
        <v>91</v>
      </c>
      <c r="B107" t="s">
        <v>95</v>
      </c>
      <c r="C107" t="s">
        <v>58</v>
      </c>
      <c r="D107" t="s">
        <v>96</v>
      </c>
      <c r="E107" t="s">
        <v>16632</v>
      </c>
      <c r="F107" t="s">
        <v>97</v>
      </c>
      <c r="G107" t="s">
        <v>98</v>
      </c>
      <c r="H107">
        <v>2005</v>
      </c>
      <c r="I107" t="s">
        <v>99</v>
      </c>
      <c r="J107" t="s">
        <v>85</v>
      </c>
    </row>
    <row r="108" spans="1:10" x14ac:dyDescent="0.25">
      <c r="A108" t="s">
        <v>4294</v>
      </c>
      <c r="B108" t="s">
        <v>16817</v>
      </c>
      <c r="C108" t="s">
        <v>80</v>
      </c>
      <c r="D108" t="s">
        <v>119</v>
      </c>
      <c r="E108" t="s">
        <v>654</v>
      </c>
      <c r="F108" t="s">
        <v>16818</v>
      </c>
      <c r="G108" t="s">
        <v>16819</v>
      </c>
      <c r="H108">
        <v>1973</v>
      </c>
      <c r="I108" t="s">
        <v>16820</v>
      </c>
      <c r="J108" t="s">
        <v>85</v>
      </c>
    </row>
    <row r="109" spans="1:10" x14ac:dyDescent="0.25">
      <c r="A109" t="s">
        <v>491</v>
      </c>
      <c r="B109" t="s">
        <v>492</v>
      </c>
      <c r="C109" t="s">
        <v>58</v>
      </c>
      <c r="D109" t="s">
        <v>119</v>
      </c>
      <c r="E109" t="s">
        <v>16632</v>
      </c>
      <c r="F109" t="s">
        <v>493</v>
      </c>
      <c r="G109" t="s">
        <v>494</v>
      </c>
      <c r="H109">
        <v>1974</v>
      </c>
      <c r="I109" t="s">
        <v>495</v>
      </c>
      <c r="J109" t="s">
        <v>123</v>
      </c>
    </row>
    <row r="110" spans="1:10" x14ac:dyDescent="0.25">
      <c r="A110" t="s">
        <v>3912</v>
      </c>
      <c r="B110" t="s">
        <v>467</v>
      </c>
      <c r="C110" t="s">
        <v>80</v>
      </c>
      <c r="D110" t="s">
        <v>96</v>
      </c>
      <c r="E110" t="s">
        <v>16713</v>
      </c>
      <c r="F110" t="s">
        <v>16821</v>
      </c>
      <c r="G110" t="s">
        <v>16822</v>
      </c>
      <c r="H110">
        <v>1987</v>
      </c>
      <c r="I110" t="s">
        <v>16823</v>
      </c>
      <c r="J110" t="s">
        <v>85</v>
      </c>
    </row>
    <row r="111" spans="1:10" x14ac:dyDescent="0.25">
      <c r="A111" t="s">
        <v>6809</v>
      </c>
      <c r="B111" t="s">
        <v>16824</v>
      </c>
      <c r="C111" t="s">
        <v>80</v>
      </c>
      <c r="D111" t="s">
        <v>119</v>
      </c>
      <c r="E111" t="s">
        <v>663</v>
      </c>
      <c r="F111" t="s">
        <v>16825</v>
      </c>
      <c r="G111" t="s">
        <v>16826</v>
      </c>
      <c r="H111">
        <v>1990</v>
      </c>
      <c r="I111" t="s">
        <v>16827</v>
      </c>
      <c r="J111" t="s">
        <v>200</v>
      </c>
    </row>
    <row r="112" spans="1:10" x14ac:dyDescent="0.25">
      <c r="A112" t="s">
        <v>256</v>
      </c>
      <c r="B112" t="s">
        <v>257</v>
      </c>
      <c r="C112" t="s">
        <v>80</v>
      </c>
      <c r="D112" t="s">
        <v>205</v>
      </c>
      <c r="E112" t="s">
        <v>16632</v>
      </c>
      <c r="F112" t="s">
        <v>258</v>
      </c>
      <c r="G112" t="s">
        <v>259</v>
      </c>
      <c r="H112">
        <v>1994</v>
      </c>
      <c r="I112" t="s">
        <v>260</v>
      </c>
      <c r="J112" t="s">
        <v>200</v>
      </c>
    </row>
    <row r="113" spans="1:10" x14ac:dyDescent="0.25">
      <c r="A113" t="s">
        <v>3687</v>
      </c>
      <c r="B113" t="s">
        <v>16828</v>
      </c>
      <c r="C113" t="s">
        <v>80</v>
      </c>
      <c r="D113" t="s">
        <v>96</v>
      </c>
      <c r="E113" t="s">
        <v>654</v>
      </c>
      <c r="F113" t="s">
        <v>16829</v>
      </c>
      <c r="G113" t="s">
        <v>16830</v>
      </c>
      <c r="H113">
        <v>1978</v>
      </c>
      <c r="I113" t="s">
        <v>16831</v>
      </c>
      <c r="J113" t="s">
        <v>85</v>
      </c>
    </row>
    <row r="114" spans="1:10" x14ac:dyDescent="0.25">
      <c r="A114" t="s">
        <v>6307</v>
      </c>
      <c r="B114" t="s">
        <v>233</v>
      </c>
      <c r="C114" t="s">
        <v>80</v>
      </c>
      <c r="D114" t="s">
        <v>119</v>
      </c>
      <c r="E114" t="s">
        <v>16632</v>
      </c>
      <c r="F114" t="s">
        <v>16832</v>
      </c>
      <c r="G114" t="s">
        <v>16833</v>
      </c>
      <c r="H114">
        <v>1974</v>
      </c>
      <c r="I114" t="s">
        <v>16834</v>
      </c>
      <c r="J114" t="s">
        <v>200</v>
      </c>
    </row>
    <row r="115" spans="1:10" x14ac:dyDescent="0.25">
      <c r="A115" t="s">
        <v>5589</v>
      </c>
      <c r="B115" t="s">
        <v>219</v>
      </c>
      <c r="C115" t="s">
        <v>80</v>
      </c>
      <c r="D115" t="s">
        <v>196</v>
      </c>
      <c r="E115" t="s">
        <v>663</v>
      </c>
      <c r="F115" t="s">
        <v>16835</v>
      </c>
      <c r="G115" t="s">
        <v>16836</v>
      </c>
      <c r="H115">
        <v>1990</v>
      </c>
      <c r="I115" t="s">
        <v>16837</v>
      </c>
      <c r="J115" t="s">
        <v>78</v>
      </c>
    </row>
    <row r="116" spans="1:10" x14ac:dyDescent="0.25">
      <c r="A116" t="s">
        <v>757</v>
      </c>
      <c r="B116" t="s">
        <v>715</v>
      </c>
      <c r="C116" t="s">
        <v>80</v>
      </c>
      <c r="D116" t="s">
        <v>205</v>
      </c>
      <c r="E116" t="s">
        <v>16759</v>
      </c>
      <c r="F116" t="s">
        <v>758</v>
      </c>
      <c r="G116" t="s">
        <v>759</v>
      </c>
      <c r="H116">
        <v>1995</v>
      </c>
      <c r="I116" t="s">
        <v>760</v>
      </c>
      <c r="J116" t="s">
        <v>85</v>
      </c>
    </row>
    <row r="117" spans="1:10" x14ac:dyDescent="0.25">
      <c r="A117" t="s">
        <v>2676</v>
      </c>
      <c r="B117" t="s">
        <v>130</v>
      </c>
      <c r="C117" t="s">
        <v>80</v>
      </c>
      <c r="D117" t="s">
        <v>119</v>
      </c>
      <c r="E117" t="s">
        <v>636</v>
      </c>
      <c r="F117" t="s">
        <v>16838</v>
      </c>
      <c r="G117" t="s">
        <v>16839</v>
      </c>
      <c r="H117">
        <v>1978</v>
      </c>
      <c r="I117" t="s">
        <v>16840</v>
      </c>
      <c r="J117" t="s">
        <v>64</v>
      </c>
    </row>
    <row r="118" spans="1:10" x14ac:dyDescent="0.25">
      <c r="A118" t="s">
        <v>1372</v>
      </c>
      <c r="B118" t="s">
        <v>1373</v>
      </c>
      <c r="C118" t="s">
        <v>80</v>
      </c>
      <c r="D118" t="s">
        <v>119</v>
      </c>
      <c r="E118" t="s">
        <v>654</v>
      </c>
      <c r="F118" t="s">
        <v>1374</v>
      </c>
      <c r="G118" t="s">
        <v>1375</v>
      </c>
      <c r="H118">
        <v>1994</v>
      </c>
      <c r="I118" t="s">
        <v>1376</v>
      </c>
      <c r="J118" t="s">
        <v>200</v>
      </c>
    </row>
    <row r="119" spans="1:10" x14ac:dyDescent="0.25">
      <c r="A119" t="s">
        <v>114</v>
      </c>
      <c r="B119" t="s">
        <v>118</v>
      </c>
      <c r="C119" t="s">
        <v>58</v>
      </c>
      <c r="D119" t="s">
        <v>119</v>
      </c>
      <c r="E119" t="s">
        <v>60</v>
      </c>
      <c r="F119" t="s">
        <v>120</v>
      </c>
      <c r="G119" t="s">
        <v>121</v>
      </c>
      <c r="H119">
        <v>1998</v>
      </c>
      <c r="I119" t="s">
        <v>122</v>
      </c>
      <c r="J119" t="s">
        <v>123</v>
      </c>
    </row>
    <row r="120" spans="1:10" x14ac:dyDescent="0.25">
      <c r="A120" t="s">
        <v>8058</v>
      </c>
      <c r="B120" t="s">
        <v>431</v>
      </c>
      <c r="C120" t="s">
        <v>80</v>
      </c>
      <c r="D120" t="s">
        <v>96</v>
      </c>
      <c r="E120" t="s">
        <v>16713</v>
      </c>
      <c r="F120" t="s">
        <v>16841</v>
      </c>
      <c r="G120" t="s">
        <v>16842</v>
      </c>
      <c r="H120">
        <v>1970</v>
      </c>
      <c r="I120" t="s">
        <v>16843</v>
      </c>
      <c r="J120" t="s">
        <v>85</v>
      </c>
    </row>
    <row r="121" spans="1:10" x14ac:dyDescent="0.25">
      <c r="A121" t="s">
        <v>2948</v>
      </c>
      <c r="B121" t="s">
        <v>16844</v>
      </c>
      <c r="C121" t="s">
        <v>80</v>
      </c>
      <c r="D121" t="s">
        <v>59</v>
      </c>
      <c r="E121" t="s">
        <v>16632</v>
      </c>
      <c r="F121" t="s">
        <v>16845</v>
      </c>
      <c r="G121" t="s">
        <v>16846</v>
      </c>
      <c r="H121">
        <v>1997</v>
      </c>
      <c r="I121" t="s">
        <v>16847</v>
      </c>
      <c r="J121" t="s">
        <v>200</v>
      </c>
    </row>
    <row r="122" spans="1:10" x14ac:dyDescent="0.25">
      <c r="A122" t="s">
        <v>248</v>
      </c>
      <c r="B122" t="s">
        <v>250</v>
      </c>
      <c r="C122" t="s">
        <v>58</v>
      </c>
      <c r="D122" t="s">
        <v>119</v>
      </c>
      <c r="E122" t="s">
        <v>16632</v>
      </c>
      <c r="F122" t="s">
        <v>251</v>
      </c>
      <c r="G122" t="s">
        <v>252</v>
      </c>
      <c r="H122">
        <v>1997</v>
      </c>
      <c r="I122" t="s">
        <v>253</v>
      </c>
      <c r="J122" t="s">
        <v>64</v>
      </c>
    </row>
    <row r="123" spans="1:10" x14ac:dyDescent="0.25">
      <c r="A123" t="s">
        <v>1063</v>
      </c>
      <c r="B123" t="s">
        <v>1065</v>
      </c>
      <c r="C123" t="s">
        <v>58</v>
      </c>
      <c r="D123" t="s">
        <v>96</v>
      </c>
      <c r="E123" t="s">
        <v>663</v>
      </c>
      <c r="F123" t="s">
        <v>1066</v>
      </c>
      <c r="G123" t="s">
        <v>1067</v>
      </c>
      <c r="H123">
        <v>1996</v>
      </c>
      <c r="I123" t="s">
        <v>1068</v>
      </c>
      <c r="J123" t="s">
        <v>64</v>
      </c>
    </row>
    <row r="124" spans="1:10" x14ac:dyDescent="0.25">
      <c r="A124" t="s">
        <v>3358</v>
      </c>
      <c r="B124" t="s">
        <v>16848</v>
      </c>
      <c r="C124" t="s">
        <v>58</v>
      </c>
      <c r="D124" t="s">
        <v>81</v>
      </c>
      <c r="E124" t="s">
        <v>690</v>
      </c>
      <c r="F124" t="s">
        <v>16849</v>
      </c>
      <c r="G124" t="s">
        <v>16850</v>
      </c>
      <c r="H124">
        <v>1974</v>
      </c>
      <c r="I124" t="s">
        <v>16851</v>
      </c>
      <c r="J124" t="s">
        <v>85</v>
      </c>
    </row>
    <row r="125" spans="1:10" x14ac:dyDescent="0.25">
      <c r="A125" t="s">
        <v>9240</v>
      </c>
      <c r="B125" t="s">
        <v>1635</v>
      </c>
      <c r="C125" t="s">
        <v>58</v>
      </c>
      <c r="D125" t="s">
        <v>81</v>
      </c>
      <c r="E125" t="s">
        <v>663</v>
      </c>
      <c r="F125" t="s">
        <v>16852</v>
      </c>
      <c r="G125" t="s">
        <v>16853</v>
      </c>
      <c r="H125">
        <v>1982</v>
      </c>
      <c r="I125" t="s">
        <v>16854</v>
      </c>
      <c r="J125" t="s">
        <v>85</v>
      </c>
    </row>
    <row r="126" spans="1:10" x14ac:dyDescent="0.25">
      <c r="A126" t="s">
        <v>4073</v>
      </c>
      <c r="B126" t="s">
        <v>16855</v>
      </c>
      <c r="C126" t="s">
        <v>58</v>
      </c>
      <c r="D126" t="s">
        <v>81</v>
      </c>
      <c r="E126" t="s">
        <v>663</v>
      </c>
      <c r="F126" t="s">
        <v>16856</v>
      </c>
      <c r="G126" t="s">
        <v>16857</v>
      </c>
      <c r="H126">
        <v>1981</v>
      </c>
      <c r="I126" t="s">
        <v>16858</v>
      </c>
      <c r="J126" t="s">
        <v>200</v>
      </c>
    </row>
    <row r="127" spans="1:10" x14ac:dyDescent="0.25">
      <c r="A127" t="s">
        <v>3128</v>
      </c>
      <c r="B127" t="s">
        <v>212</v>
      </c>
      <c r="C127" t="s">
        <v>58</v>
      </c>
      <c r="D127" t="s">
        <v>119</v>
      </c>
      <c r="E127" t="s">
        <v>663</v>
      </c>
      <c r="F127" t="s">
        <v>16859</v>
      </c>
      <c r="G127" t="s">
        <v>16860</v>
      </c>
      <c r="H127">
        <v>1996</v>
      </c>
      <c r="I127" t="s">
        <v>10792</v>
      </c>
      <c r="J127" t="s">
        <v>85</v>
      </c>
    </row>
    <row r="128" spans="1:10" x14ac:dyDescent="0.25">
      <c r="A128" t="s">
        <v>4054</v>
      </c>
      <c r="B128" t="s">
        <v>522</v>
      </c>
      <c r="C128" t="s">
        <v>58</v>
      </c>
      <c r="D128" t="s">
        <v>296</v>
      </c>
      <c r="E128" t="s">
        <v>636</v>
      </c>
      <c r="F128" t="s">
        <v>16861</v>
      </c>
      <c r="G128" t="s">
        <v>16862</v>
      </c>
      <c r="H128">
        <v>1972</v>
      </c>
      <c r="I128" t="s">
        <v>16863</v>
      </c>
      <c r="J128" t="s">
        <v>64</v>
      </c>
    </row>
    <row r="129" spans="1:10" x14ac:dyDescent="0.25">
      <c r="A129" t="s">
        <v>2682</v>
      </c>
      <c r="B129" t="s">
        <v>16676</v>
      </c>
      <c r="C129" t="s">
        <v>58</v>
      </c>
      <c r="D129" t="s">
        <v>403</v>
      </c>
      <c r="E129" t="s">
        <v>690</v>
      </c>
      <c r="F129" t="s">
        <v>16864</v>
      </c>
      <c r="G129" t="s">
        <v>16865</v>
      </c>
      <c r="H129">
        <v>1982</v>
      </c>
      <c r="I129" t="s">
        <v>11649</v>
      </c>
      <c r="J129" t="s">
        <v>85</v>
      </c>
    </row>
    <row r="130" spans="1:10" x14ac:dyDescent="0.25">
      <c r="A130" t="s">
        <v>4650</v>
      </c>
      <c r="B130" t="s">
        <v>16866</v>
      </c>
      <c r="C130" t="s">
        <v>58</v>
      </c>
      <c r="D130" t="s">
        <v>131</v>
      </c>
      <c r="E130" t="s">
        <v>654</v>
      </c>
      <c r="F130" t="s">
        <v>16867</v>
      </c>
      <c r="G130" t="s">
        <v>16868</v>
      </c>
      <c r="H130">
        <v>1986</v>
      </c>
      <c r="I130" t="s">
        <v>11248</v>
      </c>
      <c r="J130" t="s">
        <v>85</v>
      </c>
    </row>
    <row r="131" spans="1:10" x14ac:dyDescent="0.25">
      <c r="A131" t="s">
        <v>1451</v>
      </c>
      <c r="B131" t="s">
        <v>1452</v>
      </c>
      <c r="C131" t="s">
        <v>58</v>
      </c>
      <c r="D131" t="s">
        <v>119</v>
      </c>
      <c r="E131" t="s">
        <v>690</v>
      </c>
      <c r="F131" t="s">
        <v>1453</v>
      </c>
      <c r="G131" t="s">
        <v>1454</v>
      </c>
      <c r="H131">
        <v>1988</v>
      </c>
      <c r="I131" t="s">
        <v>1455</v>
      </c>
      <c r="J131" t="s">
        <v>64</v>
      </c>
    </row>
    <row r="132" spans="1:10" x14ac:dyDescent="0.25">
      <c r="A132" t="s">
        <v>4644</v>
      </c>
      <c r="B132" t="s">
        <v>16869</v>
      </c>
      <c r="C132" t="s">
        <v>80</v>
      </c>
      <c r="D132" t="s">
        <v>81</v>
      </c>
      <c r="E132" t="s">
        <v>654</v>
      </c>
      <c r="F132" t="s">
        <v>16870</v>
      </c>
      <c r="G132" t="s">
        <v>16871</v>
      </c>
      <c r="H132">
        <v>2000</v>
      </c>
      <c r="I132" t="s">
        <v>11427</v>
      </c>
      <c r="J132" t="s">
        <v>200</v>
      </c>
    </row>
    <row r="133" spans="1:10" x14ac:dyDescent="0.25">
      <c r="A133" t="s">
        <v>1195</v>
      </c>
      <c r="B133" t="s">
        <v>843</v>
      </c>
      <c r="C133" t="s">
        <v>80</v>
      </c>
      <c r="D133" t="s">
        <v>141</v>
      </c>
      <c r="E133" t="s">
        <v>16632</v>
      </c>
      <c r="F133" t="s">
        <v>1197</v>
      </c>
      <c r="G133" t="s">
        <v>1198</v>
      </c>
      <c r="H133">
        <v>1970</v>
      </c>
      <c r="I133" t="s">
        <v>1199</v>
      </c>
      <c r="J133" t="s">
        <v>85</v>
      </c>
    </row>
    <row r="134" spans="1:10" x14ac:dyDescent="0.25">
      <c r="A134" t="s">
        <v>1182</v>
      </c>
      <c r="B134" t="s">
        <v>1184</v>
      </c>
      <c r="C134" t="s">
        <v>58</v>
      </c>
      <c r="D134" t="s">
        <v>196</v>
      </c>
      <c r="E134" t="s">
        <v>636</v>
      </c>
      <c r="F134" t="s">
        <v>1185</v>
      </c>
      <c r="G134" t="s">
        <v>1186</v>
      </c>
      <c r="H134">
        <v>1982</v>
      </c>
      <c r="I134" t="s">
        <v>1187</v>
      </c>
      <c r="J134" t="s">
        <v>78</v>
      </c>
    </row>
    <row r="135" spans="1:10" x14ac:dyDescent="0.25">
      <c r="A135" t="s">
        <v>5221</v>
      </c>
      <c r="B135" t="s">
        <v>16872</v>
      </c>
      <c r="C135" t="s">
        <v>58</v>
      </c>
      <c r="D135" t="s">
        <v>131</v>
      </c>
      <c r="E135" t="s">
        <v>663</v>
      </c>
      <c r="F135" t="s">
        <v>16873</v>
      </c>
      <c r="G135" t="s">
        <v>16874</v>
      </c>
      <c r="H135">
        <v>1987</v>
      </c>
      <c r="I135" t="s">
        <v>10303</v>
      </c>
      <c r="J135" t="s">
        <v>85</v>
      </c>
    </row>
    <row r="136" spans="1:10" x14ac:dyDescent="0.25">
      <c r="A136" t="s">
        <v>1351</v>
      </c>
      <c r="B136" t="s">
        <v>1353</v>
      </c>
      <c r="C136" t="s">
        <v>80</v>
      </c>
      <c r="D136" t="s">
        <v>141</v>
      </c>
      <c r="E136" t="s">
        <v>16632</v>
      </c>
      <c r="F136" t="s">
        <v>1354</v>
      </c>
      <c r="G136" t="s">
        <v>1355</v>
      </c>
      <c r="H136">
        <v>1990</v>
      </c>
      <c r="I136" t="s">
        <v>1356</v>
      </c>
      <c r="J136" t="s">
        <v>200</v>
      </c>
    </row>
    <row r="137" spans="1:10" x14ac:dyDescent="0.25">
      <c r="A137" t="s">
        <v>224</v>
      </c>
      <c r="B137" t="s">
        <v>226</v>
      </c>
      <c r="C137" t="s">
        <v>80</v>
      </c>
      <c r="D137" t="s">
        <v>119</v>
      </c>
      <c r="E137" t="s">
        <v>16632</v>
      </c>
      <c r="F137" t="s">
        <v>227</v>
      </c>
      <c r="G137" t="s">
        <v>228</v>
      </c>
      <c r="H137">
        <v>1994</v>
      </c>
      <c r="I137" t="s">
        <v>229</v>
      </c>
      <c r="J137" t="s">
        <v>85</v>
      </c>
    </row>
    <row r="138" spans="1:10" x14ac:dyDescent="0.25">
      <c r="A138" t="s">
        <v>1439</v>
      </c>
      <c r="B138" t="s">
        <v>1440</v>
      </c>
      <c r="C138" t="s">
        <v>80</v>
      </c>
      <c r="D138" t="s">
        <v>296</v>
      </c>
      <c r="E138" t="s">
        <v>16632</v>
      </c>
      <c r="F138" t="s">
        <v>1441</v>
      </c>
      <c r="G138" t="s">
        <v>1442</v>
      </c>
      <c r="H138">
        <v>2005</v>
      </c>
      <c r="I138" t="s">
        <v>1443</v>
      </c>
      <c r="J138" t="s">
        <v>85</v>
      </c>
    </row>
    <row r="139" spans="1:10" x14ac:dyDescent="0.25">
      <c r="A139" t="s">
        <v>294</v>
      </c>
      <c r="B139" t="s">
        <v>295</v>
      </c>
      <c r="C139" t="s">
        <v>80</v>
      </c>
      <c r="D139" t="s">
        <v>296</v>
      </c>
      <c r="E139" t="s">
        <v>60</v>
      </c>
      <c r="F139" t="s">
        <v>297</v>
      </c>
      <c r="G139" t="s">
        <v>298</v>
      </c>
      <c r="H139">
        <v>1974</v>
      </c>
      <c r="I139" t="s">
        <v>299</v>
      </c>
      <c r="J139" t="s">
        <v>200</v>
      </c>
    </row>
    <row r="140" spans="1:10" x14ac:dyDescent="0.25">
      <c r="A140" t="s">
        <v>744</v>
      </c>
      <c r="B140" t="s">
        <v>746</v>
      </c>
      <c r="C140" t="s">
        <v>58</v>
      </c>
      <c r="D140" t="s">
        <v>96</v>
      </c>
      <c r="E140" t="s">
        <v>16632</v>
      </c>
      <c r="F140" t="s">
        <v>747</v>
      </c>
      <c r="G140" t="s">
        <v>748</v>
      </c>
      <c r="H140">
        <v>1970</v>
      </c>
      <c r="I140" t="s">
        <v>749</v>
      </c>
      <c r="J140" t="s">
        <v>85</v>
      </c>
    </row>
    <row r="141" spans="1:10" x14ac:dyDescent="0.25">
      <c r="A141" t="s">
        <v>3168</v>
      </c>
      <c r="B141" t="s">
        <v>16875</v>
      </c>
      <c r="C141" t="s">
        <v>80</v>
      </c>
      <c r="D141" t="s">
        <v>131</v>
      </c>
      <c r="E141" t="s">
        <v>654</v>
      </c>
      <c r="F141" t="s">
        <v>16876</v>
      </c>
      <c r="G141" t="s">
        <v>16877</v>
      </c>
      <c r="H141">
        <v>1991</v>
      </c>
      <c r="I141" t="s">
        <v>3758</v>
      </c>
      <c r="J141" t="s">
        <v>78</v>
      </c>
    </row>
    <row r="142" spans="1:10" x14ac:dyDescent="0.25">
      <c r="A142" t="s">
        <v>1634</v>
      </c>
      <c r="B142" t="s">
        <v>1635</v>
      </c>
      <c r="C142" t="s">
        <v>58</v>
      </c>
      <c r="D142" t="s">
        <v>196</v>
      </c>
      <c r="E142" t="s">
        <v>636</v>
      </c>
      <c r="F142" t="s">
        <v>1636</v>
      </c>
      <c r="G142" t="s">
        <v>1637</v>
      </c>
      <c r="H142">
        <v>1987</v>
      </c>
      <c r="I142" t="s">
        <v>1638</v>
      </c>
      <c r="J142" t="s">
        <v>85</v>
      </c>
    </row>
    <row r="143" spans="1:10" x14ac:dyDescent="0.25">
      <c r="A143" t="s">
        <v>780</v>
      </c>
      <c r="B143" t="s">
        <v>337</v>
      </c>
      <c r="C143" t="s">
        <v>58</v>
      </c>
      <c r="D143" t="s">
        <v>81</v>
      </c>
      <c r="E143" t="s">
        <v>636</v>
      </c>
      <c r="F143" t="s">
        <v>782</v>
      </c>
      <c r="G143" t="s">
        <v>783</v>
      </c>
      <c r="H143">
        <v>1979</v>
      </c>
      <c r="I143" t="s">
        <v>784</v>
      </c>
      <c r="J143" t="s">
        <v>200</v>
      </c>
    </row>
    <row r="144" spans="1:10" x14ac:dyDescent="0.25">
      <c r="A144" t="s">
        <v>2638</v>
      </c>
      <c r="B144" t="s">
        <v>1373</v>
      </c>
      <c r="C144" t="s">
        <v>58</v>
      </c>
      <c r="D144" t="s">
        <v>59</v>
      </c>
      <c r="E144" t="s">
        <v>16632</v>
      </c>
      <c r="F144" t="s">
        <v>16878</v>
      </c>
      <c r="G144" t="s">
        <v>16879</v>
      </c>
      <c r="H144">
        <v>2003</v>
      </c>
      <c r="I144" t="s">
        <v>16880</v>
      </c>
      <c r="J144" t="s">
        <v>64</v>
      </c>
    </row>
    <row r="145" spans="1:10" x14ac:dyDescent="0.25">
      <c r="A145" t="s">
        <v>1587</v>
      </c>
      <c r="B145" t="s">
        <v>1405</v>
      </c>
      <c r="C145" t="s">
        <v>80</v>
      </c>
      <c r="D145" t="s">
        <v>141</v>
      </c>
      <c r="E145" t="s">
        <v>663</v>
      </c>
      <c r="F145" t="s">
        <v>1588</v>
      </c>
      <c r="G145" t="s">
        <v>1589</v>
      </c>
      <c r="H145">
        <v>1995</v>
      </c>
      <c r="I145" t="s">
        <v>1590</v>
      </c>
      <c r="J145" t="s">
        <v>78</v>
      </c>
    </row>
    <row r="146" spans="1:10" x14ac:dyDescent="0.25">
      <c r="A146" t="s">
        <v>1560</v>
      </c>
      <c r="B146" t="s">
        <v>1561</v>
      </c>
      <c r="C146" t="s">
        <v>80</v>
      </c>
      <c r="D146" t="s">
        <v>403</v>
      </c>
      <c r="E146" t="s">
        <v>654</v>
      </c>
      <c r="F146" t="s">
        <v>1562</v>
      </c>
      <c r="G146" t="s">
        <v>1563</v>
      </c>
      <c r="H146">
        <v>1976</v>
      </c>
      <c r="I146" t="s">
        <v>1564</v>
      </c>
      <c r="J146" t="s">
        <v>85</v>
      </c>
    </row>
    <row r="147" spans="1:10" x14ac:dyDescent="0.25">
      <c r="A147" t="s">
        <v>3823</v>
      </c>
      <c r="B147" t="s">
        <v>697</v>
      </c>
      <c r="C147" t="s">
        <v>58</v>
      </c>
      <c r="D147" t="s">
        <v>81</v>
      </c>
      <c r="E147" t="s">
        <v>636</v>
      </c>
      <c r="F147" t="s">
        <v>16881</v>
      </c>
      <c r="G147" t="s">
        <v>16882</v>
      </c>
      <c r="H147">
        <v>1993</v>
      </c>
      <c r="I147" t="s">
        <v>16883</v>
      </c>
      <c r="J147" t="s">
        <v>123</v>
      </c>
    </row>
    <row r="148" spans="1:10" x14ac:dyDescent="0.25">
      <c r="A148" t="s">
        <v>503</v>
      </c>
      <c r="B148" t="s">
        <v>376</v>
      </c>
      <c r="C148" t="s">
        <v>58</v>
      </c>
      <c r="D148" t="s">
        <v>196</v>
      </c>
      <c r="E148" t="s">
        <v>16632</v>
      </c>
      <c r="F148" t="s">
        <v>505</v>
      </c>
      <c r="G148" t="s">
        <v>506</v>
      </c>
      <c r="H148">
        <v>1976</v>
      </c>
      <c r="I148" t="s">
        <v>507</v>
      </c>
      <c r="J148" t="s">
        <v>123</v>
      </c>
    </row>
    <row r="149" spans="1:10" x14ac:dyDescent="0.25">
      <c r="A149" t="s">
        <v>3847</v>
      </c>
      <c r="B149" t="s">
        <v>492</v>
      </c>
      <c r="C149" t="s">
        <v>80</v>
      </c>
      <c r="D149" t="s">
        <v>403</v>
      </c>
      <c r="E149" t="s">
        <v>690</v>
      </c>
      <c r="F149" t="s">
        <v>16884</v>
      </c>
      <c r="G149" t="s">
        <v>16885</v>
      </c>
      <c r="H149">
        <v>1991</v>
      </c>
      <c r="I149" t="s">
        <v>16886</v>
      </c>
      <c r="J149" t="s">
        <v>64</v>
      </c>
    </row>
    <row r="150" spans="1:10" x14ac:dyDescent="0.25">
      <c r="A150" t="s">
        <v>1641</v>
      </c>
      <c r="B150" t="s">
        <v>705</v>
      </c>
      <c r="C150" t="s">
        <v>58</v>
      </c>
      <c r="D150" t="s">
        <v>119</v>
      </c>
      <c r="E150" t="s">
        <v>690</v>
      </c>
      <c r="F150" t="s">
        <v>1642</v>
      </c>
      <c r="G150" t="s">
        <v>1643</v>
      </c>
      <c r="H150">
        <v>1993</v>
      </c>
      <c r="I150" t="s">
        <v>1644</v>
      </c>
      <c r="J150" t="s">
        <v>123</v>
      </c>
    </row>
    <row r="151" spans="1:10" x14ac:dyDescent="0.25">
      <c r="A151" t="s">
        <v>1018</v>
      </c>
      <c r="B151" t="s">
        <v>1019</v>
      </c>
      <c r="C151" t="s">
        <v>80</v>
      </c>
      <c r="D151" t="s">
        <v>296</v>
      </c>
      <c r="E151" t="s">
        <v>690</v>
      </c>
      <c r="F151" t="s">
        <v>1020</v>
      </c>
      <c r="G151" t="s">
        <v>1021</v>
      </c>
      <c r="H151">
        <v>2001</v>
      </c>
      <c r="I151" t="s">
        <v>1022</v>
      </c>
      <c r="J151" t="s">
        <v>200</v>
      </c>
    </row>
    <row r="152" spans="1:10" x14ac:dyDescent="0.25">
      <c r="A152" t="s">
        <v>1508</v>
      </c>
      <c r="B152" t="s">
        <v>795</v>
      </c>
      <c r="C152" t="s">
        <v>58</v>
      </c>
      <c r="D152" t="s">
        <v>119</v>
      </c>
      <c r="E152" t="s">
        <v>654</v>
      </c>
      <c r="F152" t="s">
        <v>1509</v>
      </c>
      <c r="G152" t="s">
        <v>1510</v>
      </c>
      <c r="H152">
        <v>2004</v>
      </c>
      <c r="I152" t="s">
        <v>1511</v>
      </c>
      <c r="J152" t="s">
        <v>85</v>
      </c>
    </row>
    <row r="153" spans="1:10" x14ac:dyDescent="0.25">
      <c r="A153" t="s">
        <v>4438</v>
      </c>
      <c r="B153" t="s">
        <v>410</v>
      </c>
      <c r="C153" t="s">
        <v>80</v>
      </c>
      <c r="D153" t="s">
        <v>296</v>
      </c>
      <c r="E153" t="s">
        <v>663</v>
      </c>
      <c r="F153" t="s">
        <v>16887</v>
      </c>
      <c r="G153" t="s">
        <v>16888</v>
      </c>
      <c r="H153">
        <v>2002</v>
      </c>
      <c r="I153" t="s">
        <v>4203</v>
      </c>
      <c r="J153" t="s">
        <v>200</v>
      </c>
    </row>
    <row r="154" spans="1:10" x14ac:dyDescent="0.25">
      <c r="A154" t="s">
        <v>1289</v>
      </c>
      <c r="B154" t="s">
        <v>1291</v>
      </c>
      <c r="C154" t="s">
        <v>58</v>
      </c>
      <c r="D154" t="s">
        <v>131</v>
      </c>
      <c r="E154" t="s">
        <v>16632</v>
      </c>
      <c r="F154" t="s">
        <v>1292</v>
      </c>
      <c r="G154" t="s">
        <v>1293</v>
      </c>
      <c r="H154">
        <v>1984</v>
      </c>
      <c r="I154" t="s">
        <v>1294</v>
      </c>
      <c r="J154" t="s">
        <v>78</v>
      </c>
    </row>
    <row r="155" spans="1:10" x14ac:dyDescent="0.25">
      <c r="A155" t="s">
        <v>964</v>
      </c>
      <c r="B155" t="s">
        <v>965</v>
      </c>
      <c r="C155" t="s">
        <v>80</v>
      </c>
      <c r="D155" t="s">
        <v>141</v>
      </c>
      <c r="E155" t="s">
        <v>16632</v>
      </c>
      <c r="F155" t="s">
        <v>966</v>
      </c>
      <c r="G155" t="s">
        <v>967</v>
      </c>
      <c r="H155">
        <v>1996</v>
      </c>
      <c r="I155" t="s">
        <v>968</v>
      </c>
      <c r="J155" t="s">
        <v>85</v>
      </c>
    </row>
    <row r="156" spans="1:10" x14ac:dyDescent="0.25">
      <c r="A156" t="s">
        <v>461</v>
      </c>
      <c r="B156" t="s">
        <v>462</v>
      </c>
      <c r="C156" t="s">
        <v>58</v>
      </c>
      <c r="D156" t="s">
        <v>196</v>
      </c>
      <c r="E156" t="s">
        <v>16632</v>
      </c>
      <c r="F156" t="s">
        <v>463</v>
      </c>
      <c r="G156" t="s">
        <v>464</v>
      </c>
      <c r="H156">
        <v>1971</v>
      </c>
      <c r="I156" t="s">
        <v>208</v>
      </c>
      <c r="J156" t="s">
        <v>200</v>
      </c>
    </row>
    <row r="157" spans="1:10" x14ac:dyDescent="0.25">
      <c r="A157" t="s">
        <v>722</v>
      </c>
      <c r="B157" t="s">
        <v>724</v>
      </c>
      <c r="C157" t="s">
        <v>80</v>
      </c>
      <c r="D157" t="s">
        <v>403</v>
      </c>
      <c r="E157" t="s">
        <v>654</v>
      </c>
      <c r="F157" t="s">
        <v>725</v>
      </c>
      <c r="G157" t="s">
        <v>726</v>
      </c>
      <c r="H157">
        <v>1999</v>
      </c>
      <c r="I157" t="s">
        <v>727</v>
      </c>
      <c r="J157" t="s">
        <v>78</v>
      </c>
    </row>
    <row r="158" spans="1:10" x14ac:dyDescent="0.25">
      <c r="A158" t="s">
        <v>4562</v>
      </c>
      <c r="B158" t="s">
        <v>1623</v>
      </c>
      <c r="C158" t="s">
        <v>80</v>
      </c>
      <c r="D158" t="s">
        <v>205</v>
      </c>
      <c r="E158" t="s">
        <v>16713</v>
      </c>
      <c r="F158" t="s">
        <v>16889</v>
      </c>
      <c r="G158" t="s">
        <v>16890</v>
      </c>
      <c r="H158">
        <v>1994</v>
      </c>
      <c r="I158" t="s">
        <v>3117</v>
      </c>
      <c r="J158" t="s">
        <v>85</v>
      </c>
    </row>
    <row r="159" spans="1:10" x14ac:dyDescent="0.25">
      <c r="A159" t="s">
        <v>849</v>
      </c>
      <c r="B159" t="s">
        <v>851</v>
      </c>
      <c r="C159" t="s">
        <v>58</v>
      </c>
      <c r="D159" t="s">
        <v>119</v>
      </c>
      <c r="E159" t="s">
        <v>16759</v>
      </c>
      <c r="F159" t="s">
        <v>852</v>
      </c>
      <c r="G159" t="s">
        <v>853</v>
      </c>
      <c r="H159">
        <v>1980</v>
      </c>
      <c r="I159" t="s">
        <v>854</v>
      </c>
      <c r="J159" t="s">
        <v>64</v>
      </c>
    </row>
    <row r="160" spans="1:10" x14ac:dyDescent="0.25">
      <c r="A160" t="s">
        <v>774</v>
      </c>
      <c r="B160" t="s">
        <v>775</v>
      </c>
      <c r="C160" t="s">
        <v>58</v>
      </c>
      <c r="D160" t="s">
        <v>59</v>
      </c>
      <c r="E160" t="s">
        <v>690</v>
      </c>
      <c r="F160" t="s">
        <v>776</v>
      </c>
      <c r="G160" t="s">
        <v>777</v>
      </c>
      <c r="H160">
        <v>1997</v>
      </c>
      <c r="I160" t="s">
        <v>778</v>
      </c>
      <c r="J160" t="s">
        <v>64</v>
      </c>
    </row>
    <row r="161" spans="1:10" x14ac:dyDescent="0.25">
      <c r="A161" t="s">
        <v>3069</v>
      </c>
      <c r="B161" t="s">
        <v>16891</v>
      </c>
      <c r="C161" t="s">
        <v>58</v>
      </c>
      <c r="D161" t="s">
        <v>81</v>
      </c>
      <c r="E161" t="s">
        <v>654</v>
      </c>
      <c r="F161" t="s">
        <v>16892</v>
      </c>
      <c r="G161" t="s">
        <v>16893</v>
      </c>
      <c r="H161">
        <v>1984</v>
      </c>
      <c r="I161" t="s">
        <v>11587</v>
      </c>
      <c r="J161" t="s">
        <v>64</v>
      </c>
    </row>
    <row r="162" spans="1:10" x14ac:dyDescent="0.25">
      <c r="A162" t="s">
        <v>2806</v>
      </c>
      <c r="B162" t="s">
        <v>1162</v>
      </c>
      <c r="C162" t="s">
        <v>58</v>
      </c>
      <c r="D162" t="s">
        <v>81</v>
      </c>
      <c r="E162" t="s">
        <v>16668</v>
      </c>
      <c r="F162" t="s">
        <v>16894</v>
      </c>
      <c r="G162" t="s">
        <v>16895</v>
      </c>
      <c r="H162">
        <v>1992</v>
      </c>
      <c r="I162" t="s">
        <v>16896</v>
      </c>
      <c r="J162" t="s">
        <v>85</v>
      </c>
    </row>
    <row r="163" spans="1:10" x14ac:dyDescent="0.25">
      <c r="A163" t="s">
        <v>4857</v>
      </c>
      <c r="B163" t="s">
        <v>16897</v>
      </c>
      <c r="C163" t="s">
        <v>58</v>
      </c>
      <c r="D163" t="s">
        <v>403</v>
      </c>
      <c r="E163" t="s">
        <v>690</v>
      </c>
      <c r="F163" t="s">
        <v>16898</v>
      </c>
      <c r="G163" t="s">
        <v>16899</v>
      </c>
      <c r="H163">
        <v>1981</v>
      </c>
      <c r="I163" t="s">
        <v>16900</v>
      </c>
      <c r="J163" t="s">
        <v>64</v>
      </c>
    </row>
    <row r="164" spans="1:10" x14ac:dyDescent="0.25">
      <c r="A164" t="s">
        <v>2826</v>
      </c>
      <c r="B164" t="s">
        <v>16901</v>
      </c>
      <c r="C164" t="s">
        <v>80</v>
      </c>
      <c r="D164" t="s">
        <v>205</v>
      </c>
      <c r="E164" t="s">
        <v>690</v>
      </c>
      <c r="F164" t="s">
        <v>16902</v>
      </c>
      <c r="G164" t="s">
        <v>16903</v>
      </c>
      <c r="H164">
        <v>1983</v>
      </c>
      <c r="I164" t="s">
        <v>16904</v>
      </c>
      <c r="J164" t="s">
        <v>200</v>
      </c>
    </row>
    <row r="165" spans="1:10" x14ac:dyDescent="0.25">
      <c r="A165" t="s">
        <v>1071</v>
      </c>
      <c r="B165" t="s">
        <v>1073</v>
      </c>
      <c r="C165" t="s">
        <v>58</v>
      </c>
      <c r="D165" t="s">
        <v>403</v>
      </c>
      <c r="E165" t="s">
        <v>663</v>
      </c>
      <c r="F165" t="s">
        <v>1074</v>
      </c>
      <c r="G165" t="s">
        <v>1075</v>
      </c>
      <c r="H165">
        <v>1998</v>
      </c>
      <c r="I165" t="s">
        <v>1076</v>
      </c>
      <c r="J165" t="s">
        <v>85</v>
      </c>
    </row>
    <row r="166" spans="1:10" x14ac:dyDescent="0.25">
      <c r="A166" t="s">
        <v>4428</v>
      </c>
      <c r="B166" t="s">
        <v>1036</v>
      </c>
      <c r="C166" t="s">
        <v>58</v>
      </c>
      <c r="D166" t="s">
        <v>119</v>
      </c>
      <c r="E166" t="s">
        <v>690</v>
      </c>
      <c r="F166" t="s">
        <v>16905</v>
      </c>
      <c r="G166" t="s">
        <v>16906</v>
      </c>
      <c r="H166">
        <v>1972</v>
      </c>
      <c r="I166" t="s">
        <v>16907</v>
      </c>
      <c r="J166" t="s">
        <v>85</v>
      </c>
    </row>
    <row r="167" spans="1:10" x14ac:dyDescent="0.25">
      <c r="A167" t="s">
        <v>6505</v>
      </c>
      <c r="B167" t="s">
        <v>16676</v>
      </c>
      <c r="C167" t="s">
        <v>58</v>
      </c>
      <c r="D167" t="s">
        <v>403</v>
      </c>
      <c r="E167" t="s">
        <v>663</v>
      </c>
      <c r="F167" t="s">
        <v>16908</v>
      </c>
      <c r="G167" t="s">
        <v>16909</v>
      </c>
      <c r="H167">
        <v>1980</v>
      </c>
      <c r="I167" t="s">
        <v>1396</v>
      </c>
      <c r="J167" t="s">
        <v>200</v>
      </c>
    </row>
    <row r="168" spans="1:10" x14ac:dyDescent="0.25">
      <c r="A168" t="s">
        <v>1057</v>
      </c>
      <c r="B168" t="s">
        <v>1058</v>
      </c>
      <c r="C168" t="s">
        <v>80</v>
      </c>
      <c r="D168" t="s">
        <v>81</v>
      </c>
      <c r="E168" t="s">
        <v>654</v>
      </c>
      <c r="F168" t="s">
        <v>1059</v>
      </c>
      <c r="G168" t="s">
        <v>1060</v>
      </c>
      <c r="H168">
        <v>1983</v>
      </c>
      <c r="I168" t="s">
        <v>1061</v>
      </c>
      <c r="J168" t="s">
        <v>200</v>
      </c>
    </row>
    <row r="169" spans="1:10" x14ac:dyDescent="0.25">
      <c r="A169" t="s">
        <v>6344</v>
      </c>
      <c r="B169" t="s">
        <v>358</v>
      </c>
      <c r="C169" t="s">
        <v>80</v>
      </c>
      <c r="D169" t="s">
        <v>296</v>
      </c>
      <c r="E169" t="s">
        <v>636</v>
      </c>
      <c r="F169" t="s">
        <v>16910</v>
      </c>
      <c r="G169" t="s">
        <v>16911</v>
      </c>
      <c r="H169">
        <v>1998</v>
      </c>
      <c r="I169" t="s">
        <v>3971</v>
      </c>
      <c r="J169" t="s">
        <v>64</v>
      </c>
    </row>
    <row r="170" spans="1:10" x14ac:dyDescent="0.25">
      <c r="A170" t="s">
        <v>2629</v>
      </c>
      <c r="B170" t="s">
        <v>16912</v>
      </c>
      <c r="C170" t="s">
        <v>58</v>
      </c>
      <c r="D170" t="s">
        <v>205</v>
      </c>
      <c r="E170" t="s">
        <v>663</v>
      </c>
      <c r="F170" t="s">
        <v>16913</v>
      </c>
      <c r="G170" t="s">
        <v>16914</v>
      </c>
      <c r="H170">
        <v>1999</v>
      </c>
      <c r="I170" t="s">
        <v>16915</v>
      </c>
      <c r="J170" t="s">
        <v>64</v>
      </c>
    </row>
    <row r="171" spans="1:10" x14ac:dyDescent="0.25">
      <c r="A171" t="s">
        <v>3632</v>
      </c>
      <c r="B171" t="s">
        <v>818</v>
      </c>
      <c r="C171" t="s">
        <v>80</v>
      </c>
      <c r="D171" t="s">
        <v>403</v>
      </c>
      <c r="E171" t="s">
        <v>654</v>
      </c>
      <c r="F171" t="s">
        <v>16916</v>
      </c>
      <c r="G171" t="s">
        <v>16917</v>
      </c>
      <c r="H171">
        <v>1990</v>
      </c>
      <c r="I171" t="s">
        <v>16918</v>
      </c>
      <c r="J171" t="s">
        <v>200</v>
      </c>
    </row>
    <row r="172" spans="1:10" x14ac:dyDescent="0.25">
      <c r="A172" t="s">
        <v>5513</v>
      </c>
      <c r="B172" t="s">
        <v>16919</v>
      </c>
      <c r="C172" t="s">
        <v>58</v>
      </c>
      <c r="D172" t="s">
        <v>205</v>
      </c>
      <c r="E172" t="s">
        <v>654</v>
      </c>
      <c r="F172" t="s">
        <v>16920</v>
      </c>
      <c r="G172" t="s">
        <v>16921</v>
      </c>
      <c r="H172">
        <v>1975</v>
      </c>
      <c r="I172" t="s">
        <v>11213</v>
      </c>
      <c r="J172" t="s">
        <v>78</v>
      </c>
    </row>
    <row r="173" spans="1:10" x14ac:dyDescent="0.25">
      <c r="A173" t="s">
        <v>3331</v>
      </c>
      <c r="B173" t="s">
        <v>746</v>
      </c>
      <c r="C173" t="s">
        <v>58</v>
      </c>
      <c r="D173" t="s">
        <v>59</v>
      </c>
      <c r="E173" t="s">
        <v>663</v>
      </c>
      <c r="F173" t="s">
        <v>16922</v>
      </c>
      <c r="G173" t="s">
        <v>16923</v>
      </c>
      <c r="H173">
        <v>1982</v>
      </c>
      <c r="I173" t="s">
        <v>2665</v>
      </c>
      <c r="J173" t="s">
        <v>64</v>
      </c>
    </row>
    <row r="174" spans="1:10" x14ac:dyDescent="0.25">
      <c r="A174" t="s">
        <v>3317</v>
      </c>
      <c r="B174" t="s">
        <v>16891</v>
      </c>
      <c r="C174" t="s">
        <v>58</v>
      </c>
      <c r="D174" t="s">
        <v>403</v>
      </c>
      <c r="E174" t="s">
        <v>654</v>
      </c>
      <c r="F174" t="s">
        <v>16924</v>
      </c>
      <c r="G174" t="s">
        <v>16925</v>
      </c>
      <c r="H174">
        <v>1973</v>
      </c>
      <c r="I174" t="s">
        <v>16926</v>
      </c>
      <c r="J174" t="s">
        <v>78</v>
      </c>
    </row>
    <row r="175" spans="1:10" x14ac:dyDescent="0.25">
      <c r="A175" t="s">
        <v>211</v>
      </c>
      <c r="B175" t="s">
        <v>212</v>
      </c>
      <c r="C175" t="s">
        <v>58</v>
      </c>
      <c r="D175" t="s">
        <v>59</v>
      </c>
      <c r="E175" t="s">
        <v>16632</v>
      </c>
      <c r="F175" t="s">
        <v>213</v>
      </c>
      <c r="G175" t="s">
        <v>214</v>
      </c>
      <c r="H175">
        <v>1980</v>
      </c>
      <c r="I175" t="s">
        <v>215</v>
      </c>
      <c r="J175" t="s">
        <v>64</v>
      </c>
    </row>
    <row r="176" spans="1:10" x14ac:dyDescent="0.25">
      <c r="A176" t="s">
        <v>3347</v>
      </c>
      <c r="B176" t="s">
        <v>979</v>
      </c>
      <c r="C176" t="s">
        <v>58</v>
      </c>
      <c r="D176" t="s">
        <v>96</v>
      </c>
      <c r="E176" t="s">
        <v>60</v>
      </c>
      <c r="F176" t="s">
        <v>16927</v>
      </c>
      <c r="G176" t="s">
        <v>16928</v>
      </c>
      <c r="H176">
        <v>1998</v>
      </c>
      <c r="I176" t="s">
        <v>16929</v>
      </c>
      <c r="J176" t="s">
        <v>85</v>
      </c>
    </row>
    <row r="177" spans="1:10" x14ac:dyDescent="0.25">
      <c r="A177" t="s">
        <v>276</v>
      </c>
      <c r="B177" t="s">
        <v>212</v>
      </c>
      <c r="C177" t="s">
        <v>80</v>
      </c>
      <c r="D177" t="s">
        <v>96</v>
      </c>
      <c r="E177" t="s">
        <v>16632</v>
      </c>
      <c r="F177" t="s">
        <v>277</v>
      </c>
      <c r="G177" t="s">
        <v>278</v>
      </c>
      <c r="H177">
        <v>1998</v>
      </c>
      <c r="I177" t="s">
        <v>279</v>
      </c>
      <c r="J177" t="s">
        <v>123</v>
      </c>
    </row>
    <row r="178" spans="1:10" x14ac:dyDescent="0.25">
      <c r="A178" t="s">
        <v>2870</v>
      </c>
      <c r="B178" t="s">
        <v>1297</v>
      </c>
      <c r="C178" t="s">
        <v>58</v>
      </c>
      <c r="D178" t="s">
        <v>196</v>
      </c>
      <c r="E178" t="s">
        <v>16668</v>
      </c>
      <c r="F178" t="s">
        <v>16930</v>
      </c>
      <c r="G178" t="s">
        <v>16931</v>
      </c>
      <c r="H178">
        <v>1981</v>
      </c>
      <c r="I178" t="s">
        <v>2874</v>
      </c>
      <c r="J178" t="s">
        <v>85</v>
      </c>
    </row>
    <row r="179" spans="1:10" x14ac:dyDescent="0.25">
      <c r="A179" t="s">
        <v>3017</v>
      </c>
      <c r="B179" t="s">
        <v>752</v>
      </c>
      <c r="C179" t="s">
        <v>80</v>
      </c>
      <c r="D179" t="s">
        <v>196</v>
      </c>
      <c r="E179" t="s">
        <v>16632</v>
      </c>
      <c r="F179" t="s">
        <v>16932</v>
      </c>
      <c r="G179" t="s">
        <v>16933</v>
      </c>
      <c r="H179">
        <v>1977</v>
      </c>
      <c r="I179" t="s">
        <v>1248</v>
      </c>
      <c r="J179" t="s">
        <v>85</v>
      </c>
    </row>
    <row r="180" spans="1:10" x14ac:dyDescent="0.25">
      <c r="A180" t="s">
        <v>1189</v>
      </c>
      <c r="B180" t="s">
        <v>1190</v>
      </c>
      <c r="C180" t="s">
        <v>58</v>
      </c>
      <c r="D180" t="s">
        <v>141</v>
      </c>
      <c r="E180" t="s">
        <v>636</v>
      </c>
      <c r="F180" t="s">
        <v>1191</v>
      </c>
      <c r="G180" t="s">
        <v>1192</v>
      </c>
      <c r="H180">
        <v>1992</v>
      </c>
      <c r="I180" t="s">
        <v>1193</v>
      </c>
      <c r="J180" t="s">
        <v>123</v>
      </c>
    </row>
    <row r="181" spans="1:10" x14ac:dyDescent="0.25">
      <c r="A181" t="s">
        <v>1296</v>
      </c>
      <c r="B181" t="s">
        <v>1297</v>
      </c>
      <c r="C181" t="s">
        <v>58</v>
      </c>
      <c r="D181" t="s">
        <v>296</v>
      </c>
      <c r="E181" t="s">
        <v>654</v>
      </c>
      <c r="F181" t="s">
        <v>1298</v>
      </c>
      <c r="G181" t="s">
        <v>1299</v>
      </c>
      <c r="H181">
        <v>1995</v>
      </c>
      <c r="I181" t="s">
        <v>1300</v>
      </c>
      <c r="J181" t="s">
        <v>200</v>
      </c>
    </row>
    <row r="182" spans="1:10" x14ac:dyDescent="0.25">
      <c r="A182" t="s">
        <v>1571</v>
      </c>
      <c r="B182" t="s">
        <v>1129</v>
      </c>
      <c r="C182" t="s">
        <v>58</v>
      </c>
      <c r="D182" t="s">
        <v>119</v>
      </c>
      <c r="E182" t="s">
        <v>690</v>
      </c>
      <c r="F182" t="s">
        <v>1572</v>
      </c>
      <c r="G182" t="s">
        <v>1573</v>
      </c>
      <c r="H182">
        <v>1995</v>
      </c>
      <c r="I182" t="s">
        <v>1574</v>
      </c>
      <c r="J182" t="s">
        <v>200</v>
      </c>
    </row>
    <row r="183" spans="1:10" x14ac:dyDescent="0.25">
      <c r="A183" t="s">
        <v>1203</v>
      </c>
      <c r="B183" t="s">
        <v>537</v>
      </c>
      <c r="C183" t="s">
        <v>58</v>
      </c>
      <c r="D183" t="s">
        <v>96</v>
      </c>
      <c r="E183" t="s">
        <v>690</v>
      </c>
      <c r="F183" t="s">
        <v>1204</v>
      </c>
      <c r="G183" t="s">
        <v>1205</v>
      </c>
      <c r="H183">
        <v>1972</v>
      </c>
      <c r="I183" t="s">
        <v>1206</v>
      </c>
      <c r="J183" t="s">
        <v>200</v>
      </c>
    </row>
    <row r="184" spans="1:10" x14ac:dyDescent="0.25">
      <c r="A184" t="s">
        <v>910</v>
      </c>
      <c r="B184" t="s">
        <v>912</v>
      </c>
      <c r="C184" t="s">
        <v>58</v>
      </c>
      <c r="D184" t="s">
        <v>81</v>
      </c>
      <c r="E184" t="s">
        <v>16632</v>
      </c>
      <c r="F184" t="s">
        <v>913</v>
      </c>
      <c r="G184" t="s">
        <v>914</v>
      </c>
      <c r="H184">
        <v>1970</v>
      </c>
      <c r="I184" t="s">
        <v>915</v>
      </c>
      <c r="J184" t="s">
        <v>200</v>
      </c>
    </row>
    <row r="185" spans="1:10" x14ac:dyDescent="0.25">
      <c r="A185" t="s">
        <v>1110</v>
      </c>
      <c r="B185" t="s">
        <v>1111</v>
      </c>
      <c r="C185" t="s">
        <v>58</v>
      </c>
      <c r="D185" t="s">
        <v>131</v>
      </c>
      <c r="E185" t="s">
        <v>654</v>
      </c>
      <c r="F185" t="s">
        <v>1112</v>
      </c>
      <c r="G185" t="s">
        <v>1113</v>
      </c>
      <c r="H185">
        <v>1990</v>
      </c>
      <c r="I185" t="s">
        <v>1114</v>
      </c>
      <c r="J185" t="s">
        <v>64</v>
      </c>
    </row>
    <row r="186" spans="1:10" x14ac:dyDescent="0.25">
      <c r="A186" t="s">
        <v>1471</v>
      </c>
      <c r="B186" t="s">
        <v>1184</v>
      </c>
      <c r="C186" t="s">
        <v>58</v>
      </c>
      <c r="D186" t="s">
        <v>131</v>
      </c>
      <c r="E186" t="s">
        <v>690</v>
      </c>
      <c r="F186" t="s">
        <v>1472</v>
      </c>
      <c r="G186" t="s">
        <v>1473</v>
      </c>
      <c r="H186">
        <v>1983</v>
      </c>
      <c r="I186" t="s">
        <v>1474</v>
      </c>
      <c r="J186" t="s">
        <v>123</v>
      </c>
    </row>
    <row r="187" spans="1:10" x14ac:dyDescent="0.25">
      <c r="A187" t="s">
        <v>4065</v>
      </c>
      <c r="B187" t="s">
        <v>438</v>
      </c>
      <c r="C187" t="s">
        <v>58</v>
      </c>
      <c r="D187" t="s">
        <v>403</v>
      </c>
      <c r="E187" t="s">
        <v>690</v>
      </c>
      <c r="F187" t="s">
        <v>16934</v>
      </c>
      <c r="G187" t="s">
        <v>16935</v>
      </c>
      <c r="H187">
        <v>1990</v>
      </c>
      <c r="I187" t="s">
        <v>10202</v>
      </c>
      <c r="J187" t="s">
        <v>85</v>
      </c>
    </row>
    <row r="188" spans="1:10" x14ac:dyDescent="0.25">
      <c r="A188" t="s">
        <v>767</v>
      </c>
      <c r="B188" t="s">
        <v>130</v>
      </c>
      <c r="C188" t="s">
        <v>80</v>
      </c>
      <c r="D188" t="s">
        <v>81</v>
      </c>
      <c r="E188" t="s">
        <v>636</v>
      </c>
      <c r="F188" t="s">
        <v>769</v>
      </c>
      <c r="G188" t="s">
        <v>770</v>
      </c>
      <c r="H188">
        <v>1988</v>
      </c>
      <c r="I188" t="s">
        <v>771</v>
      </c>
      <c r="J188" t="s">
        <v>85</v>
      </c>
    </row>
    <row r="189" spans="1:10" x14ac:dyDescent="0.25">
      <c r="A189" t="s">
        <v>4000</v>
      </c>
      <c r="B189" t="s">
        <v>16936</v>
      </c>
      <c r="C189" t="s">
        <v>58</v>
      </c>
      <c r="D189" t="s">
        <v>131</v>
      </c>
      <c r="E189" t="s">
        <v>663</v>
      </c>
      <c r="F189" t="s">
        <v>16937</v>
      </c>
      <c r="G189" t="s">
        <v>16938</v>
      </c>
      <c r="H189">
        <v>1978</v>
      </c>
      <c r="I189" t="s">
        <v>12917</v>
      </c>
      <c r="J189" t="s">
        <v>123</v>
      </c>
    </row>
    <row r="190" spans="1:10" x14ac:dyDescent="0.25">
      <c r="A190" t="s">
        <v>1257</v>
      </c>
      <c r="B190" t="s">
        <v>1259</v>
      </c>
      <c r="C190" t="s">
        <v>80</v>
      </c>
      <c r="D190" t="s">
        <v>296</v>
      </c>
      <c r="E190" t="s">
        <v>16632</v>
      </c>
      <c r="F190" t="s">
        <v>1260</v>
      </c>
      <c r="G190" t="s">
        <v>1261</v>
      </c>
      <c r="H190">
        <v>1994</v>
      </c>
      <c r="I190" t="s">
        <v>1262</v>
      </c>
      <c r="J190" t="s">
        <v>200</v>
      </c>
    </row>
    <row r="191" spans="1:10" x14ac:dyDescent="0.25">
      <c r="A191" t="s">
        <v>703</v>
      </c>
      <c r="B191" t="s">
        <v>705</v>
      </c>
      <c r="C191" t="s">
        <v>58</v>
      </c>
      <c r="D191" t="s">
        <v>296</v>
      </c>
      <c r="E191" t="s">
        <v>16632</v>
      </c>
      <c r="F191" t="s">
        <v>706</v>
      </c>
      <c r="G191" t="s">
        <v>707</v>
      </c>
      <c r="H191">
        <v>1991</v>
      </c>
      <c r="I191" t="s">
        <v>708</v>
      </c>
      <c r="J191" t="s">
        <v>78</v>
      </c>
    </row>
    <row r="192" spans="1:10" x14ac:dyDescent="0.25">
      <c r="A192" t="s">
        <v>3352</v>
      </c>
      <c r="B192" t="s">
        <v>492</v>
      </c>
      <c r="C192" t="s">
        <v>58</v>
      </c>
      <c r="D192" t="s">
        <v>131</v>
      </c>
      <c r="E192" t="s">
        <v>690</v>
      </c>
      <c r="F192" t="s">
        <v>16939</v>
      </c>
      <c r="G192" t="s">
        <v>16940</v>
      </c>
      <c r="H192">
        <v>1981</v>
      </c>
      <c r="I192" t="s">
        <v>16941</v>
      </c>
      <c r="J192" t="s">
        <v>64</v>
      </c>
    </row>
    <row r="193" spans="1:10" x14ac:dyDescent="0.25">
      <c r="A193" t="s">
        <v>3668</v>
      </c>
      <c r="B193" t="s">
        <v>16814</v>
      </c>
      <c r="C193" t="s">
        <v>58</v>
      </c>
      <c r="D193" t="s">
        <v>119</v>
      </c>
      <c r="E193" t="s">
        <v>690</v>
      </c>
      <c r="F193" t="s">
        <v>16942</v>
      </c>
      <c r="G193" t="s">
        <v>16943</v>
      </c>
      <c r="H193">
        <v>1990</v>
      </c>
      <c r="I193" t="s">
        <v>4084</v>
      </c>
      <c r="J193" t="s">
        <v>85</v>
      </c>
    </row>
    <row r="194" spans="1:10" x14ac:dyDescent="0.25">
      <c r="A194" t="s">
        <v>1128</v>
      </c>
      <c r="B194" t="s">
        <v>1129</v>
      </c>
      <c r="C194" t="s">
        <v>58</v>
      </c>
      <c r="D194" t="s">
        <v>205</v>
      </c>
      <c r="E194" t="s">
        <v>654</v>
      </c>
      <c r="F194" t="s">
        <v>1130</v>
      </c>
      <c r="G194" t="s">
        <v>1131</v>
      </c>
      <c r="H194">
        <v>2004</v>
      </c>
      <c r="I194" t="s">
        <v>1132</v>
      </c>
      <c r="J194" t="s">
        <v>123</v>
      </c>
    </row>
    <row r="195" spans="1:10" x14ac:dyDescent="0.25">
      <c r="A195" t="s">
        <v>3364</v>
      </c>
      <c r="B195" t="s">
        <v>16936</v>
      </c>
      <c r="C195" t="s">
        <v>58</v>
      </c>
      <c r="D195" t="s">
        <v>296</v>
      </c>
      <c r="E195" t="s">
        <v>663</v>
      </c>
      <c r="F195" t="s">
        <v>16944</v>
      </c>
      <c r="G195" t="s">
        <v>16945</v>
      </c>
      <c r="H195">
        <v>1986</v>
      </c>
      <c r="I195" t="s">
        <v>16946</v>
      </c>
      <c r="J195" t="s">
        <v>85</v>
      </c>
    </row>
    <row r="196" spans="1:10" x14ac:dyDescent="0.25">
      <c r="A196" t="s">
        <v>2958</v>
      </c>
      <c r="B196" t="s">
        <v>1297</v>
      </c>
      <c r="C196" t="s">
        <v>80</v>
      </c>
      <c r="D196" t="s">
        <v>81</v>
      </c>
      <c r="E196" t="s">
        <v>16672</v>
      </c>
      <c r="F196" t="s">
        <v>16947</v>
      </c>
      <c r="G196" t="s">
        <v>16948</v>
      </c>
      <c r="H196">
        <v>1995</v>
      </c>
      <c r="I196" t="s">
        <v>2597</v>
      </c>
      <c r="J196" t="s">
        <v>85</v>
      </c>
    </row>
    <row r="197" spans="1:10" x14ac:dyDescent="0.25">
      <c r="A197" t="s">
        <v>3320</v>
      </c>
      <c r="B197" t="s">
        <v>924</v>
      </c>
      <c r="C197" t="s">
        <v>80</v>
      </c>
      <c r="D197" t="s">
        <v>59</v>
      </c>
      <c r="E197" t="s">
        <v>16713</v>
      </c>
      <c r="F197" t="s">
        <v>16949</v>
      </c>
      <c r="G197" t="s">
        <v>16950</v>
      </c>
      <c r="H197">
        <v>2003</v>
      </c>
      <c r="I197" t="s">
        <v>16951</v>
      </c>
      <c r="J197" t="s">
        <v>200</v>
      </c>
    </row>
    <row r="198" spans="1:10" x14ac:dyDescent="0.25">
      <c r="A198" t="s">
        <v>3851</v>
      </c>
      <c r="B198" t="s">
        <v>611</v>
      </c>
      <c r="C198" t="s">
        <v>58</v>
      </c>
      <c r="D198" t="s">
        <v>403</v>
      </c>
      <c r="E198" t="s">
        <v>16713</v>
      </c>
      <c r="F198" t="s">
        <v>16952</v>
      </c>
      <c r="G198" t="s">
        <v>16953</v>
      </c>
      <c r="H198">
        <v>1973</v>
      </c>
      <c r="I198" t="s">
        <v>5528</v>
      </c>
      <c r="J198" t="s">
        <v>200</v>
      </c>
    </row>
    <row r="199" spans="1:10" x14ac:dyDescent="0.25">
      <c r="A199" t="s">
        <v>1167</v>
      </c>
      <c r="B199" t="s">
        <v>1169</v>
      </c>
      <c r="C199" t="s">
        <v>58</v>
      </c>
      <c r="D199" t="s">
        <v>196</v>
      </c>
      <c r="E199" t="s">
        <v>690</v>
      </c>
      <c r="F199" t="s">
        <v>1170</v>
      </c>
      <c r="G199" t="s">
        <v>1171</v>
      </c>
      <c r="H199">
        <v>1974</v>
      </c>
      <c r="I199" t="s">
        <v>1172</v>
      </c>
      <c r="J199" t="s">
        <v>200</v>
      </c>
    </row>
    <row r="200" spans="1:10" x14ac:dyDescent="0.25">
      <c r="A200" t="s">
        <v>1305</v>
      </c>
      <c r="B200" t="s">
        <v>1210</v>
      </c>
      <c r="C200" t="s">
        <v>58</v>
      </c>
      <c r="D200" t="s">
        <v>141</v>
      </c>
      <c r="E200" t="s">
        <v>654</v>
      </c>
      <c r="F200" t="s">
        <v>1307</v>
      </c>
      <c r="G200" t="s">
        <v>1308</v>
      </c>
      <c r="H200">
        <v>1971</v>
      </c>
      <c r="I200" t="s">
        <v>1309</v>
      </c>
      <c r="J200" t="s">
        <v>200</v>
      </c>
    </row>
    <row r="201" spans="1:10" x14ac:dyDescent="0.25">
      <c r="A201" t="s">
        <v>1208</v>
      </c>
      <c r="B201" t="s">
        <v>1210</v>
      </c>
      <c r="C201" t="s">
        <v>58</v>
      </c>
      <c r="D201" t="s">
        <v>96</v>
      </c>
      <c r="E201" t="s">
        <v>16632</v>
      </c>
      <c r="F201" t="s">
        <v>1211</v>
      </c>
      <c r="G201" t="s">
        <v>1212</v>
      </c>
      <c r="H201">
        <v>1986</v>
      </c>
      <c r="I201" t="s">
        <v>1213</v>
      </c>
      <c r="J201" t="s">
        <v>200</v>
      </c>
    </row>
    <row r="202" spans="1:10" x14ac:dyDescent="0.25">
      <c r="A202" t="s">
        <v>4275</v>
      </c>
      <c r="B202" t="s">
        <v>1652</v>
      </c>
      <c r="C202" t="s">
        <v>80</v>
      </c>
      <c r="D202" t="s">
        <v>141</v>
      </c>
      <c r="E202" t="s">
        <v>654</v>
      </c>
      <c r="F202" t="s">
        <v>16954</v>
      </c>
      <c r="G202" t="s">
        <v>16955</v>
      </c>
      <c r="H202">
        <v>1975</v>
      </c>
      <c r="I202" t="s">
        <v>16956</v>
      </c>
      <c r="J202" t="s">
        <v>85</v>
      </c>
    </row>
    <row r="203" spans="1:10" x14ac:dyDescent="0.25">
      <c r="A203" t="s">
        <v>472</v>
      </c>
      <c r="B203" t="s">
        <v>474</v>
      </c>
      <c r="C203" t="s">
        <v>58</v>
      </c>
      <c r="D203" t="s">
        <v>205</v>
      </c>
      <c r="E203" t="s">
        <v>16632</v>
      </c>
      <c r="F203" t="s">
        <v>475</v>
      </c>
      <c r="G203" t="s">
        <v>476</v>
      </c>
      <c r="H203">
        <v>2001</v>
      </c>
      <c r="I203" t="s">
        <v>477</v>
      </c>
      <c r="J203" t="s">
        <v>85</v>
      </c>
    </row>
    <row r="204" spans="1:10" x14ac:dyDescent="0.25">
      <c r="A204" t="s">
        <v>4060</v>
      </c>
      <c r="B204" t="s">
        <v>939</v>
      </c>
      <c r="C204" t="s">
        <v>58</v>
      </c>
      <c r="D204" t="s">
        <v>403</v>
      </c>
      <c r="E204" t="s">
        <v>654</v>
      </c>
      <c r="F204" t="s">
        <v>16957</v>
      </c>
      <c r="G204" t="s">
        <v>16958</v>
      </c>
      <c r="H204">
        <v>1971</v>
      </c>
      <c r="I204" t="s">
        <v>2636</v>
      </c>
      <c r="J204" t="s">
        <v>85</v>
      </c>
    </row>
    <row r="205" spans="1:10" x14ac:dyDescent="0.25">
      <c r="A205" t="s">
        <v>5872</v>
      </c>
      <c r="B205" t="s">
        <v>16959</v>
      </c>
      <c r="C205" t="s">
        <v>58</v>
      </c>
      <c r="D205" t="s">
        <v>119</v>
      </c>
      <c r="E205" t="s">
        <v>16632</v>
      </c>
      <c r="F205" t="s">
        <v>16960</v>
      </c>
      <c r="G205" t="s">
        <v>16961</v>
      </c>
      <c r="H205">
        <v>1988</v>
      </c>
      <c r="I205" t="s">
        <v>2675</v>
      </c>
      <c r="J205" t="s">
        <v>85</v>
      </c>
    </row>
    <row r="206" spans="1:10" x14ac:dyDescent="0.25">
      <c r="A206" t="s">
        <v>1492</v>
      </c>
      <c r="B206" t="s">
        <v>1493</v>
      </c>
      <c r="C206" t="s">
        <v>80</v>
      </c>
      <c r="D206" t="s">
        <v>96</v>
      </c>
      <c r="E206" t="s">
        <v>690</v>
      </c>
      <c r="F206" t="s">
        <v>1494</v>
      </c>
      <c r="G206" t="s">
        <v>1495</v>
      </c>
      <c r="H206">
        <v>1985</v>
      </c>
      <c r="I206" t="s">
        <v>1496</v>
      </c>
      <c r="J206" t="s">
        <v>85</v>
      </c>
    </row>
    <row r="207" spans="1:10" x14ac:dyDescent="0.25">
      <c r="A207" t="s">
        <v>4860</v>
      </c>
      <c r="B207" t="s">
        <v>16962</v>
      </c>
      <c r="C207" t="s">
        <v>80</v>
      </c>
      <c r="D207" t="s">
        <v>131</v>
      </c>
      <c r="E207" t="s">
        <v>690</v>
      </c>
      <c r="F207" t="s">
        <v>16963</v>
      </c>
      <c r="G207" t="s">
        <v>16964</v>
      </c>
      <c r="H207">
        <v>1971</v>
      </c>
      <c r="I207" t="s">
        <v>10321</v>
      </c>
      <c r="J207" t="s">
        <v>123</v>
      </c>
    </row>
    <row r="208" spans="1:10" x14ac:dyDescent="0.25">
      <c r="A208" t="s">
        <v>217</v>
      </c>
      <c r="B208" t="s">
        <v>219</v>
      </c>
      <c r="C208" t="s">
        <v>80</v>
      </c>
      <c r="D208" t="s">
        <v>205</v>
      </c>
      <c r="E208" t="s">
        <v>16632</v>
      </c>
      <c r="F208" t="s">
        <v>220</v>
      </c>
      <c r="G208" t="s">
        <v>221</v>
      </c>
      <c r="H208">
        <v>1985</v>
      </c>
      <c r="I208" t="s">
        <v>222</v>
      </c>
      <c r="J208" t="s">
        <v>200</v>
      </c>
    </row>
    <row r="209" spans="1:10" x14ac:dyDescent="0.25">
      <c r="A209" t="s">
        <v>4387</v>
      </c>
      <c r="B209" t="s">
        <v>16701</v>
      </c>
      <c r="C209" t="s">
        <v>80</v>
      </c>
      <c r="D209" t="s">
        <v>119</v>
      </c>
      <c r="E209" t="s">
        <v>654</v>
      </c>
      <c r="F209" t="s">
        <v>16965</v>
      </c>
      <c r="G209" t="s">
        <v>16966</v>
      </c>
      <c r="H209">
        <v>2003</v>
      </c>
      <c r="I209" t="s">
        <v>3355</v>
      </c>
      <c r="J209" t="s">
        <v>200</v>
      </c>
    </row>
    <row r="210" spans="1:10" x14ac:dyDescent="0.25">
      <c r="A210" t="s">
        <v>3397</v>
      </c>
      <c r="B210" t="s">
        <v>16967</v>
      </c>
      <c r="C210" t="s">
        <v>58</v>
      </c>
      <c r="D210" t="s">
        <v>205</v>
      </c>
      <c r="E210" t="s">
        <v>636</v>
      </c>
      <c r="F210" t="s">
        <v>16968</v>
      </c>
      <c r="G210" t="s">
        <v>16969</v>
      </c>
      <c r="H210">
        <v>1970</v>
      </c>
      <c r="I210" t="s">
        <v>16970</v>
      </c>
      <c r="J210" t="s">
        <v>85</v>
      </c>
    </row>
    <row r="211" spans="1:10" x14ac:dyDescent="0.25">
      <c r="A211" t="s">
        <v>3597</v>
      </c>
      <c r="B211" t="s">
        <v>1616</v>
      </c>
      <c r="C211" t="s">
        <v>80</v>
      </c>
      <c r="D211" t="s">
        <v>205</v>
      </c>
      <c r="E211" t="s">
        <v>654</v>
      </c>
      <c r="F211" t="s">
        <v>16971</v>
      </c>
      <c r="G211" t="s">
        <v>16972</v>
      </c>
      <c r="H211">
        <v>2004</v>
      </c>
      <c r="I211" t="s">
        <v>16973</v>
      </c>
      <c r="J211" t="s">
        <v>200</v>
      </c>
    </row>
    <row r="212" spans="1:10" x14ac:dyDescent="0.25">
      <c r="A212" t="s">
        <v>993</v>
      </c>
      <c r="B212" t="s">
        <v>995</v>
      </c>
      <c r="C212" t="s">
        <v>80</v>
      </c>
      <c r="D212" t="s">
        <v>81</v>
      </c>
      <c r="E212" t="s">
        <v>636</v>
      </c>
      <c r="F212" t="s">
        <v>996</v>
      </c>
      <c r="G212" t="s">
        <v>997</v>
      </c>
      <c r="H212">
        <v>1982</v>
      </c>
      <c r="I212" t="s">
        <v>998</v>
      </c>
      <c r="J212" t="s">
        <v>200</v>
      </c>
    </row>
    <row r="213" spans="1:10" x14ac:dyDescent="0.25">
      <c r="A213" t="s">
        <v>3032</v>
      </c>
      <c r="B213" t="s">
        <v>195</v>
      </c>
      <c r="C213" t="s">
        <v>80</v>
      </c>
      <c r="D213" t="s">
        <v>96</v>
      </c>
      <c r="E213" t="s">
        <v>663</v>
      </c>
      <c r="F213" t="s">
        <v>16974</v>
      </c>
      <c r="G213" t="s">
        <v>16975</v>
      </c>
      <c r="H213">
        <v>1980</v>
      </c>
      <c r="I213" t="s">
        <v>16976</v>
      </c>
      <c r="J213" t="s">
        <v>200</v>
      </c>
    </row>
    <row r="214" spans="1:10" x14ac:dyDescent="0.25">
      <c r="A214" t="s">
        <v>1035</v>
      </c>
      <c r="B214" t="s">
        <v>1036</v>
      </c>
      <c r="C214" t="s">
        <v>80</v>
      </c>
      <c r="D214" t="s">
        <v>59</v>
      </c>
      <c r="E214" t="s">
        <v>663</v>
      </c>
      <c r="F214" t="s">
        <v>1037</v>
      </c>
      <c r="G214" t="s">
        <v>1038</v>
      </c>
      <c r="H214">
        <v>1992</v>
      </c>
      <c r="I214" t="s">
        <v>1039</v>
      </c>
      <c r="J214" t="s">
        <v>85</v>
      </c>
    </row>
    <row r="215" spans="1:10" x14ac:dyDescent="0.25">
      <c r="A215" t="s">
        <v>5157</v>
      </c>
      <c r="B215" t="s">
        <v>16977</v>
      </c>
      <c r="C215" t="s">
        <v>80</v>
      </c>
      <c r="D215" t="s">
        <v>205</v>
      </c>
      <c r="E215" t="s">
        <v>16632</v>
      </c>
      <c r="F215" t="s">
        <v>16978</v>
      </c>
      <c r="G215" t="s">
        <v>16979</v>
      </c>
      <c r="H215">
        <v>1976</v>
      </c>
      <c r="I215" t="s">
        <v>16980</v>
      </c>
      <c r="J215" t="s">
        <v>200</v>
      </c>
    </row>
    <row r="216" spans="1:10" x14ac:dyDescent="0.25">
      <c r="A216" t="s">
        <v>1345</v>
      </c>
      <c r="B216" t="s">
        <v>1346</v>
      </c>
      <c r="C216" t="s">
        <v>58</v>
      </c>
      <c r="D216" t="s">
        <v>131</v>
      </c>
      <c r="E216" t="s">
        <v>16759</v>
      </c>
      <c r="F216" t="s">
        <v>1347</v>
      </c>
      <c r="G216" t="s">
        <v>1348</v>
      </c>
      <c r="H216">
        <v>1988</v>
      </c>
      <c r="I216" t="s">
        <v>1349</v>
      </c>
      <c r="J216" t="s">
        <v>85</v>
      </c>
    </row>
    <row r="217" spans="1:10" x14ac:dyDescent="0.25">
      <c r="A217" t="s">
        <v>3700</v>
      </c>
      <c r="B217" t="s">
        <v>1051</v>
      </c>
      <c r="C217" t="s">
        <v>80</v>
      </c>
      <c r="D217" t="s">
        <v>81</v>
      </c>
      <c r="E217" t="s">
        <v>636</v>
      </c>
      <c r="F217" t="s">
        <v>16981</v>
      </c>
      <c r="G217" t="s">
        <v>16982</v>
      </c>
      <c r="H217">
        <v>1970</v>
      </c>
      <c r="I217" t="s">
        <v>16983</v>
      </c>
      <c r="J217" t="s">
        <v>85</v>
      </c>
    </row>
    <row r="218" spans="1:10" x14ac:dyDescent="0.25">
      <c r="A218" t="s">
        <v>1415</v>
      </c>
      <c r="B218" t="s">
        <v>219</v>
      </c>
      <c r="C218" t="s">
        <v>80</v>
      </c>
      <c r="D218" t="s">
        <v>296</v>
      </c>
      <c r="E218" t="s">
        <v>690</v>
      </c>
      <c r="F218" t="s">
        <v>1417</v>
      </c>
      <c r="G218" t="s">
        <v>1418</v>
      </c>
      <c r="H218">
        <v>1984</v>
      </c>
      <c r="I218" t="s">
        <v>1419</v>
      </c>
      <c r="J218" t="s">
        <v>85</v>
      </c>
    </row>
    <row r="219" spans="1:10" x14ac:dyDescent="0.25">
      <c r="A219" t="s">
        <v>1615</v>
      </c>
      <c r="B219" t="s">
        <v>1616</v>
      </c>
      <c r="C219" t="s">
        <v>80</v>
      </c>
      <c r="D219" t="s">
        <v>205</v>
      </c>
      <c r="E219" t="s">
        <v>636</v>
      </c>
      <c r="F219" t="s">
        <v>1617</v>
      </c>
      <c r="G219" t="s">
        <v>1618</v>
      </c>
      <c r="H219">
        <v>1990</v>
      </c>
      <c r="I219" t="s">
        <v>1619</v>
      </c>
      <c r="J219" t="s">
        <v>200</v>
      </c>
    </row>
    <row r="220" spans="1:10" x14ac:dyDescent="0.25">
      <c r="A220" t="s">
        <v>3563</v>
      </c>
      <c r="B220" t="s">
        <v>16984</v>
      </c>
      <c r="C220" t="s">
        <v>58</v>
      </c>
      <c r="D220" t="s">
        <v>59</v>
      </c>
      <c r="E220" t="s">
        <v>16668</v>
      </c>
      <c r="F220" t="s">
        <v>16985</v>
      </c>
      <c r="G220" t="s">
        <v>16986</v>
      </c>
      <c r="H220">
        <v>1997</v>
      </c>
      <c r="I220" t="s">
        <v>10759</v>
      </c>
      <c r="J220" t="s">
        <v>85</v>
      </c>
    </row>
    <row r="221" spans="1:10" x14ac:dyDescent="0.25">
      <c r="A221" t="s">
        <v>3627</v>
      </c>
      <c r="B221" t="s">
        <v>233</v>
      </c>
      <c r="C221" t="s">
        <v>58</v>
      </c>
      <c r="D221" t="s">
        <v>196</v>
      </c>
      <c r="E221" t="s">
        <v>16632</v>
      </c>
      <c r="F221" t="s">
        <v>16987</v>
      </c>
      <c r="G221" t="s">
        <v>16988</v>
      </c>
      <c r="H221">
        <v>1984</v>
      </c>
      <c r="I221" t="s">
        <v>16989</v>
      </c>
      <c r="J221" t="s">
        <v>64</v>
      </c>
    </row>
    <row r="222" spans="1:10" x14ac:dyDescent="0.25">
      <c r="A222" t="s">
        <v>695</v>
      </c>
      <c r="B222" t="s">
        <v>697</v>
      </c>
      <c r="C222" t="s">
        <v>80</v>
      </c>
      <c r="D222" t="s">
        <v>196</v>
      </c>
      <c r="E222" t="s">
        <v>663</v>
      </c>
      <c r="F222" t="s">
        <v>698</v>
      </c>
      <c r="G222" t="s">
        <v>699</v>
      </c>
      <c r="H222">
        <v>1987</v>
      </c>
      <c r="I222" t="s">
        <v>700</v>
      </c>
      <c r="J222" t="s">
        <v>78</v>
      </c>
    </row>
    <row r="223" spans="1:10" x14ac:dyDescent="0.25">
      <c r="A223" t="s">
        <v>3782</v>
      </c>
      <c r="B223" t="s">
        <v>537</v>
      </c>
      <c r="C223" t="s">
        <v>80</v>
      </c>
      <c r="D223" t="s">
        <v>296</v>
      </c>
      <c r="E223" t="s">
        <v>654</v>
      </c>
      <c r="F223" t="s">
        <v>16990</v>
      </c>
      <c r="G223" t="s">
        <v>16991</v>
      </c>
      <c r="H223">
        <v>1987</v>
      </c>
      <c r="I223" t="s">
        <v>2985</v>
      </c>
      <c r="J223" t="s">
        <v>200</v>
      </c>
    </row>
    <row r="224" spans="1:10" x14ac:dyDescent="0.25">
      <c r="A224" t="s">
        <v>3340</v>
      </c>
      <c r="B224" t="s">
        <v>337</v>
      </c>
      <c r="C224" t="s">
        <v>80</v>
      </c>
      <c r="D224" t="s">
        <v>296</v>
      </c>
      <c r="E224" t="s">
        <v>663</v>
      </c>
      <c r="F224" t="s">
        <v>16992</v>
      </c>
      <c r="G224" t="s">
        <v>16993</v>
      </c>
      <c r="H224">
        <v>2002</v>
      </c>
      <c r="I224" t="s">
        <v>16994</v>
      </c>
      <c r="J224" t="s">
        <v>200</v>
      </c>
    </row>
    <row r="225" spans="1:10" x14ac:dyDescent="0.25">
      <c r="A225" t="s">
        <v>6042</v>
      </c>
      <c r="B225" t="s">
        <v>775</v>
      </c>
      <c r="C225" t="s">
        <v>80</v>
      </c>
      <c r="D225" t="s">
        <v>296</v>
      </c>
      <c r="E225" t="s">
        <v>654</v>
      </c>
      <c r="F225" t="s">
        <v>16995</v>
      </c>
      <c r="G225" t="s">
        <v>16996</v>
      </c>
      <c r="H225">
        <v>1975</v>
      </c>
      <c r="I225" t="s">
        <v>16997</v>
      </c>
      <c r="J225" t="s">
        <v>85</v>
      </c>
    </row>
    <row r="226" spans="1:10" x14ac:dyDescent="0.25">
      <c r="A226" t="s">
        <v>3494</v>
      </c>
      <c r="B226" t="s">
        <v>16998</v>
      </c>
      <c r="C226" t="s">
        <v>80</v>
      </c>
      <c r="D226" t="s">
        <v>81</v>
      </c>
      <c r="E226" t="s">
        <v>663</v>
      </c>
      <c r="F226" t="s">
        <v>16999</v>
      </c>
      <c r="G226" t="s">
        <v>17000</v>
      </c>
      <c r="H226">
        <v>2000</v>
      </c>
      <c r="I226" t="s">
        <v>17001</v>
      </c>
      <c r="J226" t="s">
        <v>200</v>
      </c>
    </row>
    <row r="227" spans="1:10" x14ac:dyDescent="0.25">
      <c r="A227" t="s">
        <v>3878</v>
      </c>
      <c r="B227" t="s">
        <v>17002</v>
      </c>
      <c r="C227" t="s">
        <v>58</v>
      </c>
      <c r="D227" t="s">
        <v>205</v>
      </c>
      <c r="E227" t="s">
        <v>654</v>
      </c>
      <c r="F227" t="s">
        <v>17003</v>
      </c>
      <c r="G227" t="s">
        <v>17004</v>
      </c>
      <c r="H227">
        <v>2004</v>
      </c>
      <c r="I227" t="s">
        <v>12383</v>
      </c>
      <c r="J227" t="s">
        <v>64</v>
      </c>
    </row>
    <row r="228" spans="1:10" x14ac:dyDescent="0.25">
      <c r="A228" t="s">
        <v>904</v>
      </c>
      <c r="B228" t="s">
        <v>905</v>
      </c>
      <c r="C228" t="s">
        <v>58</v>
      </c>
      <c r="D228" t="s">
        <v>196</v>
      </c>
      <c r="E228" t="s">
        <v>690</v>
      </c>
      <c r="F228" t="s">
        <v>906</v>
      </c>
      <c r="G228" t="s">
        <v>907</v>
      </c>
      <c r="H228">
        <v>1987</v>
      </c>
      <c r="I228" t="s">
        <v>908</v>
      </c>
      <c r="J228" t="s">
        <v>64</v>
      </c>
    </row>
    <row r="229" spans="1:10" x14ac:dyDescent="0.25">
      <c r="A229" t="s">
        <v>3443</v>
      </c>
      <c r="B229" t="s">
        <v>851</v>
      </c>
      <c r="C229" t="s">
        <v>58</v>
      </c>
      <c r="D229" t="s">
        <v>96</v>
      </c>
      <c r="E229" t="s">
        <v>690</v>
      </c>
      <c r="F229" t="s">
        <v>17005</v>
      </c>
      <c r="G229" t="s">
        <v>17006</v>
      </c>
      <c r="H229">
        <v>1985</v>
      </c>
      <c r="I229" t="s">
        <v>5123</v>
      </c>
      <c r="J229" t="s">
        <v>85</v>
      </c>
    </row>
    <row r="230" spans="1:10" x14ac:dyDescent="0.25">
      <c r="A230" t="s">
        <v>945</v>
      </c>
      <c r="B230" t="s">
        <v>358</v>
      </c>
      <c r="C230" t="s">
        <v>80</v>
      </c>
      <c r="D230" t="s">
        <v>81</v>
      </c>
      <c r="E230" t="s">
        <v>654</v>
      </c>
      <c r="F230" t="s">
        <v>946</v>
      </c>
      <c r="G230" t="s">
        <v>947</v>
      </c>
      <c r="H230">
        <v>1976</v>
      </c>
      <c r="I230" t="s">
        <v>948</v>
      </c>
      <c r="J230" t="s">
        <v>85</v>
      </c>
    </row>
    <row r="231" spans="1:10" x14ac:dyDescent="0.25">
      <c r="A231" t="s">
        <v>7237</v>
      </c>
      <c r="B231" t="s">
        <v>453</v>
      </c>
      <c r="C231" t="s">
        <v>58</v>
      </c>
      <c r="D231" t="s">
        <v>59</v>
      </c>
      <c r="E231" t="s">
        <v>16632</v>
      </c>
      <c r="F231" t="s">
        <v>17007</v>
      </c>
      <c r="G231" t="s">
        <v>17008</v>
      </c>
      <c r="H231">
        <v>2004</v>
      </c>
      <c r="I231" t="s">
        <v>17009</v>
      </c>
      <c r="J231" t="s">
        <v>64</v>
      </c>
    </row>
    <row r="232" spans="1:10" x14ac:dyDescent="0.25">
      <c r="A232" t="s">
        <v>1457</v>
      </c>
      <c r="B232" t="s">
        <v>678</v>
      </c>
      <c r="C232" t="s">
        <v>80</v>
      </c>
      <c r="D232" t="s">
        <v>403</v>
      </c>
      <c r="E232" t="s">
        <v>16759</v>
      </c>
      <c r="F232" t="s">
        <v>1459</v>
      </c>
      <c r="G232" t="s">
        <v>1460</v>
      </c>
      <c r="H232">
        <v>1977</v>
      </c>
      <c r="I232" t="s">
        <v>1461</v>
      </c>
      <c r="J232" t="s">
        <v>85</v>
      </c>
    </row>
    <row r="233" spans="1:10" x14ac:dyDescent="0.25">
      <c r="A233" t="s">
        <v>1566</v>
      </c>
      <c r="B233" t="s">
        <v>1111</v>
      </c>
      <c r="C233" t="s">
        <v>80</v>
      </c>
      <c r="D233" t="s">
        <v>59</v>
      </c>
      <c r="E233" t="s">
        <v>663</v>
      </c>
      <c r="F233" t="s">
        <v>1567</v>
      </c>
      <c r="G233" t="s">
        <v>1568</v>
      </c>
      <c r="H233">
        <v>1983</v>
      </c>
      <c r="I233" t="s">
        <v>1569</v>
      </c>
      <c r="J233" t="s">
        <v>123</v>
      </c>
    </row>
    <row r="234" spans="1:10" x14ac:dyDescent="0.25">
      <c r="A234" t="s">
        <v>1116</v>
      </c>
      <c r="B234" t="s">
        <v>1117</v>
      </c>
      <c r="C234" t="s">
        <v>58</v>
      </c>
      <c r="D234" t="s">
        <v>119</v>
      </c>
      <c r="E234" t="s">
        <v>663</v>
      </c>
      <c r="F234" t="s">
        <v>1118</v>
      </c>
      <c r="G234" t="s">
        <v>1119</v>
      </c>
      <c r="H234">
        <v>1980</v>
      </c>
      <c r="I234" t="s">
        <v>1120</v>
      </c>
      <c r="J234" t="s">
        <v>200</v>
      </c>
    </row>
    <row r="235" spans="1:10" x14ac:dyDescent="0.25">
      <c r="A235" t="s">
        <v>3886</v>
      </c>
      <c r="B235" t="s">
        <v>17010</v>
      </c>
      <c r="C235" t="s">
        <v>58</v>
      </c>
      <c r="D235" t="s">
        <v>205</v>
      </c>
      <c r="E235" t="s">
        <v>663</v>
      </c>
      <c r="F235" t="s">
        <v>17011</v>
      </c>
      <c r="G235" t="s">
        <v>17012</v>
      </c>
      <c r="H235">
        <v>1982</v>
      </c>
      <c r="I235" t="s">
        <v>17013</v>
      </c>
      <c r="J235" t="s">
        <v>200</v>
      </c>
    </row>
    <row r="236" spans="1:10" x14ac:dyDescent="0.25">
      <c r="A236" t="s">
        <v>4160</v>
      </c>
      <c r="B236" t="s">
        <v>17014</v>
      </c>
      <c r="C236" t="s">
        <v>80</v>
      </c>
      <c r="D236" t="s">
        <v>205</v>
      </c>
      <c r="E236" t="s">
        <v>16713</v>
      </c>
      <c r="F236" t="s">
        <v>17015</v>
      </c>
      <c r="G236" t="s">
        <v>17016</v>
      </c>
      <c r="H236">
        <v>1998</v>
      </c>
      <c r="I236" t="s">
        <v>3052</v>
      </c>
      <c r="J236" t="s">
        <v>64</v>
      </c>
    </row>
    <row r="237" spans="1:10" x14ac:dyDescent="0.25">
      <c r="A237" t="s">
        <v>3727</v>
      </c>
      <c r="B237" t="s">
        <v>1036</v>
      </c>
      <c r="C237" t="s">
        <v>58</v>
      </c>
      <c r="D237" t="s">
        <v>141</v>
      </c>
      <c r="E237" t="s">
        <v>654</v>
      </c>
      <c r="F237" t="s">
        <v>17017</v>
      </c>
      <c r="G237" t="s">
        <v>17018</v>
      </c>
      <c r="H237">
        <v>1978</v>
      </c>
      <c r="I237" t="s">
        <v>3213</v>
      </c>
      <c r="J237" t="s">
        <v>200</v>
      </c>
    </row>
    <row r="238" spans="1:10" x14ac:dyDescent="0.25">
      <c r="A238" t="s">
        <v>3786</v>
      </c>
      <c r="B238" t="s">
        <v>1143</v>
      </c>
      <c r="C238" t="s">
        <v>58</v>
      </c>
      <c r="D238" t="s">
        <v>131</v>
      </c>
      <c r="E238" t="s">
        <v>663</v>
      </c>
      <c r="F238" t="s">
        <v>17019</v>
      </c>
      <c r="G238" t="s">
        <v>17020</v>
      </c>
      <c r="H238">
        <v>2005</v>
      </c>
      <c r="I238" t="s">
        <v>17021</v>
      </c>
      <c r="J238" t="s">
        <v>64</v>
      </c>
    </row>
    <row r="239" spans="1:10" x14ac:dyDescent="0.25">
      <c r="A239" t="s">
        <v>1250</v>
      </c>
      <c r="B239" t="s">
        <v>1251</v>
      </c>
      <c r="C239" t="s">
        <v>80</v>
      </c>
      <c r="D239" t="s">
        <v>296</v>
      </c>
      <c r="E239" t="s">
        <v>16672</v>
      </c>
      <c r="F239" t="s">
        <v>1252</v>
      </c>
      <c r="G239" t="s">
        <v>1253</v>
      </c>
      <c r="H239">
        <v>1987</v>
      </c>
      <c r="I239" t="s">
        <v>1254</v>
      </c>
      <c r="J239" t="s">
        <v>85</v>
      </c>
    </row>
    <row r="240" spans="1:10" x14ac:dyDescent="0.25">
      <c r="A240" t="s">
        <v>4031</v>
      </c>
      <c r="B240" t="s">
        <v>17022</v>
      </c>
      <c r="C240" t="s">
        <v>58</v>
      </c>
      <c r="D240" t="s">
        <v>205</v>
      </c>
      <c r="E240" t="s">
        <v>690</v>
      </c>
      <c r="F240" t="s">
        <v>17023</v>
      </c>
      <c r="G240" t="s">
        <v>17024</v>
      </c>
      <c r="H240">
        <v>1976</v>
      </c>
      <c r="I240" t="s">
        <v>2670</v>
      </c>
      <c r="J240" t="s">
        <v>85</v>
      </c>
    </row>
    <row r="241" spans="1:10" x14ac:dyDescent="0.25">
      <c r="A241" t="s">
        <v>1519</v>
      </c>
      <c r="B241" t="s">
        <v>1284</v>
      </c>
      <c r="C241" t="s">
        <v>80</v>
      </c>
      <c r="D241" t="s">
        <v>205</v>
      </c>
      <c r="E241" t="s">
        <v>663</v>
      </c>
      <c r="F241" t="s">
        <v>1520</v>
      </c>
      <c r="G241" t="s">
        <v>1521</v>
      </c>
      <c r="H241">
        <v>1970</v>
      </c>
      <c r="I241" t="s">
        <v>1522</v>
      </c>
      <c r="J241" t="s">
        <v>85</v>
      </c>
    </row>
    <row r="242" spans="1:10" x14ac:dyDescent="0.25">
      <c r="A242" t="s">
        <v>1222</v>
      </c>
      <c r="B242" t="s">
        <v>662</v>
      </c>
      <c r="C242" t="s">
        <v>58</v>
      </c>
      <c r="D242" t="s">
        <v>296</v>
      </c>
      <c r="E242" t="s">
        <v>16632</v>
      </c>
      <c r="F242" t="s">
        <v>1224</v>
      </c>
      <c r="G242" t="s">
        <v>1225</v>
      </c>
      <c r="H242">
        <v>1983</v>
      </c>
      <c r="I242" t="s">
        <v>1226</v>
      </c>
      <c r="J242" t="s">
        <v>200</v>
      </c>
    </row>
    <row r="243" spans="1:10" x14ac:dyDescent="0.25">
      <c r="A243" t="s">
        <v>2584</v>
      </c>
      <c r="B243" t="s">
        <v>17025</v>
      </c>
      <c r="C243" t="s">
        <v>80</v>
      </c>
      <c r="D243" t="s">
        <v>119</v>
      </c>
      <c r="E243" t="s">
        <v>636</v>
      </c>
      <c r="F243" t="s">
        <v>17026</v>
      </c>
      <c r="G243" t="s">
        <v>17027</v>
      </c>
      <c r="H243">
        <v>1995</v>
      </c>
      <c r="I243" t="s">
        <v>17028</v>
      </c>
      <c r="J243" t="s">
        <v>200</v>
      </c>
    </row>
    <row r="244" spans="1:10" x14ac:dyDescent="0.25">
      <c r="A244" t="s">
        <v>4593</v>
      </c>
      <c r="B244" t="s">
        <v>226</v>
      </c>
      <c r="C244" t="s">
        <v>58</v>
      </c>
      <c r="D244" t="s">
        <v>296</v>
      </c>
      <c r="E244" t="s">
        <v>654</v>
      </c>
      <c r="F244" t="s">
        <v>17029</v>
      </c>
      <c r="G244" t="s">
        <v>17030</v>
      </c>
      <c r="H244">
        <v>1972</v>
      </c>
      <c r="I244" t="s">
        <v>17031</v>
      </c>
      <c r="J244" t="s">
        <v>85</v>
      </c>
    </row>
    <row r="245" spans="1:10" x14ac:dyDescent="0.25">
      <c r="A245" t="s">
        <v>787</v>
      </c>
      <c r="B245" t="s">
        <v>788</v>
      </c>
      <c r="C245" t="s">
        <v>58</v>
      </c>
      <c r="D245" t="s">
        <v>59</v>
      </c>
      <c r="E245" t="s">
        <v>663</v>
      </c>
      <c r="F245" t="s">
        <v>789</v>
      </c>
      <c r="G245" t="s">
        <v>790</v>
      </c>
      <c r="H245">
        <v>2001</v>
      </c>
      <c r="I245" t="s">
        <v>791</v>
      </c>
      <c r="J245" t="s">
        <v>200</v>
      </c>
    </row>
    <row r="246" spans="1:10" x14ac:dyDescent="0.25">
      <c r="A246" t="s">
        <v>3523</v>
      </c>
      <c r="B246" t="s">
        <v>16891</v>
      </c>
      <c r="C246" t="s">
        <v>58</v>
      </c>
      <c r="D246" t="s">
        <v>141</v>
      </c>
      <c r="E246" t="s">
        <v>16672</v>
      </c>
      <c r="F246" t="s">
        <v>17032</v>
      </c>
      <c r="G246" t="s">
        <v>17033</v>
      </c>
      <c r="H246">
        <v>2002</v>
      </c>
      <c r="I246" t="s">
        <v>17034</v>
      </c>
      <c r="J246" t="s">
        <v>200</v>
      </c>
    </row>
    <row r="247" spans="1:10" x14ac:dyDescent="0.25">
      <c r="A247" t="s">
        <v>1098</v>
      </c>
      <c r="B247" t="s">
        <v>1099</v>
      </c>
      <c r="C247" t="s">
        <v>58</v>
      </c>
      <c r="D247" t="s">
        <v>131</v>
      </c>
      <c r="E247" t="s">
        <v>636</v>
      </c>
      <c r="F247" t="s">
        <v>1100</v>
      </c>
      <c r="G247" t="s">
        <v>1101</v>
      </c>
      <c r="H247">
        <v>1986</v>
      </c>
      <c r="I247" t="s">
        <v>1102</v>
      </c>
      <c r="J247" t="s">
        <v>64</v>
      </c>
    </row>
    <row r="248" spans="1:10" x14ac:dyDescent="0.25">
      <c r="A248" t="s">
        <v>4919</v>
      </c>
      <c r="B248" t="s">
        <v>826</v>
      </c>
      <c r="C248" t="s">
        <v>58</v>
      </c>
      <c r="D248" t="s">
        <v>131</v>
      </c>
      <c r="E248" t="s">
        <v>654</v>
      </c>
      <c r="F248" t="s">
        <v>17035</v>
      </c>
      <c r="G248" t="s">
        <v>17036</v>
      </c>
      <c r="H248">
        <v>1986</v>
      </c>
      <c r="I248" t="s">
        <v>10925</v>
      </c>
      <c r="J248" t="s">
        <v>64</v>
      </c>
    </row>
    <row r="249" spans="1:10" x14ac:dyDescent="0.25">
      <c r="A249" t="s">
        <v>730</v>
      </c>
      <c r="B249" t="s">
        <v>611</v>
      </c>
      <c r="C249" t="s">
        <v>58</v>
      </c>
      <c r="D249" t="s">
        <v>205</v>
      </c>
      <c r="E249" t="s">
        <v>16759</v>
      </c>
      <c r="F249" t="s">
        <v>732</v>
      </c>
      <c r="G249" t="s">
        <v>733</v>
      </c>
      <c r="H249">
        <v>1985</v>
      </c>
      <c r="I249" t="s">
        <v>734</v>
      </c>
      <c r="J249" t="s">
        <v>85</v>
      </c>
    </row>
    <row r="250" spans="1:10" x14ac:dyDescent="0.25">
      <c r="A250" t="s">
        <v>480</v>
      </c>
      <c r="B250" t="s">
        <v>481</v>
      </c>
      <c r="C250" t="s">
        <v>80</v>
      </c>
      <c r="D250" t="s">
        <v>131</v>
      </c>
      <c r="E250" t="s">
        <v>16632</v>
      </c>
      <c r="F250" t="s">
        <v>482</v>
      </c>
      <c r="G250" t="s">
        <v>483</v>
      </c>
      <c r="H250">
        <v>2002</v>
      </c>
      <c r="I250" t="s">
        <v>484</v>
      </c>
      <c r="J250" t="s">
        <v>85</v>
      </c>
    </row>
    <row r="251" spans="1:10" x14ac:dyDescent="0.25">
      <c r="A251" t="s">
        <v>2831</v>
      </c>
      <c r="B251" t="s">
        <v>16780</v>
      </c>
      <c r="C251" t="s">
        <v>58</v>
      </c>
      <c r="D251" t="s">
        <v>96</v>
      </c>
      <c r="E251" t="s">
        <v>636</v>
      </c>
      <c r="F251" t="s">
        <v>17037</v>
      </c>
      <c r="G251" t="s">
        <v>17038</v>
      </c>
      <c r="H251">
        <v>2003</v>
      </c>
      <c r="I251" t="s">
        <v>159</v>
      </c>
      <c r="J251" t="s">
        <v>85</v>
      </c>
    </row>
    <row r="252" spans="1:10" x14ac:dyDescent="0.25">
      <c r="A252" t="s">
        <v>6243</v>
      </c>
      <c r="B252" t="s">
        <v>931</v>
      </c>
      <c r="C252" t="s">
        <v>58</v>
      </c>
      <c r="D252" t="s">
        <v>141</v>
      </c>
      <c r="E252" t="s">
        <v>663</v>
      </c>
      <c r="F252" t="s">
        <v>17039</v>
      </c>
      <c r="G252" t="s">
        <v>17040</v>
      </c>
      <c r="H252">
        <v>1992</v>
      </c>
      <c r="I252" t="s">
        <v>17041</v>
      </c>
      <c r="J252" t="s">
        <v>200</v>
      </c>
    </row>
    <row r="253" spans="1:10" x14ac:dyDescent="0.25">
      <c r="A253" t="s">
        <v>4288</v>
      </c>
      <c r="B253" t="s">
        <v>17042</v>
      </c>
      <c r="C253" t="s">
        <v>80</v>
      </c>
      <c r="D253" t="s">
        <v>59</v>
      </c>
      <c r="E253" t="s">
        <v>16632</v>
      </c>
      <c r="F253" t="s">
        <v>17043</v>
      </c>
      <c r="G253" t="s">
        <v>17044</v>
      </c>
      <c r="H253">
        <v>1979</v>
      </c>
      <c r="I253" t="s">
        <v>17045</v>
      </c>
      <c r="J253" t="s">
        <v>64</v>
      </c>
    </row>
    <row r="254" spans="1:10" x14ac:dyDescent="0.25">
      <c r="A254" t="s">
        <v>3206</v>
      </c>
      <c r="B254" t="s">
        <v>573</v>
      </c>
      <c r="C254" t="s">
        <v>58</v>
      </c>
      <c r="D254" t="s">
        <v>59</v>
      </c>
      <c r="E254" t="s">
        <v>636</v>
      </c>
      <c r="F254" t="s">
        <v>17046</v>
      </c>
      <c r="G254" t="s">
        <v>17047</v>
      </c>
      <c r="H254">
        <v>1981</v>
      </c>
      <c r="I254" t="s">
        <v>2505</v>
      </c>
      <c r="J254" t="s">
        <v>200</v>
      </c>
    </row>
    <row r="255" spans="1:10" x14ac:dyDescent="0.25">
      <c r="A255" t="s">
        <v>4404</v>
      </c>
      <c r="B255" t="s">
        <v>16901</v>
      </c>
      <c r="C255" t="s">
        <v>58</v>
      </c>
      <c r="D255" t="s">
        <v>81</v>
      </c>
      <c r="E255" t="s">
        <v>690</v>
      </c>
      <c r="F255" t="s">
        <v>17048</v>
      </c>
      <c r="G255" t="s">
        <v>17049</v>
      </c>
      <c r="H255">
        <v>1991</v>
      </c>
      <c r="I255" t="s">
        <v>3236</v>
      </c>
      <c r="J255" t="s">
        <v>200</v>
      </c>
    </row>
    <row r="256" spans="1:10" x14ac:dyDescent="0.25">
      <c r="A256" t="s">
        <v>326</v>
      </c>
      <c r="B256" t="s">
        <v>328</v>
      </c>
      <c r="C256" t="s">
        <v>58</v>
      </c>
      <c r="D256" t="s">
        <v>131</v>
      </c>
      <c r="E256" t="s">
        <v>60</v>
      </c>
      <c r="F256" t="s">
        <v>329</v>
      </c>
      <c r="G256" t="s">
        <v>330</v>
      </c>
      <c r="H256">
        <v>1996</v>
      </c>
      <c r="I256" t="s">
        <v>331</v>
      </c>
      <c r="J256" t="s">
        <v>85</v>
      </c>
    </row>
    <row r="257" spans="1:10" x14ac:dyDescent="0.25">
      <c r="A257" t="s">
        <v>5573</v>
      </c>
      <c r="B257" t="s">
        <v>16919</v>
      </c>
      <c r="C257" t="s">
        <v>80</v>
      </c>
      <c r="D257" t="s">
        <v>81</v>
      </c>
      <c r="E257" t="s">
        <v>663</v>
      </c>
      <c r="F257" t="s">
        <v>17050</v>
      </c>
      <c r="G257" t="s">
        <v>17051</v>
      </c>
      <c r="H257">
        <v>1993</v>
      </c>
      <c r="I257" t="s">
        <v>17052</v>
      </c>
      <c r="J257" t="s">
        <v>64</v>
      </c>
    </row>
    <row r="258" spans="1:10" x14ac:dyDescent="0.25">
      <c r="A258" t="s">
        <v>5615</v>
      </c>
      <c r="B258" t="s">
        <v>16803</v>
      </c>
      <c r="C258" t="s">
        <v>58</v>
      </c>
      <c r="D258" t="s">
        <v>205</v>
      </c>
      <c r="E258" t="s">
        <v>16759</v>
      </c>
      <c r="F258" t="s">
        <v>17053</v>
      </c>
      <c r="G258" t="s">
        <v>17054</v>
      </c>
      <c r="H258">
        <v>1977</v>
      </c>
      <c r="I258" t="s">
        <v>1574</v>
      </c>
      <c r="J258" t="s">
        <v>85</v>
      </c>
    </row>
    <row r="259" spans="1:10" x14ac:dyDescent="0.25">
      <c r="A259" t="s">
        <v>347</v>
      </c>
      <c r="B259" t="s">
        <v>348</v>
      </c>
      <c r="C259" t="s">
        <v>80</v>
      </c>
      <c r="D259" t="s">
        <v>96</v>
      </c>
      <c r="E259" t="s">
        <v>16632</v>
      </c>
      <c r="F259" t="s">
        <v>349</v>
      </c>
      <c r="G259" t="s">
        <v>350</v>
      </c>
      <c r="H259">
        <v>1978</v>
      </c>
      <c r="I259" t="s">
        <v>351</v>
      </c>
      <c r="J259" t="s">
        <v>85</v>
      </c>
    </row>
    <row r="260" spans="1:10" x14ac:dyDescent="0.25">
      <c r="A260" t="s">
        <v>6066</v>
      </c>
      <c r="B260" t="s">
        <v>16817</v>
      </c>
      <c r="C260" t="s">
        <v>80</v>
      </c>
      <c r="D260" t="s">
        <v>59</v>
      </c>
      <c r="E260" t="s">
        <v>16668</v>
      </c>
      <c r="F260" t="s">
        <v>17055</v>
      </c>
      <c r="G260" t="s">
        <v>17056</v>
      </c>
      <c r="H260">
        <v>1996</v>
      </c>
      <c r="I260" t="s">
        <v>17057</v>
      </c>
      <c r="J260" t="s">
        <v>123</v>
      </c>
    </row>
    <row r="261" spans="1:10" x14ac:dyDescent="0.25">
      <c r="A261" t="s">
        <v>751</v>
      </c>
      <c r="B261" t="s">
        <v>752</v>
      </c>
      <c r="C261" t="s">
        <v>80</v>
      </c>
      <c r="D261" t="s">
        <v>131</v>
      </c>
      <c r="E261" t="s">
        <v>654</v>
      </c>
      <c r="F261" t="s">
        <v>753</v>
      </c>
      <c r="G261" t="s">
        <v>754</v>
      </c>
      <c r="H261">
        <v>1983</v>
      </c>
      <c r="I261" t="s">
        <v>755</v>
      </c>
      <c r="J261" t="s">
        <v>85</v>
      </c>
    </row>
    <row r="262" spans="1:10" x14ac:dyDescent="0.25">
      <c r="A262" t="s">
        <v>1646</v>
      </c>
      <c r="B262" t="s">
        <v>1493</v>
      </c>
      <c r="C262" t="s">
        <v>80</v>
      </c>
      <c r="D262" t="s">
        <v>81</v>
      </c>
      <c r="E262" t="s">
        <v>16713</v>
      </c>
      <c r="F262" t="s">
        <v>1647</v>
      </c>
      <c r="G262" t="s">
        <v>1648</v>
      </c>
      <c r="H262">
        <v>1981</v>
      </c>
      <c r="I262" t="s">
        <v>1649</v>
      </c>
      <c r="J262" t="s">
        <v>123</v>
      </c>
    </row>
    <row r="263" spans="1:10" x14ac:dyDescent="0.25">
      <c r="A263" t="s">
        <v>7028</v>
      </c>
      <c r="B263" t="s">
        <v>17058</v>
      </c>
      <c r="C263" t="s">
        <v>80</v>
      </c>
      <c r="D263" t="s">
        <v>59</v>
      </c>
      <c r="E263" t="s">
        <v>690</v>
      </c>
      <c r="F263" t="s">
        <v>17059</v>
      </c>
      <c r="G263" t="s">
        <v>17060</v>
      </c>
      <c r="H263">
        <v>1996</v>
      </c>
      <c r="I263" t="s">
        <v>17061</v>
      </c>
      <c r="J263" t="s">
        <v>123</v>
      </c>
    </row>
    <row r="264" spans="1:10" x14ac:dyDescent="0.25">
      <c r="A264" t="s">
        <v>2742</v>
      </c>
      <c r="B264" t="s">
        <v>715</v>
      </c>
      <c r="C264" t="s">
        <v>80</v>
      </c>
      <c r="D264" t="s">
        <v>96</v>
      </c>
      <c r="E264" t="s">
        <v>663</v>
      </c>
      <c r="F264" t="s">
        <v>17062</v>
      </c>
      <c r="G264" t="s">
        <v>17063</v>
      </c>
      <c r="H264">
        <v>1995</v>
      </c>
      <c r="I264" t="s">
        <v>17064</v>
      </c>
      <c r="J264" t="s">
        <v>85</v>
      </c>
    </row>
    <row r="265" spans="1:10" x14ac:dyDescent="0.25">
      <c r="A265" t="s">
        <v>860</v>
      </c>
      <c r="B265" t="s">
        <v>862</v>
      </c>
      <c r="C265" t="s">
        <v>80</v>
      </c>
      <c r="D265" t="s">
        <v>59</v>
      </c>
      <c r="E265" t="s">
        <v>16668</v>
      </c>
      <c r="F265" t="s">
        <v>863</v>
      </c>
      <c r="G265" t="s">
        <v>864</v>
      </c>
      <c r="H265">
        <v>1990</v>
      </c>
      <c r="I265" t="s">
        <v>865</v>
      </c>
      <c r="J265" t="s">
        <v>123</v>
      </c>
    </row>
    <row r="266" spans="1:10" x14ac:dyDescent="0.25">
      <c r="A266" t="s">
        <v>6837</v>
      </c>
      <c r="B266" t="s">
        <v>240</v>
      </c>
      <c r="C266" t="s">
        <v>80</v>
      </c>
      <c r="D266" t="s">
        <v>59</v>
      </c>
      <c r="E266" t="s">
        <v>690</v>
      </c>
      <c r="F266" t="s">
        <v>17065</v>
      </c>
      <c r="G266" t="s">
        <v>17066</v>
      </c>
      <c r="H266">
        <v>1979</v>
      </c>
      <c r="I266" t="s">
        <v>17067</v>
      </c>
      <c r="J266" t="s">
        <v>85</v>
      </c>
    </row>
    <row r="267" spans="1:10" x14ac:dyDescent="0.25">
      <c r="A267" t="s">
        <v>5352</v>
      </c>
      <c r="B267" t="s">
        <v>1405</v>
      </c>
      <c r="C267" t="s">
        <v>80</v>
      </c>
      <c r="D267" t="s">
        <v>205</v>
      </c>
      <c r="E267" t="s">
        <v>16672</v>
      </c>
      <c r="F267" t="s">
        <v>17068</v>
      </c>
      <c r="G267" t="s">
        <v>17069</v>
      </c>
      <c r="H267">
        <v>2002</v>
      </c>
      <c r="I267" t="s">
        <v>11607</v>
      </c>
      <c r="J267" t="s">
        <v>85</v>
      </c>
    </row>
    <row r="268" spans="1:10" x14ac:dyDescent="0.25">
      <c r="A268" t="s">
        <v>2704</v>
      </c>
      <c r="B268" t="s">
        <v>250</v>
      </c>
      <c r="C268" t="s">
        <v>58</v>
      </c>
      <c r="D268" t="s">
        <v>131</v>
      </c>
      <c r="E268" t="s">
        <v>690</v>
      </c>
      <c r="F268" t="s">
        <v>17070</v>
      </c>
      <c r="G268" t="s">
        <v>17071</v>
      </c>
      <c r="H268">
        <v>1972</v>
      </c>
      <c r="I268" t="s">
        <v>2815</v>
      </c>
      <c r="J268" t="s">
        <v>85</v>
      </c>
    </row>
    <row r="269" spans="1:10" x14ac:dyDescent="0.25">
      <c r="A269" t="s">
        <v>4487</v>
      </c>
      <c r="B269" t="s">
        <v>1036</v>
      </c>
      <c r="C269" t="s">
        <v>58</v>
      </c>
      <c r="D269" t="s">
        <v>119</v>
      </c>
      <c r="E269" t="s">
        <v>654</v>
      </c>
      <c r="F269" t="s">
        <v>17072</v>
      </c>
      <c r="G269" t="s">
        <v>17073</v>
      </c>
      <c r="H269">
        <v>1989</v>
      </c>
      <c r="I269" t="s">
        <v>3116</v>
      </c>
      <c r="J269" t="s">
        <v>200</v>
      </c>
    </row>
    <row r="270" spans="1:10" x14ac:dyDescent="0.25">
      <c r="A270" t="s">
        <v>1576</v>
      </c>
      <c r="B270" t="s">
        <v>1577</v>
      </c>
      <c r="C270" t="s">
        <v>80</v>
      </c>
      <c r="D270" t="s">
        <v>196</v>
      </c>
      <c r="E270" t="s">
        <v>16668</v>
      </c>
      <c r="F270" t="s">
        <v>1578</v>
      </c>
      <c r="G270" t="s">
        <v>1579</v>
      </c>
      <c r="H270">
        <v>1978</v>
      </c>
      <c r="I270" t="s">
        <v>1580</v>
      </c>
      <c r="J270" t="s">
        <v>64</v>
      </c>
    </row>
    <row r="271" spans="1:10" x14ac:dyDescent="0.25">
      <c r="A271" t="s">
        <v>873</v>
      </c>
      <c r="B271" t="s">
        <v>875</v>
      </c>
      <c r="C271" t="s">
        <v>58</v>
      </c>
      <c r="D271" t="s">
        <v>403</v>
      </c>
      <c r="E271" t="s">
        <v>654</v>
      </c>
      <c r="F271" t="s">
        <v>876</v>
      </c>
      <c r="G271" t="s">
        <v>877</v>
      </c>
      <c r="H271">
        <v>1970</v>
      </c>
      <c r="I271" t="s">
        <v>878</v>
      </c>
      <c r="J271" t="s">
        <v>85</v>
      </c>
    </row>
    <row r="272" spans="1:10" x14ac:dyDescent="0.25">
      <c r="A272" t="s">
        <v>4783</v>
      </c>
      <c r="B272" t="s">
        <v>17074</v>
      </c>
      <c r="C272" t="s">
        <v>58</v>
      </c>
      <c r="D272" t="s">
        <v>96</v>
      </c>
      <c r="E272" t="s">
        <v>663</v>
      </c>
      <c r="F272" t="s">
        <v>17075</v>
      </c>
      <c r="G272" t="s">
        <v>17076</v>
      </c>
      <c r="H272">
        <v>1973</v>
      </c>
      <c r="I272" t="s">
        <v>17077</v>
      </c>
      <c r="J272" t="s">
        <v>85</v>
      </c>
    </row>
    <row r="273" spans="1:10" x14ac:dyDescent="0.25">
      <c r="A273" t="s">
        <v>3808</v>
      </c>
      <c r="B273" t="s">
        <v>17078</v>
      </c>
      <c r="C273" t="s">
        <v>80</v>
      </c>
      <c r="D273" t="s">
        <v>131</v>
      </c>
      <c r="E273" t="s">
        <v>636</v>
      </c>
      <c r="F273" t="s">
        <v>17079</v>
      </c>
      <c r="G273" t="s">
        <v>17080</v>
      </c>
      <c r="H273">
        <v>1971</v>
      </c>
      <c r="I273" t="s">
        <v>17081</v>
      </c>
      <c r="J273" t="s">
        <v>64</v>
      </c>
    </row>
    <row r="274" spans="1:10" x14ac:dyDescent="0.25">
      <c r="A274" t="s">
        <v>737</v>
      </c>
      <c r="B274" t="s">
        <v>573</v>
      </c>
      <c r="C274" t="s">
        <v>58</v>
      </c>
      <c r="D274" t="s">
        <v>205</v>
      </c>
      <c r="E274" t="s">
        <v>636</v>
      </c>
      <c r="F274" t="s">
        <v>739</v>
      </c>
      <c r="G274" t="s">
        <v>740</v>
      </c>
      <c r="H274">
        <v>1991</v>
      </c>
      <c r="I274" t="s">
        <v>741</v>
      </c>
      <c r="J274" t="s">
        <v>64</v>
      </c>
    </row>
    <row r="275" spans="1:10" x14ac:dyDescent="0.25">
      <c r="A275" t="s">
        <v>1481</v>
      </c>
      <c r="B275" t="s">
        <v>512</v>
      </c>
      <c r="C275" t="s">
        <v>58</v>
      </c>
      <c r="D275" t="s">
        <v>403</v>
      </c>
      <c r="E275" t="s">
        <v>654</v>
      </c>
      <c r="F275" t="s">
        <v>1482</v>
      </c>
      <c r="G275" t="s">
        <v>1483</v>
      </c>
      <c r="H275">
        <v>2004</v>
      </c>
      <c r="I275" t="s">
        <v>1484</v>
      </c>
      <c r="J275" t="s">
        <v>200</v>
      </c>
    </row>
    <row r="276" spans="1:10" x14ac:dyDescent="0.25">
      <c r="A276" t="s">
        <v>5164</v>
      </c>
      <c r="B276" t="s">
        <v>453</v>
      </c>
      <c r="C276" t="s">
        <v>58</v>
      </c>
      <c r="D276" t="s">
        <v>81</v>
      </c>
      <c r="E276" t="s">
        <v>636</v>
      </c>
      <c r="F276" t="s">
        <v>17082</v>
      </c>
      <c r="G276" t="s">
        <v>17083</v>
      </c>
      <c r="H276">
        <v>1991</v>
      </c>
      <c r="I276" t="s">
        <v>17084</v>
      </c>
      <c r="J276" t="s">
        <v>200</v>
      </c>
    </row>
    <row r="277" spans="1:10" x14ac:dyDescent="0.25">
      <c r="A277" t="s">
        <v>3297</v>
      </c>
      <c r="B277" t="s">
        <v>233</v>
      </c>
      <c r="C277" t="s">
        <v>58</v>
      </c>
      <c r="D277" t="s">
        <v>403</v>
      </c>
      <c r="E277" t="s">
        <v>654</v>
      </c>
      <c r="F277" t="s">
        <v>17085</v>
      </c>
      <c r="G277" t="s">
        <v>17086</v>
      </c>
      <c r="H277">
        <v>1979</v>
      </c>
      <c r="I277" t="s">
        <v>17087</v>
      </c>
      <c r="J277" t="s">
        <v>85</v>
      </c>
    </row>
    <row r="278" spans="1:10" x14ac:dyDescent="0.25">
      <c r="A278" t="s">
        <v>4534</v>
      </c>
      <c r="B278" t="s">
        <v>1030</v>
      </c>
      <c r="C278" t="s">
        <v>80</v>
      </c>
      <c r="D278" t="s">
        <v>296</v>
      </c>
      <c r="E278" t="s">
        <v>663</v>
      </c>
      <c r="F278" t="s">
        <v>17088</v>
      </c>
      <c r="G278" t="s">
        <v>17089</v>
      </c>
      <c r="H278">
        <v>1989</v>
      </c>
      <c r="I278" t="s">
        <v>17090</v>
      </c>
      <c r="J278" t="s">
        <v>123</v>
      </c>
    </row>
    <row r="279" spans="1:10" x14ac:dyDescent="0.25">
      <c r="A279" t="s">
        <v>8523</v>
      </c>
      <c r="B279" t="s">
        <v>16828</v>
      </c>
      <c r="C279" t="s">
        <v>80</v>
      </c>
      <c r="D279" t="s">
        <v>59</v>
      </c>
      <c r="E279" t="s">
        <v>636</v>
      </c>
      <c r="F279" t="s">
        <v>17091</v>
      </c>
      <c r="G279" t="s">
        <v>17092</v>
      </c>
      <c r="H279">
        <v>2002</v>
      </c>
      <c r="I279" t="s">
        <v>17093</v>
      </c>
      <c r="J279" t="s">
        <v>85</v>
      </c>
    </row>
    <row r="280" spans="1:10" x14ac:dyDescent="0.25">
      <c r="A280" t="s">
        <v>4624</v>
      </c>
      <c r="B280" t="s">
        <v>604</v>
      </c>
      <c r="C280" t="s">
        <v>58</v>
      </c>
      <c r="D280" t="s">
        <v>131</v>
      </c>
      <c r="E280" t="s">
        <v>654</v>
      </c>
      <c r="F280" t="s">
        <v>17094</v>
      </c>
      <c r="G280" t="s">
        <v>17095</v>
      </c>
      <c r="H280">
        <v>1988</v>
      </c>
      <c r="I280" t="s">
        <v>17096</v>
      </c>
      <c r="J280" t="s">
        <v>78</v>
      </c>
    </row>
    <row r="281" spans="1:10" x14ac:dyDescent="0.25">
      <c r="A281" t="s">
        <v>4792</v>
      </c>
      <c r="B281" t="s">
        <v>17010</v>
      </c>
      <c r="C281" t="s">
        <v>58</v>
      </c>
      <c r="D281" t="s">
        <v>81</v>
      </c>
      <c r="E281" t="s">
        <v>663</v>
      </c>
      <c r="F281" t="s">
        <v>17097</v>
      </c>
      <c r="G281" t="s">
        <v>17098</v>
      </c>
      <c r="H281">
        <v>2004</v>
      </c>
      <c r="I281" t="s">
        <v>17099</v>
      </c>
      <c r="J281" t="s">
        <v>200</v>
      </c>
    </row>
    <row r="282" spans="1:10" x14ac:dyDescent="0.25">
      <c r="A282" t="s">
        <v>6252</v>
      </c>
      <c r="B282" t="s">
        <v>912</v>
      </c>
      <c r="C282" t="s">
        <v>80</v>
      </c>
      <c r="D282" t="s">
        <v>81</v>
      </c>
      <c r="E282" t="s">
        <v>16668</v>
      </c>
      <c r="F282" t="s">
        <v>17100</v>
      </c>
      <c r="G282" t="s">
        <v>17101</v>
      </c>
      <c r="H282">
        <v>1972</v>
      </c>
      <c r="I282" t="s">
        <v>17102</v>
      </c>
      <c r="J282" t="s">
        <v>78</v>
      </c>
    </row>
    <row r="283" spans="1:10" x14ac:dyDescent="0.25">
      <c r="A283" t="s">
        <v>7898</v>
      </c>
      <c r="B283" t="s">
        <v>931</v>
      </c>
      <c r="C283" t="s">
        <v>58</v>
      </c>
      <c r="D283" t="s">
        <v>141</v>
      </c>
      <c r="E283" t="s">
        <v>636</v>
      </c>
      <c r="F283" t="s">
        <v>17103</v>
      </c>
      <c r="G283" t="s">
        <v>17104</v>
      </c>
      <c r="H283">
        <v>1994</v>
      </c>
      <c r="I283" t="s">
        <v>17105</v>
      </c>
      <c r="J283" t="s">
        <v>200</v>
      </c>
    </row>
    <row r="284" spans="1:10" x14ac:dyDescent="0.25">
      <c r="A284" t="s">
        <v>3428</v>
      </c>
      <c r="B284" t="s">
        <v>16744</v>
      </c>
      <c r="C284" t="s">
        <v>58</v>
      </c>
      <c r="D284" t="s">
        <v>59</v>
      </c>
      <c r="E284" t="s">
        <v>636</v>
      </c>
      <c r="F284" t="s">
        <v>17106</v>
      </c>
      <c r="G284" t="s">
        <v>17107</v>
      </c>
      <c r="H284">
        <v>1991</v>
      </c>
      <c r="I284" t="s">
        <v>2552</v>
      </c>
      <c r="J284" t="s">
        <v>64</v>
      </c>
    </row>
    <row r="285" spans="1:10" x14ac:dyDescent="0.25">
      <c r="A285" t="s">
        <v>6679</v>
      </c>
      <c r="B285" t="s">
        <v>715</v>
      </c>
      <c r="C285" t="s">
        <v>58</v>
      </c>
      <c r="D285" t="s">
        <v>141</v>
      </c>
      <c r="E285" t="s">
        <v>636</v>
      </c>
      <c r="F285" t="s">
        <v>17108</v>
      </c>
      <c r="G285" t="s">
        <v>17109</v>
      </c>
      <c r="H285">
        <v>1971</v>
      </c>
      <c r="I285" t="s">
        <v>16896</v>
      </c>
      <c r="J285" t="s">
        <v>64</v>
      </c>
    </row>
    <row r="286" spans="1:10" x14ac:dyDescent="0.25">
      <c r="A286" t="s">
        <v>572</v>
      </c>
      <c r="B286" t="s">
        <v>573</v>
      </c>
      <c r="C286" t="s">
        <v>80</v>
      </c>
      <c r="D286" t="s">
        <v>141</v>
      </c>
      <c r="E286" t="s">
        <v>16632</v>
      </c>
      <c r="F286" t="s">
        <v>574</v>
      </c>
      <c r="G286" t="s">
        <v>575</v>
      </c>
      <c r="H286">
        <v>1970</v>
      </c>
      <c r="I286" t="s">
        <v>576</v>
      </c>
      <c r="J286" t="s">
        <v>200</v>
      </c>
    </row>
    <row r="287" spans="1:10" x14ac:dyDescent="0.25">
      <c r="A287" t="s">
        <v>3540</v>
      </c>
      <c r="B287" t="s">
        <v>1297</v>
      </c>
      <c r="C287" t="s">
        <v>58</v>
      </c>
      <c r="D287" t="s">
        <v>131</v>
      </c>
      <c r="E287" t="s">
        <v>663</v>
      </c>
      <c r="F287" t="s">
        <v>17110</v>
      </c>
      <c r="G287" t="s">
        <v>17111</v>
      </c>
      <c r="H287">
        <v>1974</v>
      </c>
      <c r="I287" t="s">
        <v>2746</v>
      </c>
      <c r="J287" t="s">
        <v>85</v>
      </c>
    </row>
    <row r="288" spans="1:10" x14ac:dyDescent="0.25">
      <c r="A288" t="s">
        <v>801</v>
      </c>
      <c r="B288" t="s">
        <v>803</v>
      </c>
      <c r="C288" t="s">
        <v>58</v>
      </c>
      <c r="D288" t="s">
        <v>296</v>
      </c>
      <c r="E288" t="s">
        <v>16632</v>
      </c>
      <c r="F288" t="s">
        <v>804</v>
      </c>
      <c r="G288" t="s">
        <v>805</v>
      </c>
      <c r="H288">
        <v>1982</v>
      </c>
      <c r="I288" t="s">
        <v>806</v>
      </c>
      <c r="J288" t="s">
        <v>64</v>
      </c>
    </row>
    <row r="289" spans="1:10" x14ac:dyDescent="0.25">
      <c r="A289" t="s">
        <v>288</v>
      </c>
      <c r="B289" t="s">
        <v>289</v>
      </c>
      <c r="C289" t="s">
        <v>80</v>
      </c>
      <c r="D289" t="s">
        <v>81</v>
      </c>
      <c r="E289" t="s">
        <v>16632</v>
      </c>
      <c r="F289" t="s">
        <v>290</v>
      </c>
      <c r="G289" t="s">
        <v>291</v>
      </c>
      <c r="H289">
        <v>1985</v>
      </c>
      <c r="I289" t="s">
        <v>292</v>
      </c>
      <c r="J289" t="s">
        <v>64</v>
      </c>
    </row>
    <row r="290" spans="1:10" x14ac:dyDescent="0.25">
      <c r="A290" t="s">
        <v>891</v>
      </c>
      <c r="B290" t="s">
        <v>892</v>
      </c>
      <c r="C290" t="s">
        <v>58</v>
      </c>
      <c r="D290" t="s">
        <v>119</v>
      </c>
      <c r="E290" t="s">
        <v>663</v>
      </c>
      <c r="F290" t="s">
        <v>893</v>
      </c>
      <c r="G290" t="s">
        <v>894</v>
      </c>
      <c r="H290">
        <v>1989</v>
      </c>
      <c r="I290" t="s">
        <v>895</v>
      </c>
      <c r="J290" t="s">
        <v>78</v>
      </c>
    </row>
    <row r="291" spans="1:10" x14ac:dyDescent="0.25">
      <c r="A291" t="s">
        <v>510</v>
      </c>
      <c r="B291" t="s">
        <v>512</v>
      </c>
      <c r="C291" t="s">
        <v>58</v>
      </c>
      <c r="D291" t="s">
        <v>119</v>
      </c>
      <c r="E291" t="s">
        <v>60</v>
      </c>
      <c r="F291" t="s">
        <v>513</v>
      </c>
      <c r="G291" t="s">
        <v>514</v>
      </c>
      <c r="H291">
        <v>1998</v>
      </c>
      <c r="I291" t="s">
        <v>515</v>
      </c>
      <c r="J291" t="s">
        <v>85</v>
      </c>
    </row>
    <row r="292" spans="1:10" x14ac:dyDescent="0.25">
      <c r="A292" t="s">
        <v>363</v>
      </c>
      <c r="B292" t="s">
        <v>364</v>
      </c>
      <c r="C292" t="s">
        <v>80</v>
      </c>
      <c r="D292" t="s">
        <v>59</v>
      </c>
      <c r="E292" t="s">
        <v>16632</v>
      </c>
      <c r="F292" t="s">
        <v>365</v>
      </c>
      <c r="G292" t="s">
        <v>366</v>
      </c>
      <c r="H292">
        <v>1982</v>
      </c>
      <c r="I292" t="s">
        <v>367</v>
      </c>
      <c r="J292" t="s">
        <v>64</v>
      </c>
    </row>
    <row r="293" spans="1:10" x14ac:dyDescent="0.25">
      <c r="A293" t="s">
        <v>401</v>
      </c>
      <c r="B293" t="s">
        <v>402</v>
      </c>
      <c r="C293" t="s">
        <v>80</v>
      </c>
      <c r="D293" t="s">
        <v>403</v>
      </c>
      <c r="E293" t="s">
        <v>16632</v>
      </c>
      <c r="F293" t="s">
        <v>404</v>
      </c>
      <c r="G293" t="s">
        <v>405</v>
      </c>
      <c r="H293">
        <v>2004</v>
      </c>
      <c r="I293" t="s">
        <v>406</v>
      </c>
      <c r="J293" t="s">
        <v>85</v>
      </c>
    </row>
    <row r="294" spans="1:10" x14ac:dyDescent="0.25">
      <c r="A294" t="s">
        <v>4259</v>
      </c>
      <c r="B294" t="s">
        <v>17112</v>
      </c>
      <c r="C294" t="s">
        <v>58</v>
      </c>
      <c r="D294" t="s">
        <v>403</v>
      </c>
      <c r="E294" t="s">
        <v>16668</v>
      </c>
      <c r="F294" t="s">
        <v>17113</v>
      </c>
      <c r="G294" t="s">
        <v>17114</v>
      </c>
      <c r="H294">
        <v>1975</v>
      </c>
      <c r="I294" t="s">
        <v>2571</v>
      </c>
      <c r="J294" t="s">
        <v>200</v>
      </c>
    </row>
    <row r="295" spans="1:10" x14ac:dyDescent="0.25">
      <c r="A295" t="s">
        <v>1364</v>
      </c>
      <c r="B295" t="s">
        <v>1365</v>
      </c>
      <c r="C295" t="s">
        <v>58</v>
      </c>
      <c r="D295" t="s">
        <v>96</v>
      </c>
      <c r="E295" t="s">
        <v>636</v>
      </c>
      <c r="F295" t="s">
        <v>1366</v>
      </c>
      <c r="G295" t="s">
        <v>1367</v>
      </c>
      <c r="H295">
        <v>1994</v>
      </c>
      <c r="I295" t="s">
        <v>1368</v>
      </c>
      <c r="J295" t="s">
        <v>64</v>
      </c>
    </row>
    <row r="296" spans="1:10" x14ac:dyDescent="0.25">
      <c r="A296" t="s">
        <v>183</v>
      </c>
      <c r="B296" t="s">
        <v>185</v>
      </c>
      <c r="C296" t="s">
        <v>58</v>
      </c>
      <c r="D296" t="s">
        <v>59</v>
      </c>
      <c r="E296" t="s">
        <v>16632</v>
      </c>
      <c r="F296" t="s">
        <v>186</v>
      </c>
      <c r="G296" t="s">
        <v>187</v>
      </c>
      <c r="H296">
        <v>1995</v>
      </c>
      <c r="I296" t="s">
        <v>188</v>
      </c>
      <c r="J296" t="s">
        <v>85</v>
      </c>
    </row>
    <row r="297" spans="1:10" x14ac:dyDescent="0.25">
      <c r="A297" t="s">
        <v>1524</v>
      </c>
      <c r="B297" t="s">
        <v>1525</v>
      </c>
      <c r="C297" t="s">
        <v>80</v>
      </c>
      <c r="D297" t="s">
        <v>131</v>
      </c>
      <c r="E297" t="s">
        <v>636</v>
      </c>
      <c r="F297" t="s">
        <v>1526</v>
      </c>
      <c r="G297" t="s">
        <v>1527</v>
      </c>
      <c r="H297">
        <v>1997</v>
      </c>
      <c r="I297" t="s">
        <v>1528</v>
      </c>
      <c r="J297" t="s">
        <v>85</v>
      </c>
    </row>
    <row r="298" spans="1:10" x14ac:dyDescent="0.25">
      <c r="A298" t="s">
        <v>3859</v>
      </c>
      <c r="B298" t="s">
        <v>1013</v>
      </c>
      <c r="C298" t="s">
        <v>58</v>
      </c>
      <c r="D298" t="s">
        <v>59</v>
      </c>
      <c r="E298" t="s">
        <v>654</v>
      </c>
      <c r="F298" t="s">
        <v>17115</v>
      </c>
      <c r="G298" t="s">
        <v>17116</v>
      </c>
      <c r="H298">
        <v>1971</v>
      </c>
      <c r="I298" t="s">
        <v>10629</v>
      </c>
      <c r="J298" t="s">
        <v>85</v>
      </c>
    </row>
    <row r="299" spans="1:10" x14ac:dyDescent="0.25">
      <c r="A299" t="s">
        <v>5056</v>
      </c>
      <c r="B299" t="s">
        <v>1339</v>
      </c>
      <c r="C299" t="s">
        <v>58</v>
      </c>
      <c r="D299" t="s">
        <v>196</v>
      </c>
      <c r="E299" t="s">
        <v>16632</v>
      </c>
      <c r="F299" t="s">
        <v>17117</v>
      </c>
      <c r="G299" t="s">
        <v>17118</v>
      </c>
      <c r="H299">
        <v>1987</v>
      </c>
      <c r="I299" t="s">
        <v>16794</v>
      </c>
      <c r="J299" t="s">
        <v>200</v>
      </c>
    </row>
    <row r="300" spans="1:10" x14ac:dyDescent="0.25">
      <c r="A300" t="s">
        <v>6708</v>
      </c>
      <c r="B300" t="s">
        <v>17119</v>
      </c>
      <c r="C300" t="s">
        <v>80</v>
      </c>
      <c r="D300" t="s">
        <v>96</v>
      </c>
      <c r="E300" t="s">
        <v>636</v>
      </c>
      <c r="F300" t="s">
        <v>17120</v>
      </c>
      <c r="G300" t="s">
        <v>17121</v>
      </c>
      <c r="H300">
        <v>1983</v>
      </c>
      <c r="I300" t="s">
        <v>2642</v>
      </c>
      <c r="J300" t="s">
        <v>85</v>
      </c>
    </row>
    <row r="301" spans="1:10" x14ac:dyDescent="0.25">
      <c r="A301" t="s">
        <v>867</v>
      </c>
      <c r="B301" t="s">
        <v>868</v>
      </c>
      <c r="C301" t="s">
        <v>80</v>
      </c>
      <c r="D301" t="s">
        <v>119</v>
      </c>
      <c r="E301" t="s">
        <v>16672</v>
      </c>
      <c r="F301" t="s">
        <v>869</v>
      </c>
      <c r="G301" t="s">
        <v>870</v>
      </c>
      <c r="H301">
        <v>1981</v>
      </c>
      <c r="I301" t="s">
        <v>871</v>
      </c>
      <c r="J301" t="s">
        <v>200</v>
      </c>
    </row>
    <row r="302" spans="1:10" x14ac:dyDescent="0.25">
      <c r="A302" t="s">
        <v>1599</v>
      </c>
      <c r="B302" t="s">
        <v>257</v>
      </c>
      <c r="C302" t="s">
        <v>58</v>
      </c>
      <c r="D302" t="s">
        <v>403</v>
      </c>
      <c r="E302" t="s">
        <v>636</v>
      </c>
      <c r="F302" t="s">
        <v>1600</v>
      </c>
      <c r="G302" t="s">
        <v>1601</v>
      </c>
      <c r="H302">
        <v>1990</v>
      </c>
      <c r="I302" t="s">
        <v>1602</v>
      </c>
      <c r="J302" t="s">
        <v>123</v>
      </c>
    </row>
    <row r="303" spans="1:10" x14ac:dyDescent="0.25">
      <c r="A303" t="s">
        <v>970</v>
      </c>
      <c r="B303" t="s">
        <v>972</v>
      </c>
      <c r="C303" t="s">
        <v>80</v>
      </c>
      <c r="D303" t="s">
        <v>196</v>
      </c>
      <c r="E303" t="s">
        <v>690</v>
      </c>
      <c r="F303" t="s">
        <v>973</v>
      </c>
      <c r="G303" t="s">
        <v>974</v>
      </c>
      <c r="H303">
        <v>2003</v>
      </c>
      <c r="I303" t="s">
        <v>975</v>
      </c>
      <c r="J303" t="s">
        <v>85</v>
      </c>
    </row>
    <row r="304" spans="1:10" x14ac:dyDescent="0.25">
      <c r="A304" t="s">
        <v>3085</v>
      </c>
      <c r="B304" t="s">
        <v>1058</v>
      </c>
      <c r="C304" t="s">
        <v>80</v>
      </c>
      <c r="D304" t="s">
        <v>296</v>
      </c>
      <c r="E304" t="s">
        <v>16759</v>
      </c>
      <c r="F304" t="s">
        <v>17122</v>
      </c>
      <c r="G304" t="s">
        <v>17123</v>
      </c>
      <c r="H304">
        <v>1978</v>
      </c>
      <c r="I304" t="s">
        <v>17124</v>
      </c>
      <c r="J304" t="s">
        <v>123</v>
      </c>
    </row>
    <row r="305" spans="1:10" x14ac:dyDescent="0.25">
      <c r="A305" t="s">
        <v>3516</v>
      </c>
      <c r="B305" t="s">
        <v>17125</v>
      </c>
      <c r="C305" t="s">
        <v>58</v>
      </c>
      <c r="D305" t="s">
        <v>403</v>
      </c>
      <c r="E305" t="s">
        <v>636</v>
      </c>
      <c r="F305" t="s">
        <v>17126</v>
      </c>
      <c r="G305" t="s">
        <v>17127</v>
      </c>
      <c r="H305">
        <v>1984</v>
      </c>
      <c r="I305" t="s">
        <v>11342</v>
      </c>
      <c r="J305" t="s">
        <v>85</v>
      </c>
    </row>
    <row r="306" spans="1:10" x14ac:dyDescent="0.25">
      <c r="A306" t="s">
        <v>2607</v>
      </c>
      <c r="B306" t="s">
        <v>17128</v>
      </c>
      <c r="C306" t="s">
        <v>58</v>
      </c>
      <c r="D306" t="s">
        <v>119</v>
      </c>
      <c r="E306" t="s">
        <v>654</v>
      </c>
      <c r="F306" t="s">
        <v>17129</v>
      </c>
      <c r="G306" t="s">
        <v>17130</v>
      </c>
      <c r="H306">
        <v>2004</v>
      </c>
      <c r="I306" t="s">
        <v>17131</v>
      </c>
      <c r="J306" t="s">
        <v>78</v>
      </c>
    </row>
    <row r="307" spans="1:10" x14ac:dyDescent="0.25">
      <c r="A307" t="s">
        <v>3007</v>
      </c>
      <c r="B307" t="s">
        <v>1346</v>
      </c>
      <c r="C307" t="s">
        <v>80</v>
      </c>
      <c r="D307" t="s">
        <v>196</v>
      </c>
      <c r="E307" t="s">
        <v>663</v>
      </c>
      <c r="F307" t="s">
        <v>17132</v>
      </c>
      <c r="G307" t="s">
        <v>17133</v>
      </c>
      <c r="H307">
        <v>1972</v>
      </c>
      <c r="I307" t="s">
        <v>17134</v>
      </c>
      <c r="J307" t="s">
        <v>85</v>
      </c>
    </row>
    <row r="308" spans="1:10" x14ac:dyDescent="0.25">
      <c r="A308" t="s">
        <v>3276</v>
      </c>
      <c r="B308" t="s">
        <v>1111</v>
      </c>
      <c r="C308" t="s">
        <v>80</v>
      </c>
      <c r="D308" t="s">
        <v>81</v>
      </c>
      <c r="E308" t="s">
        <v>636</v>
      </c>
      <c r="F308" t="s">
        <v>17135</v>
      </c>
      <c r="G308" t="s">
        <v>17136</v>
      </c>
      <c r="H308">
        <v>1996</v>
      </c>
      <c r="I308" t="s">
        <v>17137</v>
      </c>
      <c r="J308" t="s">
        <v>85</v>
      </c>
    </row>
    <row r="309" spans="1:10" x14ac:dyDescent="0.25">
      <c r="A309" t="s">
        <v>520</v>
      </c>
      <c r="B309" t="s">
        <v>522</v>
      </c>
      <c r="C309" t="s">
        <v>58</v>
      </c>
      <c r="D309" t="s">
        <v>119</v>
      </c>
      <c r="E309" t="s">
        <v>16632</v>
      </c>
      <c r="F309" t="s">
        <v>523</v>
      </c>
      <c r="G309" t="s">
        <v>524</v>
      </c>
      <c r="H309">
        <v>1984</v>
      </c>
      <c r="I309" t="s">
        <v>525</v>
      </c>
      <c r="J309" t="s">
        <v>85</v>
      </c>
    </row>
    <row r="310" spans="1:10" x14ac:dyDescent="0.25">
      <c r="A310" t="s">
        <v>3730</v>
      </c>
      <c r="B310" t="s">
        <v>17138</v>
      </c>
      <c r="C310" t="s">
        <v>80</v>
      </c>
      <c r="D310" t="s">
        <v>131</v>
      </c>
      <c r="E310" t="s">
        <v>636</v>
      </c>
      <c r="F310" t="s">
        <v>17139</v>
      </c>
      <c r="G310" t="s">
        <v>17140</v>
      </c>
      <c r="H310">
        <v>1981</v>
      </c>
      <c r="I310" t="s">
        <v>11554</v>
      </c>
      <c r="J310" t="s">
        <v>123</v>
      </c>
    </row>
    <row r="311" spans="1:10" x14ac:dyDescent="0.25">
      <c r="A311" t="s">
        <v>2792</v>
      </c>
      <c r="B311" t="s">
        <v>775</v>
      </c>
      <c r="C311" t="s">
        <v>58</v>
      </c>
      <c r="D311" t="s">
        <v>196</v>
      </c>
      <c r="E311" t="s">
        <v>663</v>
      </c>
      <c r="F311" t="s">
        <v>17141</v>
      </c>
      <c r="G311" t="s">
        <v>17142</v>
      </c>
      <c r="H311">
        <v>1986</v>
      </c>
      <c r="I311" t="s">
        <v>12183</v>
      </c>
      <c r="J311" t="s">
        <v>85</v>
      </c>
    </row>
    <row r="312" spans="1:10" x14ac:dyDescent="0.25">
      <c r="A312" t="s">
        <v>1024</v>
      </c>
      <c r="B312" t="s">
        <v>250</v>
      </c>
      <c r="C312" t="s">
        <v>80</v>
      </c>
      <c r="D312" t="s">
        <v>205</v>
      </c>
      <c r="E312" t="s">
        <v>636</v>
      </c>
      <c r="F312" t="s">
        <v>1025</v>
      </c>
      <c r="G312" t="s">
        <v>1026</v>
      </c>
      <c r="H312">
        <v>1993</v>
      </c>
      <c r="I312" t="s">
        <v>1027</v>
      </c>
      <c r="J312" t="s">
        <v>85</v>
      </c>
    </row>
    <row r="313" spans="1:10" x14ac:dyDescent="0.25">
      <c r="A313" t="s">
        <v>6339</v>
      </c>
      <c r="B313" t="s">
        <v>16901</v>
      </c>
      <c r="C313" t="s">
        <v>80</v>
      </c>
      <c r="D313" t="s">
        <v>96</v>
      </c>
      <c r="E313" t="s">
        <v>636</v>
      </c>
      <c r="F313" t="s">
        <v>17143</v>
      </c>
      <c r="G313" t="s">
        <v>17144</v>
      </c>
      <c r="H313">
        <v>1974</v>
      </c>
      <c r="I313" t="s">
        <v>17145</v>
      </c>
      <c r="J313" t="s">
        <v>78</v>
      </c>
    </row>
    <row r="314" spans="1:10" x14ac:dyDescent="0.25">
      <c r="A314" t="s">
        <v>542</v>
      </c>
      <c r="B314" t="s">
        <v>544</v>
      </c>
      <c r="C314" t="s">
        <v>80</v>
      </c>
      <c r="D314" t="s">
        <v>196</v>
      </c>
      <c r="E314" t="s">
        <v>60</v>
      </c>
      <c r="F314" t="s">
        <v>545</v>
      </c>
      <c r="G314" t="s">
        <v>546</v>
      </c>
      <c r="H314">
        <v>1989</v>
      </c>
      <c r="I314" t="s">
        <v>547</v>
      </c>
      <c r="J314" t="s">
        <v>64</v>
      </c>
    </row>
    <row r="315" spans="1:10" x14ac:dyDescent="0.25">
      <c r="A315" t="s">
        <v>2944</v>
      </c>
      <c r="B315" t="s">
        <v>17146</v>
      </c>
      <c r="C315" t="s">
        <v>80</v>
      </c>
      <c r="D315" t="s">
        <v>196</v>
      </c>
      <c r="E315" t="s">
        <v>663</v>
      </c>
      <c r="F315" t="s">
        <v>17147</v>
      </c>
      <c r="G315" t="s">
        <v>17148</v>
      </c>
      <c r="H315">
        <v>1973</v>
      </c>
      <c r="I315" t="s">
        <v>4759</v>
      </c>
      <c r="J315" t="s">
        <v>123</v>
      </c>
    </row>
    <row r="316" spans="1:10" x14ac:dyDescent="0.25">
      <c r="A316" t="s">
        <v>2655</v>
      </c>
      <c r="B316" t="s">
        <v>17149</v>
      </c>
      <c r="C316" t="s">
        <v>58</v>
      </c>
      <c r="D316" t="s">
        <v>131</v>
      </c>
      <c r="E316" t="s">
        <v>690</v>
      </c>
      <c r="F316" t="s">
        <v>17150</v>
      </c>
      <c r="G316" t="s">
        <v>17151</v>
      </c>
      <c r="H316">
        <v>1977</v>
      </c>
      <c r="I316" t="s">
        <v>10265</v>
      </c>
      <c r="J316" t="s">
        <v>200</v>
      </c>
    </row>
    <row r="317" spans="1:10" x14ac:dyDescent="0.25">
      <c r="A317" t="s">
        <v>408</v>
      </c>
      <c r="B317" t="s">
        <v>410</v>
      </c>
      <c r="C317" t="s">
        <v>58</v>
      </c>
      <c r="D317" t="s">
        <v>141</v>
      </c>
      <c r="E317" t="s">
        <v>16632</v>
      </c>
      <c r="F317" t="s">
        <v>411</v>
      </c>
      <c r="G317" t="s">
        <v>412</v>
      </c>
      <c r="H317">
        <v>1993</v>
      </c>
      <c r="I317" t="s">
        <v>413</v>
      </c>
      <c r="J317" t="s">
        <v>200</v>
      </c>
    </row>
    <row r="318" spans="1:10" x14ac:dyDescent="0.25">
      <c r="A318" t="s">
        <v>232</v>
      </c>
      <c r="B318" t="s">
        <v>233</v>
      </c>
      <c r="C318" t="s">
        <v>58</v>
      </c>
      <c r="D318" t="s">
        <v>119</v>
      </c>
      <c r="E318" t="s">
        <v>16632</v>
      </c>
      <c r="F318" t="s">
        <v>234</v>
      </c>
      <c r="G318" t="s">
        <v>235</v>
      </c>
      <c r="H318">
        <v>1974</v>
      </c>
      <c r="I318" t="s">
        <v>236</v>
      </c>
      <c r="J318" t="s">
        <v>85</v>
      </c>
    </row>
    <row r="319" spans="1:10" x14ac:dyDescent="0.25">
      <c r="A319" t="s">
        <v>2816</v>
      </c>
      <c r="B319" t="s">
        <v>17152</v>
      </c>
      <c r="C319" t="s">
        <v>80</v>
      </c>
      <c r="D319" t="s">
        <v>81</v>
      </c>
      <c r="E319" t="s">
        <v>654</v>
      </c>
      <c r="F319" t="s">
        <v>17153</v>
      </c>
      <c r="G319" t="s">
        <v>17154</v>
      </c>
      <c r="H319">
        <v>1970</v>
      </c>
      <c r="I319" t="s">
        <v>3956</v>
      </c>
      <c r="J319" t="s">
        <v>78</v>
      </c>
    </row>
    <row r="320" spans="1:10" x14ac:dyDescent="0.25">
      <c r="A320" t="s">
        <v>2840</v>
      </c>
      <c r="B320" t="s">
        <v>662</v>
      </c>
      <c r="C320" t="s">
        <v>58</v>
      </c>
      <c r="D320" t="s">
        <v>296</v>
      </c>
      <c r="E320" t="s">
        <v>636</v>
      </c>
      <c r="F320" t="s">
        <v>17155</v>
      </c>
      <c r="G320" t="s">
        <v>17156</v>
      </c>
      <c r="H320">
        <v>2003</v>
      </c>
      <c r="I320" t="s">
        <v>17157</v>
      </c>
      <c r="J320" t="s">
        <v>85</v>
      </c>
    </row>
    <row r="321" spans="1:10" x14ac:dyDescent="0.25">
      <c r="A321" t="s">
        <v>5265</v>
      </c>
      <c r="B321" t="s">
        <v>1385</v>
      </c>
      <c r="C321" t="s">
        <v>58</v>
      </c>
      <c r="D321" t="s">
        <v>141</v>
      </c>
      <c r="E321" t="s">
        <v>636</v>
      </c>
      <c r="F321" t="s">
        <v>17158</v>
      </c>
      <c r="G321" t="s">
        <v>17159</v>
      </c>
      <c r="H321">
        <v>1994</v>
      </c>
      <c r="I321" t="s">
        <v>1449</v>
      </c>
      <c r="J321" t="s">
        <v>78</v>
      </c>
    </row>
    <row r="322" spans="1:10" x14ac:dyDescent="0.25">
      <c r="A322" t="s">
        <v>309</v>
      </c>
      <c r="B322" t="s">
        <v>311</v>
      </c>
      <c r="C322" t="s">
        <v>80</v>
      </c>
      <c r="D322" t="s">
        <v>96</v>
      </c>
      <c r="E322" t="s">
        <v>16632</v>
      </c>
      <c r="F322" t="s">
        <v>312</v>
      </c>
      <c r="G322" t="s">
        <v>313</v>
      </c>
      <c r="H322">
        <v>1998</v>
      </c>
      <c r="I322" t="s">
        <v>314</v>
      </c>
      <c r="J322" t="s">
        <v>85</v>
      </c>
    </row>
    <row r="323" spans="1:10" x14ac:dyDescent="0.25">
      <c r="A323" t="s">
        <v>4531</v>
      </c>
      <c r="B323" t="s">
        <v>1493</v>
      </c>
      <c r="C323" t="s">
        <v>80</v>
      </c>
      <c r="D323" t="s">
        <v>196</v>
      </c>
      <c r="E323" t="s">
        <v>636</v>
      </c>
      <c r="F323" t="s">
        <v>17160</v>
      </c>
      <c r="G323" t="s">
        <v>17161</v>
      </c>
      <c r="H323">
        <v>2004</v>
      </c>
      <c r="I323" t="s">
        <v>17162</v>
      </c>
      <c r="J323" t="s">
        <v>200</v>
      </c>
    </row>
    <row r="324" spans="1:10" x14ac:dyDescent="0.25">
      <c r="A324" t="s">
        <v>5060</v>
      </c>
      <c r="B324" t="s">
        <v>240</v>
      </c>
      <c r="C324" t="s">
        <v>58</v>
      </c>
      <c r="D324" t="s">
        <v>59</v>
      </c>
      <c r="E324" t="s">
        <v>663</v>
      </c>
      <c r="F324" t="s">
        <v>17163</v>
      </c>
      <c r="G324" t="s">
        <v>17164</v>
      </c>
      <c r="H324">
        <v>1977</v>
      </c>
      <c r="I324" t="s">
        <v>2829</v>
      </c>
      <c r="J324" t="s">
        <v>85</v>
      </c>
    </row>
    <row r="325" spans="1:10" x14ac:dyDescent="0.25">
      <c r="A325" t="s">
        <v>6211</v>
      </c>
      <c r="B325" t="s">
        <v>775</v>
      </c>
      <c r="C325" t="s">
        <v>58</v>
      </c>
      <c r="D325" t="s">
        <v>205</v>
      </c>
      <c r="E325" t="s">
        <v>690</v>
      </c>
      <c r="F325" t="s">
        <v>17165</v>
      </c>
      <c r="G325" t="s">
        <v>17166</v>
      </c>
      <c r="H325">
        <v>2003</v>
      </c>
      <c r="I325" t="s">
        <v>2882</v>
      </c>
      <c r="J325" t="s">
        <v>200</v>
      </c>
    </row>
    <row r="326" spans="1:10" x14ac:dyDescent="0.25">
      <c r="A326" t="s">
        <v>3591</v>
      </c>
      <c r="B326" t="s">
        <v>803</v>
      </c>
      <c r="C326" t="s">
        <v>80</v>
      </c>
      <c r="D326" t="s">
        <v>141</v>
      </c>
      <c r="E326" t="s">
        <v>16759</v>
      </c>
      <c r="F326" t="s">
        <v>17167</v>
      </c>
      <c r="G326" t="s">
        <v>17168</v>
      </c>
      <c r="H326">
        <v>1988</v>
      </c>
      <c r="I326" t="s">
        <v>3804</v>
      </c>
      <c r="J326" t="s">
        <v>85</v>
      </c>
    </row>
    <row r="327" spans="1:10" x14ac:dyDescent="0.25">
      <c r="A327" t="s">
        <v>1266</v>
      </c>
      <c r="B327" t="s">
        <v>1267</v>
      </c>
      <c r="C327" t="s">
        <v>58</v>
      </c>
      <c r="D327" t="s">
        <v>81</v>
      </c>
      <c r="E327" t="s">
        <v>690</v>
      </c>
      <c r="F327" t="s">
        <v>1268</v>
      </c>
      <c r="G327" t="s">
        <v>1269</v>
      </c>
      <c r="H327">
        <v>1999</v>
      </c>
      <c r="I327" t="s">
        <v>1270</v>
      </c>
      <c r="J327" t="s">
        <v>64</v>
      </c>
    </row>
    <row r="328" spans="1:10" x14ac:dyDescent="0.25">
      <c r="A328" t="s">
        <v>3965</v>
      </c>
      <c r="B328" t="s">
        <v>17169</v>
      </c>
      <c r="C328" t="s">
        <v>58</v>
      </c>
      <c r="D328" t="s">
        <v>131</v>
      </c>
      <c r="E328" t="s">
        <v>690</v>
      </c>
      <c r="F328" t="s">
        <v>17170</v>
      </c>
      <c r="G328" t="s">
        <v>17171</v>
      </c>
      <c r="H328">
        <v>1971</v>
      </c>
      <c r="I328" t="s">
        <v>17172</v>
      </c>
      <c r="J328" t="s">
        <v>85</v>
      </c>
    </row>
    <row r="329" spans="1:10" x14ac:dyDescent="0.25">
      <c r="A329" t="s">
        <v>4922</v>
      </c>
      <c r="B329" t="s">
        <v>474</v>
      </c>
      <c r="C329" t="s">
        <v>80</v>
      </c>
      <c r="D329" t="s">
        <v>296</v>
      </c>
      <c r="E329" t="s">
        <v>636</v>
      </c>
      <c r="F329" t="s">
        <v>17173</v>
      </c>
      <c r="G329" t="s">
        <v>17174</v>
      </c>
      <c r="H329">
        <v>1997</v>
      </c>
      <c r="I329" t="s">
        <v>17175</v>
      </c>
      <c r="J329" t="s">
        <v>64</v>
      </c>
    </row>
    <row r="330" spans="1:10" x14ac:dyDescent="0.25">
      <c r="A330" t="s">
        <v>1175</v>
      </c>
      <c r="B330" t="s">
        <v>834</v>
      </c>
      <c r="C330" t="s">
        <v>58</v>
      </c>
      <c r="D330" t="s">
        <v>119</v>
      </c>
      <c r="E330" t="s">
        <v>654</v>
      </c>
      <c r="F330" t="s">
        <v>1177</v>
      </c>
      <c r="G330" t="s">
        <v>1178</v>
      </c>
      <c r="H330">
        <v>1991</v>
      </c>
      <c r="I330" t="s">
        <v>1179</v>
      </c>
      <c r="J330" t="s">
        <v>85</v>
      </c>
    </row>
    <row r="331" spans="1:10" x14ac:dyDescent="0.25">
      <c r="A331" t="s">
        <v>6050</v>
      </c>
      <c r="B331" t="s">
        <v>775</v>
      </c>
      <c r="C331" t="s">
        <v>80</v>
      </c>
      <c r="D331" t="s">
        <v>119</v>
      </c>
      <c r="E331" t="s">
        <v>654</v>
      </c>
      <c r="F331" t="s">
        <v>17176</v>
      </c>
      <c r="G331" t="s">
        <v>17177</v>
      </c>
      <c r="H331">
        <v>1989</v>
      </c>
      <c r="I331" t="s">
        <v>17178</v>
      </c>
      <c r="J331" t="s">
        <v>64</v>
      </c>
    </row>
    <row r="332" spans="1:10" x14ac:dyDescent="0.25">
      <c r="A332" t="s">
        <v>1156</v>
      </c>
      <c r="B332" t="s">
        <v>775</v>
      </c>
      <c r="C332" t="s">
        <v>58</v>
      </c>
      <c r="D332" t="s">
        <v>403</v>
      </c>
      <c r="E332" t="s">
        <v>690</v>
      </c>
      <c r="F332" t="s">
        <v>1157</v>
      </c>
      <c r="G332" t="s">
        <v>1158</v>
      </c>
      <c r="H332">
        <v>1981</v>
      </c>
      <c r="I332" t="s">
        <v>1159</v>
      </c>
      <c r="J332" t="s">
        <v>123</v>
      </c>
    </row>
    <row r="333" spans="1:10" x14ac:dyDescent="0.25">
      <c r="A333" t="s">
        <v>4340</v>
      </c>
      <c r="B333" t="s">
        <v>1635</v>
      </c>
      <c r="C333" t="s">
        <v>58</v>
      </c>
      <c r="D333" t="s">
        <v>296</v>
      </c>
      <c r="E333" t="s">
        <v>663</v>
      </c>
      <c r="F333" t="s">
        <v>17179</v>
      </c>
      <c r="G333" t="s">
        <v>17180</v>
      </c>
      <c r="H333">
        <v>1970</v>
      </c>
      <c r="I333" t="s">
        <v>17181</v>
      </c>
      <c r="J333" t="s">
        <v>85</v>
      </c>
    </row>
    <row r="334" spans="1:10" x14ac:dyDescent="0.25">
      <c r="A334" t="s">
        <v>1358</v>
      </c>
      <c r="B334" t="s">
        <v>219</v>
      </c>
      <c r="C334" t="s">
        <v>58</v>
      </c>
      <c r="D334" t="s">
        <v>59</v>
      </c>
      <c r="E334" t="s">
        <v>636</v>
      </c>
      <c r="F334" t="s">
        <v>1359</v>
      </c>
      <c r="G334" t="s">
        <v>1360</v>
      </c>
      <c r="H334">
        <v>1987</v>
      </c>
      <c r="I334" t="s">
        <v>1361</v>
      </c>
      <c r="J334" t="s">
        <v>200</v>
      </c>
    </row>
    <row r="335" spans="1:10" x14ac:dyDescent="0.25">
      <c r="A335" t="s">
        <v>809</v>
      </c>
      <c r="B335" t="s">
        <v>531</v>
      </c>
      <c r="C335" t="s">
        <v>80</v>
      </c>
      <c r="D335" t="s">
        <v>205</v>
      </c>
      <c r="E335" t="s">
        <v>690</v>
      </c>
      <c r="F335" t="s">
        <v>811</v>
      </c>
      <c r="G335" t="s">
        <v>812</v>
      </c>
      <c r="H335">
        <v>1993</v>
      </c>
      <c r="I335" t="s">
        <v>813</v>
      </c>
      <c r="J335" t="s">
        <v>123</v>
      </c>
    </row>
    <row r="336" spans="1:10" x14ac:dyDescent="0.25">
      <c r="A336" t="s">
        <v>5436</v>
      </c>
      <c r="B336" t="s">
        <v>862</v>
      </c>
      <c r="C336" t="s">
        <v>80</v>
      </c>
      <c r="D336" t="s">
        <v>205</v>
      </c>
      <c r="E336" t="s">
        <v>16632</v>
      </c>
      <c r="F336" t="s">
        <v>17182</v>
      </c>
      <c r="G336" t="s">
        <v>17183</v>
      </c>
      <c r="H336">
        <v>1993</v>
      </c>
      <c r="I336" t="s">
        <v>10038</v>
      </c>
      <c r="J336" t="s">
        <v>85</v>
      </c>
    </row>
    <row r="337" spans="1:10" x14ac:dyDescent="0.25">
      <c r="A337" t="s">
        <v>9344</v>
      </c>
      <c r="B337" t="s">
        <v>16855</v>
      </c>
      <c r="C337" t="s">
        <v>80</v>
      </c>
      <c r="D337" t="s">
        <v>205</v>
      </c>
      <c r="E337" t="s">
        <v>636</v>
      </c>
      <c r="F337" t="s">
        <v>17184</v>
      </c>
      <c r="G337" t="s">
        <v>17185</v>
      </c>
      <c r="H337">
        <v>1983</v>
      </c>
      <c r="I337" t="s">
        <v>2722</v>
      </c>
      <c r="J337" t="s">
        <v>200</v>
      </c>
    </row>
    <row r="338" spans="1:10" x14ac:dyDescent="0.25">
      <c r="A338" t="s">
        <v>4552</v>
      </c>
      <c r="B338" t="s">
        <v>16897</v>
      </c>
      <c r="C338" t="s">
        <v>80</v>
      </c>
      <c r="D338" t="s">
        <v>119</v>
      </c>
      <c r="E338" t="s">
        <v>690</v>
      </c>
      <c r="F338" t="s">
        <v>17186</v>
      </c>
      <c r="G338" t="s">
        <v>17187</v>
      </c>
      <c r="H338">
        <v>1973</v>
      </c>
      <c r="I338" t="s">
        <v>1356</v>
      </c>
      <c r="J338" t="s">
        <v>200</v>
      </c>
    </row>
    <row r="339" spans="1:10" x14ac:dyDescent="0.25">
      <c r="A339" t="s">
        <v>1622</v>
      </c>
      <c r="B339" t="s">
        <v>1623</v>
      </c>
      <c r="C339" t="s">
        <v>80</v>
      </c>
      <c r="D339" t="s">
        <v>96</v>
      </c>
      <c r="E339" t="s">
        <v>654</v>
      </c>
      <c r="F339" t="s">
        <v>1624</v>
      </c>
      <c r="G339" t="s">
        <v>1625</v>
      </c>
      <c r="H339">
        <v>1989</v>
      </c>
      <c r="I339" t="s">
        <v>1626</v>
      </c>
      <c r="J339" t="s">
        <v>200</v>
      </c>
    </row>
    <row r="340" spans="1:10" x14ac:dyDescent="0.25">
      <c r="A340" t="s">
        <v>1513</v>
      </c>
      <c r="B340" t="s">
        <v>1514</v>
      </c>
      <c r="C340" t="s">
        <v>80</v>
      </c>
      <c r="D340" t="s">
        <v>119</v>
      </c>
      <c r="E340" t="s">
        <v>636</v>
      </c>
      <c r="F340" t="s">
        <v>1515</v>
      </c>
      <c r="G340" t="s">
        <v>1516</v>
      </c>
      <c r="H340">
        <v>1974</v>
      </c>
      <c r="I340" t="s">
        <v>1517</v>
      </c>
      <c r="J340" t="s">
        <v>85</v>
      </c>
    </row>
    <row r="341" spans="1:10" x14ac:dyDescent="0.25">
      <c r="A341" t="s">
        <v>2762</v>
      </c>
      <c r="B341" t="s">
        <v>453</v>
      </c>
      <c r="C341" t="s">
        <v>80</v>
      </c>
      <c r="D341" t="s">
        <v>59</v>
      </c>
      <c r="E341" t="s">
        <v>16632</v>
      </c>
      <c r="F341" t="s">
        <v>17188</v>
      </c>
      <c r="G341" t="s">
        <v>17189</v>
      </c>
      <c r="H341">
        <v>1973</v>
      </c>
      <c r="I341" t="s">
        <v>10326</v>
      </c>
      <c r="J341" t="s">
        <v>200</v>
      </c>
    </row>
    <row r="342" spans="1:10" x14ac:dyDescent="0.25">
      <c r="A342" t="s">
        <v>1244</v>
      </c>
      <c r="B342" t="s">
        <v>1245</v>
      </c>
      <c r="C342" t="s">
        <v>58</v>
      </c>
      <c r="D342" t="s">
        <v>81</v>
      </c>
      <c r="E342" t="s">
        <v>636</v>
      </c>
      <c r="F342" t="s">
        <v>1246</v>
      </c>
      <c r="G342" t="s">
        <v>1247</v>
      </c>
      <c r="H342">
        <v>2002</v>
      </c>
      <c r="I342" t="s">
        <v>1248</v>
      </c>
      <c r="J342" t="s">
        <v>64</v>
      </c>
    </row>
    <row r="343" spans="1:10" x14ac:dyDescent="0.25">
      <c r="A343" t="s">
        <v>4539</v>
      </c>
      <c r="B343" t="s">
        <v>1251</v>
      </c>
      <c r="C343" t="s">
        <v>58</v>
      </c>
      <c r="D343" t="s">
        <v>59</v>
      </c>
      <c r="E343" t="s">
        <v>654</v>
      </c>
      <c r="F343" t="s">
        <v>17190</v>
      </c>
      <c r="G343" t="s">
        <v>17191</v>
      </c>
      <c r="H343">
        <v>1999</v>
      </c>
      <c r="I343" t="s">
        <v>17192</v>
      </c>
      <c r="J343" t="s">
        <v>64</v>
      </c>
    </row>
    <row r="344" spans="1:10" x14ac:dyDescent="0.25">
      <c r="A344" t="s">
        <v>3720</v>
      </c>
      <c r="B344" t="s">
        <v>16786</v>
      </c>
      <c r="C344" t="s">
        <v>80</v>
      </c>
      <c r="D344" t="s">
        <v>205</v>
      </c>
      <c r="E344" t="s">
        <v>636</v>
      </c>
      <c r="F344" t="s">
        <v>17193</v>
      </c>
      <c r="G344" t="s">
        <v>17194</v>
      </c>
      <c r="H344">
        <v>1985</v>
      </c>
      <c r="I344" t="s">
        <v>2518</v>
      </c>
      <c r="J344" t="s">
        <v>200</v>
      </c>
    </row>
    <row r="345" spans="1:10" x14ac:dyDescent="0.25">
      <c r="A345" t="s">
        <v>4893</v>
      </c>
      <c r="B345" t="s">
        <v>17195</v>
      </c>
      <c r="C345" t="s">
        <v>80</v>
      </c>
      <c r="D345" t="s">
        <v>59</v>
      </c>
      <c r="E345" t="s">
        <v>690</v>
      </c>
      <c r="F345" t="s">
        <v>17196</v>
      </c>
      <c r="G345" t="s">
        <v>17197</v>
      </c>
      <c r="H345">
        <v>1973</v>
      </c>
      <c r="I345" t="s">
        <v>10525</v>
      </c>
      <c r="J345" t="s">
        <v>123</v>
      </c>
    </row>
    <row r="346" spans="1:10" x14ac:dyDescent="0.25">
      <c r="A346" t="s">
        <v>1446</v>
      </c>
      <c r="B346" t="s">
        <v>512</v>
      </c>
      <c r="C346" t="s">
        <v>80</v>
      </c>
      <c r="D346" t="s">
        <v>296</v>
      </c>
      <c r="E346" t="s">
        <v>654</v>
      </c>
      <c r="F346" t="s">
        <v>1447</v>
      </c>
      <c r="G346" t="s">
        <v>1448</v>
      </c>
      <c r="H346">
        <v>1982</v>
      </c>
      <c r="I346" t="s">
        <v>1449</v>
      </c>
      <c r="J346" t="s">
        <v>85</v>
      </c>
    </row>
    <row r="347" spans="1:10" x14ac:dyDescent="0.25">
      <c r="A347" t="s">
        <v>1554</v>
      </c>
      <c r="B347" t="s">
        <v>1555</v>
      </c>
      <c r="C347" t="s">
        <v>80</v>
      </c>
      <c r="D347" t="s">
        <v>59</v>
      </c>
      <c r="E347" t="s">
        <v>663</v>
      </c>
      <c r="F347" t="s">
        <v>1556</v>
      </c>
      <c r="G347" t="s">
        <v>1557</v>
      </c>
      <c r="H347">
        <v>1985</v>
      </c>
      <c r="I347" t="s">
        <v>1558</v>
      </c>
      <c r="J347" t="s">
        <v>200</v>
      </c>
    </row>
    <row r="348" spans="1:10" x14ac:dyDescent="0.25">
      <c r="A348" t="s">
        <v>1476</v>
      </c>
      <c r="B348" t="s">
        <v>1277</v>
      </c>
      <c r="C348" t="s">
        <v>80</v>
      </c>
      <c r="D348" t="s">
        <v>96</v>
      </c>
      <c r="E348" t="s">
        <v>663</v>
      </c>
      <c r="F348" t="s">
        <v>1477</v>
      </c>
      <c r="G348" t="s">
        <v>1478</v>
      </c>
      <c r="H348">
        <v>1986</v>
      </c>
      <c r="I348" t="s">
        <v>1479</v>
      </c>
      <c r="J348" t="s">
        <v>85</v>
      </c>
    </row>
    <row r="349" spans="1:10" x14ac:dyDescent="0.25">
      <c r="A349" t="s">
        <v>2688</v>
      </c>
      <c r="B349" t="s">
        <v>16824</v>
      </c>
      <c r="C349" t="s">
        <v>80</v>
      </c>
      <c r="D349" t="s">
        <v>196</v>
      </c>
      <c r="E349" t="s">
        <v>654</v>
      </c>
      <c r="F349" t="s">
        <v>17198</v>
      </c>
      <c r="G349" t="s">
        <v>17199</v>
      </c>
      <c r="H349">
        <v>1982</v>
      </c>
      <c r="I349" t="s">
        <v>17200</v>
      </c>
      <c r="J349" t="s">
        <v>64</v>
      </c>
    </row>
    <row r="350" spans="1:10" x14ac:dyDescent="0.25">
      <c r="A350" t="s">
        <v>1421</v>
      </c>
      <c r="B350" t="s">
        <v>140</v>
      </c>
      <c r="C350" t="s">
        <v>58</v>
      </c>
      <c r="D350" t="s">
        <v>131</v>
      </c>
      <c r="E350" t="s">
        <v>690</v>
      </c>
      <c r="F350" t="s">
        <v>1422</v>
      </c>
      <c r="G350" t="s">
        <v>1423</v>
      </c>
      <c r="H350">
        <v>1981</v>
      </c>
      <c r="I350" t="s">
        <v>1424</v>
      </c>
      <c r="J350" t="s">
        <v>200</v>
      </c>
    </row>
    <row r="351" spans="1:10" x14ac:dyDescent="0.25">
      <c r="A351" t="s">
        <v>4007</v>
      </c>
      <c r="B351" t="s">
        <v>775</v>
      </c>
      <c r="C351" t="s">
        <v>58</v>
      </c>
      <c r="D351" t="s">
        <v>205</v>
      </c>
      <c r="E351" t="s">
        <v>16632</v>
      </c>
      <c r="F351" t="s">
        <v>17201</v>
      </c>
      <c r="G351" t="s">
        <v>17202</v>
      </c>
      <c r="H351">
        <v>1993</v>
      </c>
      <c r="I351" t="s">
        <v>11266</v>
      </c>
      <c r="J351" t="s">
        <v>85</v>
      </c>
    </row>
    <row r="352" spans="1:10" x14ac:dyDescent="0.25">
      <c r="A352" t="s">
        <v>2514</v>
      </c>
      <c r="B352" t="s">
        <v>1405</v>
      </c>
      <c r="C352" t="s">
        <v>58</v>
      </c>
      <c r="D352" t="s">
        <v>119</v>
      </c>
      <c r="E352" t="s">
        <v>16672</v>
      </c>
      <c r="F352" t="s">
        <v>17203</v>
      </c>
      <c r="G352" t="s">
        <v>17204</v>
      </c>
      <c r="H352">
        <v>1987</v>
      </c>
      <c r="I352" t="s">
        <v>17205</v>
      </c>
      <c r="J352" t="s">
        <v>85</v>
      </c>
    </row>
    <row r="353" spans="1:10" x14ac:dyDescent="0.25">
      <c r="A353" t="s">
        <v>937</v>
      </c>
      <c r="B353" t="s">
        <v>939</v>
      </c>
      <c r="C353" t="s">
        <v>80</v>
      </c>
      <c r="D353" t="s">
        <v>196</v>
      </c>
      <c r="E353" t="s">
        <v>636</v>
      </c>
      <c r="F353" t="s">
        <v>940</v>
      </c>
      <c r="G353" t="s">
        <v>941</v>
      </c>
      <c r="H353">
        <v>1985</v>
      </c>
      <c r="I353" t="s">
        <v>942</v>
      </c>
      <c r="J353" t="s">
        <v>85</v>
      </c>
    </row>
    <row r="354" spans="1:10" x14ac:dyDescent="0.25">
      <c r="A354" t="s">
        <v>268</v>
      </c>
      <c r="B354" t="s">
        <v>271</v>
      </c>
      <c r="C354" t="s">
        <v>58</v>
      </c>
      <c r="D354" t="s">
        <v>96</v>
      </c>
      <c r="E354" t="s">
        <v>60</v>
      </c>
      <c r="F354" t="s">
        <v>272</v>
      </c>
      <c r="G354" t="s">
        <v>273</v>
      </c>
      <c r="H354">
        <v>1989</v>
      </c>
      <c r="I354" t="s">
        <v>274</v>
      </c>
      <c r="J354" t="s">
        <v>64</v>
      </c>
    </row>
    <row r="355" spans="1:10" x14ac:dyDescent="0.25">
      <c r="A355" t="s">
        <v>3325</v>
      </c>
      <c r="B355" t="s">
        <v>283</v>
      </c>
      <c r="C355" t="s">
        <v>58</v>
      </c>
      <c r="D355" t="s">
        <v>96</v>
      </c>
      <c r="E355" t="s">
        <v>654</v>
      </c>
      <c r="F355" t="s">
        <v>17206</v>
      </c>
      <c r="G355" t="s">
        <v>17207</v>
      </c>
      <c r="H355">
        <v>1978</v>
      </c>
      <c r="I355" t="s">
        <v>2616</v>
      </c>
      <c r="J355" t="s">
        <v>85</v>
      </c>
    </row>
    <row r="356" spans="1:10" x14ac:dyDescent="0.25">
      <c r="A356" t="s">
        <v>103</v>
      </c>
      <c r="B356" t="s">
        <v>106</v>
      </c>
      <c r="C356" t="s">
        <v>58</v>
      </c>
      <c r="D356" t="s">
        <v>96</v>
      </c>
      <c r="E356" t="s">
        <v>60</v>
      </c>
      <c r="F356" t="s">
        <v>107</v>
      </c>
      <c r="G356" t="s">
        <v>108</v>
      </c>
      <c r="H356">
        <v>1998</v>
      </c>
      <c r="I356" t="s">
        <v>109</v>
      </c>
      <c r="J356" t="s">
        <v>85</v>
      </c>
    </row>
    <row r="357" spans="1:10" x14ac:dyDescent="0.25">
      <c r="A357" t="s">
        <v>3262</v>
      </c>
      <c r="B357" t="s">
        <v>512</v>
      </c>
      <c r="C357" t="s">
        <v>58</v>
      </c>
      <c r="D357" t="s">
        <v>196</v>
      </c>
      <c r="E357" t="s">
        <v>16632</v>
      </c>
      <c r="F357" t="s">
        <v>17208</v>
      </c>
      <c r="G357" t="s">
        <v>17209</v>
      </c>
      <c r="H357">
        <v>1979</v>
      </c>
      <c r="I357" t="s">
        <v>3575</v>
      </c>
      <c r="J357" t="s">
        <v>200</v>
      </c>
    </row>
    <row r="358" spans="1:10" x14ac:dyDescent="0.25">
      <c r="A358" t="s">
        <v>660</v>
      </c>
      <c r="B358" t="s">
        <v>662</v>
      </c>
      <c r="C358" t="s">
        <v>80</v>
      </c>
      <c r="D358" t="s">
        <v>141</v>
      </c>
      <c r="E358" t="s">
        <v>663</v>
      </c>
      <c r="F358" t="s">
        <v>664</v>
      </c>
      <c r="G358" t="s">
        <v>665</v>
      </c>
      <c r="H358">
        <v>1981</v>
      </c>
      <c r="I358" t="s">
        <v>666</v>
      </c>
      <c r="J358" t="s">
        <v>85</v>
      </c>
    </row>
    <row r="359" spans="1:10" x14ac:dyDescent="0.25">
      <c r="A359" t="s">
        <v>2623</v>
      </c>
      <c r="B359" t="s">
        <v>17138</v>
      </c>
      <c r="C359" t="s">
        <v>80</v>
      </c>
      <c r="D359" t="s">
        <v>59</v>
      </c>
      <c r="E359" t="s">
        <v>636</v>
      </c>
      <c r="F359" t="s">
        <v>17210</v>
      </c>
      <c r="G359" t="s">
        <v>17211</v>
      </c>
      <c r="H359">
        <v>1982</v>
      </c>
      <c r="I359" t="s">
        <v>11040</v>
      </c>
      <c r="J359" t="s">
        <v>85</v>
      </c>
    </row>
    <row r="360" spans="1:10" x14ac:dyDescent="0.25">
      <c r="A360" t="s">
        <v>1549</v>
      </c>
      <c r="B360" t="s">
        <v>1190</v>
      </c>
      <c r="C360" t="s">
        <v>80</v>
      </c>
      <c r="D360" t="s">
        <v>403</v>
      </c>
      <c r="E360" t="s">
        <v>663</v>
      </c>
      <c r="F360" t="s">
        <v>1550</v>
      </c>
      <c r="G360" t="s">
        <v>1551</v>
      </c>
      <c r="H360">
        <v>1989</v>
      </c>
      <c r="I360" t="s">
        <v>1552</v>
      </c>
      <c r="J360" t="s">
        <v>200</v>
      </c>
    </row>
    <row r="361" spans="1:10" x14ac:dyDescent="0.25">
      <c r="A361" t="s">
        <v>4364</v>
      </c>
      <c r="B361" t="s">
        <v>17212</v>
      </c>
      <c r="C361" t="s">
        <v>80</v>
      </c>
      <c r="D361" t="s">
        <v>96</v>
      </c>
      <c r="E361" t="s">
        <v>636</v>
      </c>
      <c r="F361" t="s">
        <v>17213</v>
      </c>
      <c r="G361" t="s">
        <v>17214</v>
      </c>
      <c r="H361">
        <v>1973</v>
      </c>
      <c r="I361" t="s">
        <v>5865</v>
      </c>
      <c r="J361" t="s">
        <v>64</v>
      </c>
    </row>
    <row r="362" spans="1:10" x14ac:dyDescent="0.25">
      <c r="A362" t="s">
        <v>4420</v>
      </c>
      <c r="B362" t="s">
        <v>17215</v>
      </c>
      <c r="C362" t="s">
        <v>80</v>
      </c>
      <c r="D362" t="s">
        <v>296</v>
      </c>
      <c r="E362" t="s">
        <v>663</v>
      </c>
      <c r="F362" t="s">
        <v>17216</v>
      </c>
      <c r="G362" t="s">
        <v>17217</v>
      </c>
      <c r="H362">
        <v>1977</v>
      </c>
      <c r="I362" t="s">
        <v>17218</v>
      </c>
      <c r="J362" t="s">
        <v>200</v>
      </c>
    </row>
    <row r="363" spans="1:10" x14ac:dyDescent="0.25">
      <c r="A363" t="s">
        <v>3777</v>
      </c>
      <c r="B363" t="s">
        <v>233</v>
      </c>
      <c r="C363" t="s">
        <v>80</v>
      </c>
      <c r="D363" t="s">
        <v>205</v>
      </c>
      <c r="E363" t="s">
        <v>690</v>
      </c>
      <c r="F363" t="s">
        <v>17219</v>
      </c>
      <c r="G363" t="s">
        <v>17220</v>
      </c>
      <c r="H363">
        <v>1986</v>
      </c>
      <c r="I363" t="s">
        <v>11297</v>
      </c>
      <c r="J363" t="s">
        <v>200</v>
      </c>
    </row>
    <row r="364" spans="1:10" x14ac:dyDescent="0.25">
      <c r="A364" t="s">
        <v>957</v>
      </c>
      <c r="B364" t="s">
        <v>512</v>
      </c>
      <c r="C364" t="s">
        <v>58</v>
      </c>
      <c r="D364" t="s">
        <v>196</v>
      </c>
      <c r="E364" t="s">
        <v>663</v>
      </c>
      <c r="F364" t="s">
        <v>959</v>
      </c>
      <c r="G364" t="s">
        <v>960</v>
      </c>
      <c r="H364">
        <v>1984</v>
      </c>
      <c r="I364" t="s">
        <v>961</v>
      </c>
      <c r="J364" t="s">
        <v>123</v>
      </c>
    </row>
    <row r="365" spans="1:10" x14ac:dyDescent="0.25">
      <c r="A365" t="s">
        <v>3814</v>
      </c>
      <c r="B365" t="s">
        <v>16901</v>
      </c>
      <c r="C365" t="s">
        <v>80</v>
      </c>
      <c r="D365" t="s">
        <v>59</v>
      </c>
      <c r="E365" t="s">
        <v>663</v>
      </c>
      <c r="F365" t="s">
        <v>17221</v>
      </c>
      <c r="G365" t="s">
        <v>17222</v>
      </c>
      <c r="H365">
        <v>1995</v>
      </c>
      <c r="I365" t="s">
        <v>17223</v>
      </c>
      <c r="J365" t="s">
        <v>123</v>
      </c>
    </row>
    <row r="366" spans="1:10" x14ac:dyDescent="0.25">
      <c r="A366" t="s">
        <v>6121</v>
      </c>
      <c r="B366" t="s">
        <v>204</v>
      </c>
      <c r="C366" t="s">
        <v>80</v>
      </c>
      <c r="D366" t="s">
        <v>296</v>
      </c>
      <c r="E366" t="s">
        <v>636</v>
      </c>
      <c r="F366" t="s">
        <v>17224</v>
      </c>
      <c r="G366" t="s">
        <v>17225</v>
      </c>
      <c r="H366">
        <v>1990</v>
      </c>
      <c r="I366" t="s">
        <v>10984</v>
      </c>
      <c r="J366" t="s">
        <v>85</v>
      </c>
    </row>
    <row r="367" spans="1:10" x14ac:dyDescent="0.25">
      <c r="A367" t="s">
        <v>987</v>
      </c>
      <c r="B367" t="s">
        <v>988</v>
      </c>
      <c r="C367" t="s">
        <v>58</v>
      </c>
      <c r="D367" t="s">
        <v>196</v>
      </c>
      <c r="E367" t="s">
        <v>690</v>
      </c>
      <c r="F367" t="s">
        <v>989</v>
      </c>
      <c r="G367" t="s">
        <v>990</v>
      </c>
      <c r="H367">
        <v>1988</v>
      </c>
      <c r="I367" t="s">
        <v>991</v>
      </c>
      <c r="J367" t="s">
        <v>85</v>
      </c>
    </row>
    <row r="368" spans="1:10" x14ac:dyDescent="0.25">
      <c r="A368" t="s">
        <v>1325</v>
      </c>
      <c r="B368" t="s">
        <v>1327</v>
      </c>
      <c r="C368" t="s">
        <v>58</v>
      </c>
      <c r="D368" t="s">
        <v>296</v>
      </c>
      <c r="E368" t="s">
        <v>60</v>
      </c>
      <c r="F368" t="s">
        <v>1328</v>
      </c>
      <c r="G368" t="s">
        <v>1329</v>
      </c>
      <c r="H368">
        <v>1985</v>
      </c>
      <c r="I368" t="s">
        <v>1330</v>
      </c>
      <c r="J368" t="s">
        <v>78</v>
      </c>
    </row>
    <row r="369" spans="1:10" x14ac:dyDescent="0.25">
      <c r="A369" t="s">
        <v>929</v>
      </c>
      <c r="B369" t="s">
        <v>931</v>
      </c>
      <c r="C369" t="s">
        <v>80</v>
      </c>
      <c r="D369" t="s">
        <v>81</v>
      </c>
      <c r="E369" t="s">
        <v>690</v>
      </c>
      <c r="F369" t="s">
        <v>932</v>
      </c>
      <c r="G369" t="s">
        <v>933</v>
      </c>
      <c r="H369">
        <v>1986</v>
      </c>
      <c r="I369" t="s">
        <v>934</v>
      </c>
      <c r="J369" t="s">
        <v>78</v>
      </c>
    </row>
    <row r="370" spans="1:10" x14ac:dyDescent="0.25">
      <c r="A370" t="s">
        <v>4279</v>
      </c>
      <c r="B370" t="s">
        <v>364</v>
      </c>
      <c r="C370" t="s">
        <v>80</v>
      </c>
      <c r="D370" t="s">
        <v>296</v>
      </c>
      <c r="E370" t="s">
        <v>636</v>
      </c>
      <c r="F370" t="s">
        <v>17226</v>
      </c>
      <c r="G370" t="s">
        <v>17227</v>
      </c>
      <c r="H370">
        <v>2005</v>
      </c>
      <c r="I370" t="s">
        <v>3945</v>
      </c>
      <c r="J370" t="s">
        <v>200</v>
      </c>
    </row>
    <row r="371" spans="1:10" x14ac:dyDescent="0.25">
      <c r="A371" t="s">
        <v>2811</v>
      </c>
      <c r="B371" t="s">
        <v>396</v>
      </c>
      <c r="C371" t="s">
        <v>58</v>
      </c>
      <c r="D371" t="s">
        <v>403</v>
      </c>
      <c r="E371" t="s">
        <v>654</v>
      </c>
      <c r="F371" t="s">
        <v>17228</v>
      </c>
      <c r="G371" t="s">
        <v>17229</v>
      </c>
      <c r="H371">
        <v>1992</v>
      </c>
      <c r="I371" t="s">
        <v>17230</v>
      </c>
      <c r="J371" t="s">
        <v>64</v>
      </c>
    </row>
    <row r="372" spans="1:10" x14ac:dyDescent="0.25">
      <c r="A372" t="s">
        <v>3246</v>
      </c>
      <c r="B372" t="s">
        <v>1561</v>
      </c>
      <c r="C372" t="s">
        <v>80</v>
      </c>
      <c r="D372" t="s">
        <v>81</v>
      </c>
      <c r="E372" t="s">
        <v>663</v>
      </c>
      <c r="F372" t="s">
        <v>17231</v>
      </c>
      <c r="G372" t="s">
        <v>17232</v>
      </c>
      <c r="H372">
        <v>1995</v>
      </c>
      <c r="I372" t="s">
        <v>17233</v>
      </c>
      <c r="J372" t="s">
        <v>64</v>
      </c>
    </row>
    <row r="373" spans="1:10" x14ac:dyDescent="0.25">
      <c r="A373" t="s">
        <v>1161</v>
      </c>
      <c r="B373" t="s">
        <v>1162</v>
      </c>
      <c r="C373" t="s">
        <v>58</v>
      </c>
      <c r="D373" t="s">
        <v>81</v>
      </c>
      <c r="E373" t="s">
        <v>690</v>
      </c>
      <c r="F373" t="s">
        <v>1163</v>
      </c>
      <c r="G373" t="s">
        <v>1164</v>
      </c>
      <c r="H373">
        <v>1992</v>
      </c>
      <c r="I373" t="s">
        <v>1165</v>
      </c>
      <c r="J373" t="s">
        <v>85</v>
      </c>
    </row>
    <row r="374" spans="1:10" x14ac:dyDescent="0.25">
      <c r="A374" t="s">
        <v>5900</v>
      </c>
      <c r="B374" t="s">
        <v>17234</v>
      </c>
      <c r="C374" t="s">
        <v>80</v>
      </c>
      <c r="D374" t="s">
        <v>403</v>
      </c>
      <c r="E374" t="s">
        <v>654</v>
      </c>
      <c r="F374" t="s">
        <v>17235</v>
      </c>
      <c r="G374" t="s">
        <v>17236</v>
      </c>
      <c r="H374">
        <v>2000</v>
      </c>
      <c r="I374" t="s">
        <v>3565</v>
      </c>
      <c r="J374" t="s">
        <v>123</v>
      </c>
    </row>
    <row r="375" spans="1:10" x14ac:dyDescent="0.25">
      <c r="A375" t="s">
        <v>824</v>
      </c>
      <c r="B375" t="s">
        <v>826</v>
      </c>
      <c r="C375" t="s">
        <v>80</v>
      </c>
      <c r="D375" t="s">
        <v>119</v>
      </c>
      <c r="E375" t="s">
        <v>654</v>
      </c>
      <c r="F375" t="s">
        <v>827</v>
      </c>
      <c r="G375" t="s">
        <v>828</v>
      </c>
      <c r="H375">
        <v>2002</v>
      </c>
      <c r="I375" t="s">
        <v>829</v>
      </c>
      <c r="J375" t="s">
        <v>64</v>
      </c>
    </row>
    <row r="376" spans="1:10" x14ac:dyDescent="0.25">
      <c r="A376" t="s">
        <v>2986</v>
      </c>
      <c r="B376" t="s">
        <v>396</v>
      </c>
      <c r="C376" t="s">
        <v>58</v>
      </c>
      <c r="D376" t="s">
        <v>119</v>
      </c>
      <c r="E376" t="s">
        <v>636</v>
      </c>
      <c r="F376" t="s">
        <v>17237</v>
      </c>
      <c r="G376" t="s">
        <v>17238</v>
      </c>
      <c r="H376">
        <v>1976</v>
      </c>
      <c r="I376" t="s">
        <v>17239</v>
      </c>
      <c r="J376" t="s">
        <v>78</v>
      </c>
    </row>
    <row r="377" spans="1:10" x14ac:dyDescent="0.25">
      <c r="A377" t="s">
        <v>1235</v>
      </c>
      <c r="B377" t="s">
        <v>705</v>
      </c>
      <c r="C377" t="s">
        <v>80</v>
      </c>
      <c r="D377" t="s">
        <v>59</v>
      </c>
      <c r="E377" t="s">
        <v>636</v>
      </c>
      <c r="F377" t="s">
        <v>1237</v>
      </c>
      <c r="G377" t="s">
        <v>1238</v>
      </c>
      <c r="H377">
        <v>1995</v>
      </c>
      <c r="I377" t="s">
        <v>1239</v>
      </c>
      <c r="J377" t="s">
        <v>85</v>
      </c>
    </row>
    <row r="378" spans="1:10" x14ac:dyDescent="0.25">
      <c r="A378" t="s">
        <v>2767</v>
      </c>
      <c r="B378" t="s">
        <v>402</v>
      </c>
      <c r="C378" t="s">
        <v>58</v>
      </c>
      <c r="D378" t="s">
        <v>96</v>
      </c>
      <c r="E378" t="s">
        <v>636</v>
      </c>
      <c r="F378" t="s">
        <v>17240</v>
      </c>
      <c r="G378" t="s">
        <v>17241</v>
      </c>
      <c r="H378">
        <v>1993</v>
      </c>
      <c r="I378" t="s">
        <v>17242</v>
      </c>
      <c r="J378" t="s">
        <v>85</v>
      </c>
    </row>
    <row r="379" spans="1:10" x14ac:dyDescent="0.25">
      <c r="A379" t="s">
        <v>2848</v>
      </c>
      <c r="B379" t="s">
        <v>16875</v>
      </c>
      <c r="C379" t="s">
        <v>58</v>
      </c>
      <c r="D379" t="s">
        <v>81</v>
      </c>
      <c r="E379" t="s">
        <v>636</v>
      </c>
      <c r="F379" t="s">
        <v>17243</v>
      </c>
      <c r="G379" t="s">
        <v>17244</v>
      </c>
      <c r="H379">
        <v>1994</v>
      </c>
      <c r="I379" t="s">
        <v>17245</v>
      </c>
      <c r="J379" t="s">
        <v>85</v>
      </c>
    </row>
    <row r="380" spans="1:10" x14ac:dyDescent="0.25">
      <c r="A380" t="s">
        <v>2888</v>
      </c>
      <c r="B380" t="s">
        <v>16780</v>
      </c>
      <c r="C380" t="s">
        <v>58</v>
      </c>
      <c r="D380" t="s">
        <v>296</v>
      </c>
      <c r="E380" t="s">
        <v>690</v>
      </c>
      <c r="F380" t="s">
        <v>17246</v>
      </c>
      <c r="G380" t="s">
        <v>17247</v>
      </c>
      <c r="H380">
        <v>1993</v>
      </c>
      <c r="I380" t="s">
        <v>12245</v>
      </c>
      <c r="J380" t="s">
        <v>200</v>
      </c>
    </row>
    <row r="381" spans="1:10" x14ac:dyDescent="0.25">
      <c r="A381" t="s">
        <v>375</v>
      </c>
      <c r="B381" t="s">
        <v>376</v>
      </c>
      <c r="C381" t="s">
        <v>58</v>
      </c>
      <c r="D381" t="s">
        <v>119</v>
      </c>
      <c r="E381" t="s">
        <v>16632</v>
      </c>
      <c r="F381" t="s">
        <v>377</v>
      </c>
      <c r="G381" t="s">
        <v>378</v>
      </c>
      <c r="H381">
        <v>2002</v>
      </c>
      <c r="I381" t="s">
        <v>379</v>
      </c>
      <c r="J381" t="s">
        <v>85</v>
      </c>
    </row>
    <row r="382" spans="1:10" x14ac:dyDescent="0.25">
      <c r="A382" t="s">
        <v>3605</v>
      </c>
      <c r="B382" t="s">
        <v>795</v>
      </c>
      <c r="C382" t="s">
        <v>80</v>
      </c>
      <c r="D382" t="s">
        <v>131</v>
      </c>
      <c r="E382" t="s">
        <v>654</v>
      </c>
      <c r="F382" t="s">
        <v>17248</v>
      </c>
      <c r="G382" t="s">
        <v>17249</v>
      </c>
      <c r="H382">
        <v>1985</v>
      </c>
      <c r="I382" t="s">
        <v>10600</v>
      </c>
      <c r="J382" t="s">
        <v>85</v>
      </c>
    </row>
    <row r="383" spans="1:10" x14ac:dyDescent="0.25">
      <c r="A383" t="s">
        <v>3961</v>
      </c>
      <c r="B383" t="s">
        <v>653</v>
      </c>
      <c r="C383" t="s">
        <v>58</v>
      </c>
      <c r="D383" t="s">
        <v>196</v>
      </c>
      <c r="E383" t="s">
        <v>636</v>
      </c>
      <c r="F383" t="s">
        <v>17250</v>
      </c>
      <c r="G383" t="s">
        <v>17251</v>
      </c>
      <c r="H383">
        <v>1998</v>
      </c>
      <c r="I383" t="s">
        <v>17252</v>
      </c>
      <c r="J383" t="s">
        <v>85</v>
      </c>
    </row>
    <row r="384" spans="1:10" x14ac:dyDescent="0.25">
      <c r="A384" t="s">
        <v>3742</v>
      </c>
      <c r="B384" t="s">
        <v>899</v>
      </c>
      <c r="C384" t="s">
        <v>80</v>
      </c>
      <c r="D384" t="s">
        <v>141</v>
      </c>
      <c r="E384" t="s">
        <v>654</v>
      </c>
      <c r="F384" t="s">
        <v>17253</v>
      </c>
      <c r="G384" t="s">
        <v>17254</v>
      </c>
      <c r="H384">
        <v>2005</v>
      </c>
      <c r="I384" t="s">
        <v>1638</v>
      </c>
      <c r="J384" t="s">
        <v>64</v>
      </c>
    </row>
    <row r="385" spans="1:10" x14ac:dyDescent="0.25">
      <c r="A385" t="s">
        <v>3369</v>
      </c>
      <c r="B385" t="s">
        <v>1111</v>
      </c>
      <c r="C385" t="s">
        <v>58</v>
      </c>
      <c r="D385" t="s">
        <v>205</v>
      </c>
      <c r="E385" t="s">
        <v>16759</v>
      </c>
      <c r="F385" t="s">
        <v>17255</v>
      </c>
      <c r="G385" t="s">
        <v>17256</v>
      </c>
      <c r="H385">
        <v>1985</v>
      </c>
      <c r="I385" t="s">
        <v>17257</v>
      </c>
      <c r="J385" t="s">
        <v>85</v>
      </c>
    </row>
    <row r="386" spans="1:10" x14ac:dyDescent="0.25">
      <c r="A386" t="s">
        <v>3868</v>
      </c>
      <c r="B386" t="s">
        <v>1555</v>
      </c>
      <c r="C386" t="s">
        <v>58</v>
      </c>
      <c r="D386" t="s">
        <v>96</v>
      </c>
      <c r="E386" t="s">
        <v>16672</v>
      </c>
      <c r="F386" t="s">
        <v>17258</v>
      </c>
      <c r="G386" t="s">
        <v>17259</v>
      </c>
      <c r="H386">
        <v>1970</v>
      </c>
      <c r="I386" t="s">
        <v>3671</v>
      </c>
      <c r="J386" t="s">
        <v>85</v>
      </c>
    </row>
    <row r="387" spans="1:10" x14ac:dyDescent="0.25">
      <c r="A387" t="s">
        <v>2573</v>
      </c>
      <c r="B387" t="s">
        <v>775</v>
      </c>
      <c r="C387" t="s">
        <v>80</v>
      </c>
      <c r="D387" t="s">
        <v>296</v>
      </c>
      <c r="E387" t="s">
        <v>16632</v>
      </c>
      <c r="F387" t="s">
        <v>17260</v>
      </c>
      <c r="G387" t="s">
        <v>17261</v>
      </c>
      <c r="H387">
        <v>2000</v>
      </c>
      <c r="I387" t="s">
        <v>17262</v>
      </c>
      <c r="J387" t="s">
        <v>85</v>
      </c>
    </row>
    <row r="388" spans="1:10" x14ac:dyDescent="0.25">
      <c r="A388" t="s">
        <v>5937</v>
      </c>
      <c r="B388" t="s">
        <v>233</v>
      </c>
      <c r="C388" t="s">
        <v>80</v>
      </c>
      <c r="D388" t="s">
        <v>96</v>
      </c>
      <c r="E388" t="s">
        <v>663</v>
      </c>
      <c r="F388" t="s">
        <v>17263</v>
      </c>
      <c r="G388" t="s">
        <v>17264</v>
      </c>
      <c r="H388">
        <v>1977</v>
      </c>
      <c r="I388" t="s">
        <v>351</v>
      </c>
      <c r="J388" t="s">
        <v>85</v>
      </c>
    </row>
    <row r="389" spans="1:10" x14ac:dyDescent="0.25">
      <c r="A389" t="s">
        <v>381</v>
      </c>
      <c r="B389" t="s">
        <v>382</v>
      </c>
      <c r="C389" t="s">
        <v>80</v>
      </c>
      <c r="D389" t="s">
        <v>196</v>
      </c>
      <c r="E389" t="s">
        <v>16632</v>
      </c>
      <c r="F389" t="s">
        <v>383</v>
      </c>
      <c r="G389" t="s">
        <v>384</v>
      </c>
      <c r="H389">
        <v>2005</v>
      </c>
      <c r="I389" t="s">
        <v>385</v>
      </c>
      <c r="J389" t="s">
        <v>85</v>
      </c>
    </row>
    <row r="390" spans="1:10" x14ac:dyDescent="0.25">
      <c r="A390" t="s">
        <v>3102</v>
      </c>
      <c r="B390" t="s">
        <v>1385</v>
      </c>
      <c r="C390" t="s">
        <v>58</v>
      </c>
      <c r="D390" t="s">
        <v>196</v>
      </c>
      <c r="E390" t="s">
        <v>690</v>
      </c>
      <c r="F390" t="s">
        <v>17265</v>
      </c>
      <c r="G390" t="s">
        <v>17266</v>
      </c>
      <c r="H390">
        <v>1982</v>
      </c>
      <c r="I390" t="s">
        <v>17267</v>
      </c>
      <c r="J390" t="s">
        <v>123</v>
      </c>
    </row>
    <row r="391" spans="1:10" x14ac:dyDescent="0.25">
      <c r="A391" t="s">
        <v>536</v>
      </c>
      <c r="B391" t="s">
        <v>537</v>
      </c>
      <c r="C391" t="s">
        <v>80</v>
      </c>
      <c r="D391" t="s">
        <v>196</v>
      </c>
      <c r="E391" t="s">
        <v>60</v>
      </c>
      <c r="F391" t="s">
        <v>538</v>
      </c>
      <c r="G391" t="s">
        <v>539</v>
      </c>
      <c r="H391">
        <v>1991</v>
      </c>
      <c r="I391" t="s">
        <v>540</v>
      </c>
      <c r="J391" t="s">
        <v>85</v>
      </c>
    </row>
    <row r="392" spans="1:10" x14ac:dyDescent="0.25">
      <c r="A392" t="s">
        <v>2499</v>
      </c>
      <c r="B392" t="s">
        <v>17268</v>
      </c>
      <c r="C392" t="s">
        <v>80</v>
      </c>
      <c r="D392" t="s">
        <v>141</v>
      </c>
      <c r="E392" t="s">
        <v>690</v>
      </c>
      <c r="F392" t="s">
        <v>17269</v>
      </c>
      <c r="G392" t="s">
        <v>17270</v>
      </c>
      <c r="H392">
        <v>2000</v>
      </c>
      <c r="I392" t="s">
        <v>17271</v>
      </c>
      <c r="J392" t="s">
        <v>200</v>
      </c>
    </row>
    <row r="393" spans="1:10" x14ac:dyDescent="0.25">
      <c r="A393" t="s">
        <v>2579</v>
      </c>
      <c r="B393" t="s">
        <v>1525</v>
      </c>
      <c r="C393" t="s">
        <v>58</v>
      </c>
      <c r="D393" t="s">
        <v>131</v>
      </c>
      <c r="E393" t="s">
        <v>690</v>
      </c>
      <c r="F393" t="s">
        <v>17272</v>
      </c>
      <c r="G393" t="s">
        <v>17273</v>
      </c>
      <c r="H393">
        <v>2004</v>
      </c>
      <c r="I393" t="s">
        <v>17274</v>
      </c>
      <c r="J393" t="s">
        <v>123</v>
      </c>
    </row>
    <row r="394" spans="1:10" x14ac:dyDescent="0.25">
      <c r="A394" t="s">
        <v>4885</v>
      </c>
      <c r="B394" t="s">
        <v>1111</v>
      </c>
      <c r="C394" t="s">
        <v>80</v>
      </c>
      <c r="D394" t="s">
        <v>196</v>
      </c>
      <c r="E394" t="s">
        <v>663</v>
      </c>
      <c r="F394" t="s">
        <v>17275</v>
      </c>
      <c r="G394" t="s">
        <v>17276</v>
      </c>
      <c r="H394">
        <v>1982</v>
      </c>
      <c r="I394" t="s">
        <v>10882</v>
      </c>
      <c r="J394" t="s">
        <v>85</v>
      </c>
    </row>
    <row r="395" spans="1:10" x14ac:dyDescent="0.25">
      <c r="A395" t="s">
        <v>4204</v>
      </c>
      <c r="B395" t="s">
        <v>17074</v>
      </c>
      <c r="C395" t="s">
        <v>58</v>
      </c>
      <c r="D395" t="s">
        <v>296</v>
      </c>
      <c r="E395" t="s">
        <v>636</v>
      </c>
      <c r="F395" t="s">
        <v>17277</v>
      </c>
      <c r="G395" t="s">
        <v>17278</v>
      </c>
      <c r="H395">
        <v>1975</v>
      </c>
      <c r="I395" t="s">
        <v>17279</v>
      </c>
      <c r="J395" t="s">
        <v>200</v>
      </c>
    </row>
    <row r="396" spans="1:10" x14ac:dyDescent="0.25">
      <c r="A396" t="s">
        <v>1582</v>
      </c>
      <c r="B396" t="s">
        <v>1259</v>
      </c>
      <c r="C396" t="s">
        <v>80</v>
      </c>
      <c r="D396" t="s">
        <v>81</v>
      </c>
      <c r="E396" t="s">
        <v>16759</v>
      </c>
      <c r="F396" t="s">
        <v>1583</v>
      </c>
      <c r="G396" t="s">
        <v>1584</v>
      </c>
      <c r="H396">
        <v>1995</v>
      </c>
      <c r="I396" t="s">
        <v>1585</v>
      </c>
      <c r="J396" t="s">
        <v>64</v>
      </c>
    </row>
    <row r="397" spans="1:10" x14ac:dyDescent="0.25">
      <c r="A397" t="s">
        <v>154</v>
      </c>
      <c r="B397" t="s">
        <v>156</v>
      </c>
      <c r="C397" t="s">
        <v>58</v>
      </c>
      <c r="D397" t="s">
        <v>141</v>
      </c>
      <c r="E397" t="s">
        <v>16632</v>
      </c>
      <c r="F397" t="s">
        <v>157</v>
      </c>
      <c r="G397" t="s">
        <v>158</v>
      </c>
      <c r="H397">
        <v>1992</v>
      </c>
      <c r="I397" t="s">
        <v>159</v>
      </c>
      <c r="J397" t="s">
        <v>64</v>
      </c>
    </row>
    <row r="398" spans="1:10" x14ac:dyDescent="0.25">
      <c r="A398" t="s">
        <v>3798</v>
      </c>
      <c r="B398" t="s">
        <v>1030</v>
      </c>
      <c r="C398" t="s">
        <v>58</v>
      </c>
      <c r="D398" t="s">
        <v>81</v>
      </c>
      <c r="E398" t="s">
        <v>690</v>
      </c>
      <c r="F398" t="s">
        <v>17280</v>
      </c>
      <c r="G398" t="s">
        <v>17281</v>
      </c>
      <c r="H398">
        <v>1986</v>
      </c>
      <c r="I398" t="s">
        <v>11135</v>
      </c>
      <c r="J398" t="s">
        <v>200</v>
      </c>
    </row>
    <row r="399" spans="1:10" x14ac:dyDescent="0.25">
      <c r="A399" t="s">
        <v>4250</v>
      </c>
      <c r="B399" t="s">
        <v>16967</v>
      </c>
      <c r="C399" t="s">
        <v>80</v>
      </c>
      <c r="D399" t="s">
        <v>96</v>
      </c>
      <c r="E399" t="s">
        <v>636</v>
      </c>
      <c r="F399" t="s">
        <v>17282</v>
      </c>
      <c r="G399" t="s">
        <v>17283</v>
      </c>
      <c r="H399">
        <v>1999</v>
      </c>
      <c r="I399" t="s">
        <v>10732</v>
      </c>
      <c r="J399" t="s">
        <v>85</v>
      </c>
    </row>
    <row r="400" spans="1:10" x14ac:dyDescent="0.25">
      <c r="A400" t="s">
        <v>5169</v>
      </c>
      <c r="B400" t="s">
        <v>979</v>
      </c>
      <c r="C400" t="s">
        <v>58</v>
      </c>
      <c r="D400" t="s">
        <v>96</v>
      </c>
      <c r="E400" t="s">
        <v>16632</v>
      </c>
      <c r="F400" t="s">
        <v>17284</v>
      </c>
      <c r="G400" t="s">
        <v>17285</v>
      </c>
      <c r="H400">
        <v>1998</v>
      </c>
      <c r="I400" t="s">
        <v>17286</v>
      </c>
      <c r="J400" t="s">
        <v>85</v>
      </c>
    </row>
    <row r="401" spans="1:10" x14ac:dyDescent="0.25">
      <c r="A401" t="s">
        <v>563</v>
      </c>
      <c r="B401" t="s">
        <v>358</v>
      </c>
      <c r="C401" t="s">
        <v>58</v>
      </c>
      <c r="D401" t="s">
        <v>96</v>
      </c>
      <c r="E401" t="s">
        <v>16632</v>
      </c>
      <c r="F401" t="s">
        <v>565</v>
      </c>
      <c r="G401" t="s">
        <v>566</v>
      </c>
      <c r="H401">
        <v>1977</v>
      </c>
      <c r="I401" t="s">
        <v>567</v>
      </c>
      <c r="J401" t="s">
        <v>85</v>
      </c>
    </row>
    <row r="402" spans="1:10" x14ac:dyDescent="0.25">
      <c r="A402" t="s">
        <v>4549</v>
      </c>
      <c r="B402" t="s">
        <v>17195</v>
      </c>
      <c r="C402" t="s">
        <v>58</v>
      </c>
      <c r="D402" t="s">
        <v>119</v>
      </c>
      <c r="E402" t="s">
        <v>16713</v>
      </c>
      <c r="F402" t="s">
        <v>17287</v>
      </c>
      <c r="G402" t="s">
        <v>17288</v>
      </c>
      <c r="H402">
        <v>1989</v>
      </c>
      <c r="I402" t="s">
        <v>12920</v>
      </c>
      <c r="J402" t="s">
        <v>200</v>
      </c>
    </row>
    <row r="403" spans="1:10" x14ac:dyDescent="0.25">
      <c r="A403" t="s">
        <v>4621</v>
      </c>
      <c r="B403" t="s">
        <v>17289</v>
      </c>
      <c r="C403" t="s">
        <v>58</v>
      </c>
      <c r="D403" t="s">
        <v>403</v>
      </c>
      <c r="E403" t="s">
        <v>16632</v>
      </c>
      <c r="F403" t="s">
        <v>17290</v>
      </c>
      <c r="G403" t="s">
        <v>17291</v>
      </c>
      <c r="H403">
        <v>1989</v>
      </c>
      <c r="I403" t="s">
        <v>1342</v>
      </c>
      <c r="J403" t="s">
        <v>85</v>
      </c>
    </row>
    <row r="404" spans="1:10" x14ac:dyDescent="0.25">
      <c r="A404" t="s">
        <v>1536</v>
      </c>
      <c r="B404" t="s">
        <v>1537</v>
      </c>
      <c r="C404" t="s">
        <v>58</v>
      </c>
      <c r="D404" t="s">
        <v>119</v>
      </c>
      <c r="E404" t="s">
        <v>16713</v>
      </c>
      <c r="F404" t="s">
        <v>1538</v>
      </c>
      <c r="G404" t="s">
        <v>1539</v>
      </c>
      <c r="H404">
        <v>2002</v>
      </c>
      <c r="I404" t="s">
        <v>1540</v>
      </c>
      <c r="J404" t="s">
        <v>200</v>
      </c>
    </row>
    <row r="405" spans="1:10" x14ac:dyDescent="0.25">
      <c r="A405" t="s">
        <v>3057</v>
      </c>
      <c r="B405" t="s">
        <v>17292</v>
      </c>
      <c r="C405" t="s">
        <v>80</v>
      </c>
      <c r="D405" t="s">
        <v>81</v>
      </c>
      <c r="E405" t="s">
        <v>16632</v>
      </c>
      <c r="F405" t="s">
        <v>17293</v>
      </c>
      <c r="G405" t="s">
        <v>17294</v>
      </c>
      <c r="H405">
        <v>1971</v>
      </c>
      <c r="I405" t="s">
        <v>10277</v>
      </c>
      <c r="J405" t="s">
        <v>64</v>
      </c>
    </row>
    <row r="406" spans="1:10" x14ac:dyDescent="0.25">
      <c r="A406" t="s">
        <v>5073</v>
      </c>
      <c r="B406" t="s">
        <v>1327</v>
      </c>
      <c r="C406" t="s">
        <v>80</v>
      </c>
      <c r="D406" t="s">
        <v>196</v>
      </c>
      <c r="E406" t="s">
        <v>663</v>
      </c>
      <c r="F406" t="s">
        <v>17295</v>
      </c>
      <c r="G406" t="s">
        <v>17296</v>
      </c>
      <c r="H406">
        <v>1978</v>
      </c>
      <c r="I406" t="s">
        <v>17297</v>
      </c>
      <c r="J406" t="s">
        <v>85</v>
      </c>
    </row>
    <row r="407" spans="1:10" x14ac:dyDescent="0.25">
      <c r="A407" t="s">
        <v>3163</v>
      </c>
      <c r="B407" t="s">
        <v>17298</v>
      </c>
      <c r="C407" t="s">
        <v>58</v>
      </c>
      <c r="D407" t="s">
        <v>59</v>
      </c>
      <c r="E407" t="s">
        <v>636</v>
      </c>
      <c r="F407" t="s">
        <v>17299</v>
      </c>
      <c r="G407" t="s">
        <v>17300</v>
      </c>
      <c r="H407">
        <v>1973</v>
      </c>
      <c r="I407" t="s">
        <v>10451</v>
      </c>
      <c r="J407" t="s">
        <v>64</v>
      </c>
    </row>
    <row r="408" spans="1:10" x14ac:dyDescent="0.25">
      <c r="A408" t="s">
        <v>1431</v>
      </c>
      <c r="B408" t="s">
        <v>156</v>
      </c>
      <c r="C408" t="s">
        <v>58</v>
      </c>
      <c r="D408" t="s">
        <v>205</v>
      </c>
      <c r="E408" t="s">
        <v>690</v>
      </c>
      <c r="F408" t="s">
        <v>1432</v>
      </c>
      <c r="G408" t="s">
        <v>1433</v>
      </c>
      <c r="H408">
        <v>1980</v>
      </c>
      <c r="I408" t="s">
        <v>1434</v>
      </c>
      <c r="J408" t="s">
        <v>64</v>
      </c>
    </row>
    <row r="409" spans="1:10" x14ac:dyDescent="0.25">
      <c r="A409" t="s">
        <v>4126</v>
      </c>
      <c r="B409" t="s">
        <v>1561</v>
      </c>
      <c r="C409" t="s">
        <v>80</v>
      </c>
      <c r="D409" t="s">
        <v>196</v>
      </c>
      <c r="E409" t="s">
        <v>654</v>
      </c>
      <c r="F409" t="s">
        <v>17301</v>
      </c>
      <c r="G409" t="s">
        <v>17302</v>
      </c>
      <c r="H409">
        <v>1979</v>
      </c>
      <c r="I409" t="s">
        <v>12917</v>
      </c>
      <c r="J409" t="s">
        <v>123</v>
      </c>
    </row>
    <row r="410" spans="1:10" x14ac:dyDescent="0.25">
      <c r="A410" t="s">
        <v>3175</v>
      </c>
      <c r="B410" t="s">
        <v>17303</v>
      </c>
      <c r="C410" t="s">
        <v>80</v>
      </c>
      <c r="D410" t="s">
        <v>141</v>
      </c>
      <c r="E410" t="s">
        <v>663</v>
      </c>
      <c r="F410" t="s">
        <v>17304</v>
      </c>
      <c r="G410" t="s">
        <v>17305</v>
      </c>
      <c r="H410">
        <v>1986</v>
      </c>
      <c r="I410" t="s">
        <v>2622</v>
      </c>
      <c r="J410" t="s">
        <v>85</v>
      </c>
    </row>
    <row r="411" spans="1:10" x14ac:dyDescent="0.25">
      <c r="A411" t="s">
        <v>5249</v>
      </c>
      <c r="B411" t="s">
        <v>16714</v>
      </c>
      <c r="C411" t="s">
        <v>58</v>
      </c>
      <c r="D411" t="s">
        <v>141</v>
      </c>
      <c r="E411" t="s">
        <v>690</v>
      </c>
      <c r="F411" t="s">
        <v>17306</v>
      </c>
      <c r="G411" t="s">
        <v>17307</v>
      </c>
      <c r="H411">
        <v>1988</v>
      </c>
      <c r="I411" t="s">
        <v>1187</v>
      </c>
      <c r="J411" t="s">
        <v>85</v>
      </c>
    </row>
    <row r="412" spans="1:10" x14ac:dyDescent="0.25">
      <c r="A412" t="s">
        <v>1609</v>
      </c>
      <c r="B412" t="s">
        <v>1058</v>
      </c>
      <c r="C412" t="s">
        <v>80</v>
      </c>
      <c r="D412" t="s">
        <v>96</v>
      </c>
      <c r="E412" t="s">
        <v>663</v>
      </c>
      <c r="F412" t="s">
        <v>1610</v>
      </c>
      <c r="G412" t="s">
        <v>1611</v>
      </c>
      <c r="H412">
        <v>1982</v>
      </c>
      <c r="I412" t="s">
        <v>1612</v>
      </c>
      <c r="J412" t="s">
        <v>200</v>
      </c>
    </row>
    <row r="413" spans="1:10" x14ac:dyDescent="0.25">
      <c r="A413" t="s">
        <v>3653</v>
      </c>
      <c r="B413" t="s">
        <v>17308</v>
      </c>
      <c r="C413" t="s">
        <v>58</v>
      </c>
      <c r="D413" t="s">
        <v>59</v>
      </c>
      <c r="E413" t="s">
        <v>654</v>
      </c>
      <c r="F413" t="s">
        <v>17309</v>
      </c>
      <c r="G413" t="s">
        <v>17310</v>
      </c>
      <c r="H413">
        <v>2004</v>
      </c>
      <c r="I413" t="s">
        <v>10342</v>
      </c>
      <c r="J413" t="s">
        <v>85</v>
      </c>
    </row>
    <row r="414" spans="1:10" x14ac:dyDescent="0.25">
      <c r="A414" t="s">
        <v>1391</v>
      </c>
      <c r="B414" t="s">
        <v>1393</v>
      </c>
      <c r="C414" t="s">
        <v>80</v>
      </c>
      <c r="D414" t="s">
        <v>96</v>
      </c>
      <c r="E414" t="s">
        <v>636</v>
      </c>
      <c r="F414" t="s">
        <v>1394</v>
      </c>
      <c r="G414" t="s">
        <v>1395</v>
      </c>
      <c r="H414">
        <v>1972</v>
      </c>
      <c r="I414" t="s">
        <v>1396</v>
      </c>
      <c r="J414" t="s">
        <v>85</v>
      </c>
    </row>
    <row r="415" spans="1:10" x14ac:dyDescent="0.25">
      <c r="A415" t="s">
        <v>1134</v>
      </c>
      <c r="B415" t="s">
        <v>1136</v>
      </c>
      <c r="C415" t="s">
        <v>80</v>
      </c>
      <c r="D415" t="s">
        <v>403</v>
      </c>
      <c r="E415" t="s">
        <v>636</v>
      </c>
      <c r="F415" t="s">
        <v>1137</v>
      </c>
      <c r="G415" t="s">
        <v>1138</v>
      </c>
      <c r="H415">
        <v>1976</v>
      </c>
      <c r="I415" t="s">
        <v>1139</v>
      </c>
      <c r="J415" t="s">
        <v>85</v>
      </c>
    </row>
    <row r="416" spans="1:10" x14ac:dyDescent="0.25">
      <c r="A416" t="s">
        <v>2559</v>
      </c>
      <c r="B416" t="s">
        <v>474</v>
      </c>
      <c r="C416" t="s">
        <v>58</v>
      </c>
      <c r="D416" t="s">
        <v>205</v>
      </c>
      <c r="E416" t="s">
        <v>636</v>
      </c>
      <c r="F416" t="s">
        <v>17311</v>
      </c>
      <c r="G416" t="s">
        <v>17312</v>
      </c>
      <c r="H416">
        <v>1982</v>
      </c>
      <c r="I416" t="s">
        <v>10330</v>
      </c>
      <c r="J416" t="s">
        <v>64</v>
      </c>
    </row>
    <row r="417" spans="1:10" x14ac:dyDescent="0.25">
      <c r="A417" t="s">
        <v>1041</v>
      </c>
      <c r="B417" t="s">
        <v>1043</v>
      </c>
      <c r="C417" t="s">
        <v>80</v>
      </c>
      <c r="D417" t="s">
        <v>205</v>
      </c>
      <c r="E417" t="s">
        <v>16668</v>
      </c>
      <c r="F417" t="s">
        <v>1044</v>
      </c>
      <c r="G417" t="s">
        <v>1045</v>
      </c>
      <c r="H417">
        <v>1988</v>
      </c>
      <c r="I417" t="s">
        <v>1046</v>
      </c>
      <c r="J417" t="s">
        <v>85</v>
      </c>
    </row>
    <row r="418" spans="1:10" x14ac:dyDescent="0.25">
      <c r="A418" t="s">
        <v>7516</v>
      </c>
      <c r="B418" t="s">
        <v>16962</v>
      </c>
      <c r="C418" t="s">
        <v>58</v>
      </c>
      <c r="D418" t="s">
        <v>96</v>
      </c>
      <c r="E418" t="s">
        <v>690</v>
      </c>
      <c r="F418" t="s">
        <v>17313</v>
      </c>
      <c r="G418" t="s">
        <v>17314</v>
      </c>
      <c r="H418">
        <v>1985</v>
      </c>
      <c r="I418" t="s">
        <v>17315</v>
      </c>
      <c r="J418" t="s">
        <v>64</v>
      </c>
    </row>
    <row r="419" spans="1:10" x14ac:dyDescent="0.25">
      <c r="A419" t="s">
        <v>2971</v>
      </c>
      <c r="B419" t="s">
        <v>17316</v>
      </c>
      <c r="C419" t="s">
        <v>58</v>
      </c>
      <c r="D419" t="s">
        <v>296</v>
      </c>
      <c r="E419" t="s">
        <v>636</v>
      </c>
      <c r="F419" t="s">
        <v>17317</v>
      </c>
      <c r="G419" t="s">
        <v>17318</v>
      </c>
      <c r="H419">
        <v>1975</v>
      </c>
      <c r="I419" t="s">
        <v>17319</v>
      </c>
      <c r="J419" t="s">
        <v>78</v>
      </c>
    </row>
    <row r="420" spans="1:10" x14ac:dyDescent="0.25">
      <c r="A420" t="s">
        <v>5576</v>
      </c>
      <c r="B420" t="s">
        <v>17320</v>
      </c>
      <c r="C420" t="s">
        <v>80</v>
      </c>
      <c r="D420" t="s">
        <v>205</v>
      </c>
      <c r="E420" t="s">
        <v>654</v>
      </c>
      <c r="F420" t="s">
        <v>17321</v>
      </c>
      <c r="G420" t="s">
        <v>17322</v>
      </c>
      <c r="H420">
        <v>1997</v>
      </c>
      <c r="I420" t="s">
        <v>17323</v>
      </c>
      <c r="J420" t="s">
        <v>200</v>
      </c>
    </row>
    <row r="421" spans="1:10" x14ac:dyDescent="0.25">
      <c r="A421" t="s">
        <v>1229</v>
      </c>
      <c r="B421" t="s">
        <v>1117</v>
      </c>
      <c r="C421" t="s">
        <v>58</v>
      </c>
      <c r="D421" t="s">
        <v>296</v>
      </c>
      <c r="E421" t="s">
        <v>16632</v>
      </c>
      <c r="F421" t="s">
        <v>1230</v>
      </c>
      <c r="G421" t="s">
        <v>1231</v>
      </c>
      <c r="H421">
        <v>1997</v>
      </c>
      <c r="I421" t="s">
        <v>1232</v>
      </c>
      <c r="J421" t="s">
        <v>85</v>
      </c>
    </row>
    <row r="422" spans="1:10" x14ac:dyDescent="0.25">
      <c r="A422" t="s">
        <v>1104</v>
      </c>
      <c r="B422" t="s">
        <v>1105</v>
      </c>
      <c r="C422" t="s">
        <v>58</v>
      </c>
      <c r="D422" t="s">
        <v>141</v>
      </c>
      <c r="E422" t="s">
        <v>636</v>
      </c>
      <c r="F422" t="s">
        <v>1106</v>
      </c>
      <c r="G422" t="s">
        <v>1107</v>
      </c>
      <c r="H422">
        <v>1998</v>
      </c>
      <c r="I422" t="s">
        <v>1108</v>
      </c>
      <c r="J422" t="s">
        <v>64</v>
      </c>
    </row>
    <row r="423" spans="1:10" x14ac:dyDescent="0.25">
      <c r="A423" t="s">
        <v>3473</v>
      </c>
      <c r="B423" t="s">
        <v>752</v>
      </c>
      <c r="C423" t="s">
        <v>80</v>
      </c>
      <c r="D423" t="s">
        <v>59</v>
      </c>
      <c r="E423" t="s">
        <v>663</v>
      </c>
      <c r="F423" t="s">
        <v>17324</v>
      </c>
      <c r="G423" t="s">
        <v>17325</v>
      </c>
      <c r="H423">
        <v>1982</v>
      </c>
      <c r="I423" t="s">
        <v>17326</v>
      </c>
      <c r="J423" t="s">
        <v>200</v>
      </c>
    </row>
    <row r="424" spans="1:10" x14ac:dyDescent="0.25">
      <c r="A424" t="s">
        <v>3833</v>
      </c>
      <c r="B424" t="s">
        <v>1099</v>
      </c>
      <c r="C424" t="s">
        <v>80</v>
      </c>
      <c r="D424" t="s">
        <v>119</v>
      </c>
      <c r="E424" t="s">
        <v>690</v>
      </c>
      <c r="F424" t="s">
        <v>17327</v>
      </c>
      <c r="G424" t="s">
        <v>17328</v>
      </c>
      <c r="H424">
        <v>1982</v>
      </c>
      <c r="I424" t="s">
        <v>10202</v>
      </c>
      <c r="J424" t="s">
        <v>200</v>
      </c>
    </row>
    <row r="425" spans="1:10" x14ac:dyDescent="0.25">
      <c r="A425" t="s">
        <v>816</v>
      </c>
      <c r="B425" t="s">
        <v>818</v>
      </c>
      <c r="C425" t="s">
        <v>80</v>
      </c>
      <c r="D425" t="s">
        <v>296</v>
      </c>
      <c r="E425" t="s">
        <v>16759</v>
      </c>
      <c r="F425" t="s">
        <v>819</v>
      </c>
      <c r="G425" t="s">
        <v>820</v>
      </c>
      <c r="H425">
        <v>1998</v>
      </c>
      <c r="I425" t="s">
        <v>821</v>
      </c>
      <c r="J425" t="s">
        <v>85</v>
      </c>
    </row>
    <row r="426" spans="1:10" x14ac:dyDescent="0.25">
      <c r="A426" t="s">
        <v>1404</v>
      </c>
      <c r="B426" t="s">
        <v>1405</v>
      </c>
      <c r="C426" t="s">
        <v>80</v>
      </c>
      <c r="D426" t="s">
        <v>119</v>
      </c>
      <c r="E426" t="s">
        <v>654</v>
      </c>
      <c r="F426" t="s">
        <v>1406</v>
      </c>
      <c r="G426" t="s">
        <v>1407</v>
      </c>
      <c r="H426">
        <v>1973</v>
      </c>
      <c r="I426" t="s">
        <v>1408</v>
      </c>
      <c r="J426" t="s">
        <v>85</v>
      </c>
    </row>
    <row r="427" spans="1:10" x14ac:dyDescent="0.25">
      <c r="A427" t="s">
        <v>6267</v>
      </c>
      <c r="B427" t="s">
        <v>1365</v>
      </c>
      <c r="C427" t="s">
        <v>80</v>
      </c>
      <c r="D427" t="s">
        <v>296</v>
      </c>
      <c r="E427" t="s">
        <v>16713</v>
      </c>
      <c r="F427" t="s">
        <v>17329</v>
      </c>
      <c r="G427" t="s">
        <v>17330</v>
      </c>
      <c r="H427">
        <v>1990</v>
      </c>
      <c r="I427" t="s">
        <v>17331</v>
      </c>
      <c r="J427" t="s">
        <v>64</v>
      </c>
    </row>
    <row r="428" spans="1:10" x14ac:dyDescent="0.25">
      <c r="A428" t="s">
        <v>841</v>
      </c>
      <c r="B428" t="s">
        <v>843</v>
      </c>
      <c r="C428" t="s">
        <v>58</v>
      </c>
      <c r="D428" t="s">
        <v>141</v>
      </c>
      <c r="E428" t="s">
        <v>663</v>
      </c>
      <c r="F428" t="s">
        <v>844</v>
      </c>
      <c r="G428" t="s">
        <v>845</v>
      </c>
      <c r="H428">
        <v>1997</v>
      </c>
      <c r="I428" t="s">
        <v>846</v>
      </c>
      <c r="J428" t="s">
        <v>200</v>
      </c>
    </row>
    <row r="429" spans="1:10" x14ac:dyDescent="0.25">
      <c r="A429" t="s">
        <v>1466</v>
      </c>
      <c r="B429" t="s">
        <v>1373</v>
      </c>
      <c r="C429" t="s">
        <v>80</v>
      </c>
      <c r="D429" t="s">
        <v>119</v>
      </c>
      <c r="E429" t="s">
        <v>654</v>
      </c>
      <c r="F429" t="s">
        <v>1467</v>
      </c>
      <c r="G429" t="s">
        <v>1468</v>
      </c>
      <c r="H429">
        <v>1973</v>
      </c>
      <c r="I429" t="s">
        <v>1469</v>
      </c>
      <c r="J429" t="s">
        <v>200</v>
      </c>
    </row>
    <row r="430" spans="1:10" x14ac:dyDescent="0.25">
      <c r="A430" t="s">
        <v>387</v>
      </c>
      <c r="B430" t="s">
        <v>156</v>
      </c>
      <c r="C430" t="s">
        <v>80</v>
      </c>
      <c r="D430" t="s">
        <v>196</v>
      </c>
      <c r="E430" t="s">
        <v>16632</v>
      </c>
      <c r="F430" t="s">
        <v>390</v>
      </c>
      <c r="G430" t="s">
        <v>391</v>
      </c>
      <c r="H430">
        <v>1990</v>
      </c>
      <c r="I430" t="s">
        <v>392</v>
      </c>
      <c r="J430" t="s">
        <v>123</v>
      </c>
    </row>
    <row r="431" spans="1:10" x14ac:dyDescent="0.25">
      <c r="A431" t="s">
        <v>3229</v>
      </c>
      <c r="B431" t="s">
        <v>376</v>
      </c>
      <c r="C431" t="s">
        <v>58</v>
      </c>
      <c r="D431" t="s">
        <v>403</v>
      </c>
      <c r="E431" t="s">
        <v>663</v>
      </c>
      <c r="F431" t="s">
        <v>17332</v>
      </c>
      <c r="G431" t="s">
        <v>17333</v>
      </c>
      <c r="H431">
        <v>1980</v>
      </c>
      <c r="I431" t="s">
        <v>11170</v>
      </c>
      <c r="J431" t="s">
        <v>85</v>
      </c>
    </row>
    <row r="432" spans="1:10" x14ac:dyDescent="0.25">
      <c r="A432" t="s">
        <v>3027</v>
      </c>
      <c r="B432" t="s">
        <v>17334</v>
      </c>
      <c r="C432" t="s">
        <v>58</v>
      </c>
      <c r="D432" t="s">
        <v>141</v>
      </c>
      <c r="E432" t="s">
        <v>654</v>
      </c>
      <c r="F432" t="s">
        <v>17335</v>
      </c>
      <c r="G432" t="s">
        <v>17336</v>
      </c>
      <c r="H432">
        <v>1977</v>
      </c>
      <c r="I432" t="s">
        <v>1159</v>
      </c>
      <c r="J432" t="s">
        <v>85</v>
      </c>
    </row>
    <row r="433" spans="1:10" x14ac:dyDescent="0.25">
      <c r="A433" t="s">
        <v>3434</v>
      </c>
      <c r="B433" t="s">
        <v>1291</v>
      </c>
      <c r="C433" t="s">
        <v>58</v>
      </c>
      <c r="D433" t="s">
        <v>59</v>
      </c>
      <c r="E433" t="s">
        <v>16668</v>
      </c>
      <c r="F433" t="s">
        <v>17337</v>
      </c>
      <c r="G433" t="s">
        <v>17338</v>
      </c>
      <c r="H433">
        <v>1972</v>
      </c>
      <c r="I433" t="s">
        <v>11727</v>
      </c>
      <c r="J433" t="s">
        <v>200</v>
      </c>
    </row>
    <row r="434" spans="1:10" x14ac:dyDescent="0.25">
      <c r="A434" t="s">
        <v>1338</v>
      </c>
      <c r="B434" t="s">
        <v>1339</v>
      </c>
      <c r="C434" t="s">
        <v>58</v>
      </c>
      <c r="D434" t="s">
        <v>403</v>
      </c>
      <c r="E434" t="s">
        <v>636</v>
      </c>
      <c r="F434" t="s">
        <v>1340</v>
      </c>
      <c r="G434" t="s">
        <v>1341</v>
      </c>
      <c r="H434">
        <v>1994</v>
      </c>
      <c r="I434" t="s">
        <v>1342</v>
      </c>
      <c r="J434" t="s">
        <v>200</v>
      </c>
    </row>
    <row r="435" spans="1:10" x14ac:dyDescent="0.25">
      <c r="A435" t="s">
        <v>5706</v>
      </c>
      <c r="B435" t="s">
        <v>17339</v>
      </c>
      <c r="C435" t="s">
        <v>58</v>
      </c>
      <c r="D435" t="s">
        <v>296</v>
      </c>
      <c r="E435" t="s">
        <v>636</v>
      </c>
      <c r="F435" t="s">
        <v>17340</v>
      </c>
      <c r="G435" t="s">
        <v>17341</v>
      </c>
      <c r="H435">
        <v>1973</v>
      </c>
      <c r="I435" t="s">
        <v>3465</v>
      </c>
      <c r="J435" t="s">
        <v>85</v>
      </c>
    </row>
    <row r="436" spans="1:10" x14ac:dyDescent="0.25">
      <c r="A436" t="s">
        <v>238</v>
      </c>
      <c r="B436" t="s">
        <v>240</v>
      </c>
      <c r="C436" t="s">
        <v>80</v>
      </c>
      <c r="D436" t="s">
        <v>119</v>
      </c>
      <c r="E436" t="s">
        <v>60</v>
      </c>
      <c r="F436" t="s">
        <v>241</v>
      </c>
      <c r="G436" t="s">
        <v>242</v>
      </c>
      <c r="H436">
        <v>1997</v>
      </c>
      <c r="I436" t="s">
        <v>243</v>
      </c>
      <c r="J436" t="s">
        <v>64</v>
      </c>
    </row>
    <row r="437" spans="1:10" x14ac:dyDescent="0.25">
      <c r="A437" t="s">
        <v>6772</v>
      </c>
      <c r="B437" t="s">
        <v>1030</v>
      </c>
      <c r="C437" t="s">
        <v>80</v>
      </c>
      <c r="D437" t="s">
        <v>205</v>
      </c>
      <c r="E437" t="s">
        <v>663</v>
      </c>
      <c r="F437" t="s">
        <v>17342</v>
      </c>
      <c r="G437" t="s">
        <v>17343</v>
      </c>
      <c r="H437">
        <v>2003</v>
      </c>
      <c r="I437" t="s">
        <v>17344</v>
      </c>
      <c r="J437" t="s">
        <v>123</v>
      </c>
    </row>
    <row r="438" spans="1:10" x14ac:dyDescent="0.25">
      <c r="A438" t="s">
        <v>1316</v>
      </c>
      <c r="B438" t="s">
        <v>1318</v>
      </c>
      <c r="C438" t="s">
        <v>58</v>
      </c>
      <c r="D438" t="s">
        <v>196</v>
      </c>
      <c r="E438" t="s">
        <v>690</v>
      </c>
      <c r="F438" t="s">
        <v>1319</v>
      </c>
      <c r="G438" t="s">
        <v>1320</v>
      </c>
      <c r="H438">
        <v>1980</v>
      </c>
      <c r="I438" t="s">
        <v>1321</v>
      </c>
      <c r="J438" t="s">
        <v>200</v>
      </c>
    </row>
    <row r="439" spans="1:10" x14ac:dyDescent="0.25">
      <c r="A439" t="s">
        <v>5850</v>
      </c>
      <c r="B439" t="s">
        <v>1616</v>
      </c>
      <c r="C439" t="s">
        <v>58</v>
      </c>
      <c r="D439" t="s">
        <v>196</v>
      </c>
      <c r="E439" t="s">
        <v>16632</v>
      </c>
      <c r="F439" t="s">
        <v>17345</v>
      </c>
      <c r="G439" t="s">
        <v>17346</v>
      </c>
      <c r="H439">
        <v>1988</v>
      </c>
      <c r="I439" t="s">
        <v>12032</v>
      </c>
      <c r="J439" t="s">
        <v>64</v>
      </c>
    </row>
    <row r="440" spans="1:10" x14ac:dyDescent="0.25">
      <c r="A440" t="s">
        <v>6485</v>
      </c>
      <c r="B440" t="s">
        <v>17347</v>
      </c>
      <c r="C440" t="s">
        <v>58</v>
      </c>
      <c r="D440" t="s">
        <v>205</v>
      </c>
      <c r="E440" t="s">
        <v>654</v>
      </c>
      <c r="F440" t="s">
        <v>17348</v>
      </c>
      <c r="G440" t="s">
        <v>17349</v>
      </c>
      <c r="H440">
        <v>1978</v>
      </c>
      <c r="I440" t="s">
        <v>17350</v>
      </c>
      <c r="J440" t="s">
        <v>85</v>
      </c>
    </row>
    <row r="441" spans="1:10" x14ac:dyDescent="0.25">
      <c r="A441" t="s">
        <v>4091</v>
      </c>
      <c r="B441" t="s">
        <v>16828</v>
      </c>
      <c r="C441" t="s">
        <v>80</v>
      </c>
      <c r="D441" t="s">
        <v>296</v>
      </c>
      <c r="E441" t="s">
        <v>16668</v>
      </c>
      <c r="F441" t="s">
        <v>17351</v>
      </c>
      <c r="G441" t="s">
        <v>17352</v>
      </c>
      <c r="H441">
        <v>1974</v>
      </c>
      <c r="I441" t="s">
        <v>10206</v>
      </c>
      <c r="J441" t="s">
        <v>200</v>
      </c>
    </row>
    <row r="442" spans="1:10" x14ac:dyDescent="0.25">
      <c r="A442" t="s">
        <v>5419</v>
      </c>
      <c r="B442" t="s">
        <v>438</v>
      </c>
      <c r="C442" t="s">
        <v>80</v>
      </c>
      <c r="D442" t="s">
        <v>96</v>
      </c>
      <c r="E442" t="s">
        <v>16632</v>
      </c>
      <c r="F442" t="s">
        <v>17353</v>
      </c>
      <c r="G442" t="s">
        <v>17354</v>
      </c>
      <c r="H442">
        <v>1985</v>
      </c>
      <c r="I442" t="s">
        <v>10428</v>
      </c>
      <c r="J442" t="s">
        <v>85</v>
      </c>
    </row>
    <row r="443" spans="1:10" x14ac:dyDescent="0.25">
      <c r="A443" t="s">
        <v>713</v>
      </c>
      <c r="B443" t="s">
        <v>715</v>
      </c>
      <c r="C443" t="s">
        <v>80</v>
      </c>
      <c r="D443" t="s">
        <v>205</v>
      </c>
      <c r="E443" t="s">
        <v>636</v>
      </c>
      <c r="F443" t="s">
        <v>716</v>
      </c>
      <c r="G443" t="s">
        <v>717</v>
      </c>
      <c r="H443">
        <v>1975</v>
      </c>
      <c r="I443" t="s">
        <v>718</v>
      </c>
      <c r="J443" t="s">
        <v>123</v>
      </c>
    </row>
    <row r="444" spans="1:10" x14ac:dyDescent="0.25">
      <c r="A444" t="s">
        <v>1149</v>
      </c>
      <c r="B444" t="s">
        <v>1150</v>
      </c>
      <c r="C444" t="s">
        <v>80</v>
      </c>
      <c r="D444" t="s">
        <v>141</v>
      </c>
      <c r="E444" t="s">
        <v>663</v>
      </c>
      <c r="F444" t="s">
        <v>1151</v>
      </c>
      <c r="G444" t="s">
        <v>1152</v>
      </c>
      <c r="H444">
        <v>1990</v>
      </c>
      <c r="I444" t="s">
        <v>1153</v>
      </c>
      <c r="J444" t="s">
        <v>200</v>
      </c>
    </row>
    <row r="445" spans="1:10" x14ac:dyDescent="0.25">
      <c r="A445" t="s">
        <v>5604</v>
      </c>
      <c r="B445" t="s">
        <v>17355</v>
      </c>
      <c r="C445" t="s">
        <v>80</v>
      </c>
      <c r="D445" t="s">
        <v>141</v>
      </c>
      <c r="E445" t="s">
        <v>663</v>
      </c>
      <c r="F445" t="s">
        <v>17356</v>
      </c>
      <c r="G445" t="s">
        <v>17357</v>
      </c>
      <c r="H445">
        <v>1982</v>
      </c>
      <c r="I445" t="s">
        <v>17358</v>
      </c>
      <c r="J445" t="s">
        <v>85</v>
      </c>
    </row>
    <row r="446" spans="1:10" x14ac:dyDescent="0.25">
      <c r="A446" t="s">
        <v>1542</v>
      </c>
      <c r="B446" t="s">
        <v>1543</v>
      </c>
      <c r="C446" t="s">
        <v>80</v>
      </c>
      <c r="D446" t="s">
        <v>96</v>
      </c>
      <c r="E446" t="s">
        <v>60</v>
      </c>
      <c r="F446" t="s">
        <v>1544</v>
      </c>
      <c r="G446" t="s">
        <v>1545</v>
      </c>
      <c r="H446">
        <v>1983</v>
      </c>
      <c r="I446" t="s">
        <v>1546</v>
      </c>
      <c r="J446" t="s">
        <v>64</v>
      </c>
    </row>
    <row r="447" spans="1:10" x14ac:dyDescent="0.25">
      <c r="A447" t="s">
        <v>3639</v>
      </c>
      <c r="B447" t="s">
        <v>16701</v>
      </c>
      <c r="C447" t="s">
        <v>80</v>
      </c>
      <c r="D447" t="s">
        <v>96</v>
      </c>
      <c r="E447" t="s">
        <v>690</v>
      </c>
      <c r="F447" t="s">
        <v>17359</v>
      </c>
      <c r="G447" t="s">
        <v>17360</v>
      </c>
      <c r="H447">
        <v>1982</v>
      </c>
      <c r="I447" t="s">
        <v>2864</v>
      </c>
      <c r="J447" t="s">
        <v>200</v>
      </c>
    </row>
    <row r="448" spans="1:10" x14ac:dyDescent="0.25">
      <c r="A448" t="s">
        <v>1088</v>
      </c>
      <c r="B448" t="s">
        <v>678</v>
      </c>
      <c r="C448" t="s">
        <v>80</v>
      </c>
      <c r="D448" t="s">
        <v>205</v>
      </c>
      <c r="E448" t="s">
        <v>636</v>
      </c>
      <c r="F448" t="s">
        <v>1090</v>
      </c>
      <c r="G448" t="s">
        <v>1091</v>
      </c>
      <c r="H448">
        <v>2002</v>
      </c>
      <c r="I448" t="s">
        <v>1092</v>
      </c>
      <c r="J448" t="s">
        <v>64</v>
      </c>
    </row>
    <row r="449" spans="1:10" x14ac:dyDescent="0.25">
      <c r="A449" t="s">
        <v>897</v>
      </c>
      <c r="B449" t="s">
        <v>899</v>
      </c>
      <c r="C449" t="s">
        <v>80</v>
      </c>
      <c r="D449" t="s">
        <v>141</v>
      </c>
      <c r="E449" t="s">
        <v>654</v>
      </c>
      <c r="F449" t="s">
        <v>900</v>
      </c>
      <c r="G449" t="s">
        <v>901</v>
      </c>
      <c r="H449">
        <v>1992</v>
      </c>
      <c r="I449" t="s">
        <v>902</v>
      </c>
      <c r="J449" t="s">
        <v>85</v>
      </c>
    </row>
    <row r="450" spans="1:10" x14ac:dyDescent="0.25">
      <c r="A450" t="s">
        <v>1122</v>
      </c>
      <c r="B450" t="s">
        <v>1123</v>
      </c>
      <c r="C450" t="s">
        <v>80</v>
      </c>
      <c r="D450" t="s">
        <v>81</v>
      </c>
      <c r="E450" t="s">
        <v>690</v>
      </c>
      <c r="F450" t="s">
        <v>1124</v>
      </c>
      <c r="G450" t="s">
        <v>1125</v>
      </c>
      <c r="H450">
        <v>1976</v>
      </c>
      <c r="I450" t="s">
        <v>1126</v>
      </c>
      <c r="J450" t="s">
        <v>200</v>
      </c>
    </row>
    <row r="451" spans="1:10" x14ac:dyDescent="0.25">
      <c r="A451" t="s">
        <v>1486</v>
      </c>
      <c r="B451" t="s">
        <v>1487</v>
      </c>
      <c r="C451" t="s">
        <v>80</v>
      </c>
      <c r="D451" t="s">
        <v>81</v>
      </c>
      <c r="E451" t="s">
        <v>16713</v>
      </c>
      <c r="F451" t="s">
        <v>1488</v>
      </c>
      <c r="G451" t="s">
        <v>1489</v>
      </c>
      <c r="H451">
        <v>1984</v>
      </c>
      <c r="I451" t="s">
        <v>1490</v>
      </c>
      <c r="J451" t="s">
        <v>85</v>
      </c>
    </row>
    <row r="452" spans="1:10" x14ac:dyDescent="0.25">
      <c r="A452" t="s">
        <v>2548</v>
      </c>
      <c r="B452" t="s">
        <v>17303</v>
      </c>
      <c r="C452" t="s">
        <v>80</v>
      </c>
      <c r="D452" t="s">
        <v>119</v>
      </c>
      <c r="E452" t="s">
        <v>663</v>
      </c>
      <c r="F452" t="s">
        <v>17361</v>
      </c>
      <c r="G452" t="s">
        <v>17362</v>
      </c>
      <c r="H452">
        <v>1973</v>
      </c>
      <c r="I452" t="s">
        <v>4053</v>
      </c>
      <c r="J452" t="s">
        <v>85</v>
      </c>
    </row>
    <row r="453" spans="1:10" x14ac:dyDescent="0.25">
      <c r="A453" t="s">
        <v>1426</v>
      </c>
      <c r="B453" t="s">
        <v>1099</v>
      </c>
      <c r="C453" t="s">
        <v>80</v>
      </c>
      <c r="D453" t="s">
        <v>205</v>
      </c>
      <c r="E453" t="s">
        <v>690</v>
      </c>
      <c r="F453" t="s">
        <v>1427</v>
      </c>
      <c r="G453" t="s">
        <v>1428</v>
      </c>
      <c r="H453">
        <v>1977</v>
      </c>
      <c r="I453" t="s">
        <v>1429</v>
      </c>
      <c r="J453" t="s">
        <v>85</v>
      </c>
    </row>
    <row r="454" spans="1:10" x14ac:dyDescent="0.25">
      <c r="A454" t="s">
        <v>4572</v>
      </c>
      <c r="B454" t="s">
        <v>775</v>
      </c>
      <c r="C454" t="s">
        <v>58</v>
      </c>
      <c r="D454" t="s">
        <v>119</v>
      </c>
      <c r="E454" t="s">
        <v>654</v>
      </c>
      <c r="F454" t="s">
        <v>17363</v>
      </c>
      <c r="G454" t="s">
        <v>17364</v>
      </c>
      <c r="H454">
        <v>1992</v>
      </c>
      <c r="I454" t="s">
        <v>10216</v>
      </c>
      <c r="J454" t="s">
        <v>64</v>
      </c>
    </row>
    <row r="455" spans="1:10" x14ac:dyDescent="0.25">
      <c r="A455" t="s">
        <v>2492</v>
      </c>
      <c r="B455" t="s">
        <v>17365</v>
      </c>
      <c r="C455" t="s">
        <v>80</v>
      </c>
      <c r="D455" t="s">
        <v>296</v>
      </c>
      <c r="E455" t="s">
        <v>690</v>
      </c>
      <c r="F455" t="s">
        <v>17366</v>
      </c>
      <c r="G455" t="s">
        <v>17367</v>
      </c>
      <c r="H455">
        <v>2004</v>
      </c>
      <c r="I455" t="s">
        <v>17368</v>
      </c>
      <c r="J455" t="s">
        <v>85</v>
      </c>
    </row>
    <row r="456" spans="1:10" x14ac:dyDescent="0.25">
      <c r="A456" t="s">
        <v>530</v>
      </c>
      <c r="B456" t="s">
        <v>531</v>
      </c>
      <c r="C456" t="s">
        <v>58</v>
      </c>
      <c r="D456" t="s">
        <v>296</v>
      </c>
      <c r="E456" t="s">
        <v>16632</v>
      </c>
      <c r="F456" t="s">
        <v>532</v>
      </c>
      <c r="G456" t="s">
        <v>533</v>
      </c>
      <c r="H456">
        <v>2004</v>
      </c>
      <c r="I456" t="s">
        <v>534</v>
      </c>
      <c r="J456" t="s">
        <v>200</v>
      </c>
    </row>
    <row r="457" spans="1:10" x14ac:dyDescent="0.25">
      <c r="A457" t="s">
        <v>617</v>
      </c>
      <c r="B457" t="s">
        <v>618</v>
      </c>
      <c r="C457" t="s">
        <v>58</v>
      </c>
      <c r="D457" t="s">
        <v>96</v>
      </c>
      <c r="E457" t="s">
        <v>16632</v>
      </c>
      <c r="F457" t="s">
        <v>619</v>
      </c>
      <c r="G457" t="s">
        <v>620</v>
      </c>
      <c r="H457">
        <v>2001</v>
      </c>
      <c r="I457" t="s">
        <v>621</v>
      </c>
      <c r="J457" t="s">
        <v>64</v>
      </c>
    </row>
    <row r="458" spans="1:10" x14ac:dyDescent="0.25">
      <c r="A458" t="s">
        <v>5427</v>
      </c>
      <c r="B458" t="s">
        <v>17369</v>
      </c>
      <c r="C458" t="s">
        <v>80</v>
      </c>
      <c r="D458" t="s">
        <v>296</v>
      </c>
      <c r="E458" t="s">
        <v>636</v>
      </c>
      <c r="F458" t="s">
        <v>17370</v>
      </c>
      <c r="G458" t="s">
        <v>17371</v>
      </c>
      <c r="H458">
        <v>1979</v>
      </c>
      <c r="I458" t="s">
        <v>2568</v>
      </c>
      <c r="J458" t="s">
        <v>85</v>
      </c>
    </row>
    <row r="459" spans="1:10" x14ac:dyDescent="0.25">
      <c r="A459" t="s">
        <v>3805</v>
      </c>
      <c r="B459" t="s">
        <v>17298</v>
      </c>
      <c r="C459" t="s">
        <v>58</v>
      </c>
      <c r="D459" t="s">
        <v>59</v>
      </c>
      <c r="E459" t="s">
        <v>654</v>
      </c>
      <c r="F459" t="s">
        <v>17372</v>
      </c>
      <c r="G459" t="s">
        <v>17373</v>
      </c>
      <c r="H459">
        <v>1978</v>
      </c>
      <c r="I459" t="s">
        <v>4715</v>
      </c>
      <c r="J459" t="s">
        <v>85</v>
      </c>
    </row>
    <row r="460" spans="1:10" x14ac:dyDescent="0.25">
      <c r="A460" t="s">
        <v>5023</v>
      </c>
      <c r="B460" t="s">
        <v>635</v>
      </c>
      <c r="C460" t="s">
        <v>58</v>
      </c>
      <c r="D460" t="s">
        <v>141</v>
      </c>
      <c r="E460" t="s">
        <v>636</v>
      </c>
      <c r="F460" t="s">
        <v>17374</v>
      </c>
      <c r="G460" t="s">
        <v>17375</v>
      </c>
      <c r="H460">
        <v>1970</v>
      </c>
      <c r="I460" t="s">
        <v>17376</v>
      </c>
      <c r="J460" t="s">
        <v>123</v>
      </c>
    </row>
    <row r="461" spans="1:10" x14ac:dyDescent="0.25">
      <c r="A461" t="s">
        <v>4993</v>
      </c>
      <c r="B461" t="s">
        <v>17303</v>
      </c>
      <c r="C461" t="s">
        <v>80</v>
      </c>
      <c r="D461" t="s">
        <v>81</v>
      </c>
      <c r="E461" t="s">
        <v>663</v>
      </c>
      <c r="F461" t="s">
        <v>17377</v>
      </c>
      <c r="G461" t="s">
        <v>17378</v>
      </c>
      <c r="H461">
        <v>1976</v>
      </c>
      <c r="I461" t="s">
        <v>17379</v>
      </c>
      <c r="J461" t="s">
        <v>85</v>
      </c>
    </row>
    <row r="462" spans="1:10" x14ac:dyDescent="0.25">
      <c r="A462" t="s">
        <v>918</v>
      </c>
      <c r="B462" t="s">
        <v>653</v>
      </c>
      <c r="C462" t="s">
        <v>80</v>
      </c>
      <c r="D462" t="s">
        <v>205</v>
      </c>
      <c r="E462" t="s">
        <v>663</v>
      </c>
      <c r="F462" t="s">
        <v>919</v>
      </c>
      <c r="G462" t="s">
        <v>920</v>
      </c>
      <c r="H462">
        <v>2004</v>
      </c>
      <c r="I462" t="s">
        <v>921</v>
      </c>
      <c r="J462" t="s">
        <v>64</v>
      </c>
    </row>
    <row r="463" spans="1:10" x14ac:dyDescent="0.25">
      <c r="A463" t="s">
        <v>2978</v>
      </c>
      <c r="B463" t="s">
        <v>17380</v>
      </c>
      <c r="C463" t="s">
        <v>80</v>
      </c>
      <c r="D463" t="s">
        <v>81</v>
      </c>
      <c r="E463" t="s">
        <v>663</v>
      </c>
      <c r="F463" t="s">
        <v>17381</v>
      </c>
      <c r="G463" t="s">
        <v>17382</v>
      </c>
      <c r="H463">
        <v>1982</v>
      </c>
      <c r="I463" t="s">
        <v>3566</v>
      </c>
      <c r="J463" t="s">
        <v>78</v>
      </c>
    </row>
    <row r="464" spans="1:10" x14ac:dyDescent="0.25">
      <c r="A464" t="s">
        <v>3820</v>
      </c>
      <c r="B464" t="s">
        <v>17383</v>
      </c>
      <c r="C464" t="s">
        <v>80</v>
      </c>
      <c r="D464" t="s">
        <v>296</v>
      </c>
      <c r="E464" t="s">
        <v>654</v>
      </c>
      <c r="F464" t="s">
        <v>17384</v>
      </c>
      <c r="G464" t="s">
        <v>17385</v>
      </c>
      <c r="H464">
        <v>1985</v>
      </c>
      <c r="I464" t="s">
        <v>17386</v>
      </c>
      <c r="J464" t="s">
        <v>85</v>
      </c>
    </row>
    <row r="465" spans="1:10" x14ac:dyDescent="0.25">
      <c r="A465" t="s">
        <v>2756</v>
      </c>
      <c r="B465" t="s">
        <v>17339</v>
      </c>
      <c r="C465" t="s">
        <v>80</v>
      </c>
      <c r="D465" t="s">
        <v>205</v>
      </c>
      <c r="E465" t="s">
        <v>654</v>
      </c>
      <c r="F465" t="s">
        <v>17387</v>
      </c>
      <c r="G465" t="s">
        <v>17388</v>
      </c>
      <c r="H465">
        <v>2005</v>
      </c>
      <c r="I465" t="s">
        <v>10599</v>
      </c>
      <c r="J465" t="s">
        <v>123</v>
      </c>
    </row>
    <row r="466" spans="1:10" x14ac:dyDescent="0.25">
      <c r="A466" t="s">
        <v>4613</v>
      </c>
      <c r="B466" t="s">
        <v>1346</v>
      </c>
      <c r="C466" t="s">
        <v>80</v>
      </c>
      <c r="D466" t="s">
        <v>119</v>
      </c>
      <c r="E466" t="s">
        <v>654</v>
      </c>
      <c r="F466" t="s">
        <v>17389</v>
      </c>
      <c r="G466" t="s">
        <v>17390</v>
      </c>
      <c r="H466">
        <v>2001</v>
      </c>
      <c r="I466" t="s">
        <v>2628</v>
      </c>
      <c r="J466" t="s">
        <v>200</v>
      </c>
    </row>
    <row r="467" spans="1:10" x14ac:dyDescent="0.25">
      <c r="A467" t="s">
        <v>1029</v>
      </c>
      <c r="B467" t="s">
        <v>1030</v>
      </c>
      <c r="C467" t="s">
        <v>80</v>
      </c>
      <c r="D467" t="s">
        <v>131</v>
      </c>
      <c r="E467" t="s">
        <v>663</v>
      </c>
      <c r="F467" t="s">
        <v>1031</v>
      </c>
      <c r="G467" t="s">
        <v>1032</v>
      </c>
      <c r="H467">
        <v>1986</v>
      </c>
      <c r="I467" t="s">
        <v>1033</v>
      </c>
      <c r="J467" t="s">
        <v>64</v>
      </c>
    </row>
    <row r="468" spans="1:10" x14ac:dyDescent="0.25">
      <c r="A468" t="s">
        <v>5019</v>
      </c>
      <c r="B468" t="s">
        <v>17391</v>
      </c>
      <c r="C468" t="s">
        <v>58</v>
      </c>
      <c r="D468" t="s">
        <v>59</v>
      </c>
      <c r="E468" t="s">
        <v>663</v>
      </c>
      <c r="F468" t="s">
        <v>17392</v>
      </c>
      <c r="G468" t="s">
        <v>17393</v>
      </c>
      <c r="H468">
        <v>1985</v>
      </c>
      <c r="I468" t="s">
        <v>17394</v>
      </c>
      <c r="J468" t="s">
        <v>64</v>
      </c>
    </row>
    <row r="469" spans="1:10" x14ac:dyDescent="0.25">
      <c r="A469" t="s">
        <v>603</v>
      </c>
      <c r="B469" t="s">
        <v>604</v>
      </c>
      <c r="C469" t="s">
        <v>80</v>
      </c>
      <c r="D469" t="s">
        <v>96</v>
      </c>
      <c r="E469" t="s">
        <v>60</v>
      </c>
      <c r="F469" t="s">
        <v>605</v>
      </c>
      <c r="G469" t="s">
        <v>606</v>
      </c>
      <c r="H469">
        <v>1983</v>
      </c>
      <c r="I469" t="s">
        <v>607</v>
      </c>
      <c r="J469" t="s">
        <v>78</v>
      </c>
    </row>
    <row r="470" spans="1:10" x14ac:dyDescent="0.25">
      <c r="A470" t="s">
        <v>50</v>
      </c>
      <c r="B470" t="s">
        <v>57</v>
      </c>
      <c r="C470" t="s">
        <v>58</v>
      </c>
      <c r="D470" t="s">
        <v>59</v>
      </c>
      <c r="E470" t="s">
        <v>16632</v>
      </c>
      <c r="F470" t="s">
        <v>61</v>
      </c>
      <c r="G470" t="s">
        <v>62</v>
      </c>
      <c r="H470">
        <v>1990</v>
      </c>
      <c r="I470" t="s">
        <v>63</v>
      </c>
      <c r="J470" t="s">
        <v>64</v>
      </c>
    </row>
    <row r="471" spans="1:10" x14ac:dyDescent="0.25">
      <c r="A471" t="s">
        <v>1399</v>
      </c>
      <c r="B471" t="s">
        <v>1251</v>
      </c>
      <c r="C471" t="s">
        <v>80</v>
      </c>
      <c r="D471" t="s">
        <v>119</v>
      </c>
      <c r="E471" t="s">
        <v>690</v>
      </c>
      <c r="F471" t="s">
        <v>1400</v>
      </c>
      <c r="G471" t="s">
        <v>1401</v>
      </c>
      <c r="H471">
        <v>1981</v>
      </c>
      <c r="I471" t="s">
        <v>1402</v>
      </c>
      <c r="J471" t="s">
        <v>200</v>
      </c>
    </row>
    <row r="472" spans="1:10" x14ac:dyDescent="0.25">
      <c r="A472" t="s">
        <v>138</v>
      </c>
      <c r="B472" t="s">
        <v>140</v>
      </c>
      <c r="C472" t="s">
        <v>58</v>
      </c>
      <c r="D472" t="s">
        <v>141</v>
      </c>
      <c r="E472" t="s">
        <v>16632</v>
      </c>
      <c r="F472" t="s">
        <v>142</v>
      </c>
      <c r="G472" t="s">
        <v>143</v>
      </c>
      <c r="H472">
        <v>2003</v>
      </c>
      <c r="I472" t="s">
        <v>144</v>
      </c>
      <c r="J472" t="s">
        <v>85</v>
      </c>
    </row>
    <row r="473" spans="1:10" x14ac:dyDescent="0.25">
      <c r="A473" t="s">
        <v>6220</v>
      </c>
      <c r="B473" t="s">
        <v>1405</v>
      </c>
      <c r="C473" t="s">
        <v>58</v>
      </c>
      <c r="D473" t="s">
        <v>196</v>
      </c>
      <c r="E473" t="s">
        <v>636</v>
      </c>
      <c r="F473" t="s">
        <v>17395</v>
      </c>
      <c r="G473" t="s">
        <v>17396</v>
      </c>
      <c r="H473">
        <v>2005</v>
      </c>
      <c r="I473" t="s">
        <v>17397</v>
      </c>
      <c r="J473" t="s">
        <v>200</v>
      </c>
    </row>
    <row r="474" spans="1:10" x14ac:dyDescent="0.25">
      <c r="A474" t="s">
        <v>4211</v>
      </c>
      <c r="B474" t="s">
        <v>1346</v>
      </c>
      <c r="C474" t="s">
        <v>58</v>
      </c>
      <c r="D474" t="s">
        <v>403</v>
      </c>
      <c r="E474" t="s">
        <v>654</v>
      </c>
      <c r="F474" t="s">
        <v>17398</v>
      </c>
      <c r="G474" t="s">
        <v>17399</v>
      </c>
      <c r="H474">
        <v>1991</v>
      </c>
      <c r="I474" t="s">
        <v>17400</v>
      </c>
      <c r="J474" t="s">
        <v>85</v>
      </c>
    </row>
    <row r="475" spans="1:10" x14ac:dyDescent="0.25">
      <c r="A475" t="s">
        <v>923</v>
      </c>
      <c r="B475" t="s">
        <v>924</v>
      </c>
      <c r="C475" t="s">
        <v>80</v>
      </c>
      <c r="D475" t="s">
        <v>296</v>
      </c>
      <c r="E475" t="s">
        <v>16759</v>
      </c>
      <c r="F475" t="s">
        <v>925</v>
      </c>
      <c r="G475" t="s">
        <v>926</v>
      </c>
      <c r="H475">
        <v>2005</v>
      </c>
      <c r="I475" t="s">
        <v>927</v>
      </c>
      <c r="J475" t="s">
        <v>64</v>
      </c>
    </row>
    <row r="476" spans="1:10" x14ac:dyDescent="0.25">
      <c r="A476" t="s">
        <v>2752</v>
      </c>
      <c r="B476" t="s">
        <v>311</v>
      </c>
      <c r="C476" t="s">
        <v>80</v>
      </c>
      <c r="D476" t="s">
        <v>119</v>
      </c>
      <c r="E476" t="s">
        <v>654</v>
      </c>
      <c r="F476" t="s">
        <v>17401</v>
      </c>
      <c r="G476" t="s">
        <v>17402</v>
      </c>
      <c r="H476">
        <v>1970</v>
      </c>
      <c r="I476" t="s">
        <v>17403</v>
      </c>
      <c r="J476" t="s">
        <v>200</v>
      </c>
    </row>
    <row r="477" spans="1:10" x14ac:dyDescent="0.25">
      <c r="A477" t="s">
        <v>5147</v>
      </c>
      <c r="B477" t="s">
        <v>17169</v>
      </c>
      <c r="C477" t="s">
        <v>80</v>
      </c>
      <c r="D477" t="s">
        <v>141</v>
      </c>
      <c r="E477" t="s">
        <v>636</v>
      </c>
      <c r="F477" t="s">
        <v>17404</v>
      </c>
      <c r="G477" t="s">
        <v>17405</v>
      </c>
      <c r="H477">
        <v>1971</v>
      </c>
      <c r="I477" t="s">
        <v>17406</v>
      </c>
      <c r="J477" t="s">
        <v>85</v>
      </c>
    </row>
    <row r="478" spans="1:10" x14ac:dyDescent="0.25">
      <c r="A478" t="s">
        <v>2694</v>
      </c>
      <c r="B478" t="s">
        <v>17407</v>
      </c>
      <c r="C478" t="s">
        <v>80</v>
      </c>
      <c r="D478" t="s">
        <v>141</v>
      </c>
      <c r="E478" t="s">
        <v>636</v>
      </c>
      <c r="F478" t="s">
        <v>17408</v>
      </c>
      <c r="G478" t="s">
        <v>17409</v>
      </c>
      <c r="H478">
        <v>1970</v>
      </c>
      <c r="I478" t="s">
        <v>10716</v>
      </c>
      <c r="J478" t="s">
        <v>64</v>
      </c>
    </row>
    <row r="479" spans="1:10" x14ac:dyDescent="0.25">
      <c r="A479" t="s">
        <v>4231</v>
      </c>
      <c r="B479" t="s">
        <v>16912</v>
      </c>
      <c r="C479" t="s">
        <v>58</v>
      </c>
      <c r="D479" t="s">
        <v>59</v>
      </c>
      <c r="E479" t="s">
        <v>636</v>
      </c>
      <c r="F479" t="s">
        <v>17410</v>
      </c>
      <c r="G479" t="s">
        <v>17411</v>
      </c>
      <c r="H479">
        <v>1970</v>
      </c>
      <c r="I479" t="s">
        <v>5089</v>
      </c>
      <c r="J479" t="s">
        <v>85</v>
      </c>
    </row>
    <row r="480" spans="1:10" x14ac:dyDescent="0.25">
      <c r="A480" t="s">
        <v>5181</v>
      </c>
      <c r="B480" t="s">
        <v>447</v>
      </c>
      <c r="C480" t="s">
        <v>58</v>
      </c>
      <c r="D480" t="s">
        <v>131</v>
      </c>
      <c r="E480" t="s">
        <v>636</v>
      </c>
      <c r="F480" t="s">
        <v>17412</v>
      </c>
      <c r="G480" t="s">
        <v>17413</v>
      </c>
      <c r="H480">
        <v>1973</v>
      </c>
      <c r="I480" t="s">
        <v>10468</v>
      </c>
      <c r="J480" t="s">
        <v>123</v>
      </c>
    </row>
    <row r="481" spans="1:10" x14ac:dyDescent="0.25">
      <c r="A481" t="s">
        <v>676</v>
      </c>
      <c r="B481" t="s">
        <v>678</v>
      </c>
      <c r="C481" t="s">
        <v>80</v>
      </c>
      <c r="D481" t="s">
        <v>205</v>
      </c>
      <c r="E481" t="s">
        <v>636</v>
      </c>
      <c r="F481" t="s">
        <v>679</v>
      </c>
      <c r="G481" t="s">
        <v>680</v>
      </c>
      <c r="H481">
        <v>1973</v>
      </c>
      <c r="I481" t="s">
        <v>681</v>
      </c>
      <c r="J481" t="s">
        <v>200</v>
      </c>
    </row>
    <row r="482" spans="1:10" x14ac:dyDescent="0.25">
      <c r="A482" t="s">
        <v>1604</v>
      </c>
      <c r="B482" t="s">
        <v>818</v>
      </c>
      <c r="C482" t="s">
        <v>80</v>
      </c>
      <c r="D482" t="s">
        <v>196</v>
      </c>
      <c r="E482" t="s">
        <v>654</v>
      </c>
      <c r="F482" t="s">
        <v>1605</v>
      </c>
      <c r="G482" t="s">
        <v>1606</v>
      </c>
      <c r="H482">
        <v>1983</v>
      </c>
      <c r="I482" t="s">
        <v>1607</v>
      </c>
      <c r="J482" t="s">
        <v>200</v>
      </c>
    </row>
    <row r="483" spans="1:10" x14ac:dyDescent="0.25">
      <c r="A483" t="s">
        <v>4494</v>
      </c>
      <c r="B483" t="s">
        <v>17128</v>
      </c>
      <c r="C483" t="s">
        <v>58</v>
      </c>
      <c r="D483" t="s">
        <v>96</v>
      </c>
      <c r="E483" t="s">
        <v>690</v>
      </c>
      <c r="F483" t="s">
        <v>17414</v>
      </c>
      <c r="G483" t="s">
        <v>17415</v>
      </c>
      <c r="H483">
        <v>1990</v>
      </c>
      <c r="I483" t="s">
        <v>4333</v>
      </c>
      <c r="J483" t="s">
        <v>200</v>
      </c>
    </row>
    <row r="484" spans="1:10" x14ac:dyDescent="0.25">
      <c r="A484" t="s">
        <v>1629</v>
      </c>
      <c r="B484" t="s">
        <v>965</v>
      </c>
      <c r="C484" t="s">
        <v>58</v>
      </c>
      <c r="D484" t="s">
        <v>196</v>
      </c>
      <c r="E484" t="s">
        <v>636</v>
      </c>
      <c r="F484" t="s">
        <v>1630</v>
      </c>
      <c r="G484" t="s">
        <v>1631</v>
      </c>
      <c r="H484">
        <v>1983</v>
      </c>
      <c r="I484" t="s">
        <v>1632</v>
      </c>
      <c r="J484" t="s">
        <v>200</v>
      </c>
    </row>
    <row r="485" spans="1:10" x14ac:dyDescent="0.25">
      <c r="A485" t="s">
        <v>977</v>
      </c>
      <c r="B485" t="s">
        <v>979</v>
      </c>
      <c r="C485" t="s">
        <v>80</v>
      </c>
      <c r="D485" t="s">
        <v>296</v>
      </c>
      <c r="E485" t="s">
        <v>16668</v>
      </c>
      <c r="F485" t="s">
        <v>980</v>
      </c>
      <c r="G485" t="s">
        <v>981</v>
      </c>
      <c r="H485">
        <v>1982</v>
      </c>
      <c r="I485" t="s">
        <v>982</v>
      </c>
      <c r="J485" t="s">
        <v>123</v>
      </c>
    </row>
    <row r="486" spans="1:10" x14ac:dyDescent="0.25">
      <c r="A486" t="s">
        <v>1142</v>
      </c>
      <c r="B486" t="s">
        <v>1143</v>
      </c>
      <c r="C486" t="s">
        <v>58</v>
      </c>
      <c r="D486" t="s">
        <v>119</v>
      </c>
      <c r="E486" t="s">
        <v>690</v>
      </c>
      <c r="F486" t="s">
        <v>1144</v>
      </c>
      <c r="G486" t="s">
        <v>1145</v>
      </c>
      <c r="H486">
        <v>1980</v>
      </c>
      <c r="I486" t="s">
        <v>1146</v>
      </c>
      <c r="J486" t="s">
        <v>200</v>
      </c>
    </row>
    <row r="487" spans="1:10" x14ac:dyDescent="0.25">
      <c r="A487" t="s">
        <v>3613</v>
      </c>
      <c r="B487" t="s">
        <v>17416</v>
      </c>
      <c r="C487" t="s">
        <v>58</v>
      </c>
      <c r="D487" t="s">
        <v>81</v>
      </c>
      <c r="E487" t="s">
        <v>690</v>
      </c>
      <c r="F487" t="s">
        <v>17417</v>
      </c>
      <c r="G487" t="s">
        <v>17418</v>
      </c>
      <c r="H487">
        <v>1979</v>
      </c>
      <c r="I487" t="s">
        <v>17034</v>
      </c>
      <c r="J487" t="s">
        <v>64</v>
      </c>
    </row>
    <row r="488" spans="1:10" x14ac:dyDescent="0.25">
      <c r="A488" t="s">
        <v>446</v>
      </c>
      <c r="B488" t="s">
        <v>447</v>
      </c>
      <c r="C488" t="s">
        <v>58</v>
      </c>
      <c r="D488" t="s">
        <v>403</v>
      </c>
      <c r="E488" t="s">
        <v>16632</v>
      </c>
      <c r="F488" t="s">
        <v>448</v>
      </c>
      <c r="G488" t="s">
        <v>449</v>
      </c>
      <c r="H488">
        <v>1985</v>
      </c>
      <c r="I488" t="s">
        <v>450</v>
      </c>
      <c r="J488" t="s">
        <v>85</v>
      </c>
    </row>
    <row r="489" spans="1:10" x14ac:dyDescent="0.25">
      <c r="A489" t="s">
        <v>3030</v>
      </c>
      <c r="B489" t="s">
        <v>16663</v>
      </c>
      <c r="C489" t="s">
        <v>58</v>
      </c>
      <c r="D489" t="s">
        <v>119</v>
      </c>
      <c r="E489" t="s">
        <v>690</v>
      </c>
      <c r="F489" t="s">
        <v>17419</v>
      </c>
      <c r="G489" t="s">
        <v>17420</v>
      </c>
      <c r="H489">
        <v>1978</v>
      </c>
      <c r="I489" t="s">
        <v>10205</v>
      </c>
      <c r="J489" t="s">
        <v>85</v>
      </c>
    </row>
    <row r="490" spans="1:10" x14ac:dyDescent="0.25">
      <c r="A490" t="s">
        <v>395</v>
      </c>
      <c r="B490" t="s">
        <v>396</v>
      </c>
      <c r="C490" t="s">
        <v>58</v>
      </c>
      <c r="D490" t="s">
        <v>131</v>
      </c>
      <c r="E490" t="s">
        <v>16632</v>
      </c>
      <c r="F490" t="s">
        <v>397</v>
      </c>
      <c r="G490" t="s">
        <v>398</v>
      </c>
      <c r="H490">
        <v>1978</v>
      </c>
      <c r="I490" t="s">
        <v>399</v>
      </c>
      <c r="J490" t="s">
        <v>85</v>
      </c>
    </row>
    <row r="491" spans="1:10" x14ac:dyDescent="0.25">
      <c r="A491" t="s">
        <v>4505</v>
      </c>
      <c r="B491" t="s">
        <v>1043</v>
      </c>
      <c r="C491" t="s">
        <v>80</v>
      </c>
      <c r="D491" t="s">
        <v>205</v>
      </c>
      <c r="E491" t="s">
        <v>16632</v>
      </c>
      <c r="F491" t="s">
        <v>17421</v>
      </c>
      <c r="G491" t="s">
        <v>17422</v>
      </c>
      <c r="H491">
        <v>2004</v>
      </c>
      <c r="I491" t="s">
        <v>17423</v>
      </c>
      <c r="J491" t="s">
        <v>200</v>
      </c>
    </row>
    <row r="492" spans="1:10" x14ac:dyDescent="0.25">
      <c r="A492" t="s">
        <v>4085</v>
      </c>
      <c r="B492" t="s">
        <v>17424</v>
      </c>
      <c r="C492" t="s">
        <v>80</v>
      </c>
      <c r="D492" t="s">
        <v>131</v>
      </c>
      <c r="E492" t="s">
        <v>663</v>
      </c>
      <c r="F492" t="s">
        <v>17425</v>
      </c>
      <c r="G492" t="s">
        <v>17426</v>
      </c>
      <c r="H492">
        <v>1981</v>
      </c>
      <c r="I492" t="s">
        <v>10082</v>
      </c>
      <c r="J492" t="s">
        <v>64</v>
      </c>
    </row>
    <row r="493" spans="1:10" x14ac:dyDescent="0.25">
      <c r="A493" t="s">
        <v>4048</v>
      </c>
      <c r="B493" t="s">
        <v>185</v>
      </c>
      <c r="C493" t="s">
        <v>80</v>
      </c>
      <c r="D493" t="s">
        <v>119</v>
      </c>
      <c r="E493" t="s">
        <v>654</v>
      </c>
      <c r="F493" t="s">
        <v>17427</v>
      </c>
      <c r="G493" t="s">
        <v>17428</v>
      </c>
      <c r="H493">
        <v>1982</v>
      </c>
      <c r="I493" t="s">
        <v>10431</v>
      </c>
      <c r="J493" t="s">
        <v>200</v>
      </c>
    </row>
    <row r="494" spans="1:10" x14ac:dyDescent="0.25">
      <c r="A494" t="s">
        <v>5174</v>
      </c>
      <c r="B494" t="s">
        <v>544</v>
      </c>
      <c r="C494" t="s">
        <v>58</v>
      </c>
      <c r="D494" t="s">
        <v>196</v>
      </c>
      <c r="E494" t="s">
        <v>16713</v>
      </c>
      <c r="F494" t="s">
        <v>17429</v>
      </c>
      <c r="G494" t="s">
        <v>17430</v>
      </c>
      <c r="H494">
        <v>1984</v>
      </c>
      <c r="I494" t="s">
        <v>1309</v>
      </c>
      <c r="J494" t="s">
        <v>64</v>
      </c>
    </row>
    <row r="495" spans="1:10" x14ac:dyDescent="0.25">
      <c r="A495" t="s">
        <v>5828</v>
      </c>
      <c r="B495" t="s">
        <v>16684</v>
      </c>
      <c r="C495" t="s">
        <v>58</v>
      </c>
      <c r="D495" t="s">
        <v>96</v>
      </c>
      <c r="E495" t="s">
        <v>654</v>
      </c>
      <c r="F495" t="s">
        <v>17431</v>
      </c>
      <c r="G495" t="s">
        <v>17432</v>
      </c>
      <c r="H495">
        <v>1987</v>
      </c>
      <c r="I495" t="s">
        <v>11219</v>
      </c>
      <c r="J495" t="s">
        <v>78</v>
      </c>
    </row>
    <row r="496" spans="1:10" x14ac:dyDescent="0.25">
      <c r="A496" t="s">
        <v>610</v>
      </c>
      <c r="B496" t="s">
        <v>611</v>
      </c>
      <c r="C496" t="s">
        <v>58</v>
      </c>
      <c r="D496" t="s">
        <v>59</v>
      </c>
      <c r="E496" t="s">
        <v>16632</v>
      </c>
      <c r="F496" t="s">
        <v>612</v>
      </c>
      <c r="G496" t="s">
        <v>613</v>
      </c>
      <c r="H496">
        <v>1981</v>
      </c>
      <c r="I496" t="s">
        <v>614</v>
      </c>
      <c r="J496" t="s">
        <v>85</v>
      </c>
    </row>
    <row r="497" spans="1:10" x14ac:dyDescent="0.25">
      <c r="A497" t="s">
        <v>369</v>
      </c>
      <c r="B497" t="s">
        <v>370</v>
      </c>
      <c r="C497" t="s">
        <v>58</v>
      </c>
      <c r="D497" t="s">
        <v>205</v>
      </c>
      <c r="E497" t="s">
        <v>16632</v>
      </c>
      <c r="F497" t="s">
        <v>371</v>
      </c>
      <c r="G497" t="s">
        <v>372</v>
      </c>
      <c r="H497">
        <v>1992</v>
      </c>
      <c r="I497" t="s">
        <v>373</v>
      </c>
      <c r="J497" t="s">
        <v>200</v>
      </c>
    </row>
    <row r="498" spans="1:10" x14ac:dyDescent="0.25">
      <c r="A498" t="s">
        <v>3586</v>
      </c>
      <c r="B498" t="s">
        <v>1353</v>
      </c>
      <c r="C498" t="s">
        <v>80</v>
      </c>
      <c r="D498" t="s">
        <v>119</v>
      </c>
      <c r="E498" t="s">
        <v>690</v>
      </c>
      <c r="F498" t="s">
        <v>17433</v>
      </c>
      <c r="G498" t="s">
        <v>17434</v>
      </c>
      <c r="H498">
        <v>2002</v>
      </c>
      <c r="I498" t="s">
        <v>2703</v>
      </c>
      <c r="J498" t="s">
        <v>85</v>
      </c>
    </row>
    <row r="499" spans="1:10" x14ac:dyDescent="0.25">
      <c r="A499" t="s">
        <v>9011</v>
      </c>
      <c r="B499" t="s">
        <v>573</v>
      </c>
      <c r="C499" t="s">
        <v>80</v>
      </c>
      <c r="D499" t="s">
        <v>131</v>
      </c>
      <c r="E499" t="s">
        <v>690</v>
      </c>
      <c r="F499" t="s">
        <v>17435</v>
      </c>
      <c r="G499" t="s">
        <v>17436</v>
      </c>
      <c r="H499">
        <v>1995</v>
      </c>
      <c r="I499" t="s">
        <v>1309</v>
      </c>
      <c r="J499" t="s">
        <v>200</v>
      </c>
    </row>
    <row r="500" spans="1:10" x14ac:dyDescent="0.25">
      <c r="A500" t="s">
        <v>1410</v>
      </c>
      <c r="B500" t="s">
        <v>1065</v>
      </c>
      <c r="C500" t="s">
        <v>58</v>
      </c>
      <c r="D500" t="s">
        <v>131</v>
      </c>
      <c r="E500" t="s">
        <v>654</v>
      </c>
      <c r="F500" t="s">
        <v>1411</v>
      </c>
      <c r="G500" t="s">
        <v>1412</v>
      </c>
      <c r="H500">
        <v>1971</v>
      </c>
      <c r="I500" t="s">
        <v>1413</v>
      </c>
      <c r="J500" t="s">
        <v>123</v>
      </c>
    </row>
    <row r="501" spans="1:10" x14ac:dyDescent="0.25">
      <c r="A501" t="s">
        <v>6594</v>
      </c>
      <c r="B501" t="s">
        <v>924</v>
      </c>
      <c r="C501" t="s">
        <v>80</v>
      </c>
      <c r="D501" t="s">
        <v>296</v>
      </c>
      <c r="E501" t="s">
        <v>690</v>
      </c>
      <c r="F501" t="s">
        <v>17437</v>
      </c>
      <c r="G501" t="s">
        <v>17438</v>
      </c>
      <c r="H501">
        <v>1998</v>
      </c>
      <c r="I501" t="s">
        <v>5373</v>
      </c>
      <c r="J501" t="s">
        <v>85</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F3488-DF71-458E-8725-ECC7D961DDA6}">
  <dimension ref="A1:E20"/>
  <sheetViews>
    <sheetView workbookViewId="0"/>
  </sheetViews>
  <sheetFormatPr defaultRowHeight="15" x14ac:dyDescent="0.25"/>
  <cols>
    <col min="1" max="1" width="14.7109375" bestFit="1" customWidth="1"/>
    <col min="2" max="2" width="18.42578125" bestFit="1" customWidth="1"/>
    <col min="3" max="3" width="12.5703125" bestFit="1" customWidth="1"/>
    <col min="4" max="4" width="11.7109375" bestFit="1" customWidth="1"/>
    <col min="5" max="5" width="17.28515625" bestFit="1" customWidth="1"/>
  </cols>
  <sheetData>
    <row r="1" spans="1:5" x14ac:dyDescent="0.25">
      <c r="A1" t="s">
        <v>14</v>
      </c>
      <c r="B1" t="s">
        <v>16617</v>
      </c>
      <c r="C1" t="s">
        <v>16619</v>
      </c>
      <c r="D1" t="s">
        <v>16621</v>
      </c>
      <c r="E1" t="s">
        <v>16623</v>
      </c>
    </row>
    <row r="2" spans="1:5" x14ac:dyDescent="0.25">
      <c r="A2" t="s">
        <v>425</v>
      </c>
      <c r="B2" t="s">
        <v>17439</v>
      </c>
      <c r="C2" s="1">
        <v>45436</v>
      </c>
      <c r="D2" s="1">
        <v>45489</v>
      </c>
      <c r="E2" t="s">
        <v>75</v>
      </c>
    </row>
    <row r="3" spans="1:5" x14ac:dyDescent="0.25">
      <c r="A3" t="s">
        <v>342</v>
      </c>
      <c r="B3" t="s">
        <v>17440</v>
      </c>
      <c r="C3" s="1">
        <v>45375</v>
      </c>
      <c r="D3" s="1">
        <v>45413</v>
      </c>
      <c r="E3" t="s">
        <v>53</v>
      </c>
    </row>
    <row r="4" spans="1:5" x14ac:dyDescent="0.25">
      <c r="A4" t="s">
        <v>194</v>
      </c>
      <c r="B4" t="s">
        <v>17441</v>
      </c>
      <c r="C4" s="1">
        <v>45767</v>
      </c>
      <c r="D4" s="1">
        <v>45784</v>
      </c>
      <c r="E4" t="s">
        <v>17442</v>
      </c>
    </row>
    <row r="5" spans="1:5" x14ac:dyDescent="0.25">
      <c r="A5" t="s">
        <v>389</v>
      </c>
      <c r="B5" t="s">
        <v>17440</v>
      </c>
      <c r="C5" s="1">
        <v>45537</v>
      </c>
      <c r="D5" s="1">
        <v>45567</v>
      </c>
      <c r="E5" t="s">
        <v>17442</v>
      </c>
    </row>
    <row r="6" spans="1:5" x14ac:dyDescent="0.25">
      <c r="A6" t="s">
        <v>129</v>
      </c>
      <c r="B6" t="s">
        <v>17443</v>
      </c>
      <c r="C6" s="1">
        <v>45762</v>
      </c>
      <c r="D6" s="1">
        <v>45777</v>
      </c>
      <c r="E6" t="s">
        <v>53</v>
      </c>
    </row>
    <row r="7" spans="1:5" x14ac:dyDescent="0.25">
      <c r="A7" t="s">
        <v>282</v>
      </c>
      <c r="B7" t="s">
        <v>17441</v>
      </c>
      <c r="C7" s="1">
        <v>45298</v>
      </c>
      <c r="D7" s="1">
        <v>45311</v>
      </c>
      <c r="E7" t="s">
        <v>53</v>
      </c>
    </row>
    <row r="8" spans="1:5" x14ac:dyDescent="0.25">
      <c r="A8" t="s">
        <v>303</v>
      </c>
      <c r="B8" t="s">
        <v>17439</v>
      </c>
      <c r="C8" s="1">
        <v>45416</v>
      </c>
      <c r="D8" s="1">
        <v>45440</v>
      </c>
      <c r="E8" t="s">
        <v>53</v>
      </c>
    </row>
    <row r="9" spans="1:5" x14ac:dyDescent="0.25">
      <c r="A9" t="s">
        <v>177</v>
      </c>
      <c r="B9" t="s">
        <v>17441</v>
      </c>
      <c r="C9" s="1">
        <v>45921</v>
      </c>
      <c r="D9" s="1">
        <v>45978</v>
      </c>
      <c r="E9" t="s">
        <v>17442</v>
      </c>
    </row>
    <row r="10" spans="1:5" x14ac:dyDescent="0.25">
      <c r="A10" t="s">
        <v>628</v>
      </c>
      <c r="B10" t="s">
        <v>17439</v>
      </c>
      <c r="C10" s="1">
        <v>45809</v>
      </c>
      <c r="D10" s="1">
        <v>45857</v>
      </c>
      <c r="E10" t="s">
        <v>75</v>
      </c>
    </row>
    <row r="11" spans="1:5" x14ac:dyDescent="0.25">
      <c r="A11" t="s">
        <v>570</v>
      </c>
      <c r="B11" t="s">
        <v>17444</v>
      </c>
      <c r="C11" s="1">
        <v>45825</v>
      </c>
      <c r="D11" s="1">
        <v>45859</v>
      </c>
      <c r="E11" t="s">
        <v>75</v>
      </c>
    </row>
    <row r="12" spans="1:5" x14ac:dyDescent="0.25">
      <c r="A12" t="s">
        <v>56</v>
      </c>
      <c r="B12" t="s">
        <v>17443</v>
      </c>
      <c r="C12" s="1">
        <v>45690</v>
      </c>
      <c r="D12" s="1">
        <v>45725</v>
      </c>
      <c r="E12" t="s">
        <v>17442</v>
      </c>
    </row>
    <row r="13" spans="1:5" x14ac:dyDescent="0.25">
      <c r="A13" t="s">
        <v>270</v>
      </c>
      <c r="B13" t="s">
        <v>17441</v>
      </c>
      <c r="C13" s="1">
        <v>45668</v>
      </c>
      <c r="D13" s="1">
        <v>45718</v>
      </c>
      <c r="E13" t="s">
        <v>75</v>
      </c>
    </row>
    <row r="14" spans="1:5" x14ac:dyDescent="0.25">
      <c r="A14" t="s">
        <v>521</v>
      </c>
      <c r="B14" t="s">
        <v>17441</v>
      </c>
      <c r="C14" s="1">
        <v>45773</v>
      </c>
      <c r="D14" s="1">
        <v>45787</v>
      </c>
      <c r="E14" t="s">
        <v>176</v>
      </c>
    </row>
    <row r="15" spans="1:5" x14ac:dyDescent="0.25">
      <c r="A15" t="s">
        <v>105</v>
      </c>
      <c r="B15" t="s">
        <v>17445</v>
      </c>
      <c r="C15" s="1">
        <v>45880</v>
      </c>
      <c r="D15" s="1">
        <v>45932</v>
      </c>
      <c r="E15" t="s">
        <v>75</v>
      </c>
    </row>
    <row r="16" spans="1:5" x14ac:dyDescent="0.25">
      <c r="A16" t="s">
        <v>418</v>
      </c>
      <c r="B16" t="s">
        <v>17439</v>
      </c>
      <c r="C16" s="1">
        <v>45865</v>
      </c>
      <c r="D16" s="1">
        <v>45889</v>
      </c>
      <c r="E16" t="s">
        <v>75</v>
      </c>
    </row>
    <row r="17" spans="1:5" x14ac:dyDescent="0.25">
      <c r="A17" t="s">
        <v>94</v>
      </c>
      <c r="B17" t="s">
        <v>17445</v>
      </c>
      <c r="C17" s="1">
        <v>45339</v>
      </c>
      <c r="D17" s="1">
        <v>45357</v>
      </c>
      <c r="E17" t="s">
        <v>176</v>
      </c>
    </row>
    <row r="18" spans="1:5" x14ac:dyDescent="0.25">
      <c r="A18" t="s">
        <v>117</v>
      </c>
      <c r="B18" t="s">
        <v>17440</v>
      </c>
      <c r="C18" s="1">
        <v>45698</v>
      </c>
      <c r="D18" s="1">
        <v>45750</v>
      </c>
      <c r="E18" t="s">
        <v>75</v>
      </c>
    </row>
    <row r="19" spans="1:5" x14ac:dyDescent="0.25">
      <c r="A19" t="s">
        <v>323</v>
      </c>
      <c r="B19" t="s">
        <v>17446</v>
      </c>
      <c r="C19" s="1">
        <v>45421</v>
      </c>
      <c r="D19" s="1">
        <v>45444</v>
      </c>
      <c r="E19" t="s">
        <v>17442</v>
      </c>
    </row>
    <row r="20" spans="1:5" x14ac:dyDescent="0.25">
      <c r="A20" t="s">
        <v>345</v>
      </c>
      <c r="B20" t="s">
        <v>17441</v>
      </c>
      <c r="C20" s="1">
        <v>45738</v>
      </c>
      <c r="D20" s="1">
        <v>45765</v>
      </c>
      <c r="E20" t="s">
        <v>53</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1B762F-5C65-41D8-8C9C-BD06430C7BBA}">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35FEED8-D7B0-4F18-8D69-226A311EA02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Sheet3</vt:lpstr>
      <vt:lpstr>Sheet4</vt:lpstr>
      <vt:lpstr>Sheet5</vt:lpstr>
      <vt:lpstr>Pivots</vt:lpstr>
      <vt:lpstr>Dashbord</vt:lpstr>
      <vt:lpstr>Sheet2</vt:lpstr>
      <vt:lpstr>Fact_Orders_Clean</vt:lpstr>
      <vt:lpstr>returns</vt:lpstr>
      <vt:lpstr>products</vt:lpstr>
      <vt:lpstr>orders_2025</vt:lpstr>
      <vt:lpstr>orders_2024</vt:lpstr>
      <vt:lpstr>data_dictionary</vt:lpstr>
      <vt:lpstr>customers</vt:lpstr>
      <vt:lpstr>campaigns</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ندي احمد عبدالسميع السعيد عيسي</dc:creator>
  <cp:keywords/>
  <dc:description/>
  <cp:lastModifiedBy>ندي احمد عبدالسميع السعيد عيسي</cp:lastModifiedBy>
  <cp:revision/>
  <dcterms:created xsi:type="dcterms:W3CDTF">2026-01-08T20:45:25Z</dcterms:created>
  <dcterms:modified xsi:type="dcterms:W3CDTF">2026-06-03T14:12:28Z</dcterms:modified>
  <cp:category/>
  <cp:contentStatus/>
</cp:coreProperties>
</file>